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D:\Videos\s0lly YouTube\Assets\SpriteNormalMaps\"/>
    </mc:Choice>
  </mc:AlternateContent>
  <xr:revisionPtr revIDLastSave="0" documentId="13_ncr:1_{4AA730B0-C9C3-4622-BA0D-A20F6E1ACC01}" xr6:coauthVersionLast="44" xr6:coauthVersionMax="44" xr10:uidLastSave="{00000000-0000-0000-0000-000000000000}"/>
  <bookViews>
    <workbookView xWindow="-120" yWindow="-120" windowWidth="29040" windowHeight="15840" xr2:uid="{00000000-000D-0000-FFFF-FFFF00000000}"/>
  </bookViews>
  <sheets>
    <sheet name="Front Page" sheetId="3" r:id="rId1"/>
    <sheet name="ReadMe" sheetId="4" r:id="rId2"/>
    <sheet name="Screen" sheetId="1" r:id="rId3"/>
    <sheet name="Calcs" sheetId="2"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Q350" i="2" l="1"/>
  <c r="GP350" i="2"/>
  <c r="GO350" i="2"/>
  <c r="GN350" i="2"/>
  <c r="GM350" i="2"/>
  <c r="GL350" i="2"/>
  <c r="GK350" i="2"/>
  <c r="GJ350" i="2"/>
  <c r="GI350" i="2"/>
  <c r="GH350" i="2"/>
  <c r="GG350" i="2"/>
  <c r="GF350" i="2"/>
  <c r="GE350" i="2"/>
  <c r="GD350" i="2"/>
  <c r="GC350" i="2"/>
  <c r="GB350" i="2"/>
  <c r="GA350" i="2"/>
  <c r="FZ350" i="2"/>
  <c r="FY350" i="2"/>
  <c r="FX350" i="2"/>
  <c r="FW350" i="2"/>
  <c r="FV350" i="2"/>
  <c r="FU350" i="2"/>
  <c r="FT350" i="2"/>
  <c r="FS350" i="2"/>
  <c r="FR350" i="2"/>
  <c r="FQ350" i="2"/>
  <c r="FP350" i="2"/>
  <c r="FO350" i="2"/>
  <c r="FN350" i="2"/>
  <c r="FM350" i="2"/>
  <c r="FL350" i="2"/>
  <c r="FK350" i="2"/>
  <c r="FJ350" i="2"/>
  <c r="FI350" i="2"/>
  <c r="FH350" i="2"/>
  <c r="FG350" i="2"/>
  <c r="FF350" i="2"/>
  <c r="FE350" i="2"/>
  <c r="FD350" i="2"/>
  <c r="FC350" i="2"/>
  <c r="FB350" i="2"/>
  <c r="FA350" i="2"/>
  <c r="EZ350" i="2"/>
  <c r="EY350" i="2"/>
  <c r="EX350" i="2"/>
  <c r="EW350" i="2"/>
  <c r="EV350" i="2"/>
  <c r="EU350" i="2"/>
  <c r="ET350" i="2"/>
  <c r="ES350" i="2"/>
  <c r="ER350" i="2"/>
  <c r="EQ350" i="2"/>
  <c r="EP350" i="2"/>
  <c r="EO350" i="2"/>
  <c r="EN350" i="2"/>
  <c r="EM350" i="2"/>
  <c r="EL350" i="2"/>
  <c r="EK350" i="2"/>
  <c r="EJ350" i="2"/>
  <c r="EI350" i="2"/>
  <c r="EH350" i="2"/>
  <c r="EG350" i="2"/>
  <c r="EF350" i="2"/>
  <c r="EC350" i="2"/>
  <c r="EB350" i="2"/>
  <c r="EA350" i="2"/>
  <c r="DZ350" i="2"/>
  <c r="DY350" i="2"/>
  <c r="DX350" i="2"/>
  <c r="DW350" i="2"/>
  <c r="DV350" i="2"/>
  <c r="DU350" i="2"/>
  <c r="DT350" i="2"/>
  <c r="DS350" i="2"/>
  <c r="DR350" i="2"/>
  <c r="DQ350" i="2"/>
  <c r="DP350" i="2"/>
  <c r="DO350" i="2"/>
  <c r="DN350" i="2"/>
  <c r="DM350" i="2"/>
  <c r="DL350" i="2"/>
  <c r="DK350" i="2"/>
  <c r="DJ350" i="2"/>
  <c r="DI350" i="2"/>
  <c r="DH350" i="2"/>
  <c r="DG350" i="2"/>
  <c r="DF350" i="2"/>
  <c r="DE350" i="2"/>
  <c r="DD350" i="2"/>
  <c r="DC350" i="2"/>
  <c r="DB350" i="2"/>
  <c r="DA350" i="2"/>
  <c r="CZ350" i="2"/>
  <c r="CY350" i="2"/>
  <c r="CX350" i="2"/>
  <c r="CW350" i="2"/>
  <c r="CV350" i="2"/>
  <c r="CU350" i="2"/>
  <c r="CT350" i="2"/>
  <c r="CS350" i="2"/>
  <c r="CR350" i="2"/>
  <c r="CQ350" i="2"/>
  <c r="CP350" i="2"/>
  <c r="CO350" i="2"/>
  <c r="CN350" i="2"/>
  <c r="CM350" i="2"/>
  <c r="CL350" i="2"/>
  <c r="CK350" i="2"/>
  <c r="CJ350" i="2"/>
  <c r="CI350" i="2"/>
  <c r="CH350" i="2"/>
  <c r="CG350" i="2"/>
  <c r="CF350" i="2"/>
  <c r="CE350" i="2"/>
  <c r="CD350" i="2"/>
  <c r="CC350" i="2"/>
  <c r="CB350" i="2"/>
  <c r="CA350" i="2"/>
  <c r="BZ350" i="2"/>
  <c r="BY350" i="2"/>
  <c r="BX350" i="2"/>
  <c r="BW350" i="2"/>
  <c r="BV350" i="2"/>
  <c r="BU350" i="2"/>
  <c r="BT350" i="2"/>
  <c r="BS350" i="2"/>
  <c r="BR350" i="2"/>
  <c r="BO350" i="2"/>
  <c r="BN350" i="2"/>
  <c r="BM350" i="2"/>
  <c r="BL350" i="2"/>
  <c r="BK350" i="2"/>
  <c r="BJ350" i="2"/>
  <c r="BI350" i="2"/>
  <c r="BH350" i="2"/>
  <c r="BG350" i="2"/>
  <c r="BF350" i="2"/>
  <c r="BE350" i="2"/>
  <c r="BD350" i="2"/>
  <c r="BC350" i="2"/>
  <c r="BB350" i="2"/>
  <c r="BA350" i="2"/>
  <c r="AZ350" i="2"/>
  <c r="AY350" i="2"/>
  <c r="AX350" i="2"/>
  <c r="AW350" i="2"/>
  <c r="AV350" i="2"/>
  <c r="AU350" i="2"/>
  <c r="AT350" i="2"/>
  <c r="AS350" i="2"/>
  <c r="AR350" i="2"/>
  <c r="AQ350" i="2"/>
  <c r="AP350" i="2"/>
  <c r="AO350" i="2"/>
  <c r="AN350" i="2"/>
  <c r="AM350" i="2"/>
  <c r="AL350" i="2"/>
  <c r="AK350" i="2"/>
  <c r="AJ350" i="2"/>
  <c r="AI350" i="2"/>
  <c r="AH350" i="2"/>
  <c r="AG350" i="2"/>
  <c r="AF350" i="2"/>
  <c r="AE350" i="2"/>
  <c r="AD350" i="2"/>
  <c r="AC350" i="2"/>
  <c r="AB350" i="2"/>
  <c r="AA350" i="2"/>
  <c r="Z350" i="2"/>
  <c r="Y350" i="2"/>
  <c r="X350" i="2"/>
  <c r="W350" i="2"/>
  <c r="V350" i="2"/>
  <c r="U350" i="2"/>
  <c r="T350" i="2"/>
  <c r="S350" i="2"/>
  <c r="R350" i="2"/>
  <c r="Q350" i="2"/>
  <c r="P350" i="2"/>
  <c r="O350" i="2"/>
  <c r="N350" i="2"/>
  <c r="M350" i="2"/>
  <c r="L350" i="2"/>
  <c r="K350" i="2"/>
  <c r="J350" i="2"/>
  <c r="I350" i="2"/>
  <c r="H350" i="2"/>
  <c r="G350" i="2"/>
  <c r="F350" i="2"/>
  <c r="E350" i="2"/>
  <c r="D350" i="2"/>
  <c r="GQ349" i="2"/>
  <c r="GP349" i="2"/>
  <c r="GO349" i="2"/>
  <c r="GN349" i="2"/>
  <c r="GM349" i="2"/>
  <c r="GL349" i="2"/>
  <c r="GK349" i="2"/>
  <c r="GJ349" i="2"/>
  <c r="GI349" i="2"/>
  <c r="GH349" i="2"/>
  <c r="GG349" i="2"/>
  <c r="GF349" i="2"/>
  <c r="GE349" i="2"/>
  <c r="GD349" i="2"/>
  <c r="GC349" i="2"/>
  <c r="GB349" i="2"/>
  <c r="GA349" i="2"/>
  <c r="FZ349" i="2"/>
  <c r="FY349" i="2"/>
  <c r="FX349" i="2"/>
  <c r="FW349" i="2"/>
  <c r="FV349" i="2"/>
  <c r="FU349" i="2"/>
  <c r="FT349" i="2"/>
  <c r="FS349" i="2"/>
  <c r="FR349" i="2"/>
  <c r="FQ349" i="2"/>
  <c r="FP349" i="2"/>
  <c r="FO349" i="2"/>
  <c r="FN349" i="2"/>
  <c r="FM349" i="2"/>
  <c r="FL349" i="2"/>
  <c r="FK349" i="2"/>
  <c r="FJ349" i="2"/>
  <c r="FI349" i="2"/>
  <c r="FH349" i="2"/>
  <c r="FG349" i="2"/>
  <c r="FF349" i="2"/>
  <c r="FE349" i="2"/>
  <c r="FD349" i="2"/>
  <c r="FC349" i="2"/>
  <c r="FB349" i="2"/>
  <c r="FA349" i="2"/>
  <c r="EZ349" i="2"/>
  <c r="EY349" i="2"/>
  <c r="EX349" i="2"/>
  <c r="EW349" i="2"/>
  <c r="EV349" i="2"/>
  <c r="EU349" i="2"/>
  <c r="ET349" i="2"/>
  <c r="ES349" i="2"/>
  <c r="ER349" i="2"/>
  <c r="EQ349" i="2"/>
  <c r="EP349" i="2"/>
  <c r="EO349" i="2"/>
  <c r="EN349" i="2"/>
  <c r="EM349" i="2"/>
  <c r="EL349" i="2"/>
  <c r="EK349" i="2"/>
  <c r="EJ349" i="2"/>
  <c r="EI349" i="2"/>
  <c r="EH349" i="2"/>
  <c r="EG349" i="2"/>
  <c r="EF349" i="2"/>
  <c r="EC349" i="2"/>
  <c r="EB349" i="2"/>
  <c r="EA349" i="2"/>
  <c r="DZ349" i="2"/>
  <c r="DY349" i="2"/>
  <c r="DX349" i="2"/>
  <c r="DW349" i="2"/>
  <c r="DV349" i="2"/>
  <c r="DU349" i="2"/>
  <c r="DT349" i="2"/>
  <c r="DS349" i="2"/>
  <c r="DR349" i="2"/>
  <c r="DQ349" i="2"/>
  <c r="DP349" i="2"/>
  <c r="DO349" i="2"/>
  <c r="DN349" i="2"/>
  <c r="DM349" i="2"/>
  <c r="DL349" i="2"/>
  <c r="DK349" i="2"/>
  <c r="DJ349" i="2"/>
  <c r="DI349" i="2"/>
  <c r="DH349" i="2"/>
  <c r="DG349" i="2"/>
  <c r="DF349" i="2"/>
  <c r="DE349" i="2"/>
  <c r="DD349" i="2"/>
  <c r="DC349" i="2"/>
  <c r="DB349" i="2"/>
  <c r="DA349" i="2"/>
  <c r="CZ349" i="2"/>
  <c r="CY349" i="2"/>
  <c r="CX349" i="2"/>
  <c r="CW349" i="2"/>
  <c r="CV349" i="2"/>
  <c r="CU349" i="2"/>
  <c r="CT349" i="2"/>
  <c r="CS349" i="2"/>
  <c r="CR349" i="2"/>
  <c r="CQ349" i="2"/>
  <c r="CP349" i="2"/>
  <c r="CO349" i="2"/>
  <c r="CN349" i="2"/>
  <c r="CM349" i="2"/>
  <c r="CL349" i="2"/>
  <c r="CK349" i="2"/>
  <c r="CJ349" i="2"/>
  <c r="CI349" i="2"/>
  <c r="CH349" i="2"/>
  <c r="CG349" i="2"/>
  <c r="CF349" i="2"/>
  <c r="CE349" i="2"/>
  <c r="CD349" i="2"/>
  <c r="CC349" i="2"/>
  <c r="CB349" i="2"/>
  <c r="CA349" i="2"/>
  <c r="BZ349" i="2"/>
  <c r="BY349" i="2"/>
  <c r="BX349" i="2"/>
  <c r="BW349" i="2"/>
  <c r="BV349" i="2"/>
  <c r="BU349" i="2"/>
  <c r="BT349" i="2"/>
  <c r="BS349" i="2"/>
  <c r="BR349" i="2"/>
  <c r="BO349" i="2"/>
  <c r="BN349" i="2"/>
  <c r="BM349" i="2"/>
  <c r="BL349" i="2"/>
  <c r="BK349" i="2"/>
  <c r="BJ349" i="2"/>
  <c r="BI349" i="2"/>
  <c r="BH349" i="2"/>
  <c r="BG349" i="2"/>
  <c r="BF349" i="2"/>
  <c r="BE349" i="2"/>
  <c r="BD349" i="2"/>
  <c r="BC349" i="2"/>
  <c r="BB349" i="2"/>
  <c r="BA349" i="2"/>
  <c r="AZ349" i="2"/>
  <c r="AY349" i="2"/>
  <c r="AX349" i="2"/>
  <c r="AW349" i="2"/>
  <c r="AV349" i="2"/>
  <c r="AU349" i="2"/>
  <c r="AT349" i="2"/>
  <c r="AS349" i="2"/>
  <c r="AR349" i="2"/>
  <c r="AQ349" i="2"/>
  <c r="AP349" i="2"/>
  <c r="AO349" i="2"/>
  <c r="AN349" i="2"/>
  <c r="AM349" i="2"/>
  <c r="AL349" i="2"/>
  <c r="AK349" i="2"/>
  <c r="AJ349" i="2"/>
  <c r="AI349" i="2"/>
  <c r="AH349" i="2"/>
  <c r="AG349" i="2"/>
  <c r="AF349" i="2"/>
  <c r="AE349" i="2"/>
  <c r="AD349" i="2"/>
  <c r="AC349" i="2"/>
  <c r="AB349" i="2"/>
  <c r="AA349" i="2"/>
  <c r="Z349" i="2"/>
  <c r="Y349" i="2"/>
  <c r="X349" i="2"/>
  <c r="W349" i="2"/>
  <c r="V349" i="2"/>
  <c r="U349" i="2"/>
  <c r="T349" i="2"/>
  <c r="S349" i="2"/>
  <c r="R349" i="2"/>
  <c r="Q349" i="2"/>
  <c r="P349" i="2"/>
  <c r="O349" i="2"/>
  <c r="N349" i="2"/>
  <c r="M349" i="2"/>
  <c r="L349" i="2"/>
  <c r="K349" i="2"/>
  <c r="J349" i="2"/>
  <c r="I349" i="2"/>
  <c r="H349" i="2"/>
  <c r="G349" i="2"/>
  <c r="F349" i="2"/>
  <c r="E349" i="2"/>
  <c r="D349" i="2"/>
  <c r="GQ348" i="2"/>
  <c r="GP348" i="2"/>
  <c r="GO348" i="2"/>
  <c r="GN348" i="2"/>
  <c r="GM348" i="2"/>
  <c r="GL348" i="2"/>
  <c r="GK348" i="2"/>
  <c r="GJ348" i="2"/>
  <c r="GI348" i="2"/>
  <c r="GH348" i="2"/>
  <c r="GG348" i="2"/>
  <c r="GF348" i="2"/>
  <c r="GE348" i="2"/>
  <c r="GD348" i="2"/>
  <c r="GC348" i="2"/>
  <c r="GB348" i="2"/>
  <c r="GA348" i="2"/>
  <c r="FZ348" i="2"/>
  <c r="FY348" i="2"/>
  <c r="FX348" i="2"/>
  <c r="FW348" i="2"/>
  <c r="FV348" i="2"/>
  <c r="FU348" i="2"/>
  <c r="FT348" i="2"/>
  <c r="FS348" i="2"/>
  <c r="FR348" i="2"/>
  <c r="FQ348" i="2"/>
  <c r="FP348" i="2"/>
  <c r="FO348" i="2"/>
  <c r="FN348" i="2"/>
  <c r="FM348" i="2"/>
  <c r="FL348" i="2"/>
  <c r="FK348" i="2"/>
  <c r="FJ348" i="2"/>
  <c r="FI348" i="2"/>
  <c r="FH348" i="2"/>
  <c r="FG348" i="2"/>
  <c r="FF348" i="2"/>
  <c r="FE348" i="2"/>
  <c r="FD348" i="2"/>
  <c r="FC348" i="2"/>
  <c r="FB348" i="2"/>
  <c r="FA348" i="2"/>
  <c r="EZ348" i="2"/>
  <c r="EY348" i="2"/>
  <c r="EX348" i="2"/>
  <c r="EW348" i="2"/>
  <c r="EV348" i="2"/>
  <c r="EU348" i="2"/>
  <c r="ET348" i="2"/>
  <c r="ES348" i="2"/>
  <c r="ER348" i="2"/>
  <c r="EQ348" i="2"/>
  <c r="EP348" i="2"/>
  <c r="EO348" i="2"/>
  <c r="EN348" i="2"/>
  <c r="EM348" i="2"/>
  <c r="EL348" i="2"/>
  <c r="EK348" i="2"/>
  <c r="EJ348" i="2"/>
  <c r="EI348" i="2"/>
  <c r="EH348" i="2"/>
  <c r="EG348" i="2"/>
  <c r="EF348" i="2"/>
  <c r="EC348" i="2"/>
  <c r="EB348" i="2"/>
  <c r="EA348" i="2"/>
  <c r="DZ348" i="2"/>
  <c r="DY348" i="2"/>
  <c r="DX348" i="2"/>
  <c r="DW348" i="2"/>
  <c r="DV348" i="2"/>
  <c r="DU348" i="2"/>
  <c r="DT348" i="2"/>
  <c r="DS348" i="2"/>
  <c r="DR348" i="2"/>
  <c r="DQ348" i="2"/>
  <c r="DP348" i="2"/>
  <c r="DO348" i="2"/>
  <c r="DN348" i="2"/>
  <c r="DM348" i="2"/>
  <c r="DL348" i="2"/>
  <c r="DK348" i="2"/>
  <c r="DJ348" i="2"/>
  <c r="DI348" i="2"/>
  <c r="DH348" i="2"/>
  <c r="DG348" i="2"/>
  <c r="DF348" i="2"/>
  <c r="DE348" i="2"/>
  <c r="DD348" i="2"/>
  <c r="DC348" i="2"/>
  <c r="DB348" i="2"/>
  <c r="DA348" i="2"/>
  <c r="CZ348" i="2"/>
  <c r="CY348" i="2"/>
  <c r="CX348" i="2"/>
  <c r="CW348" i="2"/>
  <c r="CV348" i="2"/>
  <c r="CU348" i="2"/>
  <c r="CT348" i="2"/>
  <c r="CS348" i="2"/>
  <c r="CR348" i="2"/>
  <c r="CQ348" i="2"/>
  <c r="CP348" i="2"/>
  <c r="CO348" i="2"/>
  <c r="CN348" i="2"/>
  <c r="CM348" i="2"/>
  <c r="CL348" i="2"/>
  <c r="CK348" i="2"/>
  <c r="CJ348" i="2"/>
  <c r="CI348" i="2"/>
  <c r="CH348" i="2"/>
  <c r="CG348" i="2"/>
  <c r="CF348" i="2"/>
  <c r="CE348" i="2"/>
  <c r="CD348" i="2"/>
  <c r="CC348" i="2"/>
  <c r="CB348" i="2"/>
  <c r="CA348" i="2"/>
  <c r="BZ348" i="2"/>
  <c r="BY348" i="2"/>
  <c r="BX348" i="2"/>
  <c r="BW348" i="2"/>
  <c r="BV348" i="2"/>
  <c r="BU348" i="2"/>
  <c r="BT348" i="2"/>
  <c r="BS348" i="2"/>
  <c r="BR348" i="2"/>
  <c r="BO348" i="2"/>
  <c r="BN348" i="2"/>
  <c r="BM348" i="2"/>
  <c r="BL348" i="2"/>
  <c r="BK348" i="2"/>
  <c r="BJ348" i="2"/>
  <c r="BI348" i="2"/>
  <c r="BH348" i="2"/>
  <c r="BG348" i="2"/>
  <c r="BF348" i="2"/>
  <c r="BE348" i="2"/>
  <c r="BD348" i="2"/>
  <c r="BC348" i="2"/>
  <c r="BB348" i="2"/>
  <c r="BA348" i="2"/>
  <c r="AZ348" i="2"/>
  <c r="AY348" i="2"/>
  <c r="AX348" i="2"/>
  <c r="AW348" i="2"/>
  <c r="AV348" i="2"/>
  <c r="AU348" i="2"/>
  <c r="AT348" i="2"/>
  <c r="AS348" i="2"/>
  <c r="AR348" i="2"/>
  <c r="AQ348" i="2"/>
  <c r="AP348" i="2"/>
  <c r="AO348" i="2"/>
  <c r="AN348" i="2"/>
  <c r="AM348" i="2"/>
  <c r="AL348" i="2"/>
  <c r="AK348" i="2"/>
  <c r="AJ348" i="2"/>
  <c r="AI348" i="2"/>
  <c r="AH348" i="2"/>
  <c r="AG348" i="2"/>
  <c r="AF348" i="2"/>
  <c r="AE348" i="2"/>
  <c r="AD348" i="2"/>
  <c r="AC348" i="2"/>
  <c r="AB348" i="2"/>
  <c r="AA348" i="2"/>
  <c r="Z348" i="2"/>
  <c r="Y348" i="2"/>
  <c r="X348" i="2"/>
  <c r="W348" i="2"/>
  <c r="V348" i="2"/>
  <c r="U348" i="2"/>
  <c r="T348" i="2"/>
  <c r="S348" i="2"/>
  <c r="R348" i="2"/>
  <c r="Q348" i="2"/>
  <c r="P348" i="2"/>
  <c r="O348" i="2"/>
  <c r="N348" i="2"/>
  <c r="M348" i="2"/>
  <c r="L348" i="2"/>
  <c r="K348" i="2"/>
  <c r="J348" i="2"/>
  <c r="I348" i="2"/>
  <c r="H348" i="2"/>
  <c r="G348" i="2"/>
  <c r="F348" i="2"/>
  <c r="E348" i="2"/>
  <c r="D348" i="2"/>
  <c r="GQ347" i="2"/>
  <c r="GP347" i="2"/>
  <c r="GO347" i="2"/>
  <c r="GN347" i="2"/>
  <c r="GM347" i="2"/>
  <c r="GL347" i="2"/>
  <c r="GK347" i="2"/>
  <c r="GJ347" i="2"/>
  <c r="GI347" i="2"/>
  <c r="GH347" i="2"/>
  <c r="GG347" i="2"/>
  <c r="GF347" i="2"/>
  <c r="GE347" i="2"/>
  <c r="GD347" i="2"/>
  <c r="GC347" i="2"/>
  <c r="GB347" i="2"/>
  <c r="GA347" i="2"/>
  <c r="FZ347" i="2"/>
  <c r="FY347" i="2"/>
  <c r="FX347" i="2"/>
  <c r="FW347" i="2"/>
  <c r="FV347" i="2"/>
  <c r="FU347" i="2"/>
  <c r="FT347" i="2"/>
  <c r="FS347" i="2"/>
  <c r="FR347" i="2"/>
  <c r="FQ347" i="2"/>
  <c r="FP347" i="2"/>
  <c r="FO347" i="2"/>
  <c r="FN347" i="2"/>
  <c r="FM347" i="2"/>
  <c r="FL347" i="2"/>
  <c r="FK347" i="2"/>
  <c r="FJ347" i="2"/>
  <c r="FI347" i="2"/>
  <c r="FH347" i="2"/>
  <c r="FG347" i="2"/>
  <c r="FF347" i="2"/>
  <c r="FE347" i="2"/>
  <c r="FD347" i="2"/>
  <c r="FC347" i="2"/>
  <c r="FB347" i="2"/>
  <c r="FA347" i="2"/>
  <c r="EZ347" i="2"/>
  <c r="EY347" i="2"/>
  <c r="EX347" i="2"/>
  <c r="EW347" i="2"/>
  <c r="EV347" i="2"/>
  <c r="EU347" i="2"/>
  <c r="ET347" i="2"/>
  <c r="ES347" i="2"/>
  <c r="ER347" i="2"/>
  <c r="EQ347" i="2"/>
  <c r="EP347" i="2"/>
  <c r="EO347" i="2"/>
  <c r="EN347" i="2"/>
  <c r="EM347" i="2"/>
  <c r="EL347" i="2"/>
  <c r="EK347" i="2"/>
  <c r="EJ347" i="2"/>
  <c r="EI347" i="2"/>
  <c r="EH347" i="2"/>
  <c r="EG347" i="2"/>
  <c r="EF347" i="2"/>
  <c r="EC347" i="2"/>
  <c r="EB347" i="2"/>
  <c r="EA347" i="2"/>
  <c r="DZ347" i="2"/>
  <c r="DY347" i="2"/>
  <c r="DX347" i="2"/>
  <c r="DW347" i="2"/>
  <c r="DV347" i="2"/>
  <c r="DU347" i="2"/>
  <c r="DT347" i="2"/>
  <c r="DS347" i="2"/>
  <c r="DR347" i="2"/>
  <c r="DQ347" i="2"/>
  <c r="DP347" i="2"/>
  <c r="DO347" i="2"/>
  <c r="DN347" i="2"/>
  <c r="DM347" i="2"/>
  <c r="DL347" i="2"/>
  <c r="DK347" i="2"/>
  <c r="DJ347" i="2"/>
  <c r="DI347" i="2"/>
  <c r="DH347" i="2"/>
  <c r="DG347" i="2"/>
  <c r="DF347" i="2"/>
  <c r="DE347" i="2"/>
  <c r="DD347" i="2"/>
  <c r="DC347" i="2"/>
  <c r="DB347" i="2"/>
  <c r="DA347" i="2"/>
  <c r="CZ347" i="2"/>
  <c r="CY347" i="2"/>
  <c r="CX347" i="2"/>
  <c r="CW347" i="2"/>
  <c r="CV347" i="2"/>
  <c r="CU347" i="2"/>
  <c r="CT347" i="2"/>
  <c r="CS347" i="2"/>
  <c r="CR347" i="2"/>
  <c r="CQ347" i="2"/>
  <c r="CP347" i="2"/>
  <c r="CO347" i="2"/>
  <c r="CN347" i="2"/>
  <c r="CM347" i="2"/>
  <c r="CL347" i="2"/>
  <c r="CK347" i="2"/>
  <c r="CJ347" i="2"/>
  <c r="CI347" i="2"/>
  <c r="CH347" i="2"/>
  <c r="CG347" i="2"/>
  <c r="CF347" i="2"/>
  <c r="CE347" i="2"/>
  <c r="CD347" i="2"/>
  <c r="CC347" i="2"/>
  <c r="CB347" i="2"/>
  <c r="CA347" i="2"/>
  <c r="BZ347" i="2"/>
  <c r="BY347" i="2"/>
  <c r="BX347" i="2"/>
  <c r="BW347" i="2"/>
  <c r="BV347" i="2"/>
  <c r="BU347" i="2"/>
  <c r="BT347" i="2"/>
  <c r="BS347" i="2"/>
  <c r="BR347" i="2"/>
  <c r="BO347" i="2"/>
  <c r="BN347" i="2"/>
  <c r="BM347" i="2"/>
  <c r="BL347" i="2"/>
  <c r="BK347" i="2"/>
  <c r="BJ347" i="2"/>
  <c r="BI347" i="2"/>
  <c r="BH347" i="2"/>
  <c r="BG347" i="2"/>
  <c r="BF347" i="2"/>
  <c r="BE347" i="2"/>
  <c r="BD347" i="2"/>
  <c r="BC347" i="2"/>
  <c r="BB347" i="2"/>
  <c r="BA347" i="2"/>
  <c r="AZ347" i="2"/>
  <c r="AY347" i="2"/>
  <c r="AX347" i="2"/>
  <c r="AW347" i="2"/>
  <c r="AV347" i="2"/>
  <c r="AU347" i="2"/>
  <c r="AT347" i="2"/>
  <c r="AS347" i="2"/>
  <c r="AR347" i="2"/>
  <c r="AQ347" i="2"/>
  <c r="AP347" i="2"/>
  <c r="AO347" i="2"/>
  <c r="AN347" i="2"/>
  <c r="AM347" i="2"/>
  <c r="AL347" i="2"/>
  <c r="AK347" i="2"/>
  <c r="AJ347" i="2"/>
  <c r="AI347" i="2"/>
  <c r="AH347" i="2"/>
  <c r="AG347" i="2"/>
  <c r="AF347" i="2"/>
  <c r="AE347" i="2"/>
  <c r="AD347" i="2"/>
  <c r="AC347" i="2"/>
  <c r="AB347" i="2"/>
  <c r="AA347" i="2"/>
  <c r="Z347" i="2"/>
  <c r="Y347" i="2"/>
  <c r="X347" i="2"/>
  <c r="W347" i="2"/>
  <c r="V347" i="2"/>
  <c r="U347" i="2"/>
  <c r="T347" i="2"/>
  <c r="S347" i="2"/>
  <c r="R347" i="2"/>
  <c r="Q347" i="2"/>
  <c r="P347" i="2"/>
  <c r="O347" i="2"/>
  <c r="N347" i="2"/>
  <c r="M347" i="2"/>
  <c r="L347" i="2"/>
  <c r="K347" i="2"/>
  <c r="J347" i="2"/>
  <c r="I347" i="2"/>
  <c r="H347" i="2"/>
  <c r="G347" i="2"/>
  <c r="F347" i="2"/>
  <c r="E347" i="2"/>
  <c r="D347" i="2"/>
  <c r="GQ346" i="2"/>
  <c r="GP346" i="2"/>
  <c r="GO346" i="2"/>
  <c r="GN346" i="2"/>
  <c r="GM346" i="2"/>
  <c r="GL346" i="2"/>
  <c r="GK346" i="2"/>
  <c r="GJ346" i="2"/>
  <c r="GI346" i="2"/>
  <c r="GH346" i="2"/>
  <c r="GG346" i="2"/>
  <c r="GF346" i="2"/>
  <c r="GE346" i="2"/>
  <c r="GD346" i="2"/>
  <c r="GC346" i="2"/>
  <c r="GB346" i="2"/>
  <c r="GA346" i="2"/>
  <c r="FZ346" i="2"/>
  <c r="FY346" i="2"/>
  <c r="FX346" i="2"/>
  <c r="FW346" i="2"/>
  <c r="FV346" i="2"/>
  <c r="FU346" i="2"/>
  <c r="FT346" i="2"/>
  <c r="FS346" i="2"/>
  <c r="FR346" i="2"/>
  <c r="FQ346" i="2"/>
  <c r="FP346" i="2"/>
  <c r="FO346" i="2"/>
  <c r="FN346" i="2"/>
  <c r="FM346" i="2"/>
  <c r="FL346" i="2"/>
  <c r="FK346" i="2"/>
  <c r="FJ346" i="2"/>
  <c r="FI346" i="2"/>
  <c r="FH346" i="2"/>
  <c r="FG346" i="2"/>
  <c r="FF346" i="2"/>
  <c r="FE346" i="2"/>
  <c r="FD346" i="2"/>
  <c r="FC346" i="2"/>
  <c r="FB346" i="2"/>
  <c r="FA346" i="2"/>
  <c r="EZ346" i="2"/>
  <c r="EY346" i="2"/>
  <c r="EX346" i="2"/>
  <c r="EW346" i="2"/>
  <c r="EV346" i="2"/>
  <c r="EU346" i="2"/>
  <c r="ET346" i="2"/>
  <c r="ES346" i="2"/>
  <c r="ER346" i="2"/>
  <c r="EQ346" i="2"/>
  <c r="EP346" i="2"/>
  <c r="EO346" i="2"/>
  <c r="EN346" i="2"/>
  <c r="EM346" i="2"/>
  <c r="EL346" i="2"/>
  <c r="EK346" i="2"/>
  <c r="EJ346" i="2"/>
  <c r="EI346" i="2"/>
  <c r="EH346" i="2"/>
  <c r="EG346" i="2"/>
  <c r="EF346" i="2"/>
  <c r="EC346" i="2"/>
  <c r="EB346" i="2"/>
  <c r="EA346" i="2"/>
  <c r="DZ346" i="2"/>
  <c r="DY346" i="2"/>
  <c r="DX346" i="2"/>
  <c r="DW346" i="2"/>
  <c r="DV346" i="2"/>
  <c r="DU346" i="2"/>
  <c r="DT346" i="2"/>
  <c r="DS346" i="2"/>
  <c r="DR346" i="2"/>
  <c r="DQ346" i="2"/>
  <c r="DP346" i="2"/>
  <c r="DO346" i="2"/>
  <c r="DN346" i="2"/>
  <c r="DM346" i="2"/>
  <c r="DL346" i="2"/>
  <c r="DK346" i="2"/>
  <c r="DJ346" i="2"/>
  <c r="DI346" i="2"/>
  <c r="DH346" i="2"/>
  <c r="DG346" i="2"/>
  <c r="DF346" i="2"/>
  <c r="DE346" i="2"/>
  <c r="DD346" i="2"/>
  <c r="DC346" i="2"/>
  <c r="DB346" i="2"/>
  <c r="DA346" i="2"/>
  <c r="CZ346" i="2"/>
  <c r="CY346" i="2"/>
  <c r="CX346" i="2"/>
  <c r="CW346" i="2"/>
  <c r="CV346" i="2"/>
  <c r="CU346" i="2"/>
  <c r="CT346" i="2"/>
  <c r="CS346" i="2"/>
  <c r="CR346" i="2"/>
  <c r="CQ346" i="2"/>
  <c r="CP346" i="2"/>
  <c r="CO346" i="2"/>
  <c r="CN346" i="2"/>
  <c r="CM346" i="2"/>
  <c r="CL346" i="2"/>
  <c r="CK346" i="2"/>
  <c r="CJ346" i="2"/>
  <c r="CI346" i="2"/>
  <c r="CH346" i="2"/>
  <c r="CG346" i="2"/>
  <c r="CF346" i="2"/>
  <c r="CE346" i="2"/>
  <c r="CD346" i="2"/>
  <c r="CC346" i="2"/>
  <c r="CB346" i="2"/>
  <c r="CA346" i="2"/>
  <c r="BZ346" i="2"/>
  <c r="BY346" i="2"/>
  <c r="BX346" i="2"/>
  <c r="BW346" i="2"/>
  <c r="BV346" i="2"/>
  <c r="BU346" i="2"/>
  <c r="BT346" i="2"/>
  <c r="BS346" i="2"/>
  <c r="BR346" i="2"/>
  <c r="BO346" i="2"/>
  <c r="BN346" i="2"/>
  <c r="BM346" i="2"/>
  <c r="BL346" i="2"/>
  <c r="BK346" i="2"/>
  <c r="BJ346" i="2"/>
  <c r="BI346" i="2"/>
  <c r="BH346" i="2"/>
  <c r="BG346" i="2"/>
  <c r="BF346" i="2"/>
  <c r="BE346" i="2"/>
  <c r="BD346" i="2"/>
  <c r="BC346" i="2"/>
  <c r="BB346" i="2"/>
  <c r="BA346" i="2"/>
  <c r="AZ346" i="2"/>
  <c r="AY346" i="2"/>
  <c r="AX346" i="2"/>
  <c r="AW346" i="2"/>
  <c r="AV346" i="2"/>
  <c r="AU346" i="2"/>
  <c r="AT346" i="2"/>
  <c r="AS346" i="2"/>
  <c r="AR346" i="2"/>
  <c r="AQ346" i="2"/>
  <c r="AP346" i="2"/>
  <c r="AO346" i="2"/>
  <c r="AN346" i="2"/>
  <c r="AM346" i="2"/>
  <c r="AL346" i="2"/>
  <c r="AK346" i="2"/>
  <c r="AJ346" i="2"/>
  <c r="AI346" i="2"/>
  <c r="AH346" i="2"/>
  <c r="AG346" i="2"/>
  <c r="AF346" i="2"/>
  <c r="AE346" i="2"/>
  <c r="AD346" i="2"/>
  <c r="AC346" i="2"/>
  <c r="AB346" i="2"/>
  <c r="AA346" i="2"/>
  <c r="Z346" i="2"/>
  <c r="Y346" i="2"/>
  <c r="X346" i="2"/>
  <c r="W346" i="2"/>
  <c r="V346" i="2"/>
  <c r="U346" i="2"/>
  <c r="T346" i="2"/>
  <c r="S346" i="2"/>
  <c r="R346" i="2"/>
  <c r="Q346" i="2"/>
  <c r="P346" i="2"/>
  <c r="O346" i="2"/>
  <c r="N346" i="2"/>
  <c r="M346" i="2"/>
  <c r="L346" i="2"/>
  <c r="K346" i="2"/>
  <c r="J346" i="2"/>
  <c r="I346" i="2"/>
  <c r="H346" i="2"/>
  <c r="G346" i="2"/>
  <c r="F346" i="2"/>
  <c r="E346" i="2"/>
  <c r="D346" i="2"/>
  <c r="GQ345" i="2"/>
  <c r="GP345" i="2"/>
  <c r="GO345" i="2"/>
  <c r="GN345" i="2"/>
  <c r="GM345" i="2"/>
  <c r="GL345" i="2"/>
  <c r="GK345" i="2"/>
  <c r="GJ345" i="2"/>
  <c r="GI345" i="2"/>
  <c r="GH345" i="2"/>
  <c r="GG345" i="2"/>
  <c r="GF345" i="2"/>
  <c r="GE345" i="2"/>
  <c r="GD345" i="2"/>
  <c r="GC345" i="2"/>
  <c r="GB345" i="2"/>
  <c r="GA345" i="2"/>
  <c r="FZ345" i="2"/>
  <c r="FY345" i="2"/>
  <c r="FX345" i="2"/>
  <c r="FW345" i="2"/>
  <c r="FV345" i="2"/>
  <c r="FU345" i="2"/>
  <c r="FT345" i="2"/>
  <c r="FS345" i="2"/>
  <c r="FR345" i="2"/>
  <c r="FQ345" i="2"/>
  <c r="FP345" i="2"/>
  <c r="FO345" i="2"/>
  <c r="FN345" i="2"/>
  <c r="FM345" i="2"/>
  <c r="FL345" i="2"/>
  <c r="FK345" i="2"/>
  <c r="FJ345" i="2"/>
  <c r="FI345" i="2"/>
  <c r="FH345" i="2"/>
  <c r="FG345" i="2"/>
  <c r="FF345" i="2"/>
  <c r="FE345" i="2"/>
  <c r="FD345" i="2"/>
  <c r="FC345" i="2"/>
  <c r="FB345" i="2"/>
  <c r="FA345" i="2"/>
  <c r="EZ345" i="2"/>
  <c r="EY345" i="2"/>
  <c r="EX345" i="2"/>
  <c r="EW345" i="2"/>
  <c r="EV345" i="2"/>
  <c r="EU345" i="2"/>
  <c r="ET345" i="2"/>
  <c r="ES345" i="2"/>
  <c r="ER345" i="2"/>
  <c r="EQ345" i="2"/>
  <c r="EP345" i="2"/>
  <c r="EO345" i="2"/>
  <c r="EN345" i="2"/>
  <c r="EM345" i="2"/>
  <c r="EL345" i="2"/>
  <c r="EK345" i="2"/>
  <c r="EJ345" i="2"/>
  <c r="EI345" i="2"/>
  <c r="EH345" i="2"/>
  <c r="EG345" i="2"/>
  <c r="EF345" i="2"/>
  <c r="EC345" i="2"/>
  <c r="EB345" i="2"/>
  <c r="EA345" i="2"/>
  <c r="DZ345" i="2"/>
  <c r="DY345" i="2"/>
  <c r="DX345" i="2"/>
  <c r="DW345" i="2"/>
  <c r="DV345" i="2"/>
  <c r="DU345" i="2"/>
  <c r="DT345" i="2"/>
  <c r="DS345" i="2"/>
  <c r="DR345" i="2"/>
  <c r="DQ345" i="2"/>
  <c r="DP345" i="2"/>
  <c r="DO345" i="2"/>
  <c r="DN345" i="2"/>
  <c r="DM345" i="2"/>
  <c r="DL345" i="2"/>
  <c r="DK345" i="2"/>
  <c r="DJ345" i="2"/>
  <c r="DI345" i="2"/>
  <c r="DH345" i="2"/>
  <c r="DG345" i="2"/>
  <c r="DF345" i="2"/>
  <c r="DE345" i="2"/>
  <c r="DD345" i="2"/>
  <c r="DC345" i="2"/>
  <c r="DB345" i="2"/>
  <c r="DA345" i="2"/>
  <c r="CZ345" i="2"/>
  <c r="CY345" i="2"/>
  <c r="CX345" i="2"/>
  <c r="CW345" i="2"/>
  <c r="CV345" i="2"/>
  <c r="CU345" i="2"/>
  <c r="CT345" i="2"/>
  <c r="CS345" i="2"/>
  <c r="CR345" i="2"/>
  <c r="CQ345" i="2"/>
  <c r="CP345" i="2"/>
  <c r="CO345" i="2"/>
  <c r="CN345" i="2"/>
  <c r="CM345" i="2"/>
  <c r="CL345" i="2"/>
  <c r="CK345" i="2"/>
  <c r="CJ345" i="2"/>
  <c r="CI345" i="2"/>
  <c r="CH345" i="2"/>
  <c r="CG345" i="2"/>
  <c r="CF345" i="2"/>
  <c r="CE345" i="2"/>
  <c r="CD345" i="2"/>
  <c r="CC345" i="2"/>
  <c r="CB345" i="2"/>
  <c r="CA345" i="2"/>
  <c r="BZ345" i="2"/>
  <c r="BY345" i="2"/>
  <c r="BX345" i="2"/>
  <c r="BW345" i="2"/>
  <c r="BV345" i="2"/>
  <c r="BU345" i="2"/>
  <c r="BT345" i="2"/>
  <c r="BS345" i="2"/>
  <c r="BR345" i="2"/>
  <c r="BO345" i="2"/>
  <c r="BN345" i="2"/>
  <c r="BM345" i="2"/>
  <c r="BL345" i="2"/>
  <c r="BK345" i="2"/>
  <c r="BJ345" i="2"/>
  <c r="BI345" i="2"/>
  <c r="BH345" i="2"/>
  <c r="BG345" i="2"/>
  <c r="BF345" i="2"/>
  <c r="BE345" i="2"/>
  <c r="BD345" i="2"/>
  <c r="BC345" i="2"/>
  <c r="BB345" i="2"/>
  <c r="BA345" i="2"/>
  <c r="AZ345" i="2"/>
  <c r="AY345" i="2"/>
  <c r="AX345" i="2"/>
  <c r="AW345" i="2"/>
  <c r="AV345" i="2"/>
  <c r="AU345" i="2"/>
  <c r="AT345" i="2"/>
  <c r="AS345" i="2"/>
  <c r="AR345" i="2"/>
  <c r="AQ345" i="2"/>
  <c r="AP345" i="2"/>
  <c r="AO345" i="2"/>
  <c r="AN345" i="2"/>
  <c r="AM345" i="2"/>
  <c r="AL345" i="2"/>
  <c r="AK345" i="2"/>
  <c r="AJ345" i="2"/>
  <c r="AI345" i="2"/>
  <c r="AH345" i="2"/>
  <c r="AG345" i="2"/>
  <c r="AF345" i="2"/>
  <c r="AE345" i="2"/>
  <c r="AD345" i="2"/>
  <c r="AC345" i="2"/>
  <c r="AB345" i="2"/>
  <c r="AA345" i="2"/>
  <c r="Z345" i="2"/>
  <c r="Y345" i="2"/>
  <c r="X345" i="2"/>
  <c r="W345" i="2"/>
  <c r="V345" i="2"/>
  <c r="U345" i="2"/>
  <c r="T345" i="2"/>
  <c r="S345" i="2"/>
  <c r="R345" i="2"/>
  <c r="Q345" i="2"/>
  <c r="P345" i="2"/>
  <c r="O345" i="2"/>
  <c r="N345" i="2"/>
  <c r="M345" i="2"/>
  <c r="L345" i="2"/>
  <c r="K345" i="2"/>
  <c r="J345" i="2"/>
  <c r="I345" i="2"/>
  <c r="H345" i="2"/>
  <c r="G345" i="2"/>
  <c r="F345" i="2"/>
  <c r="E345" i="2"/>
  <c r="D345" i="2"/>
  <c r="GQ344" i="2"/>
  <c r="GP344" i="2"/>
  <c r="GO344" i="2"/>
  <c r="GN344" i="2"/>
  <c r="GM344" i="2"/>
  <c r="GL344" i="2"/>
  <c r="GK344" i="2"/>
  <c r="GJ344" i="2"/>
  <c r="GI344" i="2"/>
  <c r="GH344" i="2"/>
  <c r="GG344" i="2"/>
  <c r="GF344" i="2"/>
  <c r="GE344" i="2"/>
  <c r="GD344" i="2"/>
  <c r="GC344" i="2"/>
  <c r="GB344" i="2"/>
  <c r="GA344" i="2"/>
  <c r="FZ344" i="2"/>
  <c r="FY344" i="2"/>
  <c r="FX344" i="2"/>
  <c r="FW344" i="2"/>
  <c r="FV344" i="2"/>
  <c r="FU344" i="2"/>
  <c r="FT344" i="2"/>
  <c r="FS344" i="2"/>
  <c r="FR344" i="2"/>
  <c r="FQ344" i="2"/>
  <c r="FP344" i="2"/>
  <c r="FO344" i="2"/>
  <c r="FN344" i="2"/>
  <c r="FM344" i="2"/>
  <c r="FL344" i="2"/>
  <c r="FK344" i="2"/>
  <c r="FJ344" i="2"/>
  <c r="FI344" i="2"/>
  <c r="FH344" i="2"/>
  <c r="FG344" i="2"/>
  <c r="FF344" i="2"/>
  <c r="FE344" i="2"/>
  <c r="FD344" i="2"/>
  <c r="FC344" i="2"/>
  <c r="FB344" i="2"/>
  <c r="FA344" i="2"/>
  <c r="EZ344" i="2"/>
  <c r="EY344" i="2"/>
  <c r="EX344" i="2"/>
  <c r="EW344" i="2"/>
  <c r="EV344" i="2"/>
  <c r="EU344" i="2"/>
  <c r="ET344" i="2"/>
  <c r="ES344" i="2"/>
  <c r="ER344" i="2"/>
  <c r="EQ344" i="2"/>
  <c r="EP344" i="2"/>
  <c r="EO344" i="2"/>
  <c r="EN344" i="2"/>
  <c r="EM344" i="2"/>
  <c r="EL344" i="2"/>
  <c r="EK344" i="2"/>
  <c r="EJ344" i="2"/>
  <c r="EI344" i="2"/>
  <c r="EH344" i="2"/>
  <c r="EG344" i="2"/>
  <c r="EF344" i="2"/>
  <c r="EC344" i="2"/>
  <c r="EB344" i="2"/>
  <c r="EA344" i="2"/>
  <c r="DZ344" i="2"/>
  <c r="DY344" i="2"/>
  <c r="DX344" i="2"/>
  <c r="DW344" i="2"/>
  <c r="DV344" i="2"/>
  <c r="DU344" i="2"/>
  <c r="DT344" i="2"/>
  <c r="DS344" i="2"/>
  <c r="DR344" i="2"/>
  <c r="DQ344" i="2"/>
  <c r="DP344" i="2"/>
  <c r="DO344" i="2"/>
  <c r="DN344" i="2"/>
  <c r="DM344" i="2"/>
  <c r="DL344" i="2"/>
  <c r="DK344" i="2"/>
  <c r="DJ344" i="2"/>
  <c r="DI344" i="2"/>
  <c r="DH344" i="2"/>
  <c r="DG344" i="2"/>
  <c r="DF344" i="2"/>
  <c r="DE344" i="2"/>
  <c r="DD344" i="2"/>
  <c r="DC344" i="2"/>
  <c r="DB344" i="2"/>
  <c r="DA344" i="2"/>
  <c r="CZ344" i="2"/>
  <c r="CY344" i="2"/>
  <c r="CX344" i="2"/>
  <c r="CW344" i="2"/>
  <c r="CV344" i="2"/>
  <c r="CU344" i="2"/>
  <c r="CT344" i="2"/>
  <c r="CS344" i="2"/>
  <c r="CR344" i="2"/>
  <c r="CQ344" i="2"/>
  <c r="CP344" i="2"/>
  <c r="CO344" i="2"/>
  <c r="CN344" i="2"/>
  <c r="CM344" i="2"/>
  <c r="CL344" i="2"/>
  <c r="CK344" i="2"/>
  <c r="CJ344" i="2"/>
  <c r="CI344" i="2"/>
  <c r="CH344" i="2"/>
  <c r="CG344" i="2"/>
  <c r="CF344" i="2"/>
  <c r="CE344" i="2"/>
  <c r="CD344" i="2"/>
  <c r="CC344" i="2"/>
  <c r="CB344" i="2"/>
  <c r="CA344" i="2"/>
  <c r="BZ344" i="2"/>
  <c r="BY344" i="2"/>
  <c r="BX344" i="2"/>
  <c r="BW344" i="2"/>
  <c r="BV344" i="2"/>
  <c r="BU344" i="2"/>
  <c r="BT344" i="2"/>
  <c r="BS344" i="2"/>
  <c r="BR344" i="2"/>
  <c r="BO344" i="2"/>
  <c r="BN344" i="2"/>
  <c r="BM344" i="2"/>
  <c r="BL344" i="2"/>
  <c r="BK344" i="2"/>
  <c r="BJ344" i="2"/>
  <c r="BI344" i="2"/>
  <c r="BH344" i="2"/>
  <c r="BG344" i="2"/>
  <c r="BF344" i="2"/>
  <c r="BE344" i="2"/>
  <c r="BD344" i="2"/>
  <c r="BC344" i="2"/>
  <c r="BB344" i="2"/>
  <c r="BA344" i="2"/>
  <c r="AZ344" i="2"/>
  <c r="AY344" i="2"/>
  <c r="AX344" i="2"/>
  <c r="AW344" i="2"/>
  <c r="AV344" i="2"/>
  <c r="AU344" i="2"/>
  <c r="AT344" i="2"/>
  <c r="AS344" i="2"/>
  <c r="AR344" i="2"/>
  <c r="AQ344" i="2"/>
  <c r="AP344" i="2"/>
  <c r="AO344" i="2"/>
  <c r="AN344" i="2"/>
  <c r="AM344" i="2"/>
  <c r="AL344" i="2"/>
  <c r="AK344" i="2"/>
  <c r="AJ344" i="2"/>
  <c r="AI344" i="2"/>
  <c r="AH344" i="2"/>
  <c r="AG344" i="2"/>
  <c r="AF344" i="2"/>
  <c r="AE344" i="2"/>
  <c r="AD344" i="2"/>
  <c r="AC344" i="2"/>
  <c r="AB344" i="2"/>
  <c r="AA344" i="2"/>
  <c r="Z344" i="2"/>
  <c r="Y344" i="2"/>
  <c r="X344" i="2"/>
  <c r="W344" i="2"/>
  <c r="V344" i="2"/>
  <c r="U344" i="2"/>
  <c r="T344" i="2"/>
  <c r="S344" i="2"/>
  <c r="R344" i="2"/>
  <c r="Q344" i="2"/>
  <c r="P344" i="2"/>
  <c r="O344" i="2"/>
  <c r="N344" i="2"/>
  <c r="M344" i="2"/>
  <c r="L344" i="2"/>
  <c r="K344" i="2"/>
  <c r="J344" i="2"/>
  <c r="I344" i="2"/>
  <c r="H344" i="2"/>
  <c r="G344" i="2"/>
  <c r="F344" i="2"/>
  <c r="E344" i="2"/>
  <c r="D344" i="2"/>
  <c r="GQ343" i="2"/>
  <c r="GP343" i="2"/>
  <c r="GO343" i="2"/>
  <c r="GN343" i="2"/>
  <c r="GM343" i="2"/>
  <c r="GL343" i="2"/>
  <c r="GK343" i="2"/>
  <c r="GJ343" i="2"/>
  <c r="GI343" i="2"/>
  <c r="GH343" i="2"/>
  <c r="GG343" i="2"/>
  <c r="GF343" i="2"/>
  <c r="GE343" i="2"/>
  <c r="GD343" i="2"/>
  <c r="GC343" i="2"/>
  <c r="GB343" i="2"/>
  <c r="GA343" i="2"/>
  <c r="FZ343" i="2"/>
  <c r="FY343" i="2"/>
  <c r="FX343" i="2"/>
  <c r="FW343" i="2"/>
  <c r="FV343" i="2"/>
  <c r="FU343" i="2"/>
  <c r="FT343" i="2"/>
  <c r="FS343" i="2"/>
  <c r="FR343" i="2"/>
  <c r="FQ343" i="2"/>
  <c r="FP343" i="2"/>
  <c r="FO343" i="2"/>
  <c r="FN343" i="2"/>
  <c r="FM343" i="2"/>
  <c r="FL343" i="2"/>
  <c r="FK343" i="2"/>
  <c r="FJ343" i="2"/>
  <c r="FI343" i="2"/>
  <c r="FH343" i="2"/>
  <c r="FG343" i="2"/>
  <c r="FF343" i="2"/>
  <c r="FE343" i="2"/>
  <c r="FD343" i="2"/>
  <c r="FC343" i="2"/>
  <c r="FB343" i="2"/>
  <c r="FA343" i="2"/>
  <c r="EZ343" i="2"/>
  <c r="EY343" i="2"/>
  <c r="EX343" i="2"/>
  <c r="EW343" i="2"/>
  <c r="EV343" i="2"/>
  <c r="EU343" i="2"/>
  <c r="ET343" i="2"/>
  <c r="ES343" i="2"/>
  <c r="ER343" i="2"/>
  <c r="EQ343" i="2"/>
  <c r="EP343" i="2"/>
  <c r="EO343" i="2"/>
  <c r="EN343" i="2"/>
  <c r="EM343" i="2"/>
  <c r="EL343" i="2"/>
  <c r="EK343" i="2"/>
  <c r="EJ343" i="2"/>
  <c r="EI343" i="2"/>
  <c r="EH343" i="2"/>
  <c r="EG343" i="2"/>
  <c r="EF343" i="2"/>
  <c r="EC343" i="2"/>
  <c r="EB343" i="2"/>
  <c r="EA343" i="2"/>
  <c r="DZ343" i="2"/>
  <c r="DY343" i="2"/>
  <c r="DX343" i="2"/>
  <c r="DW343" i="2"/>
  <c r="DV343" i="2"/>
  <c r="DU343" i="2"/>
  <c r="DT343" i="2"/>
  <c r="DS343" i="2"/>
  <c r="DR343" i="2"/>
  <c r="DQ343" i="2"/>
  <c r="DP343" i="2"/>
  <c r="DO343" i="2"/>
  <c r="DN343" i="2"/>
  <c r="DM343" i="2"/>
  <c r="DL343" i="2"/>
  <c r="DK343" i="2"/>
  <c r="DJ343" i="2"/>
  <c r="DI343" i="2"/>
  <c r="DH343" i="2"/>
  <c r="DG343" i="2"/>
  <c r="DF343" i="2"/>
  <c r="DE343" i="2"/>
  <c r="DD343" i="2"/>
  <c r="DC343" i="2"/>
  <c r="DB343" i="2"/>
  <c r="DA343" i="2"/>
  <c r="CZ343" i="2"/>
  <c r="CY343" i="2"/>
  <c r="CX343" i="2"/>
  <c r="CW343" i="2"/>
  <c r="CV343" i="2"/>
  <c r="CU343" i="2"/>
  <c r="CT343" i="2"/>
  <c r="CS343" i="2"/>
  <c r="CR343" i="2"/>
  <c r="CQ343" i="2"/>
  <c r="CP343" i="2"/>
  <c r="CO343" i="2"/>
  <c r="CN343" i="2"/>
  <c r="CM343" i="2"/>
  <c r="CL343" i="2"/>
  <c r="CK343" i="2"/>
  <c r="CJ343" i="2"/>
  <c r="CI343" i="2"/>
  <c r="CH343" i="2"/>
  <c r="CG343" i="2"/>
  <c r="CF343" i="2"/>
  <c r="CE343" i="2"/>
  <c r="CD343" i="2"/>
  <c r="CC343" i="2"/>
  <c r="CB343" i="2"/>
  <c r="CA343" i="2"/>
  <c r="BZ343" i="2"/>
  <c r="BY343" i="2"/>
  <c r="BX343" i="2"/>
  <c r="BW343" i="2"/>
  <c r="BV343" i="2"/>
  <c r="BU343" i="2"/>
  <c r="BT343" i="2"/>
  <c r="BS343" i="2"/>
  <c r="BR343" i="2"/>
  <c r="BO343" i="2"/>
  <c r="BN343" i="2"/>
  <c r="BM343" i="2"/>
  <c r="BL343" i="2"/>
  <c r="BK343" i="2"/>
  <c r="BJ343" i="2"/>
  <c r="BI343" i="2"/>
  <c r="BH343" i="2"/>
  <c r="BG343" i="2"/>
  <c r="BF343" i="2"/>
  <c r="BE343" i="2"/>
  <c r="BD343" i="2"/>
  <c r="BC343" i="2"/>
  <c r="BB343" i="2"/>
  <c r="BA343" i="2"/>
  <c r="AZ343" i="2"/>
  <c r="AY343" i="2"/>
  <c r="AX343" i="2"/>
  <c r="AW343" i="2"/>
  <c r="AV343" i="2"/>
  <c r="AU343" i="2"/>
  <c r="AT343" i="2"/>
  <c r="AS343" i="2"/>
  <c r="AR343" i="2"/>
  <c r="AQ343" i="2"/>
  <c r="AP343" i="2"/>
  <c r="AO343" i="2"/>
  <c r="AN343" i="2"/>
  <c r="AM343" i="2"/>
  <c r="AL343" i="2"/>
  <c r="AK343" i="2"/>
  <c r="AJ343" i="2"/>
  <c r="AI343" i="2"/>
  <c r="AH343" i="2"/>
  <c r="AG343" i="2"/>
  <c r="AF343" i="2"/>
  <c r="AE343" i="2"/>
  <c r="AD343" i="2"/>
  <c r="AC343" i="2"/>
  <c r="AB343" i="2"/>
  <c r="AA343" i="2"/>
  <c r="Z343" i="2"/>
  <c r="Y343" i="2"/>
  <c r="X343" i="2"/>
  <c r="W343" i="2"/>
  <c r="V343" i="2"/>
  <c r="U343" i="2"/>
  <c r="T343" i="2"/>
  <c r="S343" i="2"/>
  <c r="R343" i="2"/>
  <c r="Q343" i="2"/>
  <c r="P343" i="2"/>
  <c r="O343" i="2"/>
  <c r="N343" i="2"/>
  <c r="M343" i="2"/>
  <c r="L343" i="2"/>
  <c r="K343" i="2"/>
  <c r="J343" i="2"/>
  <c r="I343" i="2"/>
  <c r="H343" i="2"/>
  <c r="G343" i="2"/>
  <c r="F343" i="2"/>
  <c r="E343" i="2"/>
  <c r="D343" i="2"/>
  <c r="GQ342" i="2"/>
  <c r="GP342" i="2"/>
  <c r="GO342" i="2"/>
  <c r="GN342" i="2"/>
  <c r="GM342" i="2"/>
  <c r="GL342" i="2"/>
  <c r="GK342" i="2"/>
  <c r="GJ342" i="2"/>
  <c r="GI342" i="2"/>
  <c r="GH342" i="2"/>
  <c r="GG342" i="2"/>
  <c r="GF342" i="2"/>
  <c r="GE342" i="2"/>
  <c r="GD342" i="2"/>
  <c r="GC342" i="2"/>
  <c r="GB342" i="2"/>
  <c r="GA342" i="2"/>
  <c r="FZ342" i="2"/>
  <c r="FY342" i="2"/>
  <c r="FX342" i="2"/>
  <c r="FW342" i="2"/>
  <c r="FV342" i="2"/>
  <c r="FU342" i="2"/>
  <c r="FT342" i="2"/>
  <c r="FS342" i="2"/>
  <c r="FR342" i="2"/>
  <c r="FQ342" i="2"/>
  <c r="FP342" i="2"/>
  <c r="FO342" i="2"/>
  <c r="FN342" i="2"/>
  <c r="FM342" i="2"/>
  <c r="FL342" i="2"/>
  <c r="FK342" i="2"/>
  <c r="FJ342" i="2"/>
  <c r="FI342" i="2"/>
  <c r="FH342" i="2"/>
  <c r="FG342" i="2"/>
  <c r="FF342" i="2"/>
  <c r="FE342" i="2"/>
  <c r="FD342" i="2"/>
  <c r="FC342" i="2"/>
  <c r="FB342" i="2"/>
  <c r="FA342" i="2"/>
  <c r="EZ342" i="2"/>
  <c r="EY342" i="2"/>
  <c r="EX342" i="2"/>
  <c r="EW342" i="2"/>
  <c r="EV342" i="2"/>
  <c r="EU342" i="2"/>
  <c r="ET342" i="2"/>
  <c r="ES342" i="2"/>
  <c r="ER342" i="2"/>
  <c r="EQ342" i="2"/>
  <c r="EP342" i="2"/>
  <c r="EO342" i="2"/>
  <c r="EN342" i="2"/>
  <c r="EM342" i="2"/>
  <c r="EL342" i="2"/>
  <c r="EK342" i="2"/>
  <c r="EJ342" i="2"/>
  <c r="EI342" i="2"/>
  <c r="EH342" i="2"/>
  <c r="EG342" i="2"/>
  <c r="EF342" i="2"/>
  <c r="EC342" i="2"/>
  <c r="EB342" i="2"/>
  <c r="EA342" i="2"/>
  <c r="DZ342" i="2"/>
  <c r="DY342" i="2"/>
  <c r="DX342" i="2"/>
  <c r="DW342" i="2"/>
  <c r="DV342" i="2"/>
  <c r="DU342" i="2"/>
  <c r="DT342" i="2"/>
  <c r="DS342" i="2"/>
  <c r="DR342" i="2"/>
  <c r="DQ342" i="2"/>
  <c r="DP342" i="2"/>
  <c r="DO342" i="2"/>
  <c r="DN342" i="2"/>
  <c r="DM342" i="2"/>
  <c r="DL342" i="2"/>
  <c r="DK342" i="2"/>
  <c r="DJ342" i="2"/>
  <c r="DI342" i="2"/>
  <c r="DH342" i="2"/>
  <c r="DG342" i="2"/>
  <c r="DF342" i="2"/>
  <c r="DE342" i="2"/>
  <c r="DD342" i="2"/>
  <c r="DC342" i="2"/>
  <c r="DB342" i="2"/>
  <c r="DA342" i="2"/>
  <c r="CZ342" i="2"/>
  <c r="CY342" i="2"/>
  <c r="CX342" i="2"/>
  <c r="CW342" i="2"/>
  <c r="CV342" i="2"/>
  <c r="CU342" i="2"/>
  <c r="CT342" i="2"/>
  <c r="CS342" i="2"/>
  <c r="CR342" i="2"/>
  <c r="CQ342" i="2"/>
  <c r="CP342" i="2"/>
  <c r="CO342" i="2"/>
  <c r="CN342" i="2"/>
  <c r="CM342" i="2"/>
  <c r="CL342" i="2"/>
  <c r="CK342" i="2"/>
  <c r="CJ342" i="2"/>
  <c r="CI342" i="2"/>
  <c r="CH342" i="2"/>
  <c r="CG342" i="2"/>
  <c r="CF342" i="2"/>
  <c r="CE342" i="2"/>
  <c r="CD342" i="2"/>
  <c r="CC342" i="2"/>
  <c r="CB342" i="2"/>
  <c r="CA342" i="2"/>
  <c r="BZ342" i="2"/>
  <c r="BY342" i="2"/>
  <c r="BX342" i="2"/>
  <c r="BW342" i="2"/>
  <c r="BV342" i="2"/>
  <c r="BU342" i="2"/>
  <c r="BT342" i="2"/>
  <c r="BS342" i="2"/>
  <c r="BR342" i="2"/>
  <c r="BO342" i="2"/>
  <c r="BN342" i="2"/>
  <c r="BM342" i="2"/>
  <c r="BL342" i="2"/>
  <c r="BK342" i="2"/>
  <c r="BJ342" i="2"/>
  <c r="BI342" i="2"/>
  <c r="BH342" i="2"/>
  <c r="BG342" i="2"/>
  <c r="BF342" i="2"/>
  <c r="BE342" i="2"/>
  <c r="BD342" i="2"/>
  <c r="BC342" i="2"/>
  <c r="BB342" i="2"/>
  <c r="BA342" i="2"/>
  <c r="AZ342" i="2"/>
  <c r="AY342" i="2"/>
  <c r="AX342" i="2"/>
  <c r="AW342" i="2"/>
  <c r="AV342" i="2"/>
  <c r="AU342" i="2"/>
  <c r="AT342" i="2"/>
  <c r="AS342" i="2"/>
  <c r="AR342" i="2"/>
  <c r="AQ342" i="2"/>
  <c r="AP342" i="2"/>
  <c r="AO342" i="2"/>
  <c r="AN342" i="2"/>
  <c r="AM342" i="2"/>
  <c r="AL342" i="2"/>
  <c r="AK342" i="2"/>
  <c r="AJ342" i="2"/>
  <c r="AI342" i="2"/>
  <c r="AH342" i="2"/>
  <c r="AG342" i="2"/>
  <c r="AF342" i="2"/>
  <c r="AE342" i="2"/>
  <c r="AD342" i="2"/>
  <c r="AC342" i="2"/>
  <c r="AB342" i="2"/>
  <c r="AA342" i="2"/>
  <c r="Z342" i="2"/>
  <c r="Y342" i="2"/>
  <c r="X342" i="2"/>
  <c r="W342" i="2"/>
  <c r="V342" i="2"/>
  <c r="U342" i="2"/>
  <c r="T342" i="2"/>
  <c r="S342" i="2"/>
  <c r="R342" i="2"/>
  <c r="Q342" i="2"/>
  <c r="P342" i="2"/>
  <c r="O342" i="2"/>
  <c r="N342" i="2"/>
  <c r="M342" i="2"/>
  <c r="L342" i="2"/>
  <c r="K342" i="2"/>
  <c r="J342" i="2"/>
  <c r="I342" i="2"/>
  <c r="H342" i="2"/>
  <c r="G342" i="2"/>
  <c r="F342" i="2"/>
  <c r="E342" i="2"/>
  <c r="D342" i="2"/>
  <c r="GQ341" i="2"/>
  <c r="GP341" i="2"/>
  <c r="GO341" i="2"/>
  <c r="GN341" i="2"/>
  <c r="GM341" i="2"/>
  <c r="GL341" i="2"/>
  <c r="GK341" i="2"/>
  <c r="GJ341" i="2"/>
  <c r="GI341" i="2"/>
  <c r="GH341" i="2"/>
  <c r="GG341" i="2"/>
  <c r="GF341" i="2"/>
  <c r="GE341" i="2"/>
  <c r="GD341" i="2"/>
  <c r="GC341" i="2"/>
  <c r="GB341" i="2"/>
  <c r="GA341" i="2"/>
  <c r="FZ341" i="2"/>
  <c r="FY341" i="2"/>
  <c r="FX341" i="2"/>
  <c r="FW341" i="2"/>
  <c r="FV341" i="2"/>
  <c r="FU341" i="2"/>
  <c r="FT341" i="2"/>
  <c r="FS341" i="2"/>
  <c r="FR341" i="2"/>
  <c r="FQ341" i="2"/>
  <c r="FP341" i="2"/>
  <c r="FO341" i="2"/>
  <c r="FN341" i="2"/>
  <c r="FM341" i="2"/>
  <c r="FL341" i="2"/>
  <c r="FK341" i="2"/>
  <c r="FJ341" i="2"/>
  <c r="FI341" i="2"/>
  <c r="FH341" i="2"/>
  <c r="FG341" i="2"/>
  <c r="FF341" i="2"/>
  <c r="FE341" i="2"/>
  <c r="FD341" i="2"/>
  <c r="FC341" i="2"/>
  <c r="FB341" i="2"/>
  <c r="FA341" i="2"/>
  <c r="EZ341" i="2"/>
  <c r="EY341" i="2"/>
  <c r="EX341" i="2"/>
  <c r="EW341" i="2"/>
  <c r="EV341" i="2"/>
  <c r="EU341" i="2"/>
  <c r="ET341" i="2"/>
  <c r="ES341" i="2"/>
  <c r="ER341" i="2"/>
  <c r="EQ341" i="2"/>
  <c r="EP341" i="2"/>
  <c r="EO341" i="2"/>
  <c r="EN341" i="2"/>
  <c r="EM341" i="2"/>
  <c r="EL341" i="2"/>
  <c r="EK341" i="2"/>
  <c r="EJ341" i="2"/>
  <c r="EI341" i="2"/>
  <c r="EH341" i="2"/>
  <c r="EG341" i="2"/>
  <c r="EF341" i="2"/>
  <c r="EC341" i="2"/>
  <c r="EB341" i="2"/>
  <c r="EA341" i="2"/>
  <c r="DZ341" i="2"/>
  <c r="DY341" i="2"/>
  <c r="DX341" i="2"/>
  <c r="DW341" i="2"/>
  <c r="DV341" i="2"/>
  <c r="DU341" i="2"/>
  <c r="DT341" i="2"/>
  <c r="DS341" i="2"/>
  <c r="DR341" i="2"/>
  <c r="DQ341" i="2"/>
  <c r="DP341" i="2"/>
  <c r="DO341" i="2"/>
  <c r="DN341" i="2"/>
  <c r="DM341" i="2"/>
  <c r="DL341" i="2"/>
  <c r="DK341" i="2"/>
  <c r="DJ341" i="2"/>
  <c r="DI341" i="2"/>
  <c r="DH341" i="2"/>
  <c r="DG341" i="2"/>
  <c r="DF341" i="2"/>
  <c r="DE341" i="2"/>
  <c r="DD341" i="2"/>
  <c r="DC341" i="2"/>
  <c r="DB341" i="2"/>
  <c r="DA341" i="2"/>
  <c r="CZ341" i="2"/>
  <c r="CY341" i="2"/>
  <c r="CX341" i="2"/>
  <c r="CW341" i="2"/>
  <c r="CV341" i="2"/>
  <c r="CU341" i="2"/>
  <c r="CT341" i="2"/>
  <c r="CS341" i="2"/>
  <c r="CR341" i="2"/>
  <c r="CQ341" i="2"/>
  <c r="CP341" i="2"/>
  <c r="CO341" i="2"/>
  <c r="CN341" i="2"/>
  <c r="CM341" i="2"/>
  <c r="CL341" i="2"/>
  <c r="CK341" i="2"/>
  <c r="CJ341" i="2"/>
  <c r="CI341" i="2"/>
  <c r="CH341" i="2"/>
  <c r="CG341" i="2"/>
  <c r="CF341" i="2"/>
  <c r="CE341" i="2"/>
  <c r="CD341" i="2"/>
  <c r="CC341" i="2"/>
  <c r="CB341" i="2"/>
  <c r="CA341" i="2"/>
  <c r="BZ341" i="2"/>
  <c r="BY341" i="2"/>
  <c r="BX341" i="2"/>
  <c r="BW341" i="2"/>
  <c r="BV341" i="2"/>
  <c r="BU341" i="2"/>
  <c r="BT341" i="2"/>
  <c r="BS341" i="2"/>
  <c r="BR341" i="2"/>
  <c r="BO341" i="2"/>
  <c r="BN341" i="2"/>
  <c r="BM341" i="2"/>
  <c r="BL341" i="2"/>
  <c r="BK341" i="2"/>
  <c r="BJ341" i="2"/>
  <c r="BI341" i="2"/>
  <c r="BH341" i="2"/>
  <c r="BG341" i="2"/>
  <c r="BF341" i="2"/>
  <c r="BE341" i="2"/>
  <c r="BD341" i="2"/>
  <c r="BC341" i="2"/>
  <c r="BB341" i="2"/>
  <c r="BA341" i="2"/>
  <c r="AZ341" i="2"/>
  <c r="AY341" i="2"/>
  <c r="AX341" i="2"/>
  <c r="AW341" i="2"/>
  <c r="AV341" i="2"/>
  <c r="AU341" i="2"/>
  <c r="AT341" i="2"/>
  <c r="AS341" i="2"/>
  <c r="AR341" i="2"/>
  <c r="AQ341" i="2"/>
  <c r="AP341" i="2"/>
  <c r="AO341" i="2"/>
  <c r="AN341" i="2"/>
  <c r="AM341" i="2"/>
  <c r="AL341" i="2"/>
  <c r="AK341" i="2"/>
  <c r="AJ341" i="2"/>
  <c r="AI341" i="2"/>
  <c r="AH341" i="2"/>
  <c r="AG341" i="2"/>
  <c r="AF341" i="2"/>
  <c r="AE341" i="2"/>
  <c r="AD341" i="2"/>
  <c r="AC341" i="2"/>
  <c r="AB341" i="2"/>
  <c r="AA341" i="2"/>
  <c r="Z341" i="2"/>
  <c r="Y341" i="2"/>
  <c r="X341" i="2"/>
  <c r="W341" i="2"/>
  <c r="V341" i="2"/>
  <c r="U341" i="2"/>
  <c r="T341" i="2"/>
  <c r="S341" i="2"/>
  <c r="R341" i="2"/>
  <c r="Q341" i="2"/>
  <c r="P341" i="2"/>
  <c r="O341" i="2"/>
  <c r="N341" i="2"/>
  <c r="M341" i="2"/>
  <c r="L341" i="2"/>
  <c r="K341" i="2"/>
  <c r="J341" i="2"/>
  <c r="I341" i="2"/>
  <c r="H341" i="2"/>
  <c r="G341" i="2"/>
  <c r="F341" i="2"/>
  <c r="E341" i="2"/>
  <c r="D341" i="2"/>
  <c r="GQ340" i="2"/>
  <c r="GP340" i="2"/>
  <c r="GO340" i="2"/>
  <c r="GN340" i="2"/>
  <c r="GM340" i="2"/>
  <c r="GL340" i="2"/>
  <c r="GK340" i="2"/>
  <c r="GJ340" i="2"/>
  <c r="GI340" i="2"/>
  <c r="GH340" i="2"/>
  <c r="GG340" i="2"/>
  <c r="GF340" i="2"/>
  <c r="GE340" i="2"/>
  <c r="GD340" i="2"/>
  <c r="GC340" i="2"/>
  <c r="GB340" i="2"/>
  <c r="GA340" i="2"/>
  <c r="FZ340" i="2"/>
  <c r="FY340" i="2"/>
  <c r="FX340" i="2"/>
  <c r="FW340" i="2"/>
  <c r="FV340" i="2"/>
  <c r="FU340" i="2"/>
  <c r="FT340" i="2"/>
  <c r="FS340" i="2"/>
  <c r="FR340" i="2"/>
  <c r="FQ340" i="2"/>
  <c r="FP340" i="2"/>
  <c r="FO340" i="2"/>
  <c r="FN340" i="2"/>
  <c r="FM340" i="2"/>
  <c r="FL340" i="2"/>
  <c r="FK340" i="2"/>
  <c r="FJ340" i="2"/>
  <c r="FI340" i="2"/>
  <c r="FH340" i="2"/>
  <c r="FG340" i="2"/>
  <c r="FF340" i="2"/>
  <c r="FE340" i="2"/>
  <c r="FD340" i="2"/>
  <c r="FC340" i="2"/>
  <c r="FB340" i="2"/>
  <c r="FA340" i="2"/>
  <c r="EZ340" i="2"/>
  <c r="EY340" i="2"/>
  <c r="EX340" i="2"/>
  <c r="EW340" i="2"/>
  <c r="EV340" i="2"/>
  <c r="EU340" i="2"/>
  <c r="ET340" i="2"/>
  <c r="ES340" i="2"/>
  <c r="ER340" i="2"/>
  <c r="EQ340" i="2"/>
  <c r="EP340" i="2"/>
  <c r="EO340" i="2"/>
  <c r="EN340" i="2"/>
  <c r="EM340" i="2"/>
  <c r="EL340" i="2"/>
  <c r="EK340" i="2"/>
  <c r="EJ340" i="2"/>
  <c r="EI340" i="2"/>
  <c r="EH340" i="2"/>
  <c r="EG340" i="2"/>
  <c r="EF340" i="2"/>
  <c r="EC340" i="2"/>
  <c r="EB340" i="2"/>
  <c r="EA340" i="2"/>
  <c r="DZ340" i="2"/>
  <c r="DY340" i="2"/>
  <c r="DX340" i="2"/>
  <c r="DW340" i="2"/>
  <c r="DV340" i="2"/>
  <c r="DU340" i="2"/>
  <c r="DT340" i="2"/>
  <c r="DS340" i="2"/>
  <c r="DR340" i="2"/>
  <c r="DQ340" i="2"/>
  <c r="DP340" i="2"/>
  <c r="DO340" i="2"/>
  <c r="DN340" i="2"/>
  <c r="DM340" i="2"/>
  <c r="DL340" i="2"/>
  <c r="DK340" i="2"/>
  <c r="DJ340" i="2"/>
  <c r="DI340" i="2"/>
  <c r="DH340" i="2"/>
  <c r="DG340" i="2"/>
  <c r="DF340" i="2"/>
  <c r="DE340" i="2"/>
  <c r="DD340" i="2"/>
  <c r="DC340" i="2"/>
  <c r="DB340" i="2"/>
  <c r="DA340" i="2"/>
  <c r="CZ340" i="2"/>
  <c r="CY340" i="2"/>
  <c r="CX340" i="2"/>
  <c r="CW340" i="2"/>
  <c r="CV340" i="2"/>
  <c r="CU340" i="2"/>
  <c r="CT340" i="2"/>
  <c r="CS340" i="2"/>
  <c r="CR340" i="2"/>
  <c r="CQ340" i="2"/>
  <c r="CP340" i="2"/>
  <c r="CO340" i="2"/>
  <c r="CN340" i="2"/>
  <c r="CM340" i="2"/>
  <c r="CL340" i="2"/>
  <c r="CK340" i="2"/>
  <c r="CJ340" i="2"/>
  <c r="CI340" i="2"/>
  <c r="CH340" i="2"/>
  <c r="CG340" i="2"/>
  <c r="CF340" i="2"/>
  <c r="CE340" i="2"/>
  <c r="CD340" i="2"/>
  <c r="CC340" i="2"/>
  <c r="CB340" i="2"/>
  <c r="CA340" i="2"/>
  <c r="BZ340" i="2"/>
  <c r="BY340" i="2"/>
  <c r="BX340" i="2"/>
  <c r="BW340" i="2"/>
  <c r="BV340" i="2"/>
  <c r="BU340" i="2"/>
  <c r="BT340" i="2"/>
  <c r="BS340" i="2"/>
  <c r="BR340" i="2"/>
  <c r="BO340" i="2"/>
  <c r="BN340" i="2"/>
  <c r="BM340" i="2"/>
  <c r="BL340" i="2"/>
  <c r="BK340" i="2"/>
  <c r="BJ340" i="2"/>
  <c r="BI340" i="2"/>
  <c r="BH340" i="2"/>
  <c r="BG340" i="2"/>
  <c r="BF340" i="2"/>
  <c r="BE340" i="2"/>
  <c r="BD340" i="2"/>
  <c r="BC340" i="2"/>
  <c r="BB340" i="2"/>
  <c r="BA340" i="2"/>
  <c r="AZ340" i="2"/>
  <c r="AY340" i="2"/>
  <c r="AX340" i="2"/>
  <c r="AW340" i="2"/>
  <c r="AV340" i="2"/>
  <c r="AU340" i="2"/>
  <c r="AT340" i="2"/>
  <c r="AS340" i="2"/>
  <c r="AR340" i="2"/>
  <c r="AQ340" i="2"/>
  <c r="AP340" i="2"/>
  <c r="AO340" i="2"/>
  <c r="AN340" i="2"/>
  <c r="AM340" i="2"/>
  <c r="AL340" i="2"/>
  <c r="AK340" i="2"/>
  <c r="AJ340" i="2"/>
  <c r="AI340" i="2"/>
  <c r="AH340" i="2"/>
  <c r="AG340" i="2"/>
  <c r="AF340" i="2"/>
  <c r="AE340" i="2"/>
  <c r="AD340" i="2"/>
  <c r="AC340" i="2"/>
  <c r="AB340" i="2"/>
  <c r="AA340" i="2"/>
  <c r="Z340" i="2"/>
  <c r="Y340" i="2"/>
  <c r="X340" i="2"/>
  <c r="W340" i="2"/>
  <c r="V340" i="2"/>
  <c r="U340" i="2"/>
  <c r="T340" i="2"/>
  <c r="S340" i="2"/>
  <c r="R340" i="2"/>
  <c r="Q340" i="2"/>
  <c r="P340" i="2"/>
  <c r="O340" i="2"/>
  <c r="N340" i="2"/>
  <c r="M340" i="2"/>
  <c r="L340" i="2"/>
  <c r="K340" i="2"/>
  <c r="J340" i="2"/>
  <c r="I340" i="2"/>
  <c r="H340" i="2"/>
  <c r="G340" i="2"/>
  <c r="F340" i="2"/>
  <c r="E340" i="2"/>
  <c r="D340" i="2"/>
  <c r="GQ339" i="2"/>
  <c r="GP339" i="2"/>
  <c r="GO339" i="2"/>
  <c r="GN339" i="2"/>
  <c r="GM339" i="2"/>
  <c r="GL339" i="2"/>
  <c r="GK339" i="2"/>
  <c r="GJ339" i="2"/>
  <c r="GI339" i="2"/>
  <c r="GH339" i="2"/>
  <c r="GG339" i="2"/>
  <c r="GF339" i="2"/>
  <c r="GE339" i="2"/>
  <c r="GD339" i="2"/>
  <c r="GC339" i="2"/>
  <c r="GB339" i="2"/>
  <c r="GA339" i="2"/>
  <c r="FZ339" i="2"/>
  <c r="FY339" i="2"/>
  <c r="FX339" i="2"/>
  <c r="FW339" i="2"/>
  <c r="FV339" i="2"/>
  <c r="FU339" i="2"/>
  <c r="FT339" i="2"/>
  <c r="FS339" i="2"/>
  <c r="FR339" i="2"/>
  <c r="FQ339" i="2"/>
  <c r="FP339" i="2"/>
  <c r="FO339" i="2"/>
  <c r="FN339" i="2"/>
  <c r="FM339" i="2"/>
  <c r="FL339" i="2"/>
  <c r="FK339" i="2"/>
  <c r="FJ339" i="2"/>
  <c r="FI339" i="2"/>
  <c r="FH339" i="2"/>
  <c r="FG339" i="2"/>
  <c r="FF339" i="2"/>
  <c r="FE339" i="2"/>
  <c r="FD339" i="2"/>
  <c r="FC339" i="2"/>
  <c r="FB339" i="2"/>
  <c r="FA339" i="2"/>
  <c r="EZ339" i="2"/>
  <c r="EY339" i="2"/>
  <c r="EX339" i="2"/>
  <c r="EW339" i="2"/>
  <c r="EV339" i="2"/>
  <c r="EU339" i="2"/>
  <c r="ET339" i="2"/>
  <c r="ES339" i="2"/>
  <c r="ER339" i="2"/>
  <c r="EQ339" i="2"/>
  <c r="EP339" i="2"/>
  <c r="EO339" i="2"/>
  <c r="EN339" i="2"/>
  <c r="EM339" i="2"/>
  <c r="EL339" i="2"/>
  <c r="EK339" i="2"/>
  <c r="EJ339" i="2"/>
  <c r="EI339" i="2"/>
  <c r="EH339" i="2"/>
  <c r="EG339" i="2"/>
  <c r="EF339" i="2"/>
  <c r="EC339" i="2"/>
  <c r="EB339" i="2"/>
  <c r="EA339" i="2"/>
  <c r="DZ339" i="2"/>
  <c r="DY339" i="2"/>
  <c r="DX339" i="2"/>
  <c r="DW339" i="2"/>
  <c r="DV339" i="2"/>
  <c r="DU339" i="2"/>
  <c r="DT339" i="2"/>
  <c r="DS339" i="2"/>
  <c r="DR339" i="2"/>
  <c r="DQ339" i="2"/>
  <c r="DP339" i="2"/>
  <c r="DO339" i="2"/>
  <c r="DN339" i="2"/>
  <c r="DM339" i="2"/>
  <c r="DL339" i="2"/>
  <c r="DK339" i="2"/>
  <c r="DJ339" i="2"/>
  <c r="DI339" i="2"/>
  <c r="DH339" i="2"/>
  <c r="DG339" i="2"/>
  <c r="DF339" i="2"/>
  <c r="DE339" i="2"/>
  <c r="DD339" i="2"/>
  <c r="DC339" i="2"/>
  <c r="DB339" i="2"/>
  <c r="DA339" i="2"/>
  <c r="CZ339" i="2"/>
  <c r="CY339" i="2"/>
  <c r="CX339" i="2"/>
  <c r="CW339" i="2"/>
  <c r="CV339" i="2"/>
  <c r="CU339" i="2"/>
  <c r="CT339" i="2"/>
  <c r="CS339" i="2"/>
  <c r="CR339" i="2"/>
  <c r="CQ339" i="2"/>
  <c r="CP339" i="2"/>
  <c r="CO339" i="2"/>
  <c r="CN339" i="2"/>
  <c r="CM339" i="2"/>
  <c r="CL339" i="2"/>
  <c r="CK339" i="2"/>
  <c r="CJ339" i="2"/>
  <c r="CI339" i="2"/>
  <c r="CH339" i="2"/>
  <c r="CG339" i="2"/>
  <c r="CF339" i="2"/>
  <c r="CE339" i="2"/>
  <c r="CD339" i="2"/>
  <c r="CC339" i="2"/>
  <c r="CB339" i="2"/>
  <c r="CA339" i="2"/>
  <c r="BZ339" i="2"/>
  <c r="BY339" i="2"/>
  <c r="BX339" i="2"/>
  <c r="BW339" i="2"/>
  <c r="BV339" i="2"/>
  <c r="BU339" i="2"/>
  <c r="BT339" i="2"/>
  <c r="BS339" i="2"/>
  <c r="BR339" i="2"/>
  <c r="BO339" i="2"/>
  <c r="BN339" i="2"/>
  <c r="BM339" i="2"/>
  <c r="BL339" i="2"/>
  <c r="BK339" i="2"/>
  <c r="BJ339" i="2"/>
  <c r="BI339" i="2"/>
  <c r="BH339" i="2"/>
  <c r="BG339" i="2"/>
  <c r="BF339" i="2"/>
  <c r="BE339" i="2"/>
  <c r="BD339" i="2"/>
  <c r="BC339" i="2"/>
  <c r="BB339" i="2"/>
  <c r="BA339" i="2"/>
  <c r="AZ339" i="2"/>
  <c r="AY339" i="2"/>
  <c r="AX339" i="2"/>
  <c r="AW339" i="2"/>
  <c r="AV339" i="2"/>
  <c r="AU339" i="2"/>
  <c r="AT339" i="2"/>
  <c r="AS339" i="2"/>
  <c r="AR339" i="2"/>
  <c r="AQ339" i="2"/>
  <c r="AP339" i="2"/>
  <c r="AO339" i="2"/>
  <c r="AN339" i="2"/>
  <c r="AM339" i="2"/>
  <c r="AL339" i="2"/>
  <c r="AK339" i="2"/>
  <c r="AJ339" i="2"/>
  <c r="AI339" i="2"/>
  <c r="AH339" i="2"/>
  <c r="AG339" i="2"/>
  <c r="AF339" i="2"/>
  <c r="AE339" i="2"/>
  <c r="AD339" i="2"/>
  <c r="AC339" i="2"/>
  <c r="AB339" i="2"/>
  <c r="AA339" i="2"/>
  <c r="Z339" i="2"/>
  <c r="Y339" i="2"/>
  <c r="X339" i="2"/>
  <c r="W339" i="2"/>
  <c r="V339" i="2"/>
  <c r="U339" i="2"/>
  <c r="T339" i="2"/>
  <c r="S339" i="2"/>
  <c r="R339" i="2"/>
  <c r="Q339" i="2"/>
  <c r="P339" i="2"/>
  <c r="O339" i="2"/>
  <c r="N339" i="2"/>
  <c r="M339" i="2"/>
  <c r="L339" i="2"/>
  <c r="K339" i="2"/>
  <c r="J339" i="2"/>
  <c r="I339" i="2"/>
  <c r="H339" i="2"/>
  <c r="G339" i="2"/>
  <c r="F339" i="2"/>
  <c r="E339" i="2"/>
  <c r="D339" i="2"/>
  <c r="GQ338" i="2"/>
  <c r="GP338" i="2"/>
  <c r="GO338" i="2"/>
  <c r="GN338" i="2"/>
  <c r="GM338" i="2"/>
  <c r="GL338" i="2"/>
  <c r="GK338" i="2"/>
  <c r="GJ338" i="2"/>
  <c r="GI338" i="2"/>
  <c r="GH338" i="2"/>
  <c r="GG338" i="2"/>
  <c r="GF338" i="2"/>
  <c r="GE338" i="2"/>
  <c r="GD338" i="2"/>
  <c r="GC338" i="2"/>
  <c r="GB338" i="2"/>
  <c r="GA338" i="2"/>
  <c r="FZ338" i="2"/>
  <c r="FY338" i="2"/>
  <c r="FX338" i="2"/>
  <c r="FW338" i="2"/>
  <c r="FV338" i="2"/>
  <c r="FU338" i="2"/>
  <c r="FT338" i="2"/>
  <c r="FS338" i="2"/>
  <c r="FR338" i="2"/>
  <c r="FQ338" i="2"/>
  <c r="FP338" i="2"/>
  <c r="FO338" i="2"/>
  <c r="FN338" i="2"/>
  <c r="FM338" i="2"/>
  <c r="FL338" i="2"/>
  <c r="FK338" i="2"/>
  <c r="FJ338" i="2"/>
  <c r="FI338" i="2"/>
  <c r="FH338" i="2"/>
  <c r="FG338" i="2"/>
  <c r="FF338" i="2"/>
  <c r="FE338" i="2"/>
  <c r="FD338" i="2"/>
  <c r="FC338" i="2"/>
  <c r="FB338" i="2"/>
  <c r="FA338" i="2"/>
  <c r="EZ338" i="2"/>
  <c r="EY338" i="2"/>
  <c r="EX338" i="2"/>
  <c r="EW338" i="2"/>
  <c r="EV338" i="2"/>
  <c r="EU338" i="2"/>
  <c r="ET338" i="2"/>
  <c r="ES338" i="2"/>
  <c r="ER338" i="2"/>
  <c r="EQ338" i="2"/>
  <c r="EP338" i="2"/>
  <c r="EO338" i="2"/>
  <c r="EN338" i="2"/>
  <c r="EM338" i="2"/>
  <c r="EL338" i="2"/>
  <c r="EK338" i="2"/>
  <c r="EJ338" i="2"/>
  <c r="EI338" i="2"/>
  <c r="EH338" i="2"/>
  <c r="EG338" i="2"/>
  <c r="EF338" i="2"/>
  <c r="EC338" i="2"/>
  <c r="EB338" i="2"/>
  <c r="EA338" i="2"/>
  <c r="DZ338" i="2"/>
  <c r="DY338" i="2"/>
  <c r="DX338" i="2"/>
  <c r="DW338" i="2"/>
  <c r="DV338" i="2"/>
  <c r="DU338" i="2"/>
  <c r="DT338" i="2"/>
  <c r="DS338" i="2"/>
  <c r="DR338" i="2"/>
  <c r="DQ338" i="2"/>
  <c r="DP338" i="2"/>
  <c r="DO338" i="2"/>
  <c r="DN338" i="2"/>
  <c r="DM338" i="2"/>
  <c r="DL338" i="2"/>
  <c r="DK338" i="2"/>
  <c r="DJ338" i="2"/>
  <c r="DI338" i="2"/>
  <c r="DH338" i="2"/>
  <c r="DG338" i="2"/>
  <c r="DF338" i="2"/>
  <c r="DE338" i="2"/>
  <c r="DD338" i="2"/>
  <c r="DC338" i="2"/>
  <c r="DB338" i="2"/>
  <c r="DA338" i="2"/>
  <c r="CZ338" i="2"/>
  <c r="CY338" i="2"/>
  <c r="CX338" i="2"/>
  <c r="CW338" i="2"/>
  <c r="CV338" i="2"/>
  <c r="CU338" i="2"/>
  <c r="CT338" i="2"/>
  <c r="CS338" i="2"/>
  <c r="CR338" i="2"/>
  <c r="CQ338" i="2"/>
  <c r="CP338" i="2"/>
  <c r="CO338" i="2"/>
  <c r="CN338" i="2"/>
  <c r="CM338" i="2"/>
  <c r="CL338" i="2"/>
  <c r="CK338" i="2"/>
  <c r="CJ338" i="2"/>
  <c r="CI338" i="2"/>
  <c r="CH338" i="2"/>
  <c r="CG338" i="2"/>
  <c r="CF338" i="2"/>
  <c r="CE338" i="2"/>
  <c r="CD338" i="2"/>
  <c r="CC338" i="2"/>
  <c r="CB338" i="2"/>
  <c r="CA338" i="2"/>
  <c r="BZ338" i="2"/>
  <c r="BY338" i="2"/>
  <c r="BX338" i="2"/>
  <c r="BW338" i="2"/>
  <c r="BV338" i="2"/>
  <c r="BU338" i="2"/>
  <c r="BT338" i="2"/>
  <c r="BS338" i="2"/>
  <c r="BR338" i="2"/>
  <c r="BO338" i="2"/>
  <c r="BN338" i="2"/>
  <c r="BM338" i="2"/>
  <c r="BL338" i="2"/>
  <c r="BK338" i="2"/>
  <c r="BJ338" i="2"/>
  <c r="BI338" i="2"/>
  <c r="BH338" i="2"/>
  <c r="BG338" i="2"/>
  <c r="BF338" i="2"/>
  <c r="BE338" i="2"/>
  <c r="BD338" i="2"/>
  <c r="BC338" i="2"/>
  <c r="BB338" i="2"/>
  <c r="BA338" i="2"/>
  <c r="AZ338" i="2"/>
  <c r="AY338" i="2"/>
  <c r="AX338" i="2"/>
  <c r="AW338" i="2"/>
  <c r="AV338" i="2"/>
  <c r="AU338" i="2"/>
  <c r="AT338" i="2"/>
  <c r="AS338" i="2"/>
  <c r="AR338" i="2"/>
  <c r="AQ338" i="2"/>
  <c r="AP338" i="2"/>
  <c r="AO338" i="2"/>
  <c r="AN338" i="2"/>
  <c r="AM338" i="2"/>
  <c r="AL338" i="2"/>
  <c r="AK338" i="2"/>
  <c r="AJ338" i="2"/>
  <c r="AI338" i="2"/>
  <c r="AH338" i="2"/>
  <c r="AG338" i="2"/>
  <c r="AF338" i="2"/>
  <c r="AE338" i="2"/>
  <c r="AD338" i="2"/>
  <c r="AC338" i="2"/>
  <c r="AB338" i="2"/>
  <c r="AA338" i="2"/>
  <c r="Z338" i="2"/>
  <c r="Y338" i="2"/>
  <c r="X338" i="2"/>
  <c r="W338" i="2"/>
  <c r="V338" i="2"/>
  <c r="U338" i="2"/>
  <c r="T338" i="2"/>
  <c r="S338" i="2"/>
  <c r="R338" i="2"/>
  <c r="Q338" i="2"/>
  <c r="P338" i="2"/>
  <c r="O338" i="2"/>
  <c r="N338" i="2"/>
  <c r="M338" i="2"/>
  <c r="L338" i="2"/>
  <c r="K338" i="2"/>
  <c r="J338" i="2"/>
  <c r="I338" i="2"/>
  <c r="H338" i="2"/>
  <c r="G338" i="2"/>
  <c r="F338" i="2"/>
  <c r="E338" i="2"/>
  <c r="D338" i="2"/>
  <c r="GQ337" i="2"/>
  <c r="GP337" i="2"/>
  <c r="GO337" i="2"/>
  <c r="GN337" i="2"/>
  <c r="GM337" i="2"/>
  <c r="GL337" i="2"/>
  <c r="GK337" i="2"/>
  <c r="GJ337" i="2"/>
  <c r="GI337" i="2"/>
  <c r="GH337" i="2"/>
  <c r="GG337" i="2"/>
  <c r="GF337" i="2"/>
  <c r="GE337" i="2"/>
  <c r="GD337" i="2"/>
  <c r="GC337" i="2"/>
  <c r="GB337" i="2"/>
  <c r="GA337" i="2"/>
  <c r="FZ337" i="2"/>
  <c r="FY337" i="2"/>
  <c r="FX337" i="2"/>
  <c r="FW337" i="2"/>
  <c r="FV337" i="2"/>
  <c r="FU337" i="2"/>
  <c r="FT337" i="2"/>
  <c r="FS337" i="2"/>
  <c r="FR337" i="2"/>
  <c r="FQ337" i="2"/>
  <c r="FP337" i="2"/>
  <c r="FO337" i="2"/>
  <c r="FN337" i="2"/>
  <c r="FM337" i="2"/>
  <c r="FL337" i="2"/>
  <c r="FK337" i="2"/>
  <c r="FJ337" i="2"/>
  <c r="FI337" i="2"/>
  <c r="FH337" i="2"/>
  <c r="FG337" i="2"/>
  <c r="FF337" i="2"/>
  <c r="FE337" i="2"/>
  <c r="FD337" i="2"/>
  <c r="FC337" i="2"/>
  <c r="FB337" i="2"/>
  <c r="FA337" i="2"/>
  <c r="EZ337" i="2"/>
  <c r="EY337" i="2"/>
  <c r="EX337" i="2"/>
  <c r="EW337" i="2"/>
  <c r="EV337" i="2"/>
  <c r="EU337" i="2"/>
  <c r="ET337" i="2"/>
  <c r="ES337" i="2"/>
  <c r="ER337" i="2"/>
  <c r="EQ337" i="2"/>
  <c r="EP337" i="2"/>
  <c r="EO337" i="2"/>
  <c r="EN337" i="2"/>
  <c r="EM337" i="2"/>
  <c r="EL337" i="2"/>
  <c r="EK337" i="2"/>
  <c r="EJ337" i="2"/>
  <c r="EI337" i="2"/>
  <c r="EH337" i="2"/>
  <c r="EG337" i="2"/>
  <c r="EF337" i="2"/>
  <c r="EC337" i="2"/>
  <c r="EB337" i="2"/>
  <c r="EA337" i="2"/>
  <c r="DZ337" i="2"/>
  <c r="DY337" i="2"/>
  <c r="DX337" i="2"/>
  <c r="DW337" i="2"/>
  <c r="DV337" i="2"/>
  <c r="DU337" i="2"/>
  <c r="DT337" i="2"/>
  <c r="DS337" i="2"/>
  <c r="DR337" i="2"/>
  <c r="DQ337" i="2"/>
  <c r="DP337" i="2"/>
  <c r="DO337" i="2"/>
  <c r="DN337" i="2"/>
  <c r="DM337" i="2"/>
  <c r="DL337" i="2"/>
  <c r="DK337" i="2"/>
  <c r="DJ337" i="2"/>
  <c r="DI337" i="2"/>
  <c r="DH337" i="2"/>
  <c r="DG337" i="2"/>
  <c r="DF337" i="2"/>
  <c r="DE337" i="2"/>
  <c r="DD337" i="2"/>
  <c r="DC337" i="2"/>
  <c r="DB337" i="2"/>
  <c r="DA337" i="2"/>
  <c r="CZ337" i="2"/>
  <c r="CY337" i="2"/>
  <c r="CX337" i="2"/>
  <c r="CW337" i="2"/>
  <c r="CV337" i="2"/>
  <c r="CU337" i="2"/>
  <c r="CT337" i="2"/>
  <c r="CS337" i="2"/>
  <c r="CR337" i="2"/>
  <c r="CQ337" i="2"/>
  <c r="CP337" i="2"/>
  <c r="CO337" i="2"/>
  <c r="CN337" i="2"/>
  <c r="CM337" i="2"/>
  <c r="CL337" i="2"/>
  <c r="CK337" i="2"/>
  <c r="CJ337" i="2"/>
  <c r="CI337" i="2"/>
  <c r="CH337" i="2"/>
  <c r="CG337" i="2"/>
  <c r="CF337" i="2"/>
  <c r="CE337" i="2"/>
  <c r="CD337" i="2"/>
  <c r="CC337" i="2"/>
  <c r="CB337" i="2"/>
  <c r="CA337" i="2"/>
  <c r="BZ337" i="2"/>
  <c r="BY337" i="2"/>
  <c r="BX337" i="2"/>
  <c r="BW337" i="2"/>
  <c r="BV337" i="2"/>
  <c r="BU337" i="2"/>
  <c r="BT337" i="2"/>
  <c r="BS337" i="2"/>
  <c r="BR337" i="2"/>
  <c r="BO337" i="2"/>
  <c r="BN337" i="2"/>
  <c r="BM337" i="2"/>
  <c r="BL337" i="2"/>
  <c r="BK337" i="2"/>
  <c r="BJ337" i="2"/>
  <c r="BI337" i="2"/>
  <c r="BH337" i="2"/>
  <c r="BG337" i="2"/>
  <c r="BF337" i="2"/>
  <c r="BE337" i="2"/>
  <c r="BD337" i="2"/>
  <c r="BC337" i="2"/>
  <c r="BB337" i="2"/>
  <c r="BA337" i="2"/>
  <c r="AZ337" i="2"/>
  <c r="AY337" i="2"/>
  <c r="AX337" i="2"/>
  <c r="AW337" i="2"/>
  <c r="AV337" i="2"/>
  <c r="AU337" i="2"/>
  <c r="AT337" i="2"/>
  <c r="AS337" i="2"/>
  <c r="AR337" i="2"/>
  <c r="AQ337" i="2"/>
  <c r="AP337" i="2"/>
  <c r="AO337" i="2"/>
  <c r="AN337" i="2"/>
  <c r="AM337" i="2"/>
  <c r="AL337" i="2"/>
  <c r="AK337" i="2"/>
  <c r="AJ337" i="2"/>
  <c r="AI337" i="2"/>
  <c r="AH337" i="2"/>
  <c r="AG337" i="2"/>
  <c r="AF337" i="2"/>
  <c r="AE337" i="2"/>
  <c r="AD337" i="2"/>
  <c r="AC337" i="2"/>
  <c r="AB337" i="2"/>
  <c r="AA337" i="2"/>
  <c r="Z337" i="2"/>
  <c r="Y337" i="2"/>
  <c r="X337" i="2"/>
  <c r="W337" i="2"/>
  <c r="V337" i="2"/>
  <c r="U337" i="2"/>
  <c r="T337" i="2"/>
  <c r="S337" i="2"/>
  <c r="R337" i="2"/>
  <c r="Q337" i="2"/>
  <c r="P337" i="2"/>
  <c r="O337" i="2"/>
  <c r="N337" i="2"/>
  <c r="M337" i="2"/>
  <c r="L337" i="2"/>
  <c r="K337" i="2"/>
  <c r="J337" i="2"/>
  <c r="I337" i="2"/>
  <c r="H337" i="2"/>
  <c r="G337" i="2"/>
  <c r="F337" i="2"/>
  <c r="E337" i="2"/>
  <c r="D337" i="2"/>
  <c r="GQ336" i="2"/>
  <c r="GP336" i="2"/>
  <c r="GO336" i="2"/>
  <c r="GN336" i="2"/>
  <c r="GM336" i="2"/>
  <c r="GL336" i="2"/>
  <c r="GK336" i="2"/>
  <c r="GJ336" i="2"/>
  <c r="GI336" i="2"/>
  <c r="GH336" i="2"/>
  <c r="GG336" i="2"/>
  <c r="GF336" i="2"/>
  <c r="GE336" i="2"/>
  <c r="GD336" i="2"/>
  <c r="GC336" i="2"/>
  <c r="GB336" i="2"/>
  <c r="GA336" i="2"/>
  <c r="FZ336" i="2"/>
  <c r="FY336" i="2"/>
  <c r="FX336" i="2"/>
  <c r="FW336" i="2"/>
  <c r="FV336" i="2"/>
  <c r="FU336" i="2"/>
  <c r="FT336" i="2"/>
  <c r="FS336" i="2"/>
  <c r="FR336" i="2"/>
  <c r="FQ336" i="2"/>
  <c r="FP336" i="2"/>
  <c r="FO336" i="2"/>
  <c r="FN336" i="2"/>
  <c r="FM336" i="2"/>
  <c r="FL336" i="2"/>
  <c r="FK336" i="2"/>
  <c r="FJ336" i="2"/>
  <c r="FI336" i="2"/>
  <c r="FH336" i="2"/>
  <c r="FG336" i="2"/>
  <c r="FF336" i="2"/>
  <c r="FE336" i="2"/>
  <c r="FD336" i="2"/>
  <c r="FC336" i="2"/>
  <c r="FB336" i="2"/>
  <c r="FA336" i="2"/>
  <c r="EZ336" i="2"/>
  <c r="EY336" i="2"/>
  <c r="EX336" i="2"/>
  <c r="EW336" i="2"/>
  <c r="EV336" i="2"/>
  <c r="EU336" i="2"/>
  <c r="ET336" i="2"/>
  <c r="ES336" i="2"/>
  <c r="ER336" i="2"/>
  <c r="EQ336" i="2"/>
  <c r="EP336" i="2"/>
  <c r="EO336" i="2"/>
  <c r="EN336" i="2"/>
  <c r="EM336" i="2"/>
  <c r="EL336" i="2"/>
  <c r="EK336" i="2"/>
  <c r="EJ336" i="2"/>
  <c r="EI336" i="2"/>
  <c r="EH336" i="2"/>
  <c r="EG336" i="2"/>
  <c r="EF336" i="2"/>
  <c r="EC336" i="2"/>
  <c r="EB336" i="2"/>
  <c r="EA336" i="2"/>
  <c r="DZ336" i="2"/>
  <c r="DY336" i="2"/>
  <c r="DX336" i="2"/>
  <c r="DW336" i="2"/>
  <c r="DV336" i="2"/>
  <c r="DU336" i="2"/>
  <c r="DT336" i="2"/>
  <c r="DS336" i="2"/>
  <c r="DR336" i="2"/>
  <c r="DQ336" i="2"/>
  <c r="DP336" i="2"/>
  <c r="DO336" i="2"/>
  <c r="DN336" i="2"/>
  <c r="DM336" i="2"/>
  <c r="DL336" i="2"/>
  <c r="DK336" i="2"/>
  <c r="DJ336" i="2"/>
  <c r="DI336" i="2"/>
  <c r="DH336" i="2"/>
  <c r="DG336" i="2"/>
  <c r="DF336" i="2"/>
  <c r="DE336" i="2"/>
  <c r="DD336" i="2"/>
  <c r="DC336" i="2"/>
  <c r="DB336" i="2"/>
  <c r="DA336" i="2"/>
  <c r="CZ336" i="2"/>
  <c r="CY336" i="2"/>
  <c r="CX336" i="2"/>
  <c r="CW336" i="2"/>
  <c r="CV336" i="2"/>
  <c r="CU336" i="2"/>
  <c r="CT336" i="2"/>
  <c r="CS336" i="2"/>
  <c r="CR336" i="2"/>
  <c r="CQ336" i="2"/>
  <c r="CP336" i="2"/>
  <c r="CO336" i="2"/>
  <c r="CN336" i="2"/>
  <c r="CM336" i="2"/>
  <c r="CL336" i="2"/>
  <c r="CK336" i="2"/>
  <c r="CJ336" i="2"/>
  <c r="CI336" i="2"/>
  <c r="CH336" i="2"/>
  <c r="CG336" i="2"/>
  <c r="CF336" i="2"/>
  <c r="CE336" i="2"/>
  <c r="CD336" i="2"/>
  <c r="CC336" i="2"/>
  <c r="CB336" i="2"/>
  <c r="CA336" i="2"/>
  <c r="BZ336" i="2"/>
  <c r="BY336" i="2"/>
  <c r="BX336" i="2"/>
  <c r="BW336" i="2"/>
  <c r="BV336" i="2"/>
  <c r="BU336" i="2"/>
  <c r="BT336" i="2"/>
  <c r="BS336" i="2"/>
  <c r="BR336" i="2"/>
  <c r="BO336" i="2"/>
  <c r="BN336" i="2"/>
  <c r="BM336" i="2"/>
  <c r="BL336" i="2"/>
  <c r="BK336" i="2"/>
  <c r="BJ336" i="2"/>
  <c r="IZ336" i="2" s="1"/>
  <c r="BI336" i="2"/>
  <c r="BH336" i="2"/>
  <c r="BG336" i="2"/>
  <c r="BF336" i="2"/>
  <c r="BE336" i="2"/>
  <c r="BD336" i="2"/>
  <c r="BC336" i="2"/>
  <c r="BB336" i="2"/>
  <c r="BA336" i="2"/>
  <c r="AZ336" i="2"/>
  <c r="AY336" i="2"/>
  <c r="AX336" i="2"/>
  <c r="AW336" i="2"/>
  <c r="AV336" i="2"/>
  <c r="AU336" i="2"/>
  <c r="AT336" i="2"/>
  <c r="AS336" i="2"/>
  <c r="AR336" i="2"/>
  <c r="AQ336" i="2"/>
  <c r="AP336" i="2"/>
  <c r="AO336" i="2"/>
  <c r="AN336" i="2"/>
  <c r="AM336" i="2"/>
  <c r="AL336" i="2"/>
  <c r="AK336" i="2"/>
  <c r="AJ336" i="2"/>
  <c r="AI336" i="2"/>
  <c r="AH336" i="2"/>
  <c r="AG336" i="2"/>
  <c r="AF336" i="2"/>
  <c r="AE336" i="2"/>
  <c r="AD336" i="2"/>
  <c r="AC336" i="2"/>
  <c r="AB336" i="2"/>
  <c r="AA336" i="2"/>
  <c r="Z336" i="2"/>
  <c r="Y336" i="2"/>
  <c r="X336" i="2"/>
  <c r="W336" i="2"/>
  <c r="V336" i="2"/>
  <c r="U336" i="2"/>
  <c r="T336" i="2"/>
  <c r="S336" i="2"/>
  <c r="R336" i="2"/>
  <c r="Q336" i="2"/>
  <c r="P336" i="2"/>
  <c r="O336" i="2"/>
  <c r="N336" i="2"/>
  <c r="M336" i="2"/>
  <c r="L336" i="2"/>
  <c r="K336" i="2"/>
  <c r="J336" i="2"/>
  <c r="I336" i="2"/>
  <c r="H336" i="2"/>
  <c r="G336" i="2"/>
  <c r="F336" i="2"/>
  <c r="E336" i="2"/>
  <c r="D336" i="2"/>
  <c r="GQ335" i="2"/>
  <c r="GP335" i="2"/>
  <c r="GO335" i="2"/>
  <c r="GN335" i="2"/>
  <c r="GM335" i="2"/>
  <c r="GL335" i="2"/>
  <c r="GK335" i="2"/>
  <c r="GJ335" i="2"/>
  <c r="GI335" i="2"/>
  <c r="GH335" i="2"/>
  <c r="GG335" i="2"/>
  <c r="GF335" i="2"/>
  <c r="GE335" i="2"/>
  <c r="GD335" i="2"/>
  <c r="GC335" i="2"/>
  <c r="GB335" i="2"/>
  <c r="GA335" i="2"/>
  <c r="FZ335" i="2"/>
  <c r="FY335" i="2"/>
  <c r="FX335" i="2"/>
  <c r="FW335" i="2"/>
  <c r="FV335" i="2"/>
  <c r="FU335" i="2"/>
  <c r="FT335" i="2"/>
  <c r="FS335" i="2"/>
  <c r="FR335" i="2"/>
  <c r="FQ335" i="2"/>
  <c r="FP335" i="2"/>
  <c r="FO335" i="2"/>
  <c r="FN335" i="2"/>
  <c r="FM335" i="2"/>
  <c r="FL335" i="2"/>
  <c r="FK335" i="2"/>
  <c r="FJ335" i="2"/>
  <c r="FI335" i="2"/>
  <c r="FH335" i="2"/>
  <c r="FG335" i="2"/>
  <c r="FF335" i="2"/>
  <c r="FE335" i="2"/>
  <c r="FD335" i="2"/>
  <c r="FC335" i="2"/>
  <c r="FB335" i="2"/>
  <c r="FA335" i="2"/>
  <c r="EZ335" i="2"/>
  <c r="EY335" i="2"/>
  <c r="EX335" i="2"/>
  <c r="EW335" i="2"/>
  <c r="EV335" i="2"/>
  <c r="EU335" i="2"/>
  <c r="ET335" i="2"/>
  <c r="ES335" i="2"/>
  <c r="ER335" i="2"/>
  <c r="EQ335" i="2"/>
  <c r="EP335" i="2"/>
  <c r="EO335" i="2"/>
  <c r="EN335" i="2"/>
  <c r="EM335" i="2"/>
  <c r="EL335" i="2"/>
  <c r="EK335" i="2"/>
  <c r="EJ335" i="2"/>
  <c r="EI335" i="2"/>
  <c r="EH335" i="2"/>
  <c r="EG335" i="2"/>
  <c r="EF335" i="2"/>
  <c r="EC335" i="2"/>
  <c r="EB335" i="2"/>
  <c r="EA335" i="2"/>
  <c r="DZ335" i="2"/>
  <c r="DY335" i="2"/>
  <c r="DX335" i="2"/>
  <c r="DW335" i="2"/>
  <c r="DV335" i="2"/>
  <c r="DU335" i="2"/>
  <c r="DT335" i="2"/>
  <c r="DS335" i="2"/>
  <c r="DR335" i="2"/>
  <c r="DQ335" i="2"/>
  <c r="DP335" i="2"/>
  <c r="DO335" i="2"/>
  <c r="DN335" i="2"/>
  <c r="DM335" i="2"/>
  <c r="DL335" i="2"/>
  <c r="DK335" i="2"/>
  <c r="DJ335" i="2"/>
  <c r="DI335" i="2"/>
  <c r="DH335" i="2"/>
  <c r="DG335" i="2"/>
  <c r="DF335" i="2"/>
  <c r="DE335" i="2"/>
  <c r="DD335" i="2"/>
  <c r="DC335" i="2"/>
  <c r="DB335" i="2"/>
  <c r="DA335" i="2"/>
  <c r="CZ335" i="2"/>
  <c r="CY335" i="2"/>
  <c r="CX335" i="2"/>
  <c r="CW335" i="2"/>
  <c r="CV335" i="2"/>
  <c r="CU335" i="2"/>
  <c r="CT335" i="2"/>
  <c r="CS335" i="2"/>
  <c r="CR335" i="2"/>
  <c r="CQ335" i="2"/>
  <c r="CP335" i="2"/>
  <c r="CO335" i="2"/>
  <c r="CN335" i="2"/>
  <c r="CM335" i="2"/>
  <c r="CL335" i="2"/>
  <c r="CK335" i="2"/>
  <c r="CJ335" i="2"/>
  <c r="CI335" i="2"/>
  <c r="CH335" i="2"/>
  <c r="CG335" i="2"/>
  <c r="CF335" i="2"/>
  <c r="CE335" i="2"/>
  <c r="CD335" i="2"/>
  <c r="CC335" i="2"/>
  <c r="CB335" i="2"/>
  <c r="CA335" i="2"/>
  <c r="BZ335" i="2"/>
  <c r="BY335" i="2"/>
  <c r="BX335" i="2"/>
  <c r="BW335" i="2"/>
  <c r="BV335" i="2"/>
  <c r="BU335" i="2"/>
  <c r="BT335" i="2"/>
  <c r="BS335" i="2"/>
  <c r="BR335" i="2"/>
  <c r="BO335" i="2"/>
  <c r="BN335" i="2"/>
  <c r="BM335" i="2"/>
  <c r="BL335" i="2"/>
  <c r="BK335" i="2"/>
  <c r="BJ335" i="2"/>
  <c r="BI335" i="2"/>
  <c r="BH335" i="2"/>
  <c r="BG335" i="2"/>
  <c r="BF335" i="2"/>
  <c r="BE335" i="2"/>
  <c r="BD335" i="2"/>
  <c r="BC335" i="2"/>
  <c r="BB335" i="2"/>
  <c r="BA335" i="2"/>
  <c r="AZ335" i="2"/>
  <c r="AY335" i="2"/>
  <c r="AX335" i="2"/>
  <c r="AW335" i="2"/>
  <c r="AV335" i="2"/>
  <c r="AU335" i="2"/>
  <c r="AT335" i="2"/>
  <c r="AS335" i="2"/>
  <c r="AR335" i="2"/>
  <c r="AQ335" i="2"/>
  <c r="AP335" i="2"/>
  <c r="AO335" i="2"/>
  <c r="AN335" i="2"/>
  <c r="AM335" i="2"/>
  <c r="AL335" i="2"/>
  <c r="AK335" i="2"/>
  <c r="AJ335" i="2"/>
  <c r="AI335" i="2"/>
  <c r="AH335" i="2"/>
  <c r="AG335" i="2"/>
  <c r="AF335" i="2"/>
  <c r="AE335" i="2"/>
  <c r="AD335" i="2"/>
  <c r="AC335" i="2"/>
  <c r="AB335" i="2"/>
  <c r="AA335" i="2"/>
  <c r="Z335" i="2"/>
  <c r="Y335" i="2"/>
  <c r="X335" i="2"/>
  <c r="W335" i="2"/>
  <c r="V335" i="2"/>
  <c r="U335" i="2"/>
  <c r="T335" i="2"/>
  <c r="S335" i="2"/>
  <c r="R335" i="2"/>
  <c r="Q335" i="2"/>
  <c r="P335" i="2"/>
  <c r="O335" i="2"/>
  <c r="N335" i="2"/>
  <c r="M335" i="2"/>
  <c r="L335" i="2"/>
  <c r="K335" i="2"/>
  <c r="J335" i="2"/>
  <c r="I335" i="2"/>
  <c r="H335" i="2"/>
  <c r="G335" i="2"/>
  <c r="F335" i="2"/>
  <c r="E335" i="2"/>
  <c r="D335" i="2"/>
  <c r="GQ334" i="2"/>
  <c r="GP334" i="2"/>
  <c r="GO334" i="2"/>
  <c r="GN334" i="2"/>
  <c r="GM334" i="2"/>
  <c r="GL334" i="2"/>
  <c r="GK334" i="2"/>
  <c r="GJ334" i="2"/>
  <c r="GI334" i="2"/>
  <c r="GH334" i="2"/>
  <c r="GG334" i="2"/>
  <c r="GF334" i="2"/>
  <c r="GE334" i="2"/>
  <c r="GD334" i="2"/>
  <c r="GC334" i="2"/>
  <c r="GB334" i="2"/>
  <c r="GA334" i="2"/>
  <c r="FZ334" i="2"/>
  <c r="FY334" i="2"/>
  <c r="FX334" i="2"/>
  <c r="FW334" i="2"/>
  <c r="FV334" i="2"/>
  <c r="FU334" i="2"/>
  <c r="FT334" i="2"/>
  <c r="FS334" i="2"/>
  <c r="FR334" i="2"/>
  <c r="FQ334" i="2"/>
  <c r="FP334" i="2"/>
  <c r="FO334" i="2"/>
  <c r="FN334" i="2"/>
  <c r="FM334" i="2"/>
  <c r="FL334" i="2"/>
  <c r="FK334" i="2"/>
  <c r="FJ334" i="2"/>
  <c r="FI334" i="2"/>
  <c r="FH334" i="2"/>
  <c r="FG334" i="2"/>
  <c r="FF334" i="2"/>
  <c r="FE334" i="2"/>
  <c r="FD334" i="2"/>
  <c r="FC334" i="2"/>
  <c r="FB334" i="2"/>
  <c r="FA334" i="2"/>
  <c r="EZ334" i="2"/>
  <c r="EY334" i="2"/>
  <c r="EX334" i="2"/>
  <c r="EW334" i="2"/>
  <c r="EV334" i="2"/>
  <c r="EU334" i="2"/>
  <c r="ET334" i="2"/>
  <c r="ES334" i="2"/>
  <c r="ER334" i="2"/>
  <c r="EQ334" i="2"/>
  <c r="EP334" i="2"/>
  <c r="EO334" i="2"/>
  <c r="EN334" i="2"/>
  <c r="EM334" i="2"/>
  <c r="EL334" i="2"/>
  <c r="EK334" i="2"/>
  <c r="EJ334" i="2"/>
  <c r="EI334" i="2"/>
  <c r="EH334" i="2"/>
  <c r="EG334" i="2"/>
  <c r="EF334" i="2"/>
  <c r="EC334" i="2"/>
  <c r="EB334" i="2"/>
  <c r="EA334" i="2"/>
  <c r="DZ334" i="2"/>
  <c r="DY334" i="2"/>
  <c r="DX334" i="2"/>
  <c r="DW334" i="2"/>
  <c r="DV334" i="2"/>
  <c r="DU334" i="2"/>
  <c r="DT334" i="2"/>
  <c r="DS334" i="2"/>
  <c r="DR334" i="2"/>
  <c r="DQ334" i="2"/>
  <c r="DP334" i="2"/>
  <c r="DO334" i="2"/>
  <c r="DN334" i="2"/>
  <c r="DM334" i="2"/>
  <c r="DL334" i="2"/>
  <c r="DK334" i="2"/>
  <c r="DJ334" i="2"/>
  <c r="DI334" i="2"/>
  <c r="DH334" i="2"/>
  <c r="DG334" i="2"/>
  <c r="DF334" i="2"/>
  <c r="DE334" i="2"/>
  <c r="DD334" i="2"/>
  <c r="DC334" i="2"/>
  <c r="DB334" i="2"/>
  <c r="DA334" i="2"/>
  <c r="CZ334" i="2"/>
  <c r="CY334" i="2"/>
  <c r="CX334" i="2"/>
  <c r="CW334" i="2"/>
  <c r="CV334" i="2"/>
  <c r="CU334" i="2"/>
  <c r="CT334" i="2"/>
  <c r="CS334" i="2"/>
  <c r="CR334" i="2"/>
  <c r="CQ334" i="2"/>
  <c r="CP334" i="2"/>
  <c r="CO334" i="2"/>
  <c r="CN334" i="2"/>
  <c r="CM334" i="2"/>
  <c r="CL334" i="2"/>
  <c r="CK334" i="2"/>
  <c r="CJ334" i="2"/>
  <c r="CI334" i="2"/>
  <c r="CH334" i="2"/>
  <c r="CG334" i="2"/>
  <c r="CF334" i="2"/>
  <c r="CE334" i="2"/>
  <c r="CD334" i="2"/>
  <c r="CC334" i="2"/>
  <c r="CB334" i="2"/>
  <c r="CA334" i="2"/>
  <c r="BZ334" i="2"/>
  <c r="BY334" i="2"/>
  <c r="BX334" i="2"/>
  <c r="BW334" i="2"/>
  <c r="BV334" i="2"/>
  <c r="BU334" i="2"/>
  <c r="BT334" i="2"/>
  <c r="BS334" i="2"/>
  <c r="BR334" i="2"/>
  <c r="BO334" i="2"/>
  <c r="BN334" i="2"/>
  <c r="BM334" i="2"/>
  <c r="BL334" i="2"/>
  <c r="BK334" i="2"/>
  <c r="BJ334" i="2"/>
  <c r="BI334" i="2"/>
  <c r="BH334" i="2"/>
  <c r="BG334" i="2"/>
  <c r="BF334" i="2"/>
  <c r="BE334" i="2"/>
  <c r="BD334" i="2"/>
  <c r="BC334" i="2"/>
  <c r="BB334" i="2"/>
  <c r="BA334" i="2"/>
  <c r="AZ334" i="2"/>
  <c r="AY334" i="2"/>
  <c r="AX334" i="2"/>
  <c r="AW334" i="2"/>
  <c r="AV334" i="2"/>
  <c r="AU334" i="2"/>
  <c r="AT334" i="2"/>
  <c r="AS334" i="2"/>
  <c r="AR334" i="2"/>
  <c r="AQ334" i="2"/>
  <c r="AP334" i="2"/>
  <c r="AO334" i="2"/>
  <c r="AN334" i="2"/>
  <c r="AM334" i="2"/>
  <c r="AL334" i="2"/>
  <c r="AK334" i="2"/>
  <c r="AJ334" i="2"/>
  <c r="AI334" i="2"/>
  <c r="AH334" i="2"/>
  <c r="AG334" i="2"/>
  <c r="AF334" i="2"/>
  <c r="AE334" i="2"/>
  <c r="AD334" i="2"/>
  <c r="AC334" i="2"/>
  <c r="AB334" i="2"/>
  <c r="AA334" i="2"/>
  <c r="Z334" i="2"/>
  <c r="Y334" i="2"/>
  <c r="X334" i="2"/>
  <c r="W334" i="2"/>
  <c r="V334" i="2"/>
  <c r="U334" i="2"/>
  <c r="T334" i="2"/>
  <c r="S334" i="2"/>
  <c r="R334" i="2"/>
  <c r="Q334" i="2"/>
  <c r="P334" i="2"/>
  <c r="O334" i="2"/>
  <c r="N334" i="2"/>
  <c r="M334" i="2"/>
  <c r="L334" i="2"/>
  <c r="K334" i="2"/>
  <c r="J334" i="2"/>
  <c r="I334" i="2"/>
  <c r="H334" i="2"/>
  <c r="G334" i="2"/>
  <c r="F334" i="2"/>
  <c r="E334" i="2"/>
  <c r="D334" i="2"/>
  <c r="GQ333" i="2"/>
  <c r="GP333" i="2"/>
  <c r="GO333" i="2"/>
  <c r="GN333" i="2"/>
  <c r="GM333" i="2"/>
  <c r="GL333" i="2"/>
  <c r="GK333" i="2"/>
  <c r="GJ333" i="2"/>
  <c r="GI333" i="2"/>
  <c r="GH333" i="2"/>
  <c r="GG333" i="2"/>
  <c r="GF333" i="2"/>
  <c r="GE333" i="2"/>
  <c r="GD333" i="2"/>
  <c r="GC333" i="2"/>
  <c r="GB333" i="2"/>
  <c r="GA333" i="2"/>
  <c r="FZ333" i="2"/>
  <c r="FY333" i="2"/>
  <c r="FX333" i="2"/>
  <c r="FW333" i="2"/>
  <c r="FV333" i="2"/>
  <c r="FU333" i="2"/>
  <c r="FT333" i="2"/>
  <c r="FS333" i="2"/>
  <c r="FR333" i="2"/>
  <c r="FQ333" i="2"/>
  <c r="FP333" i="2"/>
  <c r="FO333" i="2"/>
  <c r="FN333" i="2"/>
  <c r="FM333" i="2"/>
  <c r="FL333" i="2"/>
  <c r="FK333" i="2"/>
  <c r="FJ333" i="2"/>
  <c r="FI333" i="2"/>
  <c r="FH333" i="2"/>
  <c r="FG333" i="2"/>
  <c r="FF333" i="2"/>
  <c r="FE333" i="2"/>
  <c r="FD333" i="2"/>
  <c r="FC333" i="2"/>
  <c r="FB333" i="2"/>
  <c r="FA333" i="2"/>
  <c r="EZ333" i="2"/>
  <c r="EY333" i="2"/>
  <c r="EX333" i="2"/>
  <c r="EW333" i="2"/>
  <c r="EV333" i="2"/>
  <c r="EU333" i="2"/>
  <c r="ET333" i="2"/>
  <c r="ES333" i="2"/>
  <c r="ER333" i="2"/>
  <c r="EQ333" i="2"/>
  <c r="EP333" i="2"/>
  <c r="EO333" i="2"/>
  <c r="EN333" i="2"/>
  <c r="EM333" i="2"/>
  <c r="EL333" i="2"/>
  <c r="EK333" i="2"/>
  <c r="EJ333" i="2"/>
  <c r="EI333" i="2"/>
  <c r="EH333" i="2"/>
  <c r="EG333" i="2"/>
  <c r="EF333" i="2"/>
  <c r="EC333" i="2"/>
  <c r="EB333" i="2"/>
  <c r="EA333" i="2"/>
  <c r="DZ333" i="2"/>
  <c r="DY333" i="2"/>
  <c r="DX333" i="2"/>
  <c r="DW333" i="2"/>
  <c r="DV333" i="2"/>
  <c r="DU333" i="2"/>
  <c r="DT333" i="2"/>
  <c r="DS333" i="2"/>
  <c r="DR333" i="2"/>
  <c r="DQ333" i="2"/>
  <c r="DP333" i="2"/>
  <c r="DO333" i="2"/>
  <c r="DN333" i="2"/>
  <c r="DM333" i="2"/>
  <c r="DL333" i="2"/>
  <c r="DK333" i="2"/>
  <c r="DJ333" i="2"/>
  <c r="DI333" i="2"/>
  <c r="DH333" i="2"/>
  <c r="DG333" i="2"/>
  <c r="DF333" i="2"/>
  <c r="DE333" i="2"/>
  <c r="DD333" i="2"/>
  <c r="DC333" i="2"/>
  <c r="DB333" i="2"/>
  <c r="DA333" i="2"/>
  <c r="CZ333" i="2"/>
  <c r="CY333" i="2"/>
  <c r="CX333" i="2"/>
  <c r="CW333" i="2"/>
  <c r="CV333" i="2"/>
  <c r="CU333" i="2"/>
  <c r="CT333" i="2"/>
  <c r="CS333" i="2"/>
  <c r="CR333" i="2"/>
  <c r="CQ333" i="2"/>
  <c r="CP333" i="2"/>
  <c r="CO333" i="2"/>
  <c r="CN333" i="2"/>
  <c r="CM333" i="2"/>
  <c r="CL333" i="2"/>
  <c r="CK333" i="2"/>
  <c r="CJ333" i="2"/>
  <c r="CI333" i="2"/>
  <c r="CH333" i="2"/>
  <c r="CG333" i="2"/>
  <c r="CF333" i="2"/>
  <c r="CE333" i="2"/>
  <c r="CD333" i="2"/>
  <c r="CC333" i="2"/>
  <c r="CB333" i="2"/>
  <c r="CA333" i="2"/>
  <c r="BZ333" i="2"/>
  <c r="BY333" i="2"/>
  <c r="BX333" i="2"/>
  <c r="BW333" i="2"/>
  <c r="BV333" i="2"/>
  <c r="BU333" i="2"/>
  <c r="BT333" i="2"/>
  <c r="BS333" i="2"/>
  <c r="BR333" i="2"/>
  <c r="BO333" i="2"/>
  <c r="BN333" i="2"/>
  <c r="BM333" i="2"/>
  <c r="BL333" i="2"/>
  <c r="BK333" i="2"/>
  <c r="BJ333" i="2"/>
  <c r="BI333" i="2"/>
  <c r="BH333" i="2"/>
  <c r="BG333" i="2"/>
  <c r="BF333" i="2"/>
  <c r="BE333" i="2"/>
  <c r="BD333" i="2"/>
  <c r="BC333" i="2"/>
  <c r="BB333" i="2"/>
  <c r="BA333" i="2"/>
  <c r="AZ333" i="2"/>
  <c r="AY333" i="2"/>
  <c r="AX333" i="2"/>
  <c r="AW333" i="2"/>
  <c r="AV333" i="2"/>
  <c r="AU333" i="2"/>
  <c r="AT333" i="2"/>
  <c r="AS333" i="2"/>
  <c r="AR333" i="2"/>
  <c r="AQ333" i="2"/>
  <c r="AP333" i="2"/>
  <c r="AO333" i="2"/>
  <c r="AN333" i="2"/>
  <c r="AM333" i="2"/>
  <c r="AL333" i="2"/>
  <c r="AK333" i="2"/>
  <c r="AJ333" i="2"/>
  <c r="AI333" i="2"/>
  <c r="AH333" i="2"/>
  <c r="AG333" i="2"/>
  <c r="AF333" i="2"/>
  <c r="AE333" i="2"/>
  <c r="AD333" i="2"/>
  <c r="AC333" i="2"/>
  <c r="AB333" i="2"/>
  <c r="AA333" i="2"/>
  <c r="Z333" i="2"/>
  <c r="Y333" i="2"/>
  <c r="X333" i="2"/>
  <c r="W333" i="2"/>
  <c r="V333" i="2"/>
  <c r="U333" i="2"/>
  <c r="T333" i="2"/>
  <c r="S333" i="2"/>
  <c r="R333" i="2"/>
  <c r="Q333" i="2"/>
  <c r="P333" i="2"/>
  <c r="O333" i="2"/>
  <c r="N333" i="2"/>
  <c r="M333" i="2"/>
  <c r="L333" i="2"/>
  <c r="K333" i="2"/>
  <c r="J333" i="2"/>
  <c r="I333" i="2"/>
  <c r="H333" i="2"/>
  <c r="G333" i="2"/>
  <c r="F333" i="2"/>
  <c r="E333" i="2"/>
  <c r="D333" i="2"/>
  <c r="GQ332" i="2"/>
  <c r="GP332" i="2"/>
  <c r="GO332" i="2"/>
  <c r="GN332" i="2"/>
  <c r="GM332" i="2"/>
  <c r="GL332" i="2"/>
  <c r="GK332" i="2"/>
  <c r="GJ332" i="2"/>
  <c r="GI332" i="2"/>
  <c r="GH332" i="2"/>
  <c r="GG332" i="2"/>
  <c r="GF332" i="2"/>
  <c r="GE332" i="2"/>
  <c r="GD332" i="2"/>
  <c r="GC332" i="2"/>
  <c r="GB332" i="2"/>
  <c r="GA332" i="2"/>
  <c r="FZ332" i="2"/>
  <c r="FY332" i="2"/>
  <c r="FX332" i="2"/>
  <c r="FW332" i="2"/>
  <c r="FV332" i="2"/>
  <c r="FU332" i="2"/>
  <c r="FT332" i="2"/>
  <c r="FS332" i="2"/>
  <c r="FR332" i="2"/>
  <c r="FQ332" i="2"/>
  <c r="FP332" i="2"/>
  <c r="FO332" i="2"/>
  <c r="FN332" i="2"/>
  <c r="FM332" i="2"/>
  <c r="FL332" i="2"/>
  <c r="FK332" i="2"/>
  <c r="FJ332" i="2"/>
  <c r="FI332" i="2"/>
  <c r="FH332" i="2"/>
  <c r="FG332" i="2"/>
  <c r="FF332" i="2"/>
  <c r="FE332" i="2"/>
  <c r="FD332" i="2"/>
  <c r="FC332" i="2"/>
  <c r="FB332" i="2"/>
  <c r="FA332" i="2"/>
  <c r="EZ332" i="2"/>
  <c r="EY332" i="2"/>
  <c r="EX332" i="2"/>
  <c r="EW332" i="2"/>
  <c r="EV332" i="2"/>
  <c r="EU332" i="2"/>
  <c r="ET332" i="2"/>
  <c r="ES332" i="2"/>
  <c r="ER332" i="2"/>
  <c r="EQ332" i="2"/>
  <c r="EP332" i="2"/>
  <c r="EO332" i="2"/>
  <c r="EN332" i="2"/>
  <c r="EM332" i="2"/>
  <c r="EL332" i="2"/>
  <c r="EK332" i="2"/>
  <c r="EJ332" i="2"/>
  <c r="EI332" i="2"/>
  <c r="EH332" i="2"/>
  <c r="EG332" i="2"/>
  <c r="EF332" i="2"/>
  <c r="EC332" i="2"/>
  <c r="EB332" i="2"/>
  <c r="EA332" i="2"/>
  <c r="DZ332" i="2"/>
  <c r="DY332" i="2"/>
  <c r="DX332" i="2"/>
  <c r="DW332" i="2"/>
  <c r="DV332" i="2"/>
  <c r="DU332" i="2"/>
  <c r="DT332" i="2"/>
  <c r="DS332" i="2"/>
  <c r="DR332" i="2"/>
  <c r="DQ332" i="2"/>
  <c r="DP332" i="2"/>
  <c r="DO332" i="2"/>
  <c r="DN332" i="2"/>
  <c r="DM332" i="2"/>
  <c r="DL332" i="2"/>
  <c r="DK332" i="2"/>
  <c r="DJ332" i="2"/>
  <c r="DI332" i="2"/>
  <c r="DH332" i="2"/>
  <c r="DG332" i="2"/>
  <c r="DF332" i="2"/>
  <c r="DE332" i="2"/>
  <c r="DD332" i="2"/>
  <c r="DC332" i="2"/>
  <c r="DB332" i="2"/>
  <c r="DA332" i="2"/>
  <c r="CZ332" i="2"/>
  <c r="CY332" i="2"/>
  <c r="CX332" i="2"/>
  <c r="CW332" i="2"/>
  <c r="CV332" i="2"/>
  <c r="CU332" i="2"/>
  <c r="CT332" i="2"/>
  <c r="CS332" i="2"/>
  <c r="CR332" i="2"/>
  <c r="CQ332" i="2"/>
  <c r="CP332" i="2"/>
  <c r="CO332" i="2"/>
  <c r="CN332" i="2"/>
  <c r="CM332" i="2"/>
  <c r="CL332" i="2"/>
  <c r="CK332" i="2"/>
  <c r="CJ332" i="2"/>
  <c r="CI332" i="2"/>
  <c r="CH332" i="2"/>
  <c r="CG332" i="2"/>
  <c r="CF332" i="2"/>
  <c r="CE332" i="2"/>
  <c r="CD332" i="2"/>
  <c r="CC332" i="2"/>
  <c r="CB332" i="2"/>
  <c r="CA332" i="2"/>
  <c r="BZ332" i="2"/>
  <c r="BY332" i="2"/>
  <c r="BX332" i="2"/>
  <c r="BW332" i="2"/>
  <c r="BV332" i="2"/>
  <c r="BU332" i="2"/>
  <c r="BT332" i="2"/>
  <c r="BS332" i="2"/>
  <c r="BR332" i="2"/>
  <c r="BO332" i="2"/>
  <c r="BN332" i="2"/>
  <c r="BM332" i="2"/>
  <c r="BL332" i="2"/>
  <c r="BK332" i="2"/>
  <c r="BJ332" i="2"/>
  <c r="BI332" i="2"/>
  <c r="BH332" i="2"/>
  <c r="BG332" i="2"/>
  <c r="BF332" i="2"/>
  <c r="BE332" i="2"/>
  <c r="BD332" i="2"/>
  <c r="BC332" i="2"/>
  <c r="BB332" i="2"/>
  <c r="BA332" i="2"/>
  <c r="AZ332" i="2"/>
  <c r="AY332" i="2"/>
  <c r="AX332" i="2"/>
  <c r="AW332" i="2"/>
  <c r="AV332" i="2"/>
  <c r="AU332" i="2"/>
  <c r="AT332" i="2"/>
  <c r="AS332" i="2"/>
  <c r="AR332" i="2"/>
  <c r="AQ332" i="2"/>
  <c r="AP332" i="2"/>
  <c r="AO332" i="2"/>
  <c r="AN332" i="2"/>
  <c r="AM332" i="2"/>
  <c r="AL332" i="2"/>
  <c r="AK332" i="2"/>
  <c r="AJ332" i="2"/>
  <c r="AI332" i="2"/>
  <c r="AH332" i="2"/>
  <c r="AG332" i="2"/>
  <c r="AF332" i="2"/>
  <c r="AE332" i="2"/>
  <c r="AD332" i="2"/>
  <c r="AC332" i="2"/>
  <c r="AB332" i="2"/>
  <c r="AA332" i="2"/>
  <c r="Z332" i="2"/>
  <c r="Y332" i="2"/>
  <c r="X332" i="2"/>
  <c r="W332" i="2"/>
  <c r="V332" i="2"/>
  <c r="U332" i="2"/>
  <c r="T332" i="2"/>
  <c r="S332" i="2"/>
  <c r="R332" i="2"/>
  <c r="Q332" i="2"/>
  <c r="P332" i="2"/>
  <c r="O332" i="2"/>
  <c r="N332" i="2"/>
  <c r="M332" i="2"/>
  <c r="L332" i="2"/>
  <c r="K332" i="2"/>
  <c r="J332" i="2"/>
  <c r="I332" i="2"/>
  <c r="H332" i="2"/>
  <c r="G332" i="2"/>
  <c r="F332" i="2"/>
  <c r="E332" i="2"/>
  <c r="D332" i="2"/>
  <c r="GQ331" i="2"/>
  <c r="GP331" i="2"/>
  <c r="GO331" i="2"/>
  <c r="GN331" i="2"/>
  <c r="GM331" i="2"/>
  <c r="GL331" i="2"/>
  <c r="GK331" i="2"/>
  <c r="GJ331" i="2"/>
  <c r="GI331" i="2"/>
  <c r="GH331" i="2"/>
  <c r="GG331" i="2"/>
  <c r="GF331" i="2"/>
  <c r="GE331" i="2"/>
  <c r="GD331" i="2"/>
  <c r="GC331" i="2"/>
  <c r="GB331" i="2"/>
  <c r="GA331" i="2"/>
  <c r="FZ331" i="2"/>
  <c r="FY331" i="2"/>
  <c r="FX331" i="2"/>
  <c r="FW331" i="2"/>
  <c r="FV331" i="2"/>
  <c r="FU331" i="2"/>
  <c r="FT331" i="2"/>
  <c r="FS331" i="2"/>
  <c r="FR331" i="2"/>
  <c r="FQ331" i="2"/>
  <c r="FP331" i="2"/>
  <c r="FO331" i="2"/>
  <c r="FN331" i="2"/>
  <c r="FM331" i="2"/>
  <c r="FL331" i="2"/>
  <c r="FK331" i="2"/>
  <c r="FJ331" i="2"/>
  <c r="FI331" i="2"/>
  <c r="FH331" i="2"/>
  <c r="FG331" i="2"/>
  <c r="FF331" i="2"/>
  <c r="FE331" i="2"/>
  <c r="FD331" i="2"/>
  <c r="FC331" i="2"/>
  <c r="FB331" i="2"/>
  <c r="FA331" i="2"/>
  <c r="EZ331" i="2"/>
  <c r="EY331" i="2"/>
  <c r="EX331" i="2"/>
  <c r="EW331" i="2"/>
  <c r="EV331" i="2"/>
  <c r="EU331" i="2"/>
  <c r="ET331" i="2"/>
  <c r="ES331" i="2"/>
  <c r="ER331" i="2"/>
  <c r="EQ331" i="2"/>
  <c r="EP331" i="2"/>
  <c r="EO331" i="2"/>
  <c r="EN331" i="2"/>
  <c r="EM331" i="2"/>
  <c r="EL331" i="2"/>
  <c r="EK331" i="2"/>
  <c r="EJ331" i="2"/>
  <c r="EI331" i="2"/>
  <c r="EH331" i="2"/>
  <c r="EG331" i="2"/>
  <c r="EF331" i="2"/>
  <c r="EC331" i="2"/>
  <c r="EB331" i="2"/>
  <c r="EA331" i="2"/>
  <c r="DZ331" i="2"/>
  <c r="DY331" i="2"/>
  <c r="DX331" i="2"/>
  <c r="DW331" i="2"/>
  <c r="DV331" i="2"/>
  <c r="DU331" i="2"/>
  <c r="DT331" i="2"/>
  <c r="DS331" i="2"/>
  <c r="DR331" i="2"/>
  <c r="DQ331" i="2"/>
  <c r="DP331" i="2"/>
  <c r="DO331" i="2"/>
  <c r="DN331" i="2"/>
  <c r="DM331" i="2"/>
  <c r="DL331" i="2"/>
  <c r="DK331" i="2"/>
  <c r="DJ331" i="2"/>
  <c r="DI331" i="2"/>
  <c r="DH331" i="2"/>
  <c r="DG331" i="2"/>
  <c r="DF331" i="2"/>
  <c r="DE331" i="2"/>
  <c r="DD331" i="2"/>
  <c r="DC331" i="2"/>
  <c r="DB331" i="2"/>
  <c r="DA331" i="2"/>
  <c r="CZ331" i="2"/>
  <c r="CY331" i="2"/>
  <c r="CX331" i="2"/>
  <c r="CW331" i="2"/>
  <c r="CV331" i="2"/>
  <c r="CU331" i="2"/>
  <c r="CT331" i="2"/>
  <c r="CS331" i="2"/>
  <c r="CR331" i="2"/>
  <c r="CQ331" i="2"/>
  <c r="CP331" i="2"/>
  <c r="CO331" i="2"/>
  <c r="CN331" i="2"/>
  <c r="CM331" i="2"/>
  <c r="CL331" i="2"/>
  <c r="CK331" i="2"/>
  <c r="CJ331" i="2"/>
  <c r="CI331" i="2"/>
  <c r="CH331" i="2"/>
  <c r="CG331" i="2"/>
  <c r="CF331" i="2"/>
  <c r="CE331" i="2"/>
  <c r="CD331" i="2"/>
  <c r="CC331" i="2"/>
  <c r="CB331" i="2"/>
  <c r="CA331" i="2"/>
  <c r="BZ331" i="2"/>
  <c r="BY331" i="2"/>
  <c r="BX331" i="2"/>
  <c r="BW331" i="2"/>
  <c r="BV331" i="2"/>
  <c r="BU331" i="2"/>
  <c r="BT331" i="2"/>
  <c r="BS331" i="2"/>
  <c r="BR331" i="2"/>
  <c r="BO331" i="2"/>
  <c r="BN331" i="2"/>
  <c r="BM331" i="2"/>
  <c r="BL331" i="2"/>
  <c r="BK331" i="2"/>
  <c r="BJ331" i="2"/>
  <c r="BI331" i="2"/>
  <c r="BH331" i="2"/>
  <c r="BG331" i="2"/>
  <c r="BF331" i="2"/>
  <c r="BE331" i="2"/>
  <c r="BD331" i="2"/>
  <c r="BC331" i="2"/>
  <c r="BB331" i="2"/>
  <c r="BA331" i="2"/>
  <c r="AZ331" i="2"/>
  <c r="AY331" i="2"/>
  <c r="AX331" i="2"/>
  <c r="AW331" i="2"/>
  <c r="AV331" i="2"/>
  <c r="AU331" i="2"/>
  <c r="AT331" i="2"/>
  <c r="AS331" i="2"/>
  <c r="AR331" i="2"/>
  <c r="AQ331" i="2"/>
  <c r="AP331" i="2"/>
  <c r="AO331" i="2"/>
  <c r="AN331" i="2"/>
  <c r="AM331" i="2"/>
  <c r="AL331" i="2"/>
  <c r="AK331" i="2"/>
  <c r="AJ331" i="2"/>
  <c r="AI331" i="2"/>
  <c r="AH331" i="2"/>
  <c r="AG331" i="2"/>
  <c r="AF331" i="2"/>
  <c r="AE331" i="2"/>
  <c r="AD331" i="2"/>
  <c r="AC331" i="2"/>
  <c r="AB331" i="2"/>
  <c r="AA331" i="2"/>
  <c r="Z331" i="2"/>
  <c r="Y331" i="2"/>
  <c r="X331" i="2"/>
  <c r="W331" i="2"/>
  <c r="V331" i="2"/>
  <c r="U331" i="2"/>
  <c r="T331" i="2"/>
  <c r="S331" i="2"/>
  <c r="R331" i="2"/>
  <c r="Q331" i="2"/>
  <c r="P331" i="2"/>
  <c r="O331" i="2"/>
  <c r="N331" i="2"/>
  <c r="M331" i="2"/>
  <c r="L331" i="2"/>
  <c r="K331" i="2"/>
  <c r="J331" i="2"/>
  <c r="I331" i="2"/>
  <c r="H331" i="2"/>
  <c r="G331" i="2"/>
  <c r="F331" i="2"/>
  <c r="E331" i="2"/>
  <c r="D331" i="2"/>
  <c r="GQ330" i="2"/>
  <c r="GP330" i="2"/>
  <c r="GO330" i="2"/>
  <c r="GN330" i="2"/>
  <c r="GM330" i="2"/>
  <c r="GL330" i="2"/>
  <c r="GK330" i="2"/>
  <c r="GJ330" i="2"/>
  <c r="GI330" i="2"/>
  <c r="GH330" i="2"/>
  <c r="GG330" i="2"/>
  <c r="GF330" i="2"/>
  <c r="GE330" i="2"/>
  <c r="GD330" i="2"/>
  <c r="GC330" i="2"/>
  <c r="GB330" i="2"/>
  <c r="GA330" i="2"/>
  <c r="FZ330" i="2"/>
  <c r="FY330" i="2"/>
  <c r="FX330" i="2"/>
  <c r="FW330" i="2"/>
  <c r="FV330" i="2"/>
  <c r="FU330" i="2"/>
  <c r="FT330" i="2"/>
  <c r="FS330" i="2"/>
  <c r="FR330" i="2"/>
  <c r="FQ330" i="2"/>
  <c r="FP330" i="2"/>
  <c r="FO330" i="2"/>
  <c r="FN330" i="2"/>
  <c r="FM330" i="2"/>
  <c r="FL330" i="2"/>
  <c r="FK330" i="2"/>
  <c r="FJ330" i="2"/>
  <c r="FI330" i="2"/>
  <c r="FH330" i="2"/>
  <c r="FG330" i="2"/>
  <c r="FF330" i="2"/>
  <c r="FE330" i="2"/>
  <c r="FD330" i="2"/>
  <c r="FC330" i="2"/>
  <c r="FB330" i="2"/>
  <c r="FA330" i="2"/>
  <c r="EZ330" i="2"/>
  <c r="EY330" i="2"/>
  <c r="EX330" i="2"/>
  <c r="EW330" i="2"/>
  <c r="EV330" i="2"/>
  <c r="EU330" i="2"/>
  <c r="ET330" i="2"/>
  <c r="ES330" i="2"/>
  <c r="ER330" i="2"/>
  <c r="EQ330" i="2"/>
  <c r="EP330" i="2"/>
  <c r="EO330" i="2"/>
  <c r="EN330" i="2"/>
  <c r="EM330" i="2"/>
  <c r="EL330" i="2"/>
  <c r="EK330" i="2"/>
  <c r="EJ330" i="2"/>
  <c r="EI330" i="2"/>
  <c r="EH330" i="2"/>
  <c r="EG330" i="2"/>
  <c r="EF330" i="2"/>
  <c r="EC330" i="2"/>
  <c r="EB330" i="2"/>
  <c r="EA330" i="2"/>
  <c r="DZ330" i="2"/>
  <c r="DY330" i="2"/>
  <c r="DX330" i="2"/>
  <c r="DW330" i="2"/>
  <c r="DV330" i="2"/>
  <c r="DU330" i="2"/>
  <c r="DT330" i="2"/>
  <c r="DS330" i="2"/>
  <c r="DR330" i="2"/>
  <c r="DQ330" i="2"/>
  <c r="DP330" i="2"/>
  <c r="DO330" i="2"/>
  <c r="DN330" i="2"/>
  <c r="DM330" i="2"/>
  <c r="DL330" i="2"/>
  <c r="DK330" i="2"/>
  <c r="DJ330" i="2"/>
  <c r="DI330" i="2"/>
  <c r="DH330" i="2"/>
  <c r="DG330" i="2"/>
  <c r="DF330" i="2"/>
  <c r="DE330" i="2"/>
  <c r="DD330" i="2"/>
  <c r="DC330" i="2"/>
  <c r="DB330" i="2"/>
  <c r="DA330" i="2"/>
  <c r="CZ330" i="2"/>
  <c r="CY330" i="2"/>
  <c r="CX330" i="2"/>
  <c r="CW330" i="2"/>
  <c r="CV330" i="2"/>
  <c r="CU330" i="2"/>
  <c r="CT330" i="2"/>
  <c r="CS330" i="2"/>
  <c r="CR330" i="2"/>
  <c r="CQ330" i="2"/>
  <c r="CP330" i="2"/>
  <c r="CO330" i="2"/>
  <c r="CN330" i="2"/>
  <c r="CM330" i="2"/>
  <c r="CL330" i="2"/>
  <c r="CK330" i="2"/>
  <c r="CJ330" i="2"/>
  <c r="CI330" i="2"/>
  <c r="CH330" i="2"/>
  <c r="CG330" i="2"/>
  <c r="CF330" i="2"/>
  <c r="CE330" i="2"/>
  <c r="CD330" i="2"/>
  <c r="CC330" i="2"/>
  <c r="CB330" i="2"/>
  <c r="CA330" i="2"/>
  <c r="BZ330" i="2"/>
  <c r="BY330" i="2"/>
  <c r="BX330" i="2"/>
  <c r="BW330" i="2"/>
  <c r="BV330" i="2"/>
  <c r="BU330" i="2"/>
  <c r="BT330" i="2"/>
  <c r="BS330" i="2"/>
  <c r="BR330" i="2"/>
  <c r="BO330" i="2"/>
  <c r="BN330" i="2"/>
  <c r="BM330" i="2"/>
  <c r="BL330" i="2"/>
  <c r="BK330" i="2"/>
  <c r="BJ330" i="2"/>
  <c r="BI330" i="2"/>
  <c r="BH330" i="2"/>
  <c r="BG330" i="2"/>
  <c r="BF330" i="2"/>
  <c r="BE330" i="2"/>
  <c r="BD330" i="2"/>
  <c r="BC330" i="2"/>
  <c r="BB330" i="2"/>
  <c r="BA330" i="2"/>
  <c r="AZ330" i="2"/>
  <c r="AY330" i="2"/>
  <c r="AX330" i="2"/>
  <c r="AW330" i="2"/>
  <c r="AV330" i="2"/>
  <c r="AU330" i="2"/>
  <c r="AT330" i="2"/>
  <c r="AS330" i="2"/>
  <c r="AR330" i="2"/>
  <c r="AQ330" i="2"/>
  <c r="AP330" i="2"/>
  <c r="AO330" i="2"/>
  <c r="AN330" i="2"/>
  <c r="AM330" i="2"/>
  <c r="AL330" i="2"/>
  <c r="AK330" i="2"/>
  <c r="AJ330" i="2"/>
  <c r="AI330" i="2"/>
  <c r="AH330" i="2"/>
  <c r="AG330" i="2"/>
  <c r="AF330" i="2"/>
  <c r="AE330" i="2"/>
  <c r="AD330" i="2"/>
  <c r="AC330" i="2"/>
  <c r="AB330" i="2"/>
  <c r="AA330" i="2"/>
  <c r="Z330" i="2"/>
  <c r="Y330" i="2"/>
  <c r="X330" i="2"/>
  <c r="W330" i="2"/>
  <c r="V330" i="2"/>
  <c r="U330" i="2"/>
  <c r="T330" i="2"/>
  <c r="S330" i="2"/>
  <c r="R330" i="2"/>
  <c r="Q330" i="2"/>
  <c r="P330" i="2"/>
  <c r="O330" i="2"/>
  <c r="N330" i="2"/>
  <c r="M330" i="2"/>
  <c r="L330" i="2"/>
  <c r="K330" i="2"/>
  <c r="J330" i="2"/>
  <c r="I330" i="2"/>
  <c r="H330" i="2"/>
  <c r="G330" i="2"/>
  <c r="F330" i="2"/>
  <c r="E330" i="2"/>
  <c r="D330" i="2"/>
  <c r="GQ329" i="2"/>
  <c r="GP329" i="2"/>
  <c r="GO329" i="2"/>
  <c r="GN329" i="2"/>
  <c r="GM329" i="2"/>
  <c r="GL329" i="2"/>
  <c r="GK329" i="2"/>
  <c r="GJ329" i="2"/>
  <c r="GI329" i="2"/>
  <c r="GH329" i="2"/>
  <c r="GG329" i="2"/>
  <c r="GF329" i="2"/>
  <c r="GE329" i="2"/>
  <c r="GD329" i="2"/>
  <c r="GC329" i="2"/>
  <c r="GB329" i="2"/>
  <c r="GA329" i="2"/>
  <c r="FZ329" i="2"/>
  <c r="FY329" i="2"/>
  <c r="FX329" i="2"/>
  <c r="FW329" i="2"/>
  <c r="FV329" i="2"/>
  <c r="FU329" i="2"/>
  <c r="FT329" i="2"/>
  <c r="FS329" i="2"/>
  <c r="FR329" i="2"/>
  <c r="FQ329" i="2"/>
  <c r="FP329" i="2"/>
  <c r="FO329" i="2"/>
  <c r="FN329" i="2"/>
  <c r="FM329" i="2"/>
  <c r="FL329" i="2"/>
  <c r="FK329" i="2"/>
  <c r="FJ329" i="2"/>
  <c r="FI329" i="2"/>
  <c r="FH329" i="2"/>
  <c r="FG329" i="2"/>
  <c r="FF329" i="2"/>
  <c r="FE329" i="2"/>
  <c r="FD329" i="2"/>
  <c r="FC329" i="2"/>
  <c r="FB329" i="2"/>
  <c r="FA329" i="2"/>
  <c r="EZ329" i="2"/>
  <c r="EY329" i="2"/>
  <c r="EX329" i="2"/>
  <c r="EW329" i="2"/>
  <c r="EV329" i="2"/>
  <c r="EU329" i="2"/>
  <c r="ET329" i="2"/>
  <c r="ES329" i="2"/>
  <c r="ER329" i="2"/>
  <c r="EQ329" i="2"/>
  <c r="EP329" i="2"/>
  <c r="EO329" i="2"/>
  <c r="EN329" i="2"/>
  <c r="EM329" i="2"/>
  <c r="EL329" i="2"/>
  <c r="EK329" i="2"/>
  <c r="EJ329" i="2"/>
  <c r="EI329" i="2"/>
  <c r="EH329" i="2"/>
  <c r="EG329" i="2"/>
  <c r="EF329" i="2"/>
  <c r="EC329" i="2"/>
  <c r="EB329" i="2"/>
  <c r="EA329" i="2"/>
  <c r="DZ329" i="2"/>
  <c r="DY329" i="2"/>
  <c r="DX329" i="2"/>
  <c r="DW329" i="2"/>
  <c r="DV329" i="2"/>
  <c r="DU329" i="2"/>
  <c r="DT329" i="2"/>
  <c r="DS329" i="2"/>
  <c r="DR329" i="2"/>
  <c r="DQ329" i="2"/>
  <c r="DP329" i="2"/>
  <c r="DO329" i="2"/>
  <c r="DN329" i="2"/>
  <c r="DM329" i="2"/>
  <c r="DL329" i="2"/>
  <c r="DK329" i="2"/>
  <c r="DJ329" i="2"/>
  <c r="DI329" i="2"/>
  <c r="DH329" i="2"/>
  <c r="DG329" i="2"/>
  <c r="DF329" i="2"/>
  <c r="DE329" i="2"/>
  <c r="DD329" i="2"/>
  <c r="DC329" i="2"/>
  <c r="DB329" i="2"/>
  <c r="DA329" i="2"/>
  <c r="CZ329" i="2"/>
  <c r="CY329" i="2"/>
  <c r="CX329" i="2"/>
  <c r="CW329" i="2"/>
  <c r="CV329" i="2"/>
  <c r="CU329" i="2"/>
  <c r="CT329" i="2"/>
  <c r="CS329" i="2"/>
  <c r="CR329" i="2"/>
  <c r="CQ329" i="2"/>
  <c r="CP329" i="2"/>
  <c r="CO329" i="2"/>
  <c r="CN329" i="2"/>
  <c r="CM329" i="2"/>
  <c r="CL329" i="2"/>
  <c r="CK329" i="2"/>
  <c r="CJ329" i="2"/>
  <c r="CI329" i="2"/>
  <c r="CH329" i="2"/>
  <c r="CG329" i="2"/>
  <c r="CF329" i="2"/>
  <c r="CE329" i="2"/>
  <c r="CD329" i="2"/>
  <c r="CC329" i="2"/>
  <c r="CB329" i="2"/>
  <c r="CA329" i="2"/>
  <c r="BZ329" i="2"/>
  <c r="BY329" i="2"/>
  <c r="BX329" i="2"/>
  <c r="BW329" i="2"/>
  <c r="BV329" i="2"/>
  <c r="BU329" i="2"/>
  <c r="BT329" i="2"/>
  <c r="BS329" i="2"/>
  <c r="BR329" i="2"/>
  <c r="BO329" i="2"/>
  <c r="BN329" i="2"/>
  <c r="BM329" i="2"/>
  <c r="BL329" i="2"/>
  <c r="BK329" i="2"/>
  <c r="BJ329" i="2"/>
  <c r="BI329" i="2"/>
  <c r="BH329" i="2"/>
  <c r="BG329" i="2"/>
  <c r="BF329" i="2"/>
  <c r="BE329" i="2"/>
  <c r="BD329" i="2"/>
  <c r="BC329" i="2"/>
  <c r="BB329" i="2"/>
  <c r="BA329" i="2"/>
  <c r="AZ329" i="2"/>
  <c r="AY329" i="2"/>
  <c r="AX329" i="2"/>
  <c r="AW329" i="2"/>
  <c r="AV329" i="2"/>
  <c r="AU329" i="2"/>
  <c r="AT329" i="2"/>
  <c r="AS329" i="2"/>
  <c r="AR329" i="2"/>
  <c r="AQ329" i="2"/>
  <c r="AP329" i="2"/>
  <c r="AO329" i="2"/>
  <c r="AN329" i="2"/>
  <c r="AM329" i="2"/>
  <c r="AL329" i="2"/>
  <c r="AK329" i="2"/>
  <c r="AJ329" i="2"/>
  <c r="AI329" i="2"/>
  <c r="AH329" i="2"/>
  <c r="AG329" i="2"/>
  <c r="AF329" i="2"/>
  <c r="AE329" i="2"/>
  <c r="AD329" i="2"/>
  <c r="AC329" i="2"/>
  <c r="AB329" i="2"/>
  <c r="AA329" i="2"/>
  <c r="Z329" i="2"/>
  <c r="Y329" i="2"/>
  <c r="X329" i="2"/>
  <c r="W329" i="2"/>
  <c r="V329" i="2"/>
  <c r="U329" i="2"/>
  <c r="T329" i="2"/>
  <c r="S329" i="2"/>
  <c r="R329" i="2"/>
  <c r="Q329" i="2"/>
  <c r="P329" i="2"/>
  <c r="O329" i="2"/>
  <c r="N329" i="2"/>
  <c r="M329" i="2"/>
  <c r="L329" i="2"/>
  <c r="K329" i="2"/>
  <c r="J329" i="2"/>
  <c r="I329" i="2"/>
  <c r="H329" i="2"/>
  <c r="G329" i="2"/>
  <c r="F329" i="2"/>
  <c r="E329" i="2"/>
  <c r="D329" i="2"/>
  <c r="GQ328" i="2"/>
  <c r="GP328" i="2"/>
  <c r="GO328" i="2"/>
  <c r="GN328" i="2"/>
  <c r="GM328" i="2"/>
  <c r="GL328" i="2"/>
  <c r="GK328" i="2"/>
  <c r="GJ328" i="2"/>
  <c r="GI328" i="2"/>
  <c r="GH328" i="2"/>
  <c r="GG328" i="2"/>
  <c r="GF328" i="2"/>
  <c r="GE328" i="2"/>
  <c r="GD328" i="2"/>
  <c r="GC328" i="2"/>
  <c r="GB328" i="2"/>
  <c r="GA328" i="2"/>
  <c r="FZ328" i="2"/>
  <c r="FY328" i="2"/>
  <c r="FX328" i="2"/>
  <c r="FW328" i="2"/>
  <c r="FV328" i="2"/>
  <c r="FU328" i="2"/>
  <c r="FT328" i="2"/>
  <c r="FS328" i="2"/>
  <c r="FR328" i="2"/>
  <c r="FQ328" i="2"/>
  <c r="FP328" i="2"/>
  <c r="FO328" i="2"/>
  <c r="FN328" i="2"/>
  <c r="FM328" i="2"/>
  <c r="FL328" i="2"/>
  <c r="FK328" i="2"/>
  <c r="FJ328" i="2"/>
  <c r="FI328" i="2"/>
  <c r="FH328" i="2"/>
  <c r="FG328" i="2"/>
  <c r="FF328" i="2"/>
  <c r="FE328" i="2"/>
  <c r="FD328" i="2"/>
  <c r="FC328" i="2"/>
  <c r="FB328" i="2"/>
  <c r="FA328" i="2"/>
  <c r="EZ328" i="2"/>
  <c r="EY328" i="2"/>
  <c r="EX328" i="2"/>
  <c r="EW328" i="2"/>
  <c r="EV328" i="2"/>
  <c r="EU328" i="2"/>
  <c r="ET328" i="2"/>
  <c r="ES328" i="2"/>
  <c r="ER328" i="2"/>
  <c r="EQ328" i="2"/>
  <c r="EP328" i="2"/>
  <c r="EO328" i="2"/>
  <c r="EN328" i="2"/>
  <c r="EM328" i="2"/>
  <c r="EL328" i="2"/>
  <c r="EK328" i="2"/>
  <c r="EJ328" i="2"/>
  <c r="EI328" i="2"/>
  <c r="EH328" i="2"/>
  <c r="EG328" i="2"/>
  <c r="EF328" i="2"/>
  <c r="EC328" i="2"/>
  <c r="EB328" i="2"/>
  <c r="EA328" i="2"/>
  <c r="DZ328" i="2"/>
  <c r="DY328" i="2"/>
  <c r="DX328" i="2"/>
  <c r="DW328" i="2"/>
  <c r="DV328" i="2"/>
  <c r="DU328" i="2"/>
  <c r="DT328" i="2"/>
  <c r="DS328" i="2"/>
  <c r="DR328" i="2"/>
  <c r="DQ328" i="2"/>
  <c r="DP328" i="2"/>
  <c r="DO328" i="2"/>
  <c r="DN328" i="2"/>
  <c r="DM328" i="2"/>
  <c r="DL328" i="2"/>
  <c r="DK328" i="2"/>
  <c r="DJ328" i="2"/>
  <c r="DI328" i="2"/>
  <c r="DH328" i="2"/>
  <c r="DG328" i="2"/>
  <c r="DF328" i="2"/>
  <c r="DE328" i="2"/>
  <c r="DD328" i="2"/>
  <c r="DC328" i="2"/>
  <c r="DB328" i="2"/>
  <c r="DA328" i="2"/>
  <c r="CZ328" i="2"/>
  <c r="CY328" i="2"/>
  <c r="CX328" i="2"/>
  <c r="CW328" i="2"/>
  <c r="CV328" i="2"/>
  <c r="CU328" i="2"/>
  <c r="CT328" i="2"/>
  <c r="CS328" i="2"/>
  <c r="CR328" i="2"/>
  <c r="CQ328" i="2"/>
  <c r="CP328" i="2"/>
  <c r="CO328" i="2"/>
  <c r="CN328" i="2"/>
  <c r="CM328" i="2"/>
  <c r="CL328" i="2"/>
  <c r="CK328" i="2"/>
  <c r="CJ328" i="2"/>
  <c r="CI328" i="2"/>
  <c r="CH328" i="2"/>
  <c r="CG328" i="2"/>
  <c r="CF328" i="2"/>
  <c r="CE328" i="2"/>
  <c r="CD328" i="2"/>
  <c r="CC328" i="2"/>
  <c r="CB328" i="2"/>
  <c r="CA328" i="2"/>
  <c r="BZ328" i="2"/>
  <c r="BY328" i="2"/>
  <c r="BX328" i="2"/>
  <c r="BW328" i="2"/>
  <c r="BV328" i="2"/>
  <c r="BU328" i="2"/>
  <c r="BT328" i="2"/>
  <c r="BS328" i="2"/>
  <c r="BR328" i="2"/>
  <c r="BO328" i="2"/>
  <c r="BN328" i="2"/>
  <c r="BM328" i="2"/>
  <c r="BL328" i="2"/>
  <c r="BK328" i="2"/>
  <c r="BJ328" i="2"/>
  <c r="BI328" i="2"/>
  <c r="BH328" i="2"/>
  <c r="BG328" i="2"/>
  <c r="BF328" i="2"/>
  <c r="BE328" i="2"/>
  <c r="BD328" i="2"/>
  <c r="BC328" i="2"/>
  <c r="BB328" i="2"/>
  <c r="BA328" i="2"/>
  <c r="AZ328" i="2"/>
  <c r="AY328" i="2"/>
  <c r="AX328" i="2"/>
  <c r="AW328" i="2"/>
  <c r="AV328" i="2"/>
  <c r="AU328" i="2"/>
  <c r="AT328" i="2"/>
  <c r="AS328" i="2"/>
  <c r="AR328" i="2"/>
  <c r="AQ328" i="2"/>
  <c r="AP328" i="2"/>
  <c r="AO328" i="2"/>
  <c r="AN328" i="2"/>
  <c r="AM328" i="2"/>
  <c r="AL328" i="2"/>
  <c r="AK328" i="2"/>
  <c r="AJ328" i="2"/>
  <c r="AI328" i="2"/>
  <c r="AH328" i="2"/>
  <c r="AG328" i="2"/>
  <c r="AF328" i="2"/>
  <c r="AE328" i="2"/>
  <c r="AD328" i="2"/>
  <c r="AC328" i="2"/>
  <c r="AB328" i="2"/>
  <c r="AA328" i="2"/>
  <c r="Z328" i="2"/>
  <c r="Y328" i="2"/>
  <c r="X328" i="2"/>
  <c r="W328" i="2"/>
  <c r="V328" i="2"/>
  <c r="U328" i="2"/>
  <c r="T328" i="2"/>
  <c r="S328" i="2"/>
  <c r="R328" i="2"/>
  <c r="Q328" i="2"/>
  <c r="P328" i="2"/>
  <c r="O328" i="2"/>
  <c r="N328" i="2"/>
  <c r="M328" i="2"/>
  <c r="L328" i="2"/>
  <c r="K328" i="2"/>
  <c r="J328" i="2"/>
  <c r="I328" i="2"/>
  <c r="H328" i="2"/>
  <c r="G328" i="2"/>
  <c r="F328" i="2"/>
  <c r="E328" i="2"/>
  <c r="D328" i="2"/>
  <c r="GQ327" i="2"/>
  <c r="GP327" i="2"/>
  <c r="GO327" i="2"/>
  <c r="GN327" i="2"/>
  <c r="GM327" i="2"/>
  <c r="GL327" i="2"/>
  <c r="GK327" i="2"/>
  <c r="GJ327" i="2"/>
  <c r="GI327" i="2"/>
  <c r="GH327" i="2"/>
  <c r="GG327" i="2"/>
  <c r="GF327" i="2"/>
  <c r="GE327" i="2"/>
  <c r="GD327" i="2"/>
  <c r="GC327" i="2"/>
  <c r="GB327" i="2"/>
  <c r="GA327" i="2"/>
  <c r="FZ327" i="2"/>
  <c r="FY327" i="2"/>
  <c r="FX327" i="2"/>
  <c r="FW327" i="2"/>
  <c r="FV327" i="2"/>
  <c r="FU327" i="2"/>
  <c r="FT327" i="2"/>
  <c r="FS327" i="2"/>
  <c r="FR327" i="2"/>
  <c r="FQ327" i="2"/>
  <c r="FP327" i="2"/>
  <c r="FO327" i="2"/>
  <c r="FN327" i="2"/>
  <c r="FM327" i="2"/>
  <c r="FL327" i="2"/>
  <c r="FK327" i="2"/>
  <c r="FJ327" i="2"/>
  <c r="FI327" i="2"/>
  <c r="FH327" i="2"/>
  <c r="FG327" i="2"/>
  <c r="FF327" i="2"/>
  <c r="FE327" i="2"/>
  <c r="FD327" i="2"/>
  <c r="FC327" i="2"/>
  <c r="FB327" i="2"/>
  <c r="FA327" i="2"/>
  <c r="EZ327" i="2"/>
  <c r="EY327" i="2"/>
  <c r="EX327" i="2"/>
  <c r="EW327" i="2"/>
  <c r="EV327" i="2"/>
  <c r="EU327" i="2"/>
  <c r="ET327" i="2"/>
  <c r="ES327" i="2"/>
  <c r="ER327" i="2"/>
  <c r="EQ327" i="2"/>
  <c r="EP327" i="2"/>
  <c r="EO327" i="2"/>
  <c r="EN327" i="2"/>
  <c r="EM327" i="2"/>
  <c r="EL327" i="2"/>
  <c r="EK327" i="2"/>
  <c r="EJ327" i="2"/>
  <c r="EI327" i="2"/>
  <c r="EH327" i="2"/>
  <c r="EG327" i="2"/>
  <c r="EF327" i="2"/>
  <c r="EC327" i="2"/>
  <c r="EB327" i="2"/>
  <c r="EA327" i="2"/>
  <c r="DZ327" i="2"/>
  <c r="DY327" i="2"/>
  <c r="DX327" i="2"/>
  <c r="DW327" i="2"/>
  <c r="DV327" i="2"/>
  <c r="DU327" i="2"/>
  <c r="DT327" i="2"/>
  <c r="DS327" i="2"/>
  <c r="DR327" i="2"/>
  <c r="DQ327" i="2"/>
  <c r="DP327" i="2"/>
  <c r="DO327" i="2"/>
  <c r="DN327" i="2"/>
  <c r="DM327" i="2"/>
  <c r="DL327" i="2"/>
  <c r="DK327" i="2"/>
  <c r="DJ327" i="2"/>
  <c r="DI327" i="2"/>
  <c r="DH327" i="2"/>
  <c r="DG327" i="2"/>
  <c r="DF327" i="2"/>
  <c r="DE327" i="2"/>
  <c r="DD327" i="2"/>
  <c r="DC327" i="2"/>
  <c r="DB327" i="2"/>
  <c r="DA327" i="2"/>
  <c r="CZ327" i="2"/>
  <c r="CY327" i="2"/>
  <c r="CX327" i="2"/>
  <c r="CW327" i="2"/>
  <c r="CV327" i="2"/>
  <c r="CU327" i="2"/>
  <c r="CT327" i="2"/>
  <c r="CS327" i="2"/>
  <c r="CR327" i="2"/>
  <c r="CQ327" i="2"/>
  <c r="CP327" i="2"/>
  <c r="CO327" i="2"/>
  <c r="CN327" i="2"/>
  <c r="CM327" i="2"/>
  <c r="CL327" i="2"/>
  <c r="CK327" i="2"/>
  <c r="CJ327" i="2"/>
  <c r="CI327" i="2"/>
  <c r="CH327" i="2"/>
  <c r="CG327" i="2"/>
  <c r="CF327" i="2"/>
  <c r="CE327" i="2"/>
  <c r="CD327" i="2"/>
  <c r="CC327" i="2"/>
  <c r="CB327" i="2"/>
  <c r="CA327" i="2"/>
  <c r="BZ327" i="2"/>
  <c r="BY327" i="2"/>
  <c r="BX327" i="2"/>
  <c r="BW327" i="2"/>
  <c r="BV327" i="2"/>
  <c r="BU327" i="2"/>
  <c r="BT327" i="2"/>
  <c r="BS327" i="2"/>
  <c r="BR327" i="2"/>
  <c r="BO327" i="2"/>
  <c r="BN327" i="2"/>
  <c r="BM327" i="2"/>
  <c r="BL327" i="2"/>
  <c r="BK327" i="2"/>
  <c r="BJ327" i="2"/>
  <c r="BI327" i="2"/>
  <c r="BH327" i="2"/>
  <c r="BG327" i="2"/>
  <c r="BF327" i="2"/>
  <c r="BE327" i="2"/>
  <c r="BD327" i="2"/>
  <c r="BC327" i="2"/>
  <c r="BB327" i="2"/>
  <c r="BA327" i="2"/>
  <c r="AZ327" i="2"/>
  <c r="AY327" i="2"/>
  <c r="AX327" i="2"/>
  <c r="AW327" i="2"/>
  <c r="AV327" i="2"/>
  <c r="AU327" i="2"/>
  <c r="AT327" i="2"/>
  <c r="AS327" i="2"/>
  <c r="AR327" i="2"/>
  <c r="AQ327" i="2"/>
  <c r="AP327" i="2"/>
  <c r="AO327" i="2"/>
  <c r="AN327" i="2"/>
  <c r="AM327" i="2"/>
  <c r="AL327" i="2"/>
  <c r="AK327" i="2"/>
  <c r="AJ327" i="2"/>
  <c r="AI327" i="2"/>
  <c r="AH327" i="2"/>
  <c r="AG327" i="2"/>
  <c r="AF327" i="2"/>
  <c r="AE327" i="2"/>
  <c r="AD327" i="2"/>
  <c r="AC327" i="2"/>
  <c r="AB327" i="2"/>
  <c r="AA327" i="2"/>
  <c r="Z327" i="2"/>
  <c r="Y327" i="2"/>
  <c r="X327" i="2"/>
  <c r="W327" i="2"/>
  <c r="V327" i="2"/>
  <c r="U327" i="2"/>
  <c r="T327" i="2"/>
  <c r="S327" i="2"/>
  <c r="R327" i="2"/>
  <c r="Q327" i="2"/>
  <c r="P327" i="2"/>
  <c r="O327" i="2"/>
  <c r="N327" i="2"/>
  <c r="M327" i="2"/>
  <c r="L327" i="2"/>
  <c r="K327" i="2"/>
  <c r="J327" i="2"/>
  <c r="I327" i="2"/>
  <c r="H327" i="2"/>
  <c r="G327" i="2"/>
  <c r="F327" i="2"/>
  <c r="E327" i="2"/>
  <c r="D327" i="2"/>
  <c r="GQ326" i="2"/>
  <c r="GP326" i="2"/>
  <c r="GO326" i="2"/>
  <c r="GN326" i="2"/>
  <c r="GM326" i="2"/>
  <c r="GL326" i="2"/>
  <c r="GK326" i="2"/>
  <c r="GJ326" i="2"/>
  <c r="GI326" i="2"/>
  <c r="GH326" i="2"/>
  <c r="GG326" i="2"/>
  <c r="GF326" i="2"/>
  <c r="GE326" i="2"/>
  <c r="GD326" i="2"/>
  <c r="GC326" i="2"/>
  <c r="GB326" i="2"/>
  <c r="GA326" i="2"/>
  <c r="FZ326" i="2"/>
  <c r="FY326" i="2"/>
  <c r="FX326" i="2"/>
  <c r="FW326" i="2"/>
  <c r="FV326" i="2"/>
  <c r="FU326" i="2"/>
  <c r="FT326" i="2"/>
  <c r="FS326" i="2"/>
  <c r="FR326" i="2"/>
  <c r="FQ326" i="2"/>
  <c r="FP326" i="2"/>
  <c r="FO326" i="2"/>
  <c r="FN326" i="2"/>
  <c r="FM326" i="2"/>
  <c r="FL326" i="2"/>
  <c r="FK326" i="2"/>
  <c r="FJ326" i="2"/>
  <c r="FI326" i="2"/>
  <c r="FH326" i="2"/>
  <c r="FG326" i="2"/>
  <c r="FF326" i="2"/>
  <c r="FE326" i="2"/>
  <c r="FD326" i="2"/>
  <c r="FC326" i="2"/>
  <c r="FB326" i="2"/>
  <c r="FA326" i="2"/>
  <c r="EZ326" i="2"/>
  <c r="EY326" i="2"/>
  <c r="EX326" i="2"/>
  <c r="EW326" i="2"/>
  <c r="EV326" i="2"/>
  <c r="EU326" i="2"/>
  <c r="ET326" i="2"/>
  <c r="ES326" i="2"/>
  <c r="ER326" i="2"/>
  <c r="EQ326" i="2"/>
  <c r="EP326" i="2"/>
  <c r="EO326" i="2"/>
  <c r="EN326" i="2"/>
  <c r="EM326" i="2"/>
  <c r="EL326" i="2"/>
  <c r="EK326" i="2"/>
  <c r="EJ326" i="2"/>
  <c r="EI326" i="2"/>
  <c r="EH326" i="2"/>
  <c r="EG326" i="2"/>
  <c r="EF326" i="2"/>
  <c r="EC326" i="2"/>
  <c r="EB326" i="2"/>
  <c r="EA326" i="2"/>
  <c r="DZ326" i="2"/>
  <c r="DY326" i="2"/>
  <c r="DX326" i="2"/>
  <c r="DW326" i="2"/>
  <c r="DV326" i="2"/>
  <c r="DU326" i="2"/>
  <c r="DT326" i="2"/>
  <c r="DS326" i="2"/>
  <c r="DR326" i="2"/>
  <c r="DQ326" i="2"/>
  <c r="DP326" i="2"/>
  <c r="DO326" i="2"/>
  <c r="DN326" i="2"/>
  <c r="DM326" i="2"/>
  <c r="DL326" i="2"/>
  <c r="DK326" i="2"/>
  <c r="DJ326" i="2"/>
  <c r="DI326" i="2"/>
  <c r="DH326" i="2"/>
  <c r="DG326" i="2"/>
  <c r="DF326" i="2"/>
  <c r="DE326" i="2"/>
  <c r="DD326" i="2"/>
  <c r="DC326" i="2"/>
  <c r="DB326" i="2"/>
  <c r="DA326" i="2"/>
  <c r="CZ326" i="2"/>
  <c r="CY326" i="2"/>
  <c r="CX326" i="2"/>
  <c r="CW326" i="2"/>
  <c r="CV326" i="2"/>
  <c r="CU326" i="2"/>
  <c r="CT326" i="2"/>
  <c r="CS326" i="2"/>
  <c r="CR326" i="2"/>
  <c r="CQ326" i="2"/>
  <c r="CP326" i="2"/>
  <c r="CO326" i="2"/>
  <c r="CN326" i="2"/>
  <c r="CM326" i="2"/>
  <c r="CL326" i="2"/>
  <c r="CK326" i="2"/>
  <c r="CJ326" i="2"/>
  <c r="CI326" i="2"/>
  <c r="CH326" i="2"/>
  <c r="CG326" i="2"/>
  <c r="CF326" i="2"/>
  <c r="CE326" i="2"/>
  <c r="CD326" i="2"/>
  <c r="CC326" i="2"/>
  <c r="CB326" i="2"/>
  <c r="CA326" i="2"/>
  <c r="BZ326" i="2"/>
  <c r="BY326" i="2"/>
  <c r="BX326" i="2"/>
  <c r="BW326" i="2"/>
  <c r="BV326" i="2"/>
  <c r="BU326" i="2"/>
  <c r="BT326" i="2"/>
  <c r="BS326" i="2"/>
  <c r="BR326" i="2"/>
  <c r="BO326" i="2"/>
  <c r="BN326" i="2"/>
  <c r="BM326" i="2"/>
  <c r="BL326" i="2"/>
  <c r="BK326" i="2"/>
  <c r="BJ326" i="2"/>
  <c r="BI326" i="2"/>
  <c r="BH326" i="2"/>
  <c r="BG326" i="2"/>
  <c r="BF326" i="2"/>
  <c r="BE326" i="2"/>
  <c r="BD326" i="2"/>
  <c r="BC326" i="2"/>
  <c r="BB326" i="2"/>
  <c r="BA326" i="2"/>
  <c r="AZ326" i="2"/>
  <c r="AY326" i="2"/>
  <c r="AX326" i="2"/>
  <c r="AW326" i="2"/>
  <c r="AV326" i="2"/>
  <c r="AU326" i="2"/>
  <c r="AT326" i="2"/>
  <c r="AS326" i="2"/>
  <c r="AR326" i="2"/>
  <c r="AQ326" i="2"/>
  <c r="AP326" i="2"/>
  <c r="AO326" i="2"/>
  <c r="AN326" i="2"/>
  <c r="AM326" i="2"/>
  <c r="AL326" i="2"/>
  <c r="AK326" i="2"/>
  <c r="AJ326" i="2"/>
  <c r="AI326" i="2"/>
  <c r="AH326" i="2"/>
  <c r="AG326" i="2"/>
  <c r="AF326" i="2"/>
  <c r="AE326" i="2"/>
  <c r="AD326" i="2"/>
  <c r="AC326" i="2"/>
  <c r="AB326" i="2"/>
  <c r="AA326" i="2"/>
  <c r="Z326" i="2"/>
  <c r="Y326" i="2"/>
  <c r="X326" i="2"/>
  <c r="W326" i="2"/>
  <c r="V326" i="2"/>
  <c r="U326" i="2"/>
  <c r="T326" i="2"/>
  <c r="S326" i="2"/>
  <c r="R326" i="2"/>
  <c r="Q326" i="2"/>
  <c r="P326" i="2"/>
  <c r="O326" i="2"/>
  <c r="N326" i="2"/>
  <c r="M326" i="2"/>
  <c r="L326" i="2"/>
  <c r="K326" i="2"/>
  <c r="J326" i="2"/>
  <c r="I326" i="2"/>
  <c r="H326" i="2"/>
  <c r="G326" i="2"/>
  <c r="F326" i="2"/>
  <c r="E326" i="2"/>
  <c r="D326" i="2"/>
  <c r="GQ325" i="2"/>
  <c r="GP325" i="2"/>
  <c r="GO325" i="2"/>
  <c r="GN325" i="2"/>
  <c r="GM325" i="2"/>
  <c r="GL325" i="2"/>
  <c r="GK325" i="2"/>
  <c r="GJ325" i="2"/>
  <c r="GI325" i="2"/>
  <c r="GH325" i="2"/>
  <c r="GG325" i="2"/>
  <c r="GF325" i="2"/>
  <c r="GE325" i="2"/>
  <c r="GD325" i="2"/>
  <c r="GC325" i="2"/>
  <c r="GB325" i="2"/>
  <c r="GA325" i="2"/>
  <c r="FZ325" i="2"/>
  <c r="FY325" i="2"/>
  <c r="FX325" i="2"/>
  <c r="FW325" i="2"/>
  <c r="FV325" i="2"/>
  <c r="FU325" i="2"/>
  <c r="FT325" i="2"/>
  <c r="FS325" i="2"/>
  <c r="FR325" i="2"/>
  <c r="FQ325" i="2"/>
  <c r="FP325" i="2"/>
  <c r="FO325" i="2"/>
  <c r="FN325" i="2"/>
  <c r="FM325" i="2"/>
  <c r="FL325" i="2"/>
  <c r="FK325" i="2"/>
  <c r="FJ325" i="2"/>
  <c r="FI325" i="2"/>
  <c r="FH325" i="2"/>
  <c r="FG325" i="2"/>
  <c r="FF325" i="2"/>
  <c r="FE325" i="2"/>
  <c r="FD325" i="2"/>
  <c r="FC325" i="2"/>
  <c r="FB325" i="2"/>
  <c r="FA325" i="2"/>
  <c r="EZ325" i="2"/>
  <c r="EY325" i="2"/>
  <c r="EX325" i="2"/>
  <c r="EW325" i="2"/>
  <c r="EV325" i="2"/>
  <c r="EU325" i="2"/>
  <c r="ET325" i="2"/>
  <c r="ES325" i="2"/>
  <c r="ER325" i="2"/>
  <c r="EQ325" i="2"/>
  <c r="EP325" i="2"/>
  <c r="EO325" i="2"/>
  <c r="EN325" i="2"/>
  <c r="EM325" i="2"/>
  <c r="EL325" i="2"/>
  <c r="EK325" i="2"/>
  <c r="EJ325" i="2"/>
  <c r="EI325" i="2"/>
  <c r="EH325" i="2"/>
  <c r="EG325" i="2"/>
  <c r="EF325" i="2"/>
  <c r="EC325" i="2"/>
  <c r="EB325" i="2"/>
  <c r="EA325" i="2"/>
  <c r="DZ325" i="2"/>
  <c r="DY325" i="2"/>
  <c r="DX325" i="2"/>
  <c r="DW325" i="2"/>
  <c r="DV325" i="2"/>
  <c r="DU325" i="2"/>
  <c r="DT325" i="2"/>
  <c r="DS325" i="2"/>
  <c r="DR325" i="2"/>
  <c r="DQ325" i="2"/>
  <c r="DP325" i="2"/>
  <c r="DO325" i="2"/>
  <c r="DN325" i="2"/>
  <c r="DM325" i="2"/>
  <c r="DL325" i="2"/>
  <c r="DK325" i="2"/>
  <c r="DJ325" i="2"/>
  <c r="DI325" i="2"/>
  <c r="DH325" i="2"/>
  <c r="DG325" i="2"/>
  <c r="DF325" i="2"/>
  <c r="DE325" i="2"/>
  <c r="DD325" i="2"/>
  <c r="DC325" i="2"/>
  <c r="DB325" i="2"/>
  <c r="DA325" i="2"/>
  <c r="CZ325" i="2"/>
  <c r="CY325" i="2"/>
  <c r="CX325" i="2"/>
  <c r="CW325" i="2"/>
  <c r="CV325" i="2"/>
  <c r="CU325" i="2"/>
  <c r="CT325" i="2"/>
  <c r="CS325" i="2"/>
  <c r="CR325" i="2"/>
  <c r="CQ325" i="2"/>
  <c r="CP325" i="2"/>
  <c r="CO325" i="2"/>
  <c r="CN325" i="2"/>
  <c r="CM325" i="2"/>
  <c r="CL325" i="2"/>
  <c r="CK325" i="2"/>
  <c r="CJ325" i="2"/>
  <c r="CI325" i="2"/>
  <c r="CH325" i="2"/>
  <c r="CG325" i="2"/>
  <c r="CF325" i="2"/>
  <c r="CE325" i="2"/>
  <c r="CD325" i="2"/>
  <c r="CC325" i="2"/>
  <c r="CB325" i="2"/>
  <c r="CA325" i="2"/>
  <c r="BZ325" i="2"/>
  <c r="BY325" i="2"/>
  <c r="BX325" i="2"/>
  <c r="BW325" i="2"/>
  <c r="BV325" i="2"/>
  <c r="BU325" i="2"/>
  <c r="BT325" i="2"/>
  <c r="BS325" i="2"/>
  <c r="BR325" i="2"/>
  <c r="BO325" i="2"/>
  <c r="BN325" i="2"/>
  <c r="BM325" i="2"/>
  <c r="BL325" i="2"/>
  <c r="BK325" i="2"/>
  <c r="BJ325" i="2"/>
  <c r="BI325" i="2"/>
  <c r="BH325" i="2"/>
  <c r="BG325" i="2"/>
  <c r="BF325" i="2"/>
  <c r="BE325" i="2"/>
  <c r="BD325" i="2"/>
  <c r="BC325" i="2"/>
  <c r="BB325" i="2"/>
  <c r="BA325" i="2"/>
  <c r="AZ325" i="2"/>
  <c r="AY325" i="2"/>
  <c r="AX325" i="2"/>
  <c r="AW325" i="2"/>
  <c r="AV325" i="2"/>
  <c r="AU325" i="2"/>
  <c r="AT325" i="2"/>
  <c r="AS325" i="2"/>
  <c r="AR325" i="2"/>
  <c r="AQ325" i="2"/>
  <c r="AP325" i="2"/>
  <c r="AO325" i="2"/>
  <c r="AN325" i="2"/>
  <c r="AM325" i="2"/>
  <c r="AL325" i="2"/>
  <c r="AK325" i="2"/>
  <c r="AJ325" i="2"/>
  <c r="AI325" i="2"/>
  <c r="AH325" i="2"/>
  <c r="AG325" i="2"/>
  <c r="AF325" i="2"/>
  <c r="AE325" i="2"/>
  <c r="AD325" i="2"/>
  <c r="AC325" i="2"/>
  <c r="AB325" i="2"/>
  <c r="AA325" i="2"/>
  <c r="Z325" i="2"/>
  <c r="Y325" i="2"/>
  <c r="X325" i="2"/>
  <c r="W325" i="2"/>
  <c r="V325" i="2"/>
  <c r="U325" i="2"/>
  <c r="T325" i="2"/>
  <c r="S325" i="2"/>
  <c r="R325" i="2"/>
  <c r="Q325" i="2"/>
  <c r="P325" i="2"/>
  <c r="O325" i="2"/>
  <c r="N325" i="2"/>
  <c r="M325" i="2"/>
  <c r="L325" i="2"/>
  <c r="K325" i="2"/>
  <c r="J325" i="2"/>
  <c r="I325" i="2"/>
  <c r="H325" i="2"/>
  <c r="G325" i="2"/>
  <c r="F325" i="2"/>
  <c r="E325" i="2"/>
  <c r="D325" i="2"/>
  <c r="GQ324" i="2"/>
  <c r="GP324" i="2"/>
  <c r="GO324" i="2"/>
  <c r="GN324" i="2"/>
  <c r="GM324" i="2"/>
  <c r="GL324" i="2"/>
  <c r="GK324" i="2"/>
  <c r="GJ324" i="2"/>
  <c r="GI324" i="2"/>
  <c r="GH324" i="2"/>
  <c r="GG324" i="2"/>
  <c r="GF324" i="2"/>
  <c r="GE324" i="2"/>
  <c r="GD324" i="2"/>
  <c r="GC324" i="2"/>
  <c r="GB324" i="2"/>
  <c r="GA324" i="2"/>
  <c r="FZ324" i="2"/>
  <c r="FY324" i="2"/>
  <c r="FX324" i="2"/>
  <c r="FW324" i="2"/>
  <c r="FV324" i="2"/>
  <c r="FU324" i="2"/>
  <c r="FT324" i="2"/>
  <c r="FS324" i="2"/>
  <c r="FR324" i="2"/>
  <c r="FQ324" i="2"/>
  <c r="FP324" i="2"/>
  <c r="FO324" i="2"/>
  <c r="FN324" i="2"/>
  <c r="FM324" i="2"/>
  <c r="FL324" i="2"/>
  <c r="FK324" i="2"/>
  <c r="FJ324" i="2"/>
  <c r="FI324" i="2"/>
  <c r="FH324" i="2"/>
  <c r="FG324" i="2"/>
  <c r="FF324" i="2"/>
  <c r="FE324" i="2"/>
  <c r="FD324" i="2"/>
  <c r="FC324" i="2"/>
  <c r="FB324" i="2"/>
  <c r="FA324" i="2"/>
  <c r="EZ324" i="2"/>
  <c r="EY324" i="2"/>
  <c r="EX324" i="2"/>
  <c r="EW324" i="2"/>
  <c r="EV324" i="2"/>
  <c r="EU324" i="2"/>
  <c r="ET324" i="2"/>
  <c r="ES324" i="2"/>
  <c r="ER324" i="2"/>
  <c r="EQ324" i="2"/>
  <c r="EP324" i="2"/>
  <c r="EO324" i="2"/>
  <c r="EN324" i="2"/>
  <c r="EM324" i="2"/>
  <c r="EL324" i="2"/>
  <c r="EK324" i="2"/>
  <c r="EJ324" i="2"/>
  <c r="EI324" i="2"/>
  <c r="EH324" i="2"/>
  <c r="EG324" i="2"/>
  <c r="EF324" i="2"/>
  <c r="EC324" i="2"/>
  <c r="EB324" i="2"/>
  <c r="EA324" i="2"/>
  <c r="DZ324" i="2"/>
  <c r="DY324" i="2"/>
  <c r="DX324" i="2"/>
  <c r="DW324" i="2"/>
  <c r="DV324" i="2"/>
  <c r="DU324" i="2"/>
  <c r="DT324" i="2"/>
  <c r="DS324" i="2"/>
  <c r="DR324" i="2"/>
  <c r="DQ324" i="2"/>
  <c r="DP324" i="2"/>
  <c r="DO324" i="2"/>
  <c r="DN324" i="2"/>
  <c r="DM324" i="2"/>
  <c r="DL324" i="2"/>
  <c r="DK324" i="2"/>
  <c r="DJ324" i="2"/>
  <c r="DI324" i="2"/>
  <c r="DH324" i="2"/>
  <c r="DG324" i="2"/>
  <c r="DF324" i="2"/>
  <c r="DE324" i="2"/>
  <c r="DD324" i="2"/>
  <c r="DC324" i="2"/>
  <c r="DB324" i="2"/>
  <c r="DA324" i="2"/>
  <c r="CZ324" i="2"/>
  <c r="CY324" i="2"/>
  <c r="CX324" i="2"/>
  <c r="CW324" i="2"/>
  <c r="CV324" i="2"/>
  <c r="CU324" i="2"/>
  <c r="CT324" i="2"/>
  <c r="CS324" i="2"/>
  <c r="CR324" i="2"/>
  <c r="CQ324" i="2"/>
  <c r="CP324" i="2"/>
  <c r="CO324" i="2"/>
  <c r="CN324" i="2"/>
  <c r="CM324" i="2"/>
  <c r="CL324" i="2"/>
  <c r="CK324" i="2"/>
  <c r="CJ324" i="2"/>
  <c r="CI324" i="2"/>
  <c r="CH324" i="2"/>
  <c r="CG324" i="2"/>
  <c r="CF324" i="2"/>
  <c r="CE324" i="2"/>
  <c r="CD324" i="2"/>
  <c r="CC324" i="2"/>
  <c r="CB324" i="2"/>
  <c r="CA324" i="2"/>
  <c r="BZ324" i="2"/>
  <c r="BY324" i="2"/>
  <c r="BX324" i="2"/>
  <c r="BW324" i="2"/>
  <c r="BV324" i="2"/>
  <c r="BU324" i="2"/>
  <c r="BT324" i="2"/>
  <c r="BS324" i="2"/>
  <c r="BR324" i="2"/>
  <c r="BO324" i="2"/>
  <c r="BN324" i="2"/>
  <c r="BM324" i="2"/>
  <c r="BL324" i="2"/>
  <c r="BK324" i="2"/>
  <c r="BJ324" i="2"/>
  <c r="BI324" i="2"/>
  <c r="BH324" i="2"/>
  <c r="BG324" i="2"/>
  <c r="BF324" i="2"/>
  <c r="BE324" i="2"/>
  <c r="BD324" i="2"/>
  <c r="BC324" i="2"/>
  <c r="BB324" i="2"/>
  <c r="BA324" i="2"/>
  <c r="AZ324" i="2"/>
  <c r="AY324" i="2"/>
  <c r="AX324" i="2"/>
  <c r="AW324" i="2"/>
  <c r="AV324" i="2"/>
  <c r="AU324" i="2"/>
  <c r="AT324" i="2"/>
  <c r="AS324" i="2"/>
  <c r="AR324" i="2"/>
  <c r="AQ324" i="2"/>
  <c r="AP324" i="2"/>
  <c r="AO324" i="2"/>
  <c r="AN324" i="2"/>
  <c r="AM324" i="2"/>
  <c r="AL324" i="2"/>
  <c r="AK324" i="2"/>
  <c r="AJ324" i="2"/>
  <c r="AI324" i="2"/>
  <c r="AH324" i="2"/>
  <c r="AG324" i="2"/>
  <c r="AF324" i="2"/>
  <c r="AE324" i="2"/>
  <c r="AD324" i="2"/>
  <c r="AC324" i="2"/>
  <c r="AB324" i="2"/>
  <c r="AA324" i="2"/>
  <c r="Z324" i="2"/>
  <c r="Y324" i="2"/>
  <c r="X324" i="2"/>
  <c r="W324" i="2"/>
  <c r="V324" i="2"/>
  <c r="U324" i="2"/>
  <c r="T324" i="2"/>
  <c r="S324" i="2"/>
  <c r="R324" i="2"/>
  <c r="Q324" i="2"/>
  <c r="P324" i="2"/>
  <c r="O324" i="2"/>
  <c r="N324" i="2"/>
  <c r="M324" i="2"/>
  <c r="L324" i="2"/>
  <c r="K324" i="2"/>
  <c r="J324" i="2"/>
  <c r="I324" i="2"/>
  <c r="H324" i="2"/>
  <c r="G324" i="2"/>
  <c r="F324" i="2"/>
  <c r="E324" i="2"/>
  <c r="D324" i="2"/>
  <c r="GQ323" i="2"/>
  <c r="GP323" i="2"/>
  <c r="GO323" i="2"/>
  <c r="GN323" i="2"/>
  <c r="GM323" i="2"/>
  <c r="GL323" i="2"/>
  <c r="GK323" i="2"/>
  <c r="GJ323" i="2"/>
  <c r="GI323" i="2"/>
  <c r="GH323" i="2"/>
  <c r="GG323" i="2"/>
  <c r="GF323" i="2"/>
  <c r="GE323" i="2"/>
  <c r="GD323" i="2"/>
  <c r="GC323" i="2"/>
  <c r="GB323" i="2"/>
  <c r="GA323" i="2"/>
  <c r="FZ323" i="2"/>
  <c r="FY323" i="2"/>
  <c r="FX323" i="2"/>
  <c r="FW323" i="2"/>
  <c r="FV323" i="2"/>
  <c r="FU323" i="2"/>
  <c r="FT323" i="2"/>
  <c r="FS323" i="2"/>
  <c r="FR323" i="2"/>
  <c r="FQ323" i="2"/>
  <c r="FP323" i="2"/>
  <c r="FO323" i="2"/>
  <c r="FN323" i="2"/>
  <c r="FM323" i="2"/>
  <c r="FL323" i="2"/>
  <c r="FK323" i="2"/>
  <c r="FJ323" i="2"/>
  <c r="FI323" i="2"/>
  <c r="FH323" i="2"/>
  <c r="FG323" i="2"/>
  <c r="FF323" i="2"/>
  <c r="FE323" i="2"/>
  <c r="FD323" i="2"/>
  <c r="FC323" i="2"/>
  <c r="FB323" i="2"/>
  <c r="FA323" i="2"/>
  <c r="EZ323" i="2"/>
  <c r="EY323" i="2"/>
  <c r="EX323" i="2"/>
  <c r="EW323" i="2"/>
  <c r="EV323" i="2"/>
  <c r="EU323" i="2"/>
  <c r="ET323" i="2"/>
  <c r="ES323" i="2"/>
  <c r="ER323" i="2"/>
  <c r="EQ323" i="2"/>
  <c r="EP323" i="2"/>
  <c r="EO323" i="2"/>
  <c r="EN323" i="2"/>
  <c r="EM323" i="2"/>
  <c r="EL323" i="2"/>
  <c r="EK323" i="2"/>
  <c r="EJ323" i="2"/>
  <c r="EI323" i="2"/>
  <c r="EH323" i="2"/>
  <c r="EG323" i="2"/>
  <c r="EF323" i="2"/>
  <c r="EC323" i="2"/>
  <c r="EB323" i="2"/>
  <c r="EA323" i="2"/>
  <c r="DZ323" i="2"/>
  <c r="DY323" i="2"/>
  <c r="DX323" i="2"/>
  <c r="DW323" i="2"/>
  <c r="DV323" i="2"/>
  <c r="DU323" i="2"/>
  <c r="DT323" i="2"/>
  <c r="DS323" i="2"/>
  <c r="DR323" i="2"/>
  <c r="DQ323" i="2"/>
  <c r="DP323" i="2"/>
  <c r="DO323" i="2"/>
  <c r="DN323" i="2"/>
  <c r="DM323" i="2"/>
  <c r="DL323" i="2"/>
  <c r="DK323" i="2"/>
  <c r="DJ323" i="2"/>
  <c r="DI323" i="2"/>
  <c r="DH323" i="2"/>
  <c r="DG323" i="2"/>
  <c r="DF323" i="2"/>
  <c r="DE323" i="2"/>
  <c r="DD323" i="2"/>
  <c r="DC323" i="2"/>
  <c r="DB323" i="2"/>
  <c r="DA323" i="2"/>
  <c r="CZ323" i="2"/>
  <c r="CY323" i="2"/>
  <c r="CX323" i="2"/>
  <c r="CW323" i="2"/>
  <c r="CV323" i="2"/>
  <c r="CU323" i="2"/>
  <c r="CT323" i="2"/>
  <c r="CS323" i="2"/>
  <c r="CR323" i="2"/>
  <c r="CQ323" i="2"/>
  <c r="CP323" i="2"/>
  <c r="CO323" i="2"/>
  <c r="CN323" i="2"/>
  <c r="CM323" i="2"/>
  <c r="CL323" i="2"/>
  <c r="CK323" i="2"/>
  <c r="CJ323" i="2"/>
  <c r="CI323" i="2"/>
  <c r="CH323" i="2"/>
  <c r="CG323" i="2"/>
  <c r="CF323" i="2"/>
  <c r="CE323" i="2"/>
  <c r="CD323" i="2"/>
  <c r="CC323" i="2"/>
  <c r="CB323" i="2"/>
  <c r="CA323" i="2"/>
  <c r="BZ323" i="2"/>
  <c r="BY323" i="2"/>
  <c r="BX323" i="2"/>
  <c r="BW323" i="2"/>
  <c r="BV323" i="2"/>
  <c r="BU323" i="2"/>
  <c r="BT323" i="2"/>
  <c r="BS323" i="2"/>
  <c r="BR323" i="2"/>
  <c r="BO323" i="2"/>
  <c r="BN323" i="2"/>
  <c r="BM323" i="2"/>
  <c r="BL323" i="2"/>
  <c r="BK323" i="2"/>
  <c r="BJ323" i="2"/>
  <c r="BI323" i="2"/>
  <c r="BH323" i="2"/>
  <c r="BG323" i="2"/>
  <c r="BF323" i="2"/>
  <c r="BE323" i="2"/>
  <c r="BD323" i="2"/>
  <c r="BC323" i="2"/>
  <c r="BB323" i="2"/>
  <c r="BA323" i="2"/>
  <c r="AZ323" i="2"/>
  <c r="AY323" i="2"/>
  <c r="AX323" i="2"/>
  <c r="AW323" i="2"/>
  <c r="AV323" i="2"/>
  <c r="AU323" i="2"/>
  <c r="AT323" i="2"/>
  <c r="AS323" i="2"/>
  <c r="AR323" i="2"/>
  <c r="AQ323" i="2"/>
  <c r="AP323" i="2"/>
  <c r="AO323" i="2"/>
  <c r="AN323" i="2"/>
  <c r="AM323" i="2"/>
  <c r="AL323" i="2"/>
  <c r="AK323" i="2"/>
  <c r="AJ323" i="2"/>
  <c r="AI323" i="2"/>
  <c r="AH323" i="2"/>
  <c r="AG323" i="2"/>
  <c r="AF323" i="2"/>
  <c r="AE323" i="2"/>
  <c r="AD323" i="2"/>
  <c r="AC323" i="2"/>
  <c r="AB323" i="2"/>
  <c r="AA323" i="2"/>
  <c r="Z323" i="2"/>
  <c r="Y323" i="2"/>
  <c r="X323" i="2"/>
  <c r="W323" i="2"/>
  <c r="V323" i="2"/>
  <c r="U323" i="2"/>
  <c r="T323" i="2"/>
  <c r="S323" i="2"/>
  <c r="R323" i="2"/>
  <c r="Q323" i="2"/>
  <c r="P323" i="2"/>
  <c r="O323" i="2"/>
  <c r="N323" i="2"/>
  <c r="M323" i="2"/>
  <c r="L323" i="2"/>
  <c r="K323" i="2"/>
  <c r="J323" i="2"/>
  <c r="I323" i="2"/>
  <c r="H323" i="2"/>
  <c r="G323" i="2"/>
  <c r="F323" i="2"/>
  <c r="E323" i="2"/>
  <c r="D323" i="2"/>
  <c r="GQ322" i="2"/>
  <c r="GP322" i="2"/>
  <c r="GO322" i="2"/>
  <c r="GN322" i="2"/>
  <c r="GM322" i="2"/>
  <c r="GL322" i="2"/>
  <c r="GK322" i="2"/>
  <c r="GJ322" i="2"/>
  <c r="GI322" i="2"/>
  <c r="GH322" i="2"/>
  <c r="GG322" i="2"/>
  <c r="GF322" i="2"/>
  <c r="GE322" i="2"/>
  <c r="GD322" i="2"/>
  <c r="GC322" i="2"/>
  <c r="GB322" i="2"/>
  <c r="GA322" i="2"/>
  <c r="FZ322" i="2"/>
  <c r="FY322" i="2"/>
  <c r="FX322" i="2"/>
  <c r="FW322" i="2"/>
  <c r="FV322" i="2"/>
  <c r="FU322" i="2"/>
  <c r="FT322" i="2"/>
  <c r="FS322" i="2"/>
  <c r="FR322" i="2"/>
  <c r="FQ322" i="2"/>
  <c r="FP322" i="2"/>
  <c r="FO322" i="2"/>
  <c r="FN322" i="2"/>
  <c r="FM322" i="2"/>
  <c r="FL322" i="2"/>
  <c r="FK322" i="2"/>
  <c r="FJ322" i="2"/>
  <c r="FI322" i="2"/>
  <c r="FH322" i="2"/>
  <c r="FG322" i="2"/>
  <c r="FF322" i="2"/>
  <c r="FE322" i="2"/>
  <c r="FD322" i="2"/>
  <c r="FC322" i="2"/>
  <c r="FB322" i="2"/>
  <c r="FA322" i="2"/>
  <c r="EZ322" i="2"/>
  <c r="EY322" i="2"/>
  <c r="EX322" i="2"/>
  <c r="EW322" i="2"/>
  <c r="EV322" i="2"/>
  <c r="EU322" i="2"/>
  <c r="ET322" i="2"/>
  <c r="ES322" i="2"/>
  <c r="ER322" i="2"/>
  <c r="EQ322" i="2"/>
  <c r="EP322" i="2"/>
  <c r="EO322" i="2"/>
  <c r="EN322" i="2"/>
  <c r="EM322" i="2"/>
  <c r="EL322" i="2"/>
  <c r="EK322" i="2"/>
  <c r="EJ322" i="2"/>
  <c r="EI322" i="2"/>
  <c r="EH322" i="2"/>
  <c r="EG322" i="2"/>
  <c r="EF322" i="2"/>
  <c r="EC322" i="2"/>
  <c r="EB322" i="2"/>
  <c r="EA322" i="2"/>
  <c r="DZ322" i="2"/>
  <c r="DY322" i="2"/>
  <c r="DX322" i="2"/>
  <c r="DW322" i="2"/>
  <c r="DV322" i="2"/>
  <c r="DU322" i="2"/>
  <c r="DT322" i="2"/>
  <c r="DS322" i="2"/>
  <c r="DR322" i="2"/>
  <c r="DQ322" i="2"/>
  <c r="DP322" i="2"/>
  <c r="DO322" i="2"/>
  <c r="DN322" i="2"/>
  <c r="DM322" i="2"/>
  <c r="DL322" i="2"/>
  <c r="DK322" i="2"/>
  <c r="DJ322" i="2"/>
  <c r="DI322" i="2"/>
  <c r="DH322" i="2"/>
  <c r="DG322" i="2"/>
  <c r="DF322" i="2"/>
  <c r="DE322" i="2"/>
  <c r="DD322" i="2"/>
  <c r="DC322" i="2"/>
  <c r="DB322" i="2"/>
  <c r="DA322" i="2"/>
  <c r="CZ322" i="2"/>
  <c r="CY322" i="2"/>
  <c r="CX322" i="2"/>
  <c r="CW322" i="2"/>
  <c r="CV322" i="2"/>
  <c r="CU322" i="2"/>
  <c r="CT322" i="2"/>
  <c r="CS322" i="2"/>
  <c r="CR322" i="2"/>
  <c r="CQ322" i="2"/>
  <c r="CP322" i="2"/>
  <c r="CO322" i="2"/>
  <c r="CN322" i="2"/>
  <c r="CM322" i="2"/>
  <c r="CL322" i="2"/>
  <c r="CK322" i="2"/>
  <c r="CJ322" i="2"/>
  <c r="CI322" i="2"/>
  <c r="CH322" i="2"/>
  <c r="CG322" i="2"/>
  <c r="CF322" i="2"/>
  <c r="CE322" i="2"/>
  <c r="CD322" i="2"/>
  <c r="CC322" i="2"/>
  <c r="CB322" i="2"/>
  <c r="CA322" i="2"/>
  <c r="BZ322" i="2"/>
  <c r="BY322" i="2"/>
  <c r="BX322" i="2"/>
  <c r="BW322" i="2"/>
  <c r="BV322" i="2"/>
  <c r="BU322" i="2"/>
  <c r="BT322" i="2"/>
  <c r="BS322" i="2"/>
  <c r="BR322" i="2"/>
  <c r="BO322" i="2"/>
  <c r="BN322" i="2"/>
  <c r="BM322" i="2"/>
  <c r="BL322" i="2"/>
  <c r="BK322" i="2"/>
  <c r="BJ322" i="2"/>
  <c r="BI322" i="2"/>
  <c r="BH322" i="2"/>
  <c r="BG322" i="2"/>
  <c r="BF322" i="2"/>
  <c r="BE322" i="2"/>
  <c r="BD322" i="2"/>
  <c r="BC322" i="2"/>
  <c r="BB322" i="2"/>
  <c r="BA322" i="2"/>
  <c r="AZ322" i="2"/>
  <c r="AY322" i="2"/>
  <c r="AX322" i="2"/>
  <c r="AW322" i="2"/>
  <c r="AV322" i="2"/>
  <c r="AU322" i="2"/>
  <c r="AT322" i="2"/>
  <c r="AS322" i="2"/>
  <c r="AR322" i="2"/>
  <c r="AQ322" i="2"/>
  <c r="AP322" i="2"/>
  <c r="AO322" i="2"/>
  <c r="AN322" i="2"/>
  <c r="AM322" i="2"/>
  <c r="AL322" i="2"/>
  <c r="AK322" i="2"/>
  <c r="AJ322" i="2"/>
  <c r="AI322" i="2"/>
  <c r="AH322" i="2"/>
  <c r="AG322" i="2"/>
  <c r="AF322" i="2"/>
  <c r="AE322" i="2"/>
  <c r="AD322" i="2"/>
  <c r="AC322" i="2"/>
  <c r="AB322" i="2"/>
  <c r="AA322" i="2"/>
  <c r="Z322" i="2"/>
  <c r="Y322" i="2"/>
  <c r="X322" i="2"/>
  <c r="W322" i="2"/>
  <c r="V322" i="2"/>
  <c r="U322" i="2"/>
  <c r="T322" i="2"/>
  <c r="S322" i="2"/>
  <c r="R322" i="2"/>
  <c r="Q322" i="2"/>
  <c r="P322" i="2"/>
  <c r="O322" i="2"/>
  <c r="N322" i="2"/>
  <c r="M322" i="2"/>
  <c r="L322" i="2"/>
  <c r="K322" i="2"/>
  <c r="J322" i="2"/>
  <c r="I322" i="2"/>
  <c r="H322" i="2"/>
  <c r="G322" i="2"/>
  <c r="F322" i="2"/>
  <c r="E322" i="2"/>
  <c r="D322" i="2"/>
  <c r="GQ321" i="2"/>
  <c r="GP321" i="2"/>
  <c r="GO321" i="2"/>
  <c r="GN321" i="2"/>
  <c r="GM321" i="2"/>
  <c r="GL321" i="2"/>
  <c r="GK321" i="2"/>
  <c r="GJ321" i="2"/>
  <c r="GI321" i="2"/>
  <c r="GH321" i="2"/>
  <c r="GG321" i="2"/>
  <c r="GF321" i="2"/>
  <c r="GE321" i="2"/>
  <c r="GD321" i="2"/>
  <c r="GC321" i="2"/>
  <c r="GB321" i="2"/>
  <c r="GA321" i="2"/>
  <c r="FZ321" i="2"/>
  <c r="FY321" i="2"/>
  <c r="FX321" i="2"/>
  <c r="FW321" i="2"/>
  <c r="FV321" i="2"/>
  <c r="FU321" i="2"/>
  <c r="FT321" i="2"/>
  <c r="FS321" i="2"/>
  <c r="FR321" i="2"/>
  <c r="FQ321" i="2"/>
  <c r="FP321" i="2"/>
  <c r="FO321" i="2"/>
  <c r="FN321" i="2"/>
  <c r="FM321" i="2"/>
  <c r="FL321" i="2"/>
  <c r="FK321" i="2"/>
  <c r="FJ321" i="2"/>
  <c r="FI321" i="2"/>
  <c r="FH321" i="2"/>
  <c r="FG321" i="2"/>
  <c r="FF321" i="2"/>
  <c r="FE321" i="2"/>
  <c r="FD321" i="2"/>
  <c r="FC321" i="2"/>
  <c r="FB321" i="2"/>
  <c r="FA321" i="2"/>
  <c r="EZ321" i="2"/>
  <c r="EY321" i="2"/>
  <c r="EX321" i="2"/>
  <c r="EW321" i="2"/>
  <c r="EV321" i="2"/>
  <c r="EU321" i="2"/>
  <c r="ET321" i="2"/>
  <c r="ES321" i="2"/>
  <c r="ER321" i="2"/>
  <c r="EQ321" i="2"/>
  <c r="EP321" i="2"/>
  <c r="EO321" i="2"/>
  <c r="EN321" i="2"/>
  <c r="EM321" i="2"/>
  <c r="EL321" i="2"/>
  <c r="EK321" i="2"/>
  <c r="EJ321" i="2"/>
  <c r="EI321" i="2"/>
  <c r="EH321" i="2"/>
  <c r="EG321" i="2"/>
  <c r="EF321" i="2"/>
  <c r="EC321" i="2"/>
  <c r="EB321" i="2"/>
  <c r="EA321" i="2"/>
  <c r="DZ321" i="2"/>
  <c r="DY321" i="2"/>
  <c r="DX321" i="2"/>
  <c r="DW321" i="2"/>
  <c r="DV321" i="2"/>
  <c r="DU321" i="2"/>
  <c r="DT321" i="2"/>
  <c r="DS321" i="2"/>
  <c r="DR321" i="2"/>
  <c r="DQ321" i="2"/>
  <c r="DP321" i="2"/>
  <c r="DO321" i="2"/>
  <c r="DN321" i="2"/>
  <c r="DM321" i="2"/>
  <c r="DL321" i="2"/>
  <c r="DK321" i="2"/>
  <c r="DJ321" i="2"/>
  <c r="DI321" i="2"/>
  <c r="DH321" i="2"/>
  <c r="DG321" i="2"/>
  <c r="DF321" i="2"/>
  <c r="DE321" i="2"/>
  <c r="DD321" i="2"/>
  <c r="DC321" i="2"/>
  <c r="DB321" i="2"/>
  <c r="DA321" i="2"/>
  <c r="CZ321" i="2"/>
  <c r="CY321" i="2"/>
  <c r="CX321" i="2"/>
  <c r="CW321" i="2"/>
  <c r="CV321" i="2"/>
  <c r="CU321" i="2"/>
  <c r="CT321" i="2"/>
  <c r="CS321" i="2"/>
  <c r="CR321" i="2"/>
  <c r="CQ321" i="2"/>
  <c r="CP321" i="2"/>
  <c r="CO321" i="2"/>
  <c r="CN321" i="2"/>
  <c r="CM321" i="2"/>
  <c r="CL321" i="2"/>
  <c r="CK321" i="2"/>
  <c r="CJ321" i="2"/>
  <c r="CI321" i="2"/>
  <c r="CH321" i="2"/>
  <c r="CG321" i="2"/>
  <c r="CF321" i="2"/>
  <c r="CE321" i="2"/>
  <c r="CD321" i="2"/>
  <c r="CC321" i="2"/>
  <c r="CB321" i="2"/>
  <c r="CA321" i="2"/>
  <c r="BZ321" i="2"/>
  <c r="BY321" i="2"/>
  <c r="BX321" i="2"/>
  <c r="BW321" i="2"/>
  <c r="BV321" i="2"/>
  <c r="BU321" i="2"/>
  <c r="BT321" i="2"/>
  <c r="BS321" i="2"/>
  <c r="BR321" i="2"/>
  <c r="BO321" i="2"/>
  <c r="BN321" i="2"/>
  <c r="BM321" i="2"/>
  <c r="BL321" i="2"/>
  <c r="BK321" i="2"/>
  <c r="BJ321" i="2"/>
  <c r="BI321" i="2"/>
  <c r="BH321" i="2"/>
  <c r="BG321" i="2"/>
  <c r="BF321" i="2"/>
  <c r="BE321" i="2"/>
  <c r="BD321" i="2"/>
  <c r="BC321" i="2"/>
  <c r="BB321" i="2"/>
  <c r="BA321" i="2"/>
  <c r="AZ321" i="2"/>
  <c r="AY321" i="2"/>
  <c r="AX321" i="2"/>
  <c r="AW321" i="2"/>
  <c r="AV321" i="2"/>
  <c r="AU321" i="2"/>
  <c r="AT321" i="2"/>
  <c r="AS321" i="2"/>
  <c r="AR321" i="2"/>
  <c r="AQ321" i="2"/>
  <c r="AP321" i="2"/>
  <c r="AO321" i="2"/>
  <c r="AN321" i="2"/>
  <c r="AM321" i="2"/>
  <c r="AL321" i="2"/>
  <c r="AK321" i="2"/>
  <c r="AJ321" i="2"/>
  <c r="AI321" i="2"/>
  <c r="AH321" i="2"/>
  <c r="AG321" i="2"/>
  <c r="AF321" i="2"/>
  <c r="AE321" i="2"/>
  <c r="AD321" i="2"/>
  <c r="AC321" i="2"/>
  <c r="AB321" i="2"/>
  <c r="AA321" i="2"/>
  <c r="Z321" i="2"/>
  <c r="Y321" i="2"/>
  <c r="X321" i="2"/>
  <c r="W321" i="2"/>
  <c r="V321" i="2"/>
  <c r="U321" i="2"/>
  <c r="T321" i="2"/>
  <c r="S321" i="2"/>
  <c r="R321" i="2"/>
  <c r="Q321" i="2"/>
  <c r="P321" i="2"/>
  <c r="O321" i="2"/>
  <c r="N321" i="2"/>
  <c r="M321" i="2"/>
  <c r="L321" i="2"/>
  <c r="K321" i="2"/>
  <c r="J321" i="2"/>
  <c r="I321" i="2"/>
  <c r="H321" i="2"/>
  <c r="G321" i="2"/>
  <c r="F321" i="2"/>
  <c r="E321" i="2"/>
  <c r="D321" i="2"/>
  <c r="GQ320" i="2"/>
  <c r="GP320" i="2"/>
  <c r="GO320" i="2"/>
  <c r="GN320" i="2"/>
  <c r="GM320" i="2"/>
  <c r="GL320" i="2"/>
  <c r="GK320" i="2"/>
  <c r="GJ320" i="2"/>
  <c r="GI320" i="2"/>
  <c r="GH320" i="2"/>
  <c r="GG320" i="2"/>
  <c r="GF320" i="2"/>
  <c r="GE320" i="2"/>
  <c r="GD320" i="2"/>
  <c r="GC320" i="2"/>
  <c r="GB320" i="2"/>
  <c r="GA320" i="2"/>
  <c r="FZ320" i="2"/>
  <c r="FY320" i="2"/>
  <c r="FX320" i="2"/>
  <c r="FW320" i="2"/>
  <c r="FV320" i="2"/>
  <c r="FU320" i="2"/>
  <c r="FT320" i="2"/>
  <c r="FS320" i="2"/>
  <c r="FR320" i="2"/>
  <c r="FQ320" i="2"/>
  <c r="FP320" i="2"/>
  <c r="FO320" i="2"/>
  <c r="FN320" i="2"/>
  <c r="FM320" i="2"/>
  <c r="FL320" i="2"/>
  <c r="FK320" i="2"/>
  <c r="FJ320" i="2"/>
  <c r="FI320" i="2"/>
  <c r="FH320" i="2"/>
  <c r="FG320" i="2"/>
  <c r="FF320" i="2"/>
  <c r="FE320" i="2"/>
  <c r="FD320" i="2"/>
  <c r="FC320" i="2"/>
  <c r="FB320" i="2"/>
  <c r="FA320" i="2"/>
  <c r="EZ320" i="2"/>
  <c r="EY320" i="2"/>
  <c r="EX320" i="2"/>
  <c r="EW320" i="2"/>
  <c r="EV320" i="2"/>
  <c r="EU320" i="2"/>
  <c r="ET320" i="2"/>
  <c r="ES320" i="2"/>
  <c r="ER320" i="2"/>
  <c r="EQ320" i="2"/>
  <c r="EP320" i="2"/>
  <c r="EO320" i="2"/>
  <c r="EN320" i="2"/>
  <c r="EM320" i="2"/>
  <c r="EL320" i="2"/>
  <c r="EK320" i="2"/>
  <c r="EJ320" i="2"/>
  <c r="EI320" i="2"/>
  <c r="EH320" i="2"/>
  <c r="EG320" i="2"/>
  <c r="EF320" i="2"/>
  <c r="EC320" i="2"/>
  <c r="EB320" i="2"/>
  <c r="EA320" i="2"/>
  <c r="DZ320" i="2"/>
  <c r="DY320" i="2"/>
  <c r="DX320" i="2"/>
  <c r="DW320" i="2"/>
  <c r="DV320" i="2"/>
  <c r="DU320" i="2"/>
  <c r="DT320" i="2"/>
  <c r="DS320" i="2"/>
  <c r="DR320" i="2"/>
  <c r="DQ320" i="2"/>
  <c r="DP320" i="2"/>
  <c r="DO320" i="2"/>
  <c r="DN320" i="2"/>
  <c r="DM320" i="2"/>
  <c r="DL320" i="2"/>
  <c r="DK320" i="2"/>
  <c r="DJ320" i="2"/>
  <c r="DI320" i="2"/>
  <c r="DH320" i="2"/>
  <c r="DG320" i="2"/>
  <c r="DF320" i="2"/>
  <c r="DE320" i="2"/>
  <c r="DD320" i="2"/>
  <c r="DC320" i="2"/>
  <c r="DB320" i="2"/>
  <c r="DA320" i="2"/>
  <c r="CZ320" i="2"/>
  <c r="CY320" i="2"/>
  <c r="CX320" i="2"/>
  <c r="CW320" i="2"/>
  <c r="CV320" i="2"/>
  <c r="CU320" i="2"/>
  <c r="CT320" i="2"/>
  <c r="CS320" i="2"/>
  <c r="CR320" i="2"/>
  <c r="CQ320" i="2"/>
  <c r="CP320" i="2"/>
  <c r="CO320" i="2"/>
  <c r="CN320" i="2"/>
  <c r="CM320" i="2"/>
  <c r="CL320" i="2"/>
  <c r="CK320" i="2"/>
  <c r="CJ320" i="2"/>
  <c r="CI320" i="2"/>
  <c r="CH320" i="2"/>
  <c r="CG320" i="2"/>
  <c r="CF320" i="2"/>
  <c r="CE320" i="2"/>
  <c r="CD320" i="2"/>
  <c r="CC320" i="2"/>
  <c r="CB320" i="2"/>
  <c r="CA320" i="2"/>
  <c r="BZ320" i="2"/>
  <c r="BY320" i="2"/>
  <c r="BX320" i="2"/>
  <c r="BW320" i="2"/>
  <c r="BV320" i="2"/>
  <c r="BU320" i="2"/>
  <c r="BT320" i="2"/>
  <c r="BS320" i="2"/>
  <c r="BR320" i="2"/>
  <c r="BO320" i="2"/>
  <c r="BN320" i="2"/>
  <c r="BM320" i="2"/>
  <c r="BL320" i="2"/>
  <c r="BK320" i="2"/>
  <c r="BJ320" i="2"/>
  <c r="BI320" i="2"/>
  <c r="BH320" i="2"/>
  <c r="BG320" i="2"/>
  <c r="BF320" i="2"/>
  <c r="BE320" i="2"/>
  <c r="BD320" i="2"/>
  <c r="BC320" i="2"/>
  <c r="BB320" i="2"/>
  <c r="BA320" i="2"/>
  <c r="AZ320" i="2"/>
  <c r="AY320" i="2"/>
  <c r="AX320" i="2"/>
  <c r="AW320" i="2"/>
  <c r="AV320" i="2"/>
  <c r="AU320" i="2"/>
  <c r="AT320" i="2"/>
  <c r="AS320" i="2"/>
  <c r="AR320" i="2"/>
  <c r="AQ320" i="2"/>
  <c r="AP320" i="2"/>
  <c r="AO320" i="2"/>
  <c r="AN320" i="2"/>
  <c r="AM320" i="2"/>
  <c r="AL320" i="2"/>
  <c r="AK320" i="2"/>
  <c r="AJ320" i="2"/>
  <c r="AI320" i="2"/>
  <c r="AH320" i="2"/>
  <c r="AG320" i="2"/>
  <c r="AF320" i="2"/>
  <c r="AE320" i="2"/>
  <c r="AD320" i="2"/>
  <c r="AC320" i="2"/>
  <c r="AB320" i="2"/>
  <c r="AA320" i="2"/>
  <c r="Z320" i="2"/>
  <c r="Y320" i="2"/>
  <c r="X320" i="2"/>
  <c r="W320" i="2"/>
  <c r="V320" i="2"/>
  <c r="U320" i="2"/>
  <c r="T320" i="2"/>
  <c r="S320" i="2"/>
  <c r="R320" i="2"/>
  <c r="Q320" i="2"/>
  <c r="P320" i="2"/>
  <c r="O320" i="2"/>
  <c r="N320" i="2"/>
  <c r="M320" i="2"/>
  <c r="L320" i="2"/>
  <c r="K320" i="2"/>
  <c r="J320" i="2"/>
  <c r="I320" i="2"/>
  <c r="H320" i="2"/>
  <c r="G320" i="2"/>
  <c r="F320" i="2"/>
  <c r="E320" i="2"/>
  <c r="D320" i="2"/>
  <c r="GQ319" i="2"/>
  <c r="GP319" i="2"/>
  <c r="GO319" i="2"/>
  <c r="GN319" i="2"/>
  <c r="GM319" i="2"/>
  <c r="GL319" i="2"/>
  <c r="GK319" i="2"/>
  <c r="GJ319" i="2"/>
  <c r="GI319" i="2"/>
  <c r="GH319" i="2"/>
  <c r="GG319" i="2"/>
  <c r="GF319" i="2"/>
  <c r="GE319" i="2"/>
  <c r="GD319" i="2"/>
  <c r="GC319" i="2"/>
  <c r="GB319" i="2"/>
  <c r="GA319" i="2"/>
  <c r="FZ319" i="2"/>
  <c r="FY319" i="2"/>
  <c r="FX319" i="2"/>
  <c r="FW319" i="2"/>
  <c r="FV319" i="2"/>
  <c r="FU319" i="2"/>
  <c r="FT319" i="2"/>
  <c r="FS319" i="2"/>
  <c r="FR319" i="2"/>
  <c r="FQ319" i="2"/>
  <c r="FP319" i="2"/>
  <c r="FO319" i="2"/>
  <c r="FN319" i="2"/>
  <c r="FM319" i="2"/>
  <c r="FL319" i="2"/>
  <c r="FK319" i="2"/>
  <c r="FJ319" i="2"/>
  <c r="FI319" i="2"/>
  <c r="FH319" i="2"/>
  <c r="FG319" i="2"/>
  <c r="FF319" i="2"/>
  <c r="FE319" i="2"/>
  <c r="FD319" i="2"/>
  <c r="FC319" i="2"/>
  <c r="FB319" i="2"/>
  <c r="FA319" i="2"/>
  <c r="EZ319" i="2"/>
  <c r="EY319" i="2"/>
  <c r="EX319" i="2"/>
  <c r="EW319" i="2"/>
  <c r="EV319" i="2"/>
  <c r="EU319" i="2"/>
  <c r="ET319" i="2"/>
  <c r="ES319" i="2"/>
  <c r="ER319" i="2"/>
  <c r="EQ319" i="2"/>
  <c r="EP319" i="2"/>
  <c r="EO319" i="2"/>
  <c r="EN319" i="2"/>
  <c r="EM319" i="2"/>
  <c r="EL319" i="2"/>
  <c r="EK319" i="2"/>
  <c r="EJ319" i="2"/>
  <c r="EI319" i="2"/>
  <c r="EH319" i="2"/>
  <c r="EG319" i="2"/>
  <c r="EF319" i="2"/>
  <c r="EC319" i="2"/>
  <c r="EB319" i="2"/>
  <c r="EA319" i="2"/>
  <c r="DZ319" i="2"/>
  <c r="DY319" i="2"/>
  <c r="DX319" i="2"/>
  <c r="DW319" i="2"/>
  <c r="DV319" i="2"/>
  <c r="DU319" i="2"/>
  <c r="DT319" i="2"/>
  <c r="DS319" i="2"/>
  <c r="DR319" i="2"/>
  <c r="DQ319" i="2"/>
  <c r="DP319" i="2"/>
  <c r="DO319" i="2"/>
  <c r="DN319" i="2"/>
  <c r="DM319" i="2"/>
  <c r="DL319" i="2"/>
  <c r="DK319" i="2"/>
  <c r="DJ319" i="2"/>
  <c r="DI319" i="2"/>
  <c r="DH319" i="2"/>
  <c r="DG319" i="2"/>
  <c r="DF319" i="2"/>
  <c r="DE319" i="2"/>
  <c r="DD319" i="2"/>
  <c r="DC319" i="2"/>
  <c r="DB319" i="2"/>
  <c r="DA319" i="2"/>
  <c r="CZ319" i="2"/>
  <c r="CY319" i="2"/>
  <c r="CX319" i="2"/>
  <c r="CW319" i="2"/>
  <c r="CV319" i="2"/>
  <c r="CU319" i="2"/>
  <c r="CT319" i="2"/>
  <c r="CS319" i="2"/>
  <c r="CR319" i="2"/>
  <c r="CQ319" i="2"/>
  <c r="CP319" i="2"/>
  <c r="CO319" i="2"/>
  <c r="CN319" i="2"/>
  <c r="CM319" i="2"/>
  <c r="CL319" i="2"/>
  <c r="CK319" i="2"/>
  <c r="CJ319" i="2"/>
  <c r="CI319" i="2"/>
  <c r="CH319" i="2"/>
  <c r="CG319" i="2"/>
  <c r="CF319" i="2"/>
  <c r="CE319" i="2"/>
  <c r="CD319" i="2"/>
  <c r="CC319" i="2"/>
  <c r="CB319" i="2"/>
  <c r="CA319" i="2"/>
  <c r="BZ319" i="2"/>
  <c r="BY319" i="2"/>
  <c r="BX319" i="2"/>
  <c r="BW319" i="2"/>
  <c r="BV319" i="2"/>
  <c r="BU319" i="2"/>
  <c r="BT319" i="2"/>
  <c r="BS319" i="2"/>
  <c r="BR319" i="2"/>
  <c r="BO319" i="2"/>
  <c r="BN319" i="2"/>
  <c r="BM319" i="2"/>
  <c r="BL319" i="2"/>
  <c r="BK319" i="2"/>
  <c r="BJ319" i="2"/>
  <c r="BI319" i="2"/>
  <c r="BH319" i="2"/>
  <c r="BG319" i="2"/>
  <c r="BF319" i="2"/>
  <c r="BE319" i="2"/>
  <c r="BD319" i="2"/>
  <c r="BC319" i="2"/>
  <c r="BB319" i="2"/>
  <c r="BA319" i="2"/>
  <c r="AZ319" i="2"/>
  <c r="AY319" i="2"/>
  <c r="AX319" i="2"/>
  <c r="AW319" i="2"/>
  <c r="AV319" i="2"/>
  <c r="AU319" i="2"/>
  <c r="AT319" i="2"/>
  <c r="AS319" i="2"/>
  <c r="AR319" i="2"/>
  <c r="AQ319" i="2"/>
  <c r="AP319" i="2"/>
  <c r="AO319" i="2"/>
  <c r="AN319" i="2"/>
  <c r="AM319" i="2"/>
  <c r="AL319" i="2"/>
  <c r="AK319" i="2"/>
  <c r="AJ319" i="2"/>
  <c r="AI319" i="2"/>
  <c r="AH319" i="2"/>
  <c r="AG319" i="2"/>
  <c r="AF319" i="2"/>
  <c r="AE319" i="2"/>
  <c r="AD319" i="2"/>
  <c r="AC319" i="2"/>
  <c r="AB319" i="2"/>
  <c r="AA319" i="2"/>
  <c r="Z319" i="2"/>
  <c r="Y319" i="2"/>
  <c r="X319" i="2"/>
  <c r="W319" i="2"/>
  <c r="V319" i="2"/>
  <c r="U319" i="2"/>
  <c r="T319" i="2"/>
  <c r="S319" i="2"/>
  <c r="R319" i="2"/>
  <c r="Q319" i="2"/>
  <c r="P319" i="2"/>
  <c r="O319" i="2"/>
  <c r="N319" i="2"/>
  <c r="M319" i="2"/>
  <c r="L319" i="2"/>
  <c r="K319" i="2"/>
  <c r="J319" i="2"/>
  <c r="I319" i="2"/>
  <c r="H319" i="2"/>
  <c r="G319" i="2"/>
  <c r="F319" i="2"/>
  <c r="E319" i="2"/>
  <c r="D319" i="2"/>
  <c r="GQ318" i="2"/>
  <c r="GP318" i="2"/>
  <c r="GO318" i="2"/>
  <c r="GN318" i="2"/>
  <c r="GM318" i="2"/>
  <c r="GL318" i="2"/>
  <c r="GK318" i="2"/>
  <c r="GJ318" i="2"/>
  <c r="GI318" i="2"/>
  <c r="GH318" i="2"/>
  <c r="GG318" i="2"/>
  <c r="GF318" i="2"/>
  <c r="GE318" i="2"/>
  <c r="GD318" i="2"/>
  <c r="GC318" i="2"/>
  <c r="GB318" i="2"/>
  <c r="GA318" i="2"/>
  <c r="FZ318" i="2"/>
  <c r="FY318" i="2"/>
  <c r="FX318" i="2"/>
  <c r="FW318" i="2"/>
  <c r="FV318" i="2"/>
  <c r="FU318" i="2"/>
  <c r="FT318" i="2"/>
  <c r="FS318" i="2"/>
  <c r="FR318" i="2"/>
  <c r="FQ318" i="2"/>
  <c r="FP318" i="2"/>
  <c r="FO318" i="2"/>
  <c r="FN318" i="2"/>
  <c r="FM318" i="2"/>
  <c r="FL318" i="2"/>
  <c r="FK318" i="2"/>
  <c r="FJ318" i="2"/>
  <c r="FI318" i="2"/>
  <c r="FH318" i="2"/>
  <c r="FG318" i="2"/>
  <c r="FF318" i="2"/>
  <c r="FE318" i="2"/>
  <c r="FD318" i="2"/>
  <c r="FC318" i="2"/>
  <c r="FB318" i="2"/>
  <c r="FA318" i="2"/>
  <c r="EZ318" i="2"/>
  <c r="EY318" i="2"/>
  <c r="EX318" i="2"/>
  <c r="EW318" i="2"/>
  <c r="EV318" i="2"/>
  <c r="EU318" i="2"/>
  <c r="ET318" i="2"/>
  <c r="ES318" i="2"/>
  <c r="ER318" i="2"/>
  <c r="EQ318" i="2"/>
  <c r="EP318" i="2"/>
  <c r="EO318" i="2"/>
  <c r="EN318" i="2"/>
  <c r="EM318" i="2"/>
  <c r="EL318" i="2"/>
  <c r="EK318" i="2"/>
  <c r="EJ318" i="2"/>
  <c r="EI318" i="2"/>
  <c r="EH318" i="2"/>
  <c r="EG318" i="2"/>
  <c r="EF318" i="2"/>
  <c r="EC318" i="2"/>
  <c r="EB318" i="2"/>
  <c r="EA318" i="2"/>
  <c r="DZ318" i="2"/>
  <c r="DY318" i="2"/>
  <c r="DX318" i="2"/>
  <c r="DW318" i="2"/>
  <c r="DV318" i="2"/>
  <c r="DU318" i="2"/>
  <c r="DT318" i="2"/>
  <c r="DS318" i="2"/>
  <c r="DR318" i="2"/>
  <c r="DQ318" i="2"/>
  <c r="DP318" i="2"/>
  <c r="DO318" i="2"/>
  <c r="DN318" i="2"/>
  <c r="DM318" i="2"/>
  <c r="DL318" i="2"/>
  <c r="DK318" i="2"/>
  <c r="DJ318" i="2"/>
  <c r="DI318" i="2"/>
  <c r="DH318" i="2"/>
  <c r="DG318" i="2"/>
  <c r="DF318" i="2"/>
  <c r="DE318" i="2"/>
  <c r="DD318" i="2"/>
  <c r="DC318" i="2"/>
  <c r="DB318" i="2"/>
  <c r="DA318" i="2"/>
  <c r="CZ318" i="2"/>
  <c r="CY318" i="2"/>
  <c r="CX318" i="2"/>
  <c r="CW318" i="2"/>
  <c r="CV318" i="2"/>
  <c r="CU318" i="2"/>
  <c r="CT318" i="2"/>
  <c r="CS318" i="2"/>
  <c r="CR318" i="2"/>
  <c r="CQ318" i="2"/>
  <c r="CP318" i="2"/>
  <c r="CO318" i="2"/>
  <c r="CN318" i="2"/>
  <c r="CM318" i="2"/>
  <c r="CL318" i="2"/>
  <c r="CK318" i="2"/>
  <c r="CJ318" i="2"/>
  <c r="CI318" i="2"/>
  <c r="CH318" i="2"/>
  <c r="CG318" i="2"/>
  <c r="CF318" i="2"/>
  <c r="CE318" i="2"/>
  <c r="CD318" i="2"/>
  <c r="CC318" i="2"/>
  <c r="CB318" i="2"/>
  <c r="CA318" i="2"/>
  <c r="BZ318" i="2"/>
  <c r="BY318" i="2"/>
  <c r="BX318" i="2"/>
  <c r="BW318" i="2"/>
  <c r="BV318" i="2"/>
  <c r="BU318" i="2"/>
  <c r="BT318" i="2"/>
  <c r="BS318" i="2"/>
  <c r="BR318" i="2"/>
  <c r="BO318" i="2"/>
  <c r="BN318" i="2"/>
  <c r="BM318" i="2"/>
  <c r="BL318" i="2"/>
  <c r="BK318" i="2"/>
  <c r="BJ318" i="2"/>
  <c r="BI318" i="2"/>
  <c r="BH318" i="2"/>
  <c r="BG318" i="2"/>
  <c r="BF318" i="2"/>
  <c r="BE318" i="2"/>
  <c r="BD318" i="2"/>
  <c r="BC318" i="2"/>
  <c r="BB318" i="2"/>
  <c r="BA318" i="2"/>
  <c r="AZ318" i="2"/>
  <c r="AY318" i="2"/>
  <c r="AX318" i="2"/>
  <c r="AW318" i="2"/>
  <c r="AV318" i="2"/>
  <c r="AU318" i="2"/>
  <c r="AT318" i="2"/>
  <c r="AS318" i="2"/>
  <c r="AR318" i="2"/>
  <c r="AQ318" i="2"/>
  <c r="AP318" i="2"/>
  <c r="AO318" i="2"/>
  <c r="AN318" i="2"/>
  <c r="AM318" i="2"/>
  <c r="AL318" i="2"/>
  <c r="AK318" i="2"/>
  <c r="AJ318" i="2"/>
  <c r="AI318" i="2"/>
  <c r="AH318" i="2"/>
  <c r="AG318" i="2"/>
  <c r="AF318" i="2"/>
  <c r="AE318" i="2"/>
  <c r="AD318" i="2"/>
  <c r="AC318" i="2"/>
  <c r="AB318" i="2"/>
  <c r="AA318" i="2"/>
  <c r="Z318" i="2"/>
  <c r="Y318" i="2"/>
  <c r="X318" i="2"/>
  <c r="W318" i="2"/>
  <c r="V318" i="2"/>
  <c r="U318" i="2"/>
  <c r="T318" i="2"/>
  <c r="S318" i="2"/>
  <c r="R318" i="2"/>
  <c r="Q318" i="2"/>
  <c r="P318" i="2"/>
  <c r="O318" i="2"/>
  <c r="N318" i="2"/>
  <c r="M318" i="2"/>
  <c r="L318" i="2"/>
  <c r="K318" i="2"/>
  <c r="J318" i="2"/>
  <c r="I318" i="2"/>
  <c r="H318" i="2"/>
  <c r="G318" i="2"/>
  <c r="F318" i="2"/>
  <c r="E318" i="2"/>
  <c r="D318" i="2"/>
  <c r="GQ317" i="2"/>
  <c r="GP317" i="2"/>
  <c r="GO317" i="2"/>
  <c r="GN317" i="2"/>
  <c r="GM317" i="2"/>
  <c r="GL317" i="2"/>
  <c r="GK317" i="2"/>
  <c r="GJ317" i="2"/>
  <c r="GI317" i="2"/>
  <c r="GH317" i="2"/>
  <c r="GG317" i="2"/>
  <c r="GF317" i="2"/>
  <c r="GE317" i="2"/>
  <c r="GD317" i="2"/>
  <c r="GC317" i="2"/>
  <c r="GB317" i="2"/>
  <c r="GA317" i="2"/>
  <c r="FZ317" i="2"/>
  <c r="FY317" i="2"/>
  <c r="FX317" i="2"/>
  <c r="FW317" i="2"/>
  <c r="FV317" i="2"/>
  <c r="FU317" i="2"/>
  <c r="FT317" i="2"/>
  <c r="FS317" i="2"/>
  <c r="FR317" i="2"/>
  <c r="FQ317" i="2"/>
  <c r="FP317" i="2"/>
  <c r="FO317" i="2"/>
  <c r="FN317" i="2"/>
  <c r="FM317" i="2"/>
  <c r="FL317" i="2"/>
  <c r="FK317" i="2"/>
  <c r="FJ317" i="2"/>
  <c r="FI317" i="2"/>
  <c r="FH317" i="2"/>
  <c r="FG317" i="2"/>
  <c r="FF317" i="2"/>
  <c r="FE317" i="2"/>
  <c r="FD317" i="2"/>
  <c r="FC317" i="2"/>
  <c r="FB317" i="2"/>
  <c r="FA317" i="2"/>
  <c r="EZ317" i="2"/>
  <c r="EY317" i="2"/>
  <c r="EX317" i="2"/>
  <c r="EW317" i="2"/>
  <c r="EV317" i="2"/>
  <c r="EU317" i="2"/>
  <c r="ET317" i="2"/>
  <c r="ES317" i="2"/>
  <c r="ER317" i="2"/>
  <c r="EQ317" i="2"/>
  <c r="EP317" i="2"/>
  <c r="EO317" i="2"/>
  <c r="EN317" i="2"/>
  <c r="EM317" i="2"/>
  <c r="EL317" i="2"/>
  <c r="EK317" i="2"/>
  <c r="EJ317" i="2"/>
  <c r="EI317" i="2"/>
  <c r="EH317" i="2"/>
  <c r="EG317" i="2"/>
  <c r="EF317" i="2"/>
  <c r="EC317" i="2"/>
  <c r="EB317" i="2"/>
  <c r="EA317" i="2"/>
  <c r="DZ317" i="2"/>
  <c r="DY317" i="2"/>
  <c r="DX317" i="2"/>
  <c r="DW317" i="2"/>
  <c r="DV317" i="2"/>
  <c r="DU317" i="2"/>
  <c r="DT317" i="2"/>
  <c r="DS317" i="2"/>
  <c r="DR317" i="2"/>
  <c r="DQ317" i="2"/>
  <c r="DP317" i="2"/>
  <c r="DO317" i="2"/>
  <c r="DN317" i="2"/>
  <c r="DM317" i="2"/>
  <c r="DL317" i="2"/>
  <c r="DK317" i="2"/>
  <c r="DJ317" i="2"/>
  <c r="DI317" i="2"/>
  <c r="DH317" i="2"/>
  <c r="DG317" i="2"/>
  <c r="DF317" i="2"/>
  <c r="DE317" i="2"/>
  <c r="DD317" i="2"/>
  <c r="DC317" i="2"/>
  <c r="DB317" i="2"/>
  <c r="DA317" i="2"/>
  <c r="CZ317" i="2"/>
  <c r="CY317" i="2"/>
  <c r="CX317" i="2"/>
  <c r="CW317" i="2"/>
  <c r="CV317" i="2"/>
  <c r="CU317" i="2"/>
  <c r="CT317" i="2"/>
  <c r="CS317" i="2"/>
  <c r="CR317" i="2"/>
  <c r="CQ317" i="2"/>
  <c r="CP317" i="2"/>
  <c r="CO317" i="2"/>
  <c r="CN317" i="2"/>
  <c r="CM317" i="2"/>
  <c r="CL317" i="2"/>
  <c r="CK317" i="2"/>
  <c r="CJ317" i="2"/>
  <c r="CI317" i="2"/>
  <c r="CH317" i="2"/>
  <c r="CG317" i="2"/>
  <c r="CF317" i="2"/>
  <c r="CE317" i="2"/>
  <c r="CD317" i="2"/>
  <c r="CC317" i="2"/>
  <c r="CB317" i="2"/>
  <c r="CA317" i="2"/>
  <c r="BZ317" i="2"/>
  <c r="BY317" i="2"/>
  <c r="BX317" i="2"/>
  <c r="BW317" i="2"/>
  <c r="BV317" i="2"/>
  <c r="BU317" i="2"/>
  <c r="BT317" i="2"/>
  <c r="BS317" i="2"/>
  <c r="BR317" i="2"/>
  <c r="BO317" i="2"/>
  <c r="BN317" i="2"/>
  <c r="BM317" i="2"/>
  <c r="BL317" i="2"/>
  <c r="BK317" i="2"/>
  <c r="BJ317" i="2"/>
  <c r="BI317" i="2"/>
  <c r="BH317" i="2"/>
  <c r="BG317" i="2"/>
  <c r="BF317" i="2"/>
  <c r="BE317" i="2"/>
  <c r="BD317" i="2"/>
  <c r="BC317" i="2"/>
  <c r="BB317" i="2"/>
  <c r="BA317" i="2"/>
  <c r="AZ317" i="2"/>
  <c r="AY317" i="2"/>
  <c r="AX317" i="2"/>
  <c r="AW317" i="2"/>
  <c r="AV317" i="2"/>
  <c r="AU317" i="2"/>
  <c r="AT317" i="2"/>
  <c r="AS317" i="2"/>
  <c r="AR317" i="2"/>
  <c r="AQ317" i="2"/>
  <c r="AP317" i="2"/>
  <c r="AO317" i="2"/>
  <c r="AN317" i="2"/>
  <c r="AM317" i="2"/>
  <c r="AL317" i="2"/>
  <c r="AK317" i="2"/>
  <c r="AJ317" i="2"/>
  <c r="AI317" i="2"/>
  <c r="AH317" i="2"/>
  <c r="AG317" i="2"/>
  <c r="AF317" i="2"/>
  <c r="AE317" i="2"/>
  <c r="AD317" i="2"/>
  <c r="AC317" i="2"/>
  <c r="AB317" i="2"/>
  <c r="AA317" i="2"/>
  <c r="Z317" i="2"/>
  <c r="Y317" i="2"/>
  <c r="X317" i="2"/>
  <c r="W317" i="2"/>
  <c r="V317" i="2"/>
  <c r="U317" i="2"/>
  <c r="T317" i="2"/>
  <c r="S317" i="2"/>
  <c r="R317" i="2"/>
  <c r="Q317" i="2"/>
  <c r="P317" i="2"/>
  <c r="O317" i="2"/>
  <c r="N317" i="2"/>
  <c r="M317" i="2"/>
  <c r="L317" i="2"/>
  <c r="K317" i="2"/>
  <c r="J317" i="2"/>
  <c r="I317" i="2"/>
  <c r="H317" i="2"/>
  <c r="G317" i="2"/>
  <c r="F317" i="2"/>
  <c r="E317" i="2"/>
  <c r="D317" i="2"/>
  <c r="GQ316" i="2"/>
  <c r="GP316" i="2"/>
  <c r="GO316" i="2"/>
  <c r="GN316" i="2"/>
  <c r="GM316" i="2"/>
  <c r="GL316" i="2"/>
  <c r="GK316" i="2"/>
  <c r="GJ316" i="2"/>
  <c r="GI316" i="2"/>
  <c r="GH316" i="2"/>
  <c r="GG316" i="2"/>
  <c r="GF316" i="2"/>
  <c r="GE316" i="2"/>
  <c r="GD316" i="2"/>
  <c r="GC316" i="2"/>
  <c r="GB316" i="2"/>
  <c r="GA316" i="2"/>
  <c r="FZ316" i="2"/>
  <c r="FY316" i="2"/>
  <c r="FX316" i="2"/>
  <c r="FW316" i="2"/>
  <c r="FV316" i="2"/>
  <c r="FU316" i="2"/>
  <c r="FT316" i="2"/>
  <c r="FS316" i="2"/>
  <c r="FR316" i="2"/>
  <c r="FQ316" i="2"/>
  <c r="FP316" i="2"/>
  <c r="FO316" i="2"/>
  <c r="FN316" i="2"/>
  <c r="FM316" i="2"/>
  <c r="FL316" i="2"/>
  <c r="FK316" i="2"/>
  <c r="FJ316" i="2"/>
  <c r="FI316" i="2"/>
  <c r="FH316" i="2"/>
  <c r="FG316" i="2"/>
  <c r="FF316" i="2"/>
  <c r="FE316" i="2"/>
  <c r="FD316" i="2"/>
  <c r="FC316" i="2"/>
  <c r="FB316" i="2"/>
  <c r="FA316" i="2"/>
  <c r="EZ316" i="2"/>
  <c r="EY316" i="2"/>
  <c r="EX316" i="2"/>
  <c r="EW316" i="2"/>
  <c r="EV316" i="2"/>
  <c r="EU316" i="2"/>
  <c r="ET316" i="2"/>
  <c r="ES316" i="2"/>
  <c r="ER316" i="2"/>
  <c r="EQ316" i="2"/>
  <c r="EP316" i="2"/>
  <c r="EO316" i="2"/>
  <c r="EN316" i="2"/>
  <c r="EM316" i="2"/>
  <c r="EL316" i="2"/>
  <c r="EK316" i="2"/>
  <c r="EJ316" i="2"/>
  <c r="EI316" i="2"/>
  <c r="EH316" i="2"/>
  <c r="EG316" i="2"/>
  <c r="EF316" i="2"/>
  <c r="EC316" i="2"/>
  <c r="EB316" i="2"/>
  <c r="EA316" i="2"/>
  <c r="DZ316" i="2"/>
  <c r="DY316" i="2"/>
  <c r="DX316" i="2"/>
  <c r="DW316" i="2"/>
  <c r="DV316" i="2"/>
  <c r="DU316" i="2"/>
  <c r="DT316" i="2"/>
  <c r="DS316" i="2"/>
  <c r="DR316" i="2"/>
  <c r="DQ316" i="2"/>
  <c r="DP316" i="2"/>
  <c r="DO316" i="2"/>
  <c r="DN316" i="2"/>
  <c r="DM316" i="2"/>
  <c r="DL316" i="2"/>
  <c r="DK316" i="2"/>
  <c r="DJ316" i="2"/>
  <c r="DI316" i="2"/>
  <c r="DH316" i="2"/>
  <c r="DG316" i="2"/>
  <c r="DF316" i="2"/>
  <c r="DE316" i="2"/>
  <c r="DD316" i="2"/>
  <c r="DC316" i="2"/>
  <c r="DB316" i="2"/>
  <c r="DA316" i="2"/>
  <c r="CZ316" i="2"/>
  <c r="CY316" i="2"/>
  <c r="CX316" i="2"/>
  <c r="CW316" i="2"/>
  <c r="CV316" i="2"/>
  <c r="CU316" i="2"/>
  <c r="CT316" i="2"/>
  <c r="CS316" i="2"/>
  <c r="CR316" i="2"/>
  <c r="CQ316" i="2"/>
  <c r="CP316" i="2"/>
  <c r="CO316" i="2"/>
  <c r="CN316" i="2"/>
  <c r="CM316" i="2"/>
  <c r="CL316" i="2"/>
  <c r="CK316" i="2"/>
  <c r="CJ316" i="2"/>
  <c r="CI316" i="2"/>
  <c r="CH316" i="2"/>
  <c r="CG316" i="2"/>
  <c r="CF316" i="2"/>
  <c r="CE316" i="2"/>
  <c r="CD316" i="2"/>
  <c r="CC316" i="2"/>
  <c r="CB316" i="2"/>
  <c r="CA316" i="2"/>
  <c r="BZ316" i="2"/>
  <c r="BY316" i="2"/>
  <c r="BX316" i="2"/>
  <c r="BW316" i="2"/>
  <c r="BV316" i="2"/>
  <c r="BU316" i="2"/>
  <c r="BT316" i="2"/>
  <c r="BS316" i="2"/>
  <c r="BR316" i="2"/>
  <c r="BO316" i="2"/>
  <c r="BN316" i="2"/>
  <c r="BM316" i="2"/>
  <c r="BL316" i="2"/>
  <c r="BK316" i="2"/>
  <c r="BJ316" i="2"/>
  <c r="BI316" i="2"/>
  <c r="BH316" i="2"/>
  <c r="BG316" i="2"/>
  <c r="BF316" i="2"/>
  <c r="BE316" i="2"/>
  <c r="BD316" i="2"/>
  <c r="BC316" i="2"/>
  <c r="BB316" i="2"/>
  <c r="BA316" i="2"/>
  <c r="AZ316" i="2"/>
  <c r="AY316" i="2"/>
  <c r="AX316" i="2"/>
  <c r="AW316" i="2"/>
  <c r="AV316" i="2"/>
  <c r="AU316" i="2"/>
  <c r="AT316" i="2"/>
  <c r="AS316" i="2"/>
  <c r="AR316" i="2"/>
  <c r="AQ316" i="2"/>
  <c r="AP316" i="2"/>
  <c r="AO316" i="2"/>
  <c r="AN316" i="2"/>
  <c r="AM316" i="2"/>
  <c r="AL316" i="2"/>
  <c r="AK316" i="2"/>
  <c r="AJ316" i="2"/>
  <c r="AI316" i="2"/>
  <c r="AH316" i="2"/>
  <c r="AG316" i="2"/>
  <c r="AF316" i="2"/>
  <c r="AE316" i="2"/>
  <c r="AD316" i="2"/>
  <c r="AC316" i="2"/>
  <c r="AB316" i="2"/>
  <c r="AA316" i="2"/>
  <c r="Z316" i="2"/>
  <c r="Y316" i="2"/>
  <c r="X316" i="2"/>
  <c r="W316" i="2"/>
  <c r="V316" i="2"/>
  <c r="U316" i="2"/>
  <c r="T316" i="2"/>
  <c r="S316" i="2"/>
  <c r="R316" i="2"/>
  <c r="Q316" i="2"/>
  <c r="P316" i="2"/>
  <c r="O316" i="2"/>
  <c r="N316" i="2"/>
  <c r="M316" i="2"/>
  <c r="L316" i="2"/>
  <c r="K316" i="2"/>
  <c r="J316" i="2"/>
  <c r="I316" i="2"/>
  <c r="H316" i="2"/>
  <c r="G316" i="2"/>
  <c r="F316" i="2"/>
  <c r="E316" i="2"/>
  <c r="D316" i="2"/>
  <c r="GQ315" i="2"/>
  <c r="GP315" i="2"/>
  <c r="GO315" i="2"/>
  <c r="GN315" i="2"/>
  <c r="GM315" i="2"/>
  <c r="GL315" i="2"/>
  <c r="GK315" i="2"/>
  <c r="GJ315" i="2"/>
  <c r="GI315" i="2"/>
  <c r="GH315" i="2"/>
  <c r="GG315" i="2"/>
  <c r="GF315" i="2"/>
  <c r="GE315" i="2"/>
  <c r="GD315" i="2"/>
  <c r="GC315" i="2"/>
  <c r="GB315" i="2"/>
  <c r="GA315" i="2"/>
  <c r="FZ315" i="2"/>
  <c r="FY315" i="2"/>
  <c r="FX315" i="2"/>
  <c r="FW315" i="2"/>
  <c r="FV315" i="2"/>
  <c r="FU315" i="2"/>
  <c r="FT315" i="2"/>
  <c r="FS315" i="2"/>
  <c r="FR315" i="2"/>
  <c r="FQ315" i="2"/>
  <c r="FP315" i="2"/>
  <c r="FO315" i="2"/>
  <c r="FN315" i="2"/>
  <c r="FM315" i="2"/>
  <c r="FL315" i="2"/>
  <c r="FK315" i="2"/>
  <c r="FJ315" i="2"/>
  <c r="FI315" i="2"/>
  <c r="FH315" i="2"/>
  <c r="FG315" i="2"/>
  <c r="FF315" i="2"/>
  <c r="FE315" i="2"/>
  <c r="FD315" i="2"/>
  <c r="FC315" i="2"/>
  <c r="FB315" i="2"/>
  <c r="FA315" i="2"/>
  <c r="EZ315" i="2"/>
  <c r="EY315" i="2"/>
  <c r="EX315" i="2"/>
  <c r="EW315" i="2"/>
  <c r="EV315" i="2"/>
  <c r="EU315" i="2"/>
  <c r="ET315" i="2"/>
  <c r="ES315" i="2"/>
  <c r="ER315" i="2"/>
  <c r="EQ315" i="2"/>
  <c r="EP315" i="2"/>
  <c r="EO315" i="2"/>
  <c r="EN315" i="2"/>
  <c r="EM315" i="2"/>
  <c r="EL315" i="2"/>
  <c r="EK315" i="2"/>
  <c r="EJ315" i="2"/>
  <c r="EI315" i="2"/>
  <c r="EH315" i="2"/>
  <c r="EG315" i="2"/>
  <c r="EF315" i="2"/>
  <c r="EC315" i="2"/>
  <c r="EB315" i="2"/>
  <c r="EA315" i="2"/>
  <c r="DZ315" i="2"/>
  <c r="DY315" i="2"/>
  <c r="DX315" i="2"/>
  <c r="DW315" i="2"/>
  <c r="DV315" i="2"/>
  <c r="DU315" i="2"/>
  <c r="DT315" i="2"/>
  <c r="DS315" i="2"/>
  <c r="DR315" i="2"/>
  <c r="DQ315" i="2"/>
  <c r="DP315" i="2"/>
  <c r="DO315" i="2"/>
  <c r="DN315" i="2"/>
  <c r="DM315" i="2"/>
  <c r="DL315" i="2"/>
  <c r="DK315" i="2"/>
  <c r="DJ315" i="2"/>
  <c r="DI315" i="2"/>
  <c r="DH315" i="2"/>
  <c r="DG315" i="2"/>
  <c r="DF315" i="2"/>
  <c r="DE315" i="2"/>
  <c r="DD315" i="2"/>
  <c r="DC315" i="2"/>
  <c r="DB315" i="2"/>
  <c r="DA315" i="2"/>
  <c r="CZ315" i="2"/>
  <c r="CY315" i="2"/>
  <c r="CX315" i="2"/>
  <c r="CW315" i="2"/>
  <c r="CV315" i="2"/>
  <c r="CU315" i="2"/>
  <c r="CT315" i="2"/>
  <c r="CS315" i="2"/>
  <c r="CR315" i="2"/>
  <c r="CQ315" i="2"/>
  <c r="CP315" i="2"/>
  <c r="CO315" i="2"/>
  <c r="CN315" i="2"/>
  <c r="CM315" i="2"/>
  <c r="CL315" i="2"/>
  <c r="CK315" i="2"/>
  <c r="CJ315" i="2"/>
  <c r="CI315" i="2"/>
  <c r="CH315" i="2"/>
  <c r="CG315" i="2"/>
  <c r="CF315" i="2"/>
  <c r="CE315" i="2"/>
  <c r="CD315" i="2"/>
  <c r="CC315" i="2"/>
  <c r="CB315" i="2"/>
  <c r="CA315" i="2"/>
  <c r="BZ315" i="2"/>
  <c r="BY315" i="2"/>
  <c r="BX315" i="2"/>
  <c r="BW315" i="2"/>
  <c r="BV315" i="2"/>
  <c r="BU315" i="2"/>
  <c r="BT315" i="2"/>
  <c r="BS315" i="2"/>
  <c r="BR315" i="2"/>
  <c r="BO315" i="2"/>
  <c r="BN315" i="2"/>
  <c r="BM315" i="2"/>
  <c r="BL315" i="2"/>
  <c r="BK315" i="2"/>
  <c r="BJ315" i="2"/>
  <c r="BI315" i="2"/>
  <c r="BH315" i="2"/>
  <c r="BG315" i="2"/>
  <c r="BF315" i="2"/>
  <c r="BE315" i="2"/>
  <c r="BD315" i="2"/>
  <c r="BC315" i="2"/>
  <c r="BB315" i="2"/>
  <c r="BA315" i="2"/>
  <c r="AZ315" i="2"/>
  <c r="AY315" i="2"/>
  <c r="AX315" i="2"/>
  <c r="AW315" i="2"/>
  <c r="AV315" i="2"/>
  <c r="AU315" i="2"/>
  <c r="AT315" i="2"/>
  <c r="AS315" i="2"/>
  <c r="AR315" i="2"/>
  <c r="AQ315" i="2"/>
  <c r="AP315" i="2"/>
  <c r="AO315" i="2"/>
  <c r="AN315" i="2"/>
  <c r="AM315" i="2"/>
  <c r="AL315" i="2"/>
  <c r="AK315" i="2"/>
  <c r="AJ315" i="2"/>
  <c r="AI315" i="2"/>
  <c r="AH315" i="2"/>
  <c r="AG315" i="2"/>
  <c r="AF315" i="2"/>
  <c r="AE315" i="2"/>
  <c r="AD315" i="2"/>
  <c r="AC315" i="2"/>
  <c r="AB315" i="2"/>
  <c r="AA315" i="2"/>
  <c r="Z315" i="2"/>
  <c r="Y315" i="2"/>
  <c r="X315" i="2"/>
  <c r="W315" i="2"/>
  <c r="V315" i="2"/>
  <c r="U315" i="2"/>
  <c r="T315" i="2"/>
  <c r="S315" i="2"/>
  <c r="R315" i="2"/>
  <c r="Q315" i="2"/>
  <c r="P315" i="2"/>
  <c r="O315" i="2"/>
  <c r="N315" i="2"/>
  <c r="M315" i="2"/>
  <c r="L315" i="2"/>
  <c r="K315" i="2"/>
  <c r="J315" i="2"/>
  <c r="I315" i="2"/>
  <c r="H315" i="2"/>
  <c r="G315" i="2"/>
  <c r="F315" i="2"/>
  <c r="E315" i="2"/>
  <c r="D315" i="2"/>
  <c r="GQ314" i="2"/>
  <c r="GP314" i="2"/>
  <c r="GO314" i="2"/>
  <c r="GN314" i="2"/>
  <c r="GM314" i="2"/>
  <c r="GL314" i="2"/>
  <c r="GK314" i="2"/>
  <c r="GJ314" i="2"/>
  <c r="GI314" i="2"/>
  <c r="GH314" i="2"/>
  <c r="GG314" i="2"/>
  <c r="GF314" i="2"/>
  <c r="GE314" i="2"/>
  <c r="GD314" i="2"/>
  <c r="GC314" i="2"/>
  <c r="GB314" i="2"/>
  <c r="GA314" i="2"/>
  <c r="FZ314" i="2"/>
  <c r="FY314" i="2"/>
  <c r="FX314" i="2"/>
  <c r="FW314" i="2"/>
  <c r="FV314" i="2"/>
  <c r="FU314" i="2"/>
  <c r="FT314" i="2"/>
  <c r="FS314" i="2"/>
  <c r="FR314" i="2"/>
  <c r="FQ314" i="2"/>
  <c r="FP314" i="2"/>
  <c r="FO314" i="2"/>
  <c r="FN314" i="2"/>
  <c r="FM314" i="2"/>
  <c r="FL314" i="2"/>
  <c r="FK314" i="2"/>
  <c r="FJ314" i="2"/>
  <c r="FI314" i="2"/>
  <c r="FH314" i="2"/>
  <c r="FG314" i="2"/>
  <c r="FF314" i="2"/>
  <c r="FE314" i="2"/>
  <c r="FD314" i="2"/>
  <c r="FC314" i="2"/>
  <c r="FB314" i="2"/>
  <c r="FA314" i="2"/>
  <c r="EZ314" i="2"/>
  <c r="EY314" i="2"/>
  <c r="EX314" i="2"/>
  <c r="EW314" i="2"/>
  <c r="EV314" i="2"/>
  <c r="EU314" i="2"/>
  <c r="ET314" i="2"/>
  <c r="ES314" i="2"/>
  <c r="ER314" i="2"/>
  <c r="EQ314" i="2"/>
  <c r="EP314" i="2"/>
  <c r="EO314" i="2"/>
  <c r="EN314" i="2"/>
  <c r="EM314" i="2"/>
  <c r="EL314" i="2"/>
  <c r="EK314" i="2"/>
  <c r="EJ314" i="2"/>
  <c r="EI314" i="2"/>
  <c r="EH314" i="2"/>
  <c r="EG314" i="2"/>
  <c r="EF314" i="2"/>
  <c r="EC314" i="2"/>
  <c r="EB314" i="2"/>
  <c r="EA314" i="2"/>
  <c r="DZ314" i="2"/>
  <c r="DY314" i="2"/>
  <c r="DX314" i="2"/>
  <c r="DW314" i="2"/>
  <c r="DV314" i="2"/>
  <c r="DU314" i="2"/>
  <c r="DT314" i="2"/>
  <c r="DS314" i="2"/>
  <c r="DR314" i="2"/>
  <c r="DQ314" i="2"/>
  <c r="DP314" i="2"/>
  <c r="DO314" i="2"/>
  <c r="DN314" i="2"/>
  <c r="DM314" i="2"/>
  <c r="DL314" i="2"/>
  <c r="DK314" i="2"/>
  <c r="DJ314" i="2"/>
  <c r="DI314" i="2"/>
  <c r="DH314" i="2"/>
  <c r="DG314" i="2"/>
  <c r="DF314" i="2"/>
  <c r="DE314" i="2"/>
  <c r="DD314" i="2"/>
  <c r="DC314" i="2"/>
  <c r="DB314" i="2"/>
  <c r="DA314" i="2"/>
  <c r="CZ314" i="2"/>
  <c r="CY314" i="2"/>
  <c r="CX314" i="2"/>
  <c r="CW314" i="2"/>
  <c r="CV314" i="2"/>
  <c r="CU314" i="2"/>
  <c r="CT314" i="2"/>
  <c r="CS314" i="2"/>
  <c r="CR314" i="2"/>
  <c r="CQ314" i="2"/>
  <c r="CP314" i="2"/>
  <c r="CO314" i="2"/>
  <c r="CN314" i="2"/>
  <c r="CM314" i="2"/>
  <c r="CL314" i="2"/>
  <c r="CK314" i="2"/>
  <c r="CJ314" i="2"/>
  <c r="CI314" i="2"/>
  <c r="CH314" i="2"/>
  <c r="CG314" i="2"/>
  <c r="CF314" i="2"/>
  <c r="CE314" i="2"/>
  <c r="CD314" i="2"/>
  <c r="CC314" i="2"/>
  <c r="CB314" i="2"/>
  <c r="CA314" i="2"/>
  <c r="BZ314" i="2"/>
  <c r="BY314" i="2"/>
  <c r="BX314" i="2"/>
  <c r="BW314" i="2"/>
  <c r="BV314" i="2"/>
  <c r="BU314" i="2"/>
  <c r="BT314" i="2"/>
  <c r="BS314" i="2"/>
  <c r="BR314" i="2"/>
  <c r="BO314" i="2"/>
  <c r="BN314" i="2"/>
  <c r="BM314" i="2"/>
  <c r="BL314" i="2"/>
  <c r="BK314" i="2"/>
  <c r="BJ314" i="2"/>
  <c r="BI314" i="2"/>
  <c r="BH314" i="2"/>
  <c r="BG314" i="2"/>
  <c r="BF314" i="2"/>
  <c r="BE314" i="2"/>
  <c r="BD314" i="2"/>
  <c r="BC314" i="2"/>
  <c r="BB314" i="2"/>
  <c r="BA314" i="2"/>
  <c r="AZ314" i="2"/>
  <c r="AY314" i="2"/>
  <c r="AX314" i="2"/>
  <c r="AW314" i="2"/>
  <c r="AV314" i="2"/>
  <c r="AU314" i="2"/>
  <c r="AT314" i="2"/>
  <c r="AS314" i="2"/>
  <c r="AR314" i="2"/>
  <c r="AQ314" i="2"/>
  <c r="AP314" i="2"/>
  <c r="AO314" i="2"/>
  <c r="AN314" i="2"/>
  <c r="AM314" i="2"/>
  <c r="AL314" i="2"/>
  <c r="AK314" i="2"/>
  <c r="AJ314" i="2"/>
  <c r="AI314" i="2"/>
  <c r="AH314" i="2"/>
  <c r="AG314" i="2"/>
  <c r="AF314" i="2"/>
  <c r="AE314" i="2"/>
  <c r="AD314" i="2"/>
  <c r="AC314" i="2"/>
  <c r="AB314" i="2"/>
  <c r="AA314" i="2"/>
  <c r="Z314" i="2"/>
  <c r="Y314" i="2"/>
  <c r="X314" i="2"/>
  <c r="W314" i="2"/>
  <c r="V314" i="2"/>
  <c r="U314" i="2"/>
  <c r="T314" i="2"/>
  <c r="S314" i="2"/>
  <c r="R314" i="2"/>
  <c r="Q314" i="2"/>
  <c r="P314" i="2"/>
  <c r="O314" i="2"/>
  <c r="N314" i="2"/>
  <c r="M314" i="2"/>
  <c r="L314" i="2"/>
  <c r="K314" i="2"/>
  <c r="J314" i="2"/>
  <c r="I314" i="2"/>
  <c r="H314" i="2"/>
  <c r="G314" i="2"/>
  <c r="F314" i="2"/>
  <c r="E314" i="2"/>
  <c r="D314" i="2"/>
  <c r="GQ313" i="2"/>
  <c r="GP313" i="2"/>
  <c r="GO313" i="2"/>
  <c r="GN313" i="2"/>
  <c r="GM313" i="2"/>
  <c r="GL313" i="2"/>
  <c r="GK313" i="2"/>
  <c r="GJ313" i="2"/>
  <c r="GI313" i="2"/>
  <c r="GH313" i="2"/>
  <c r="GG313" i="2"/>
  <c r="GF313" i="2"/>
  <c r="GE313" i="2"/>
  <c r="GD313" i="2"/>
  <c r="GC313" i="2"/>
  <c r="GB313" i="2"/>
  <c r="GA313" i="2"/>
  <c r="FZ313" i="2"/>
  <c r="FY313" i="2"/>
  <c r="FX313" i="2"/>
  <c r="FW313" i="2"/>
  <c r="FV313" i="2"/>
  <c r="FU313" i="2"/>
  <c r="FT313" i="2"/>
  <c r="FS313" i="2"/>
  <c r="FR313" i="2"/>
  <c r="FQ313" i="2"/>
  <c r="FP313" i="2"/>
  <c r="FO313" i="2"/>
  <c r="FN313" i="2"/>
  <c r="FM313" i="2"/>
  <c r="FL313" i="2"/>
  <c r="FK313" i="2"/>
  <c r="FJ313" i="2"/>
  <c r="FI313" i="2"/>
  <c r="FH313" i="2"/>
  <c r="FG313" i="2"/>
  <c r="FF313" i="2"/>
  <c r="FE313" i="2"/>
  <c r="FD313" i="2"/>
  <c r="FC313" i="2"/>
  <c r="FB313" i="2"/>
  <c r="FA313" i="2"/>
  <c r="EZ313" i="2"/>
  <c r="EY313" i="2"/>
  <c r="EX313" i="2"/>
  <c r="EW313" i="2"/>
  <c r="EV313" i="2"/>
  <c r="EU313" i="2"/>
  <c r="ET313" i="2"/>
  <c r="ES313" i="2"/>
  <c r="ER313" i="2"/>
  <c r="EQ313" i="2"/>
  <c r="EP313" i="2"/>
  <c r="EO313" i="2"/>
  <c r="EN313" i="2"/>
  <c r="EM313" i="2"/>
  <c r="EL313" i="2"/>
  <c r="EK313" i="2"/>
  <c r="EJ313" i="2"/>
  <c r="EI313" i="2"/>
  <c r="EH313" i="2"/>
  <c r="EG313" i="2"/>
  <c r="EF313" i="2"/>
  <c r="EC313" i="2"/>
  <c r="EB313" i="2"/>
  <c r="EA313" i="2"/>
  <c r="DZ313" i="2"/>
  <c r="DY313" i="2"/>
  <c r="DX313" i="2"/>
  <c r="DW313" i="2"/>
  <c r="DV313" i="2"/>
  <c r="DU313" i="2"/>
  <c r="DT313" i="2"/>
  <c r="DS313" i="2"/>
  <c r="DR313" i="2"/>
  <c r="DQ313" i="2"/>
  <c r="DP313" i="2"/>
  <c r="DO313" i="2"/>
  <c r="DN313" i="2"/>
  <c r="DM313" i="2"/>
  <c r="DL313" i="2"/>
  <c r="DK313" i="2"/>
  <c r="DJ313" i="2"/>
  <c r="DI313" i="2"/>
  <c r="DH313" i="2"/>
  <c r="DG313" i="2"/>
  <c r="DF313" i="2"/>
  <c r="DE313" i="2"/>
  <c r="DD313" i="2"/>
  <c r="DC313" i="2"/>
  <c r="DB313" i="2"/>
  <c r="DA313" i="2"/>
  <c r="CZ313" i="2"/>
  <c r="CY313" i="2"/>
  <c r="CX313" i="2"/>
  <c r="CW313" i="2"/>
  <c r="CV313" i="2"/>
  <c r="CU313" i="2"/>
  <c r="CT313" i="2"/>
  <c r="CS313" i="2"/>
  <c r="CR313" i="2"/>
  <c r="CQ313" i="2"/>
  <c r="CP313" i="2"/>
  <c r="CO313" i="2"/>
  <c r="CN313" i="2"/>
  <c r="CM313" i="2"/>
  <c r="CL313" i="2"/>
  <c r="CK313" i="2"/>
  <c r="CJ313" i="2"/>
  <c r="CI313" i="2"/>
  <c r="CH313" i="2"/>
  <c r="CG313" i="2"/>
  <c r="CF313" i="2"/>
  <c r="CE313" i="2"/>
  <c r="CD313" i="2"/>
  <c r="CC313" i="2"/>
  <c r="CB313" i="2"/>
  <c r="CA313" i="2"/>
  <c r="BZ313" i="2"/>
  <c r="BY313" i="2"/>
  <c r="BX313" i="2"/>
  <c r="BW313" i="2"/>
  <c r="BV313" i="2"/>
  <c r="BU313" i="2"/>
  <c r="BT313" i="2"/>
  <c r="BS313" i="2"/>
  <c r="BR313" i="2"/>
  <c r="BO313" i="2"/>
  <c r="BN313" i="2"/>
  <c r="BM313" i="2"/>
  <c r="BL313" i="2"/>
  <c r="BK313" i="2"/>
  <c r="BJ313" i="2"/>
  <c r="BI313" i="2"/>
  <c r="BH313" i="2"/>
  <c r="BG313" i="2"/>
  <c r="BF313" i="2"/>
  <c r="BE313" i="2"/>
  <c r="BD313" i="2"/>
  <c r="BC313" i="2"/>
  <c r="BB313" i="2"/>
  <c r="BA313" i="2"/>
  <c r="AZ313" i="2"/>
  <c r="AY313" i="2"/>
  <c r="AX313" i="2"/>
  <c r="AW313" i="2"/>
  <c r="AV313" i="2"/>
  <c r="AU313" i="2"/>
  <c r="AT313" i="2"/>
  <c r="AS313" i="2"/>
  <c r="AR313" i="2"/>
  <c r="AQ313" i="2"/>
  <c r="AP313" i="2"/>
  <c r="AO313" i="2"/>
  <c r="AN313" i="2"/>
  <c r="AM313" i="2"/>
  <c r="AL313" i="2"/>
  <c r="AK313" i="2"/>
  <c r="AJ313" i="2"/>
  <c r="AI313" i="2"/>
  <c r="AH313" i="2"/>
  <c r="AG313" i="2"/>
  <c r="AF313" i="2"/>
  <c r="AE313" i="2"/>
  <c r="AD313" i="2"/>
  <c r="AC313" i="2"/>
  <c r="AB313" i="2"/>
  <c r="AA313" i="2"/>
  <c r="Z313" i="2"/>
  <c r="Y313" i="2"/>
  <c r="X313" i="2"/>
  <c r="W313" i="2"/>
  <c r="V313" i="2"/>
  <c r="U313" i="2"/>
  <c r="T313" i="2"/>
  <c r="S313" i="2"/>
  <c r="R313" i="2"/>
  <c r="Q313" i="2"/>
  <c r="P313" i="2"/>
  <c r="O313" i="2"/>
  <c r="N313" i="2"/>
  <c r="M313" i="2"/>
  <c r="L313" i="2"/>
  <c r="K313" i="2"/>
  <c r="J313" i="2"/>
  <c r="I313" i="2"/>
  <c r="H313" i="2"/>
  <c r="G313" i="2"/>
  <c r="F313" i="2"/>
  <c r="E313" i="2"/>
  <c r="D313" i="2"/>
  <c r="GQ312" i="2"/>
  <c r="GP312" i="2"/>
  <c r="GO312" i="2"/>
  <c r="GN312" i="2"/>
  <c r="GM312" i="2"/>
  <c r="GL312" i="2"/>
  <c r="GK312" i="2"/>
  <c r="GJ312" i="2"/>
  <c r="GI312" i="2"/>
  <c r="GH312" i="2"/>
  <c r="GG312" i="2"/>
  <c r="GF312" i="2"/>
  <c r="GE312" i="2"/>
  <c r="GD312" i="2"/>
  <c r="GC312" i="2"/>
  <c r="GB312" i="2"/>
  <c r="GA312" i="2"/>
  <c r="FZ312" i="2"/>
  <c r="FY312" i="2"/>
  <c r="FX312" i="2"/>
  <c r="FW312" i="2"/>
  <c r="FV312" i="2"/>
  <c r="FU312" i="2"/>
  <c r="FT312" i="2"/>
  <c r="FS312" i="2"/>
  <c r="FR312" i="2"/>
  <c r="FQ312" i="2"/>
  <c r="FP312" i="2"/>
  <c r="FO312" i="2"/>
  <c r="FN312" i="2"/>
  <c r="FM312" i="2"/>
  <c r="FL312" i="2"/>
  <c r="FK312" i="2"/>
  <c r="FJ312" i="2"/>
  <c r="FI312" i="2"/>
  <c r="FH312" i="2"/>
  <c r="FG312" i="2"/>
  <c r="FF312" i="2"/>
  <c r="FE312" i="2"/>
  <c r="FD312" i="2"/>
  <c r="FC312" i="2"/>
  <c r="FB312" i="2"/>
  <c r="FA312" i="2"/>
  <c r="EZ312" i="2"/>
  <c r="EY312" i="2"/>
  <c r="EX312" i="2"/>
  <c r="EW312" i="2"/>
  <c r="EV312" i="2"/>
  <c r="EU312" i="2"/>
  <c r="ET312" i="2"/>
  <c r="ES312" i="2"/>
  <c r="ER312" i="2"/>
  <c r="EQ312" i="2"/>
  <c r="EP312" i="2"/>
  <c r="EO312" i="2"/>
  <c r="EN312" i="2"/>
  <c r="EM312" i="2"/>
  <c r="EL312" i="2"/>
  <c r="EK312" i="2"/>
  <c r="EJ312" i="2"/>
  <c r="EI312" i="2"/>
  <c r="EH312" i="2"/>
  <c r="EG312" i="2"/>
  <c r="EF312" i="2"/>
  <c r="EC312" i="2"/>
  <c r="EB312" i="2"/>
  <c r="EA312" i="2"/>
  <c r="DZ312" i="2"/>
  <c r="DY312" i="2"/>
  <c r="DX312" i="2"/>
  <c r="DW312" i="2"/>
  <c r="DV312" i="2"/>
  <c r="DU312" i="2"/>
  <c r="DT312" i="2"/>
  <c r="DS312" i="2"/>
  <c r="DR312" i="2"/>
  <c r="DQ312" i="2"/>
  <c r="DP312" i="2"/>
  <c r="DO312" i="2"/>
  <c r="DN312" i="2"/>
  <c r="DM312" i="2"/>
  <c r="DL312" i="2"/>
  <c r="DK312" i="2"/>
  <c r="DJ312" i="2"/>
  <c r="DI312" i="2"/>
  <c r="DH312" i="2"/>
  <c r="DG312" i="2"/>
  <c r="DF312" i="2"/>
  <c r="DE312" i="2"/>
  <c r="DD312" i="2"/>
  <c r="DC312" i="2"/>
  <c r="DB312" i="2"/>
  <c r="DA312" i="2"/>
  <c r="CZ312" i="2"/>
  <c r="CY312" i="2"/>
  <c r="CX312" i="2"/>
  <c r="CW312" i="2"/>
  <c r="CV312" i="2"/>
  <c r="CU312" i="2"/>
  <c r="CT312" i="2"/>
  <c r="CS312" i="2"/>
  <c r="CR312" i="2"/>
  <c r="CQ312" i="2"/>
  <c r="CP312" i="2"/>
  <c r="CO312" i="2"/>
  <c r="CN312" i="2"/>
  <c r="CM312" i="2"/>
  <c r="CL312" i="2"/>
  <c r="CK312" i="2"/>
  <c r="CJ312" i="2"/>
  <c r="CI312" i="2"/>
  <c r="CH312" i="2"/>
  <c r="CG312" i="2"/>
  <c r="CF312" i="2"/>
  <c r="CE312" i="2"/>
  <c r="CD312" i="2"/>
  <c r="CC312" i="2"/>
  <c r="CB312" i="2"/>
  <c r="CA312" i="2"/>
  <c r="BZ312" i="2"/>
  <c r="BY312" i="2"/>
  <c r="BX312" i="2"/>
  <c r="BW312" i="2"/>
  <c r="BV312" i="2"/>
  <c r="BU312" i="2"/>
  <c r="BT312" i="2"/>
  <c r="BS312" i="2"/>
  <c r="BR312" i="2"/>
  <c r="BO312" i="2"/>
  <c r="BN312" i="2"/>
  <c r="BM312" i="2"/>
  <c r="BL312" i="2"/>
  <c r="BK312" i="2"/>
  <c r="BJ312" i="2"/>
  <c r="BI312" i="2"/>
  <c r="BH312" i="2"/>
  <c r="BG312" i="2"/>
  <c r="BF312" i="2"/>
  <c r="BE312" i="2"/>
  <c r="BD312" i="2"/>
  <c r="BC312" i="2"/>
  <c r="BB312" i="2"/>
  <c r="BA312" i="2"/>
  <c r="AZ312" i="2"/>
  <c r="AY312" i="2"/>
  <c r="AX312" i="2"/>
  <c r="AW312" i="2"/>
  <c r="AV312" i="2"/>
  <c r="AU312" i="2"/>
  <c r="AT312" i="2"/>
  <c r="AS312" i="2"/>
  <c r="AR312" i="2"/>
  <c r="AQ312" i="2"/>
  <c r="AP312" i="2"/>
  <c r="AO312" i="2"/>
  <c r="AN312" i="2"/>
  <c r="AM312" i="2"/>
  <c r="AL312" i="2"/>
  <c r="AK312" i="2"/>
  <c r="AJ312" i="2"/>
  <c r="AI312" i="2"/>
  <c r="AH312" i="2"/>
  <c r="AG312" i="2"/>
  <c r="AF312" i="2"/>
  <c r="AE312" i="2"/>
  <c r="AD312" i="2"/>
  <c r="AC312" i="2"/>
  <c r="AB312" i="2"/>
  <c r="AA312" i="2"/>
  <c r="Z312" i="2"/>
  <c r="Y312" i="2"/>
  <c r="X312" i="2"/>
  <c r="W312" i="2"/>
  <c r="V312" i="2"/>
  <c r="U312" i="2"/>
  <c r="T312" i="2"/>
  <c r="S312" i="2"/>
  <c r="R312" i="2"/>
  <c r="Q312" i="2"/>
  <c r="P312" i="2"/>
  <c r="O312" i="2"/>
  <c r="N312" i="2"/>
  <c r="M312" i="2"/>
  <c r="L312" i="2"/>
  <c r="K312" i="2"/>
  <c r="J312" i="2"/>
  <c r="I312" i="2"/>
  <c r="H312" i="2"/>
  <c r="G312" i="2"/>
  <c r="F312" i="2"/>
  <c r="E312" i="2"/>
  <c r="D312" i="2"/>
  <c r="GQ311" i="2"/>
  <c r="GP311" i="2"/>
  <c r="GO311" i="2"/>
  <c r="GN311" i="2"/>
  <c r="GM311" i="2"/>
  <c r="GL311" i="2"/>
  <c r="GK311" i="2"/>
  <c r="GJ311" i="2"/>
  <c r="GI311" i="2"/>
  <c r="GH311" i="2"/>
  <c r="GG311" i="2"/>
  <c r="GF311" i="2"/>
  <c r="GE311" i="2"/>
  <c r="GD311" i="2"/>
  <c r="GC311" i="2"/>
  <c r="GB311" i="2"/>
  <c r="GA311" i="2"/>
  <c r="FZ311" i="2"/>
  <c r="FY311" i="2"/>
  <c r="FX311" i="2"/>
  <c r="FW311" i="2"/>
  <c r="FV311" i="2"/>
  <c r="FU311" i="2"/>
  <c r="FT311" i="2"/>
  <c r="FS311" i="2"/>
  <c r="FR311" i="2"/>
  <c r="FQ311" i="2"/>
  <c r="FP311" i="2"/>
  <c r="FO311" i="2"/>
  <c r="FN311" i="2"/>
  <c r="FM311" i="2"/>
  <c r="FL311" i="2"/>
  <c r="FK311" i="2"/>
  <c r="FJ311" i="2"/>
  <c r="FI311" i="2"/>
  <c r="FH311" i="2"/>
  <c r="FG311" i="2"/>
  <c r="FF311" i="2"/>
  <c r="FE311" i="2"/>
  <c r="FD311" i="2"/>
  <c r="FC311" i="2"/>
  <c r="FB311" i="2"/>
  <c r="FA311" i="2"/>
  <c r="EZ311" i="2"/>
  <c r="EY311" i="2"/>
  <c r="EX311" i="2"/>
  <c r="EW311" i="2"/>
  <c r="EV311" i="2"/>
  <c r="EU311" i="2"/>
  <c r="ET311" i="2"/>
  <c r="ES311" i="2"/>
  <c r="ER311" i="2"/>
  <c r="EQ311" i="2"/>
  <c r="EP311" i="2"/>
  <c r="EO311" i="2"/>
  <c r="EN311" i="2"/>
  <c r="EM311" i="2"/>
  <c r="EL311" i="2"/>
  <c r="EK311" i="2"/>
  <c r="EJ311" i="2"/>
  <c r="EI311" i="2"/>
  <c r="EH311" i="2"/>
  <c r="EG311" i="2"/>
  <c r="EF311" i="2"/>
  <c r="EC311" i="2"/>
  <c r="EB311" i="2"/>
  <c r="EA311" i="2"/>
  <c r="DZ311" i="2"/>
  <c r="DY311" i="2"/>
  <c r="DX311" i="2"/>
  <c r="DW311" i="2"/>
  <c r="DV311" i="2"/>
  <c r="DU311" i="2"/>
  <c r="DT311" i="2"/>
  <c r="DS311" i="2"/>
  <c r="DR311" i="2"/>
  <c r="DQ311" i="2"/>
  <c r="DP311" i="2"/>
  <c r="DO311" i="2"/>
  <c r="DN311" i="2"/>
  <c r="DM311" i="2"/>
  <c r="DL311" i="2"/>
  <c r="DK311" i="2"/>
  <c r="DJ311" i="2"/>
  <c r="DI311" i="2"/>
  <c r="DH311" i="2"/>
  <c r="DG311" i="2"/>
  <c r="DF311" i="2"/>
  <c r="DE311" i="2"/>
  <c r="DD311" i="2"/>
  <c r="DC311" i="2"/>
  <c r="DB311" i="2"/>
  <c r="DA311" i="2"/>
  <c r="CZ311" i="2"/>
  <c r="CY311" i="2"/>
  <c r="CX311" i="2"/>
  <c r="CW311" i="2"/>
  <c r="CV311" i="2"/>
  <c r="CU311" i="2"/>
  <c r="CT311" i="2"/>
  <c r="CS311" i="2"/>
  <c r="CR311" i="2"/>
  <c r="CQ311" i="2"/>
  <c r="CP311" i="2"/>
  <c r="CO311" i="2"/>
  <c r="CN311" i="2"/>
  <c r="CM311" i="2"/>
  <c r="CL311" i="2"/>
  <c r="CK311" i="2"/>
  <c r="CJ311" i="2"/>
  <c r="CI311" i="2"/>
  <c r="CH311" i="2"/>
  <c r="CG311" i="2"/>
  <c r="CF311" i="2"/>
  <c r="CE311" i="2"/>
  <c r="CD311" i="2"/>
  <c r="CC311" i="2"/>
  <c r="CB311" i="2"/>
  <c r="CA311" i="2"/>
  <c r="BZ311" i="2"/>
  <c r="BY311" i="2"/>
  <c r="BX311" i="2"/>
  <c r="BW311" i="2"/>
  <c r="BV311" i="2"/>
  <c r="BU311" i="2"/>
  <c r="BT311" i="2"/>
  <c r="BS311" i="2"/>
  <c r="BR311" i="2"/>
  <c r="BO311" i="2"/>
  <c r="BN311" i="2"/>
  <c r="BM311" i="2"/>
  <c r="BL311" i="2"/>
  <c r="BK311" i="2"/>
  <c r="BJ311" i="2"/>
  <c r="BI311" i="2"/>
  <c r="BH311" i="2"/>
  <c r="BG311" i="2"/>
  <c r="BF311" i="2"/>
  <c r="BE311" i="2"/>
  <c r="BD311" i="2"/>
  <c r="BC311" i="2"/>
  <c r="BB311" i="2"/>
  <c r="BA311" i="2"/>
  <c r="AZ311" i="2"/>
  <c r="AY311" i="2"/>
  <c r="AX311" i="2"/>
  <c r="AW311" i="2"/>
  <c r="AV311" i="2"/>
  <c r="AU311" i="2"/>
  <c r="AT311" i="2"/>
  <c r="AS311" i="2"/>
  <c r="AR311" i="2"/>
  <c r="AQ311" i="2"/>
  <c r="AP311" i="2"/>
  <c r="AO311" i="2"/>
  <c r="AN311" i="2"/>
  <c r="AM311" i="2"/>
  <c r="AL311" i="2"/>
  <c r="AK311" i="2"/>
  <c r="AJ311" i="2"/>
  <c r="AI311" i="2"/>
  <c r="AH311" i="2"/>
  <c r="AG311" i="2"/>
  <c r="AF311" i="2"/>
  <c r="AE311" i="2"/>
  <c r="AD311" i="2"/>
  <c r="AC311" i="2"/>
  <c r="AB311" i="2"/>
  <c r="AA311" i="2"/>
  <c r="Z311" i="2"/>
  <c r="Y311" i="2"/>
  <c r="X311" i="2"/>
  <c r="W311" i="2"/>
  <c r="V311" i="2"/>
  <c r="U311" i="2"/>
  <c r="T311" i="2"/>
  <c r="S311" i="2"/>
  <c r="R311" i="2"/>
  <c r="Q311" i="2"/>
  <c r="P311" i="2"/>
  <c r="O311" i="2"/>
  <c r="N311" i="2"/>
  <c r="M311" i="2"/>
  <c r="L311" i="2"/>
  <c r="K311" i="2"/>
  <c r="J311" i="2"/>
  <c r="I311" i="2"/>
  <c r="H311" i="2"/>
  <c r="G311" i="2"/>
  <c r="F311" i="2"/>
  <c r="E311" i="2"/>
  <c r="D311" i="2"/>
  <c r="GQ310" i="2"/>
  <c r="GP310" i="2"/>
  <c r="GO310" i="2"/>
  <c r="GN310" i="2"/>
  <c r="GM310" i="2"/>
  <c r="GL310" i="2"/>
  <c r="GK310" i="2"/>
  <c r="GJ310" i="2"/>
  <c r="GI310" i="2"/>
  <c r="GH310" i="2"/>
  <c r="GG310" i="2"/>
  <c r="GF310" i="2"/>
  <c r="GE310" i="2"/>
  <c r="GD310" i="2"/>
  <c r="GC310" i="2"/>
  <c r="GB310" i="2"/>
  <c r="GA310" i="2"/>
  <c r="FZ310" i="2"/>
  <c r="FY310" i="2"/>
  <c r="FX310" i="2"/>
  <c r="FW310" i="2"/>
  <c r="FV310" i="2"/>
  <c r="FU310" i="2"/>
  <c r="FT310" i="2"/>
  <c r="FS310" i="2"/>
  <c r="FR310" i="2"/>
  <c r="FQ310" i="2"/>
  <c r="FP310" i="2"/>
  <c r="FO310" i="2"/>
  <c r="FN310" i="2"/>
  <c r="FM310" i="2"/>
  <c r="FL310" i="2"/>
  <c r="FK310" i="2"/>
  <c r="FJ310" i="2"/>
  <c r="FI310" i="2"/>
  <c r="FH310" i="2"/>
  <c r="FG310" i="2"/>
  <c r="FF310" i="2"/>
  <c r="FE310" i="2"/>
  <c r="FD310" i="2"/>
  <c r="FC310" i="2"/>
  <c r="FB310" i="2"/>
  <c r="FA310" i="2"/>
  <c r="EZ310" i="2"/>
  <c r="EY310" i="2"/>
  <c r="EX310" i="2"/>
  <c r="EW310" i="2"/>
  <c r="EV310" i="2"/>
  <c r="EU310" i="2"/>
  <c r="ET310" i="2"/>
  <c r="ES310" i="2"/>
  <c r="ER310" i="2"/>
  <c r="EQ310" i="2"/>
  <c r="EP310" i="2"/>
  <c r="EO310" i="2"/>
  <c r="EN310" i="2"/>
  <c r="EM310" i="2"/>
  <c r="EL310" i="2"/>
  <c r="EK310" i="2"/>
  <c r="EJ310" i="2"/>
  <c r="EI310" i="2"/>
  <c r="EH310" i="2"/>
  <c r="EG310" i="2"/>
  <c r="EF310" i="2"/>
  <c r="EC310" i="2"/>
  <c r="EB310" i="2"/>
  <c r="EA310" i="2"/>
  <c r="DZ310" i="2"/>
  <c r="DY310" i="2"/>
  <c r="DX310" i="2"/>
  <c r="DW310" i="2"/>
  <c r="DV310" i="2"/>
  <c r="DU310" i="2"/>
  <c r="DT310" i="2"/>
  <c r="DS310" i="2"/>
  <c r="DR310" i="2"/>
  <c r="DQ310" i="2"/>
  <c r="DP310" i="2"/>
  <c r="DO310" i="2"/>
  <c r="DN310" i="2"/>
  <c r="DM310" i="2"/>
  <c r="DL310" i="2"/>
  <c r="DK310" i="2"/>
  <c r="DJ310" i="2"/>
  <c r="DI310" i="2"/>
  <c r="DH310" i="2"/>
  <c r="DG310" i="2"/>
  <c r="DF310" i="2"/>
  <c r="DE310" i="2"/>
  <c r="DD310" i="2"/>
  <c r="DC310" i="2"/>
  <c r="DB310" i="2"/>
  <c r="DA310" i="2"/>
  <c r="CZ310" i="2"/>
  <c r="CY310" i="2"/>
  <c r="CX310" i="2"/>
  <c r="CW310" i="2"/>
  <c r="CV310" i="2"/>
  <c r="CU310" i="2"/>
  <c r="CT310" i="2"/>
  <c r="CS310" i="2"/>
  <c r="CR310" i="2"/>
  <c r="CQ310" i="2"/>
  <c r="CP310" i="2"/>
  <c r="CO310" i="2"/>
  <c r="CN310" i="2"/>
  <c r="CM310" i="2"/>
  <c r="CL310" i="2"/>
  <c r="CK310" i="2"/>
  <c r="CJ310" i="2"/>
  <c r="CI310" i="2"/>
  <c r="CH310" i="2"/>
  <c r="CG310" i="2"/>
  <c r="CF310" i="2"/>
  <c r="CE310" i="2"/>
  <c r="CD310" i="2"/>
  <c r="CC310" i="2"/>
  <c r="CB310" i="2"/>
  <c r="CA310" i="2"/>
  <c r="BZ310" i="2"/>
  <c r="BY310" i="2"/>
  <c r="BX310" i="2"/>
  <c r="BW310" i="2"/>
  <c r="BV310" i="2"/>
  <c r="BU310" i="2"/>
  <c r="BT310" i="2"/>
  <c r="BS310" i="2"/>
  <c r="BR310" i="2"/>
  <c r="BO310" i="2"/>
  <c r="BN310" i="2"/>
  <c r="BM310" i="2"/>
  <c r="BL310" i="2"/>
  <c r="BK310" i="2"/>
  <c r="BJ310" i="2"/>
  <c r="BI310" i="2"/>
  <c r="BH310" i="2"/>
  <c r="BG310" i="2"/>
  <c r="BF310" i="2"/>
  <c r="BE310" i="2"/>
  <c r="BD310" i="2"/>
  <c r="BC310" i="2"/>
  <c r="BB310" i="2"/>
  <c r="BA310" i="2"/>
  <c r="AZ310" i="2"/>
  <c r="AY310" i="2"/>
  <c r="AX310" i="2"/>
  <c r="AW310" i="2"/>
  <c r="AV310" i="2"/>
  <c r="AU310" i="2"/>
  <c r="AT310" i="2"/>
  <c r="AS310" i="2"/>
  <c r="AR310" i="2"/>
  <c r="AQ310" i="2"/>
  <c r="AP310" i="2"/>
  <c r="AO310" i="2"/>
  <c r="AN310" i="2"/>
  <c r="AM310" i="2"/>
  <c r="AL310" i="2"/>
  <c r="AK310" i="2"/>
  <c r="AJ310" i="2"/>
  <c r="AI310" i="2"/>
  <c r="AH310" i="2"/>
  <c r="AG310" i="2"/>
  <c r="AF310" i="2"/>
  <c r="AE310" i="2"/>
  <c r="AD310" i="2"/>
  <c r="AC310" i="2"/>
  <c r="AB310" i="2"/>
  <c r="AA310" i="2"/>
  <c r="Z310" i="2"/>
  <c r="Y310" i="2"/>
  <c r="X310" i="2"/>
  <c r="W310" i="2"/>
  <c r="V310" i="2"/>
  <c r="U310" i="2"/>
  <c r="T310" i="2"/>
  <c r="S310" i="2"/>
  <c r="R310" i="2"/>
  <c r="Q310" i="2"/>
  <c r="P310" i="2"/>
  <c r="O310" i="2"/>
  <c r="N310" i="2"/>
  <c r="M310" i="2"/>
  <c r="L310" i="2"/>
  <c r="K310" i="2"/>
  <c r="J310" i="2"/>
  <c r="I310" i="2"/>
  <c r="H310" i="2"/>
  <c r="G310" i="2"/>
  <c r="F310" i="2"/>
  <c r="E310" i="2"/>
  <c r="D310" i="2"/>
  <c r="GQ309" i="2"/>
  <c r="GP309" i="2"/>
  <c r="GO309" i="2"/>
  <c r="GN309" i="2"/>
  <c r="GM309" i="2"/>
  <c r="GL309" i="2"/>
  <c r="GK309" i="2"/>
  <c r="GJ309" i="2"/>
  <c r="GI309" i="2"/>
  <c r="GH309" i="2"/>
  <c r="GG309" i="2"/>
  <c r="GF309" i="2"/>
  <c r="GE309" i="2"/>
  <c r="GD309" i="2"/>
  <c r="GC309" i="2"/>
  <c r="GB309" i="2"/>
  <c r="GA309" i="2"/>
  <c r="FZ309" i="2"/>
  <c r="FY309" i="2"/>
  <c r="FX309" i="2"/>
  <c r="FW309" i="2"/>
  <c r="FV309" i="2"/>
  <c r="FU309" i="2"/>
  <c r="FT309" i="2"/>
  <c r="FS309" i="2"/>
  <c r="FR309" i="2"/>
  <c r="FQ309" i="2"/>
  <c r="FP309" i="2"/>
  <c r="FO309" i="2"/>
  <c r="FN309" i="2"/>
  <c r="FM309" i="2"/>
  <c r="FL309" i="2"/>
  <c r="FK309" i="2"/>
  <c r="FJ309" i="2"/>
  <c r="FI309" i="2"/>
  <c r="FH309" i="2"/>
  <c r="FG309" i="2"/>
  <c r="FF309" i="2"/>
  <c r="FE309" i="2"/>
  <c r="FD309" i="2"/>
  <c r="FC309" i="2"/>
  <c r="FB309" i="2"/>
  <c r="FA309" i="2"/>
  <c r="EZ309" i="2"/>
  <c r="EY309" i="2"/>
  <c r="EX309" i="2"/>
  <c r="EW309" i="2"/>
  <c r="EV309" i="2"/>
  <c r="EU309" i="2"/>
  <c r="ET309" i="2"/>
  <c r="ES309" i="2"/>
  <c r="ER309" i="2"/>
  <c r="EQ309" i="2"/>
  <c r="EP309" i="2"/>
  <c r="EO309" i="2"/>
  <c r="EN309" i="2"/>
  <c r="EM309" i="2"/>
  <c r="EL309" i="2"/>
  <c r="EK309" i="2"/>
  <c r="EJ309" i="2"/>
  <c r="EI309" i="2"/>
  <c r="EH309" i="2"/>
  <c r="EG309" i="2"/>
  <c r="EF309" i="2"/>
  <c r="EC309" i="2"/>
  <c r="EB309" i="2"/>
  <c r="EA309" i="2"/>
  <c r="DZ309" i="2"/>
  <c r="DY309" i="2"/>
  <c r="DX309" i="2"/>
  <c r="DW309" i="2"/>
  <c r="DV309" i="2"/>
  <c r="DU309" i="2"/>
  <c r="DT309" i="2"/>
  <c r="DS309" i="2"/>
  <c r="DR309" i="2"/>
  <c r="DQ309" i="2"/>
  <c r="DP309" i="2"/>
  <c r="DO309" i="2"/>
  <c r="DN309" i="2"/>
  <c r="DM309" i="2"/>
  <c r="DL309" i="2"/>
  <c r="DK309" i="2"/>
  <c r="DJ309" i="2"/>
  <c r="DI309" i="2"/>
  <c r="DH309" i="2"/>
  <c r="DG309" i="2"/>
  <c r="DF309" i="2"/>
  <c r="DE309" i="2"/>
  <c r="DD309" i="2"/>
  <c r="DC309" i="2"/>
  <c r="DB309" i="2"/>
  <c r="DA309" i="2"/>
  <c r="CZ309" i="2"/>
  <c r="CY309" i="2"/>
  <c r="CX309" i="2"/>
  <c r="CW309" i="2"/>
  <c r="CV309" i="2"/>
  <c r="CU309" i="2"/>
  <c r="CT309" i="2"/>
  <c r="CS309" i="2"/>
  <c r="CR309" i="2"/>
  <c r="CQ309" i="2"/>
  <c r="CP309" i="2"/>
  <c r="CO309" i="2"/>
  <c r="CN309" i="2"/>
  <c r="CM309" i="2"/>
  <c r="CL309" i="2"/>
  <c r="CK309" i="2"/>
  <c r="CJ309" i="2"/>
  <c r="CI309" i="2"/>
  <c r="CH309" i="2"/>
  <c r="CG309" i="2"/>
  <c r="CF309" i="2"/>
  <c r="CE309" i="2"/>
  <c r="CD309" i="2"/>
  <c r="CC309" i="2"/>
  <c r="CB309" i="2"/>
  <c r="CA309" i="2"/>
  <c r="BZ309" i="2"/>
  <c r="BY309" i="2"/>
  <c r="BX309" i="2"/>
  <c r="BW309" i="2"/>
  <c r="BV309" i="2"/>
  <c r="BU309" i="2"/>
  <c r="BT309" i="2"/>
  <c r="BS309" i="2"/>
  <c r="BR309" i="2"/>
  <c r="BO309" i="2"/>
  <c r="BN309" i="2"/>
  <c r="BM309" i="2"/>
  <c r="BL309" i="2"/>
  <c r="BK309" i="2"/>
  <c r="BJ309" i="2"/>
  <c r="BI309" i="2"/>
  <c r="BH309" i="2"/>
  <c r="BG309" i="2"/>
  <c r="BF309" i="2"/>
  <c r="BE309" i="2"/>
  <c r="BD309" i="2"/>
  <c r="BC309" i="2"/>
  <c r="BB309" i="2"/>
  <c r="BA309" i="2"/>
  <c r="AZ309" i="2"/>
  <c r="AY309" i="2"/>
  <c r="AX309" i="2"/>
  <c r="AW309" i="2"/>
  <c r="AV309" i="2"/>
  <c r="AU309" i="2"/>
  <c r="AT309" i="2"/>
  <c r="AS309" i="2"/>
  <c r="AR309" i="2"/>
  <c r="AQ309" i="2"/>
  <c r="AP309" i="2"/>
  <c r="AO309" i="2"/>
  <c r="AN309" i="2"/>
  <c r="AM309" i="2"/>
  <c r="AL309" i="2"/>
  <c r="AK309" i="2"/>
  <c r="AJ309" i="2"/>
  <c r="AI309" i="2"/>
  <c r="AH309" i="2"/>
  <c r="AG309" i="2"/>
  <c r="AF309" i="2"/>
  <c r="AE309" i="2"/>
  <c r="AD309" i="2"/>
  <c r="AC309" i="2"/>
  <c r="AB309" i="2"/>
  <c r="AA309" i="2"/>
  <c r="Z309" i="2"/>
  <c r="Y309" i="2"/>
  <c r="X309" i="2"/>
  <c r="W309" i="2"/>
  <c r="V309" i="2"/>
  <c r="U309" i="2"/>
  <c r="T309" i="2"/>
  <c r="S309" i="2"/>
  <c r="R309" i="2"/>
  <c r="Q309" i="2"/>
  <c r="P309" i="2"/>
  <c r="O309" i="2"/>
  <c r="N309" i="2"/>
  <c r="M309" i="2"/>
  <c r="L309" i="2"/>
  <c r="K309" i="2"/>
  <c r="J309" i="2"/>
  <c r="I309" i="2"/>
  <c r="H309" i="2"/>
  <c r="G309" i="2"/>
  <c r="F309" i="2"/>
  <c r="E309" i="2"/>
  <c r="D309" i="2"/>
  <c r="GQ308" i="2"/>
  <c r="GP308" i="2"/>
  <c r="GO308" i="2"/>
  <c r="GN308" i="2"/>
  <c r="GM308" i="2"/>
  <c r="GL308" i="2"/>
  <c r="GK308" i="2"/>
  <c r="GJ308" i="2"/>
  <c r="GI308" i="2"/>
  <c r="GH308" i="2"/>
  <c r="GG308" i="2"/>
  <c r="GF308" i="2"/>
  <c r="GE308" i="2"/>
  <c r="GD308" i="2"/>
  <c r="GC308" i="2"/>
  <c r="GB308" i="2"/>
  <c r="GA308" i="2"/>
  <c r="FZ308" i="2"/>
  <c r="FY308" i="2"/>
  <c r="FX308" i="2"/>
  <c r="FW308" i="2"/>
  <c r="FV308" i="2"/>
  <c r="FU308" i="2"/>
  <c r="FT308" i="2"/>
  <c r="FS308" i="2"/>
  <c r="FR308" i="2"/>
  <c r="FQ308" i="2"/>
  <c r="FP308" i="2"/>
  <c r="FO308" i="2"/>
  <c r="FN308" i="2"/>
  <c r="FM308" i="2"/>
  <c r="FL308" i="2"/>
  <c r="FK308" i="2"/>
  <c r="FJ308" i="2"/>
  <c r="FI308" i="2"/>
  <c r="FH308" i="2"/>
  <c r="FG308" i="2"/>
  <c r="FF308" i="2"/>
  <c r="FE308" i="2"/>
  <c r="FD308" i="2"/>
  <c r="FC308" i="2"/>
  <c r="FB308" i="2"/>
  <c r="FA308" i="2"/>
  <c r="EZ308" i="2"/>
  <c r="EY308" i="2"/>
  <c r="EX308" i="2"/>
  <c r="EW308" i="2"/>
  <c r="EV308" i="2"/>
  <c r="EU308" i="2"/>
  <c r="ET308" i="2"/>
  <c r="ES308" i="2"/>
  <c r="ER308" i="2"/>
  <c r="EQ308" i="2"/>
  <c r="EP308" i="2"/>
  <c r="EO308" i="2"/>
  <c r="EN308" i="2"/>
  <c r="EM308" i="2"/>
  <c r="EL308" i="2"/>
  <c r="EK308" i="2"/>
  <c r="EJ308" i="2"/>
  <c r="EI308" i="2"/>
  <c r="EH308" i="2"/>
  <c r="EG308" i="2"/>
  <c r="EF308" i="2"/>
  <c r="EC308" i="2"/>
  <c r="EB308" i="2"/>
  <c r="EA308" i="2"/>
  <c r="DZ308" i="2"/>
  <c r="DY308" i="2"/>
  <c r="DX308" i="2"/>
  <c r="DW308" i="2"/>
  <c r="DV308" i="2"/>
  <c r="DU308" i="2"/>
  <c r="DT308" i="2"/>
  <c r="DS308" i="2"/>
  <c r="DR308" i="2"/>
  <c r="DQ308" i="2"/>
  <c r="DP308" i="2"/>
  <c r="DO308" i="2"/>
  <c r="DN308" i="2"/>
  <c r="DM308" i="2"/>
  <c r="DL308" i="2"/>
  <c r="DK308" i="2"/>
  <c r="DJ308" i="2"/>
  <c r="DI308" i="2"/>
  <c r="DH308" i="2"/>
  <c r="DG308" i="2"/>
  <c r="DF308" i="2"/>
  <c r="DE308" i="2"/>
  <c r="DD308" i="2"/>
  <c r="DC308" i="2"/>
  <c r="DB308" i="2"/>
  <c r="DA308" i="2"/>
  <c r="CZ308" i="2"/>
  <c r="CY308" i="2"/>
  <c r="CX308" i="2"/>
  <c r="CW308" i="2"/>
  <c r="CV308" i="2"/>
  <c r="CU308" i="2"/>
  <c r="CT308" i="2"/>
  <c r="CS308" i="2"/>
  <c r="CR308" i="2"/>
  <c r="CQ308" i="2"/>
  <c r="CP308" i="2"/>
  <c r="CO308" i="2"/>
  <c r="CN308" i="2"/>
  <c r="CM308" i="2"/>
  <c r="CL308" i="2"/>
  <c r="CK308" i="2"/>
  <c r="CJ308" i="2"/>
  <c r="CI308" i="2"/>
  <c r="CH308" i="2"/>
  <c r="CG308" i="2"/>
  <c r="CF308" i="2"/>
  <c r="CE308" i="2"/>
  <c r="CD308" i="2"/>
  <c r="CC308" i="2"/>
  <c r="CB308" i="2"/>
  <c r="CA308" i="2"/>
  <c r="BZ308" i="2"/>
  <c r="BY308" i="2"/>
  <c r="BX308" i="2"/>
  <c r="BW308" i="2"/>
  <c r="BV308" i="2"/>
  <c r="BU308" i="2"/>
  <c r="BT308" i="2"/>
  <c r="BS308" i="2"/>
  <c r="BR308" i="2"/>
  <c r="BO308" i="2"/>
  <c r="BN308" i="2"/>
  <c r="BM308" i="2"/>
  <c r="BL308" i="2"/>
  <c r="BK308" i="2"/>
  <c r="BJ308" i="2"/>
  <c r="BI308" i="2"/>
  <c r="BH308" i="2"/>
  <c r="BG308" i="2"/>
  <c r="BF308" i="2"/>
  <c r="BE308" i="2"/>
  <c r="BD308" i="2"/>
  <c r="BC308" i="2"/>
  <c r="BB308" i="2"/>
  <c r="BA308" i="2"/>
  <c r="AZ308" i="2"/>
  <c r="AY308" i="2"/>
  <c r="AX308" i="2"/>
  <c r="AW308" i="2"/>
  <c r="AV308" i="2"/>
  <c r="AU308" i="2"/>
  <c r="AT308" i="2"/>
  <c r="AS308" i="2"/>
  <c r="AR308" i="2"/>
  <c r="AQ308" i="2"/>
  <c r="AP308" i="2"/>
  <c r="AO308" i="2"/>
  <c r="AN308" i="2"/>
  <c r="AM308" i="2"/>
  <c r="AL308" i="2"/>
  <c r="AK308" i="2"/>
  <c r="AJ308" i="2"/>
  <c r="AI308" i="2"/>
  <c r="AH308" i="2"/>
  <c r="AG308" i="2"/>
  <c r="AF308" i="2"/>
  <c r="AE308" i="2"/>
  <c r="AD308" i="2"/>
  <c r="AC308" i="2"/>
  <c r="AB308" i="2"/>
  <c r="AA308" i="2"/>
  <c r="Z308" i="2"/>
  <c r="Y308" i="2"/>
  <c r="X308" i="2"/>
  <c r="W308" i="2"/>
  <c r="V308" i="2"/>
  <c r="U308" i="2"/>
  <c r="T308" i="2"/>
  <c r="S308" i="2"/>
  <c r="R308" i="2"/>
  <c r="Q308" i="2"/>
  <c r="P308" i="2"/>
  <c r="O308" i="2"/>
  <c r="N308" i="2"/>
  <c r="M308" i="2"/>
  <c r="L308" i="2"/>
  <c r="K308" i="2"/>
  <c r="J308" i="2"/>
  <c r="I308" i="2"/>
  <c r="H308" i="2"/>
  <c r="G308" i="2"/>
  <c r="F308" i="2"/>
  <c r="E308" i="2"/>
  <c r="D308" i="2"/>
  <c r="GQ307" i="2"/>
  <c r="GP307" i="2"/>
  <c r="GO307" i="2"/>
  <c r="GN307" i="2"/>
  <c r="GM307" i="2"/>
  <c r="GL307" i="2"/>
  <c r="GK307" i="2"/>
  <c r="GJ307" i="2"/>
  <c r="GI307" i="2"/>
  <c r="GH307" i="2"/>
  <c r="GG307" i="2"/>
  <c r="GF307" i="2"/>
  <c r="GE307" i="2"/>
  <c r="GD307" i="2"/>
  <c r="GC307" i="2"/>
  <c r="GB307" i="2"/>
  <c r="GA307" i="2"/>
  <c r="FZ307" i="2"/>
  <c r="FY307" i="2"/>
  <c r="FX307" i="2"/>
  <c r="FW307" i="2"/>
  <c r="FV307" i="2"/>
  <c r="FU307" i="2"/>
  <c r="FT307" i="2"/>
  <c r="FS307" i="2"/>
  <c r="FR307" i="2"/>
  <c r="FQ307" i="2"/>
  <c r="FP307" i="2"/>
  <c r="FO307" i="2"/>
  <c r="FN307" i="2"/>
  <c r="FM307" i="2"/>
  <c r="FL307" i="2"/>
  <c r="FK307" i="2"/>
  <c r="FJ307" i="2"/>
  <c r="FI307" i="2"/>
  <c r="FH307" i="2"/>
  <c r="FG307" i="2"/>
  <c r="FF307" i="2"/>
  <c r="FE307" i="2"/>
  <c r="FD307" i="2"/>
  <c r="FC307" i="2"/>
  <c r="FB307" i="2"/>
  <c r="FA307" i="2"/>
  <c r="EZ307" i="2"/>
  <c r="EY307" i="2"/>
  <c r="EX307" i="2"/>
  <c r="EW307" i="2"/>
  <c r="EV307" i="2"/>
  <c r="EU307" i="2"/>
  <c r="ET307" i="2"/>
  <c r="ES307" i="2"/>
  <c r="ER307" i="2"/>
  <c r="EQ307" i="2"/>
  <c r="EP307" i="2"/>
  <c r="EO307" i="2"/>
  <c r="EN307" i="2"/>
  <c r="EM307" i="2"/>
  <c r="EL307" i="2"/>
  <c r="EK307" i="2"/>
  <c r="EJ307" i="2"/>
  <c r="EI307" i="2"/>
  <c r="EH307" i="2"/>
  <c r="EG307" i="2"/>
  <c r="EF307" i="2"/>
  <c r="EC307" i="2"/>
  <c r="EB307" i="2"/>
  <c r="EA307" i="2"/>
  <c r="DZ307" i="2"/>
  <c r="DY307" i="2"/>
  <c r="DX307" i="2"/>
  <c r="DW307" i="2"/>
  <c r="DV307" i="2"/>
  <c r="DU307" i="2"/>
  <c r="DT307" i="2"/>
  <c r="DS307" i="2"/>
  <c r="DR307" i="2"/>
  <c r="DQ307" i="2"/>
  <c r="DP307" i="2"/>
  <c r="DO307" i="2"/>
  <c r="DN307" i="2"/>
  <c r="DM307" i="2"/>
  <c r="DL307" i="2"/>
  <c r="DK307" i="2"/>
  <c r="DJ307" i="2"/>
  <c r="DI307" i="2"/>
  <c r="DH307" i="2"/>
  <c r="DG307" i="2"/>
  <c r="DF307" i="2"/>
  <c r="DE307" i="2"/>
  <c r="DD307" i="2"/>
  <c r="DC307" i="2"/>
  <c r="DB307" i="2"/>
  <c r="DA307" i="2"/>
  <c r="CZ307" i="2"/>
  <c r="CY307" i="2"/>
  <c r="CX307" i="2"/>
  <c r="CW307" i="2"/>
  <c r="CV307" i="2"/>
  <c r="CU307" i="2"/>
  <c r="CT307" i="2"/>
  <c r="CS307" i="2"/>
  <c r="CR307" i="2"/>
  <c r="CQ307" i="2"/>
  <c r="CP307" i="2"/>
  <c r="CO307" i="2"/>
  <c r="CN307" i="2"/>
  <c r="CM307" i="2"/>
  <c r="CL307" i="2"/>
  <c r="CK307" i="2"/>
  <c r="CJ307" i="2"/>
  <c r="CI307" i="2"/>
  <c r="CH307" i="2"/>
  <c r="CG307" i="2"/>
  <c r="CF307" i="2"/>
  <c r="CE307" i="2"/>
  <c r="CD307" i="2"/>
  <c r="CC307" i="2"/>
  <c r="CB307" i="2"/>
  <c r="CA307" i="2"/>
  <c r="BZ307" i="2"/>
  <c r="BY307" i="2"/>
  <c r="BX307" i="2"/>
  <c r="BW307" i="2"/>
  <c r="BV307" i="2"/>
  <c r="BU307" i="2"/>
  <c r="BT307" i="2"/>
  <c r="BS307" i="2"/>
  <c r="BR307" i="2"/>
  <c r="BO307" i="2"/>
  <c r="BN307" i="2"/>
  <c r="BM307" i="2"/>
  <c r="BL307" i="2"/>
  <c r="BK307" i="2"/>
  <c r="BJ307" i="2"/>
  <c r="BI307" i="2"/>
  <c r="BH307" i="2"/>
  <c r="BG307" i="2"/>
  <c r="BF307" i="2"/>
  <c r="BE307" i="2"/>
  <c r="BD307" i="2"/>
  <c r="BC307" i="2"/>
  <c r="BB307" i="2"/>
  <c r="BA307" i="2"/>
  <c r="AZ307" i="2"/>
  <c r="AY307" i="2"/>
  <c r="AX307" i="2"/>
  <c r="AW307" i="2"/>
  <c r="AV307" i="2"/>
  <c r="AU307" i="2"/>
  <c r="AT307" i="2"/>
  <c r="AS307" i="2"/>
  <c r="AR307" i="2"/>
  <c r="AQ307" i="2"/>
  <c r="AP307" i="2"/>
  <c r="AO307" i="2"/>
  <c r="AN307" i="2"/>
  <c r="AM307" i="2"/>
  <c r="AL307" i="2"/>
  <c r="AK307" i="2"/>
  <c r="AJ307" i="2"/>
  <c r="AI307" i="2"/>
  <c r="AH307" i="2"/>
  <c r="AG307" i="2"/>
  <c r="AF307" i="2"/>
  <c r="AE307" i="2"/>
  <c r="AD307" i="2"/>
  <c r="AC307" i="2"/>
  <c r="AB307" i="2"/>
  <c r="AA307" i="2"/>
  <c r="Z307" i="2"/>
  <c r="Y307" i="2"/>
  <c r="X307" i="2"/>
  <c r="W307" i="2"/>
  <c r="V307" i="2"/>
  <c r="U307" i="2"/>
  <c r="T307" i="2"/>
  <c r="S307" i="2"/>
  <c r="R307" i="2"/>
  <c r="Q307" i="2"/>
  <c r="P307" i="2"/>
  <c r="O307" i="2"/>
  <c r="N307" i="2"/>
  <c r="M307" i="2"/>
  <c r="L307" i="2"/>
  <c r="K307" i="2"/>
  <c r="J307" i="2"/>
  <c r="I307" i="2"/>
  <c r="H307" i="2"/>
  <c r="G307" i="2"/>
  <c r="F307" i="2"/>
  <c r="E307" i="2"/>
  <c r="D307" i="2"/>
  <c r="GQ306" i="2"/>
  <c r="GP306" i="2"/>
  <c r="GO306" i="2"/>
  <c r="GN306" i="2"/>
  <c r="GM306" i="2"/>
  <c r="GL306" i="2"/>
  <c r="GK306" i="2"/>
  <c r="GJ306" i="2"/>
  <c r="GI306" i="2"/>
  <c r="GH306" i="2"/>
  <c r="GG306" i="2"/>
  <c r="GF306" i="2"/>
  <c r="GE306" i="2"/>
  <c r="GD306" i="2"/>
  <c r="GC306" i="2"/>
  <c r="GB306" i="2"/>
  <c r="GA306" i="2"/>
  <c r="FZ306" i="2"/>
  <c r="FY306" i="2"/>
  <c r="FX306" i="2"/>
  <c r="FW306" i="2"/>
  <c r="FV306" i="2"/>
  <c r="FU306" i="2"/>
  <c r="FT306" i="2"/>
  <c r="FS306" i="2"/>
  <c r="FR306" i="2"/>
  <c r="FQ306" i="2"/>
  <c r="FP306" i="2"/>
  <c r="FO306" i="2"/>
  <c r="FN306" i="2"/>
  <c r="FM306" i="2"/>
  <c r="FL306" i="2"/>
  <c r="FK306" i="2"/>
  <c r="FJ306" i="2"/>
  <c r="FI306" i="2"/>
  <c r="FH306" i="2"/>
  <c r="FG306" i="2"/>
  <c r="FF306" i="2"/>
  <c r="FE306" i="2"/>
  <c r="FD306" i="2"/>
  <c r="FC306" i="2"/>
  <c r="FB306" i="2"/>
  <c r="FA306" i="2"/>
  <c r="EZ306" i="2"/>
  <c r="EY306" i="2"/>
  <c r="EX306" i="2"/>
  <c r="EW306" i="2"/>
  <c r="EV306" i="2"/>
  <c r="EU306" i="2"/>
  <c r="ET306" i="2"/>
  <c r="ES306" i="2"/>
  <c r="ER306" i="2"/>
  <c r="EQ306" i="2"/>
  <c r="EP306" i="2"/>
  <c r="EO306" i="2"/>
  <c r="EN306" i="2"/>
  <c r="EM306" i="2"/>
  <c r="EL306" i="2"/>
  <c r="EK306" i="2"/>
  <c r="EJ306" i="2"/>
  <c r="EI306" i="2"/>
  <c r="EH306" i="2"/>
  <c r="EG306" i="2"/>
  <c r="EF306" i="2"/>
  <c r="EC306" i="2"/>
  <c r="EB306" i="2"/>
  <c r="EA306" i="2"/>
  <c r="DZ306" i="2"/>
  <c r="DY306" i="2"/>
  <c r="DX306" i="2"/>
  <c r="DW306" i="2"/>
  <c r="DV306" i="2"/>
  <c r="DU306" i="2"/>
  <c r="DT306" i="2"/>
  <c r="DS306" i="2"/>
  <c r="DR306" i="2"/>
  <c r="DQ306" i="2"/>
  <c r="DP306" i="2"/>
  <c r="DO306" i="2"/>
  <c r="DN306" i="2"/>
  <c r="DM306" i="2"/>
  <c r="DL306" i="2"/>
  <c r="DK306" i="2"/>
  <c r="DJ306" i="2"/>
  <c r="DI306" i="2"/>
  <c r="DH306" i="2"/>
  <c r="DG306" i="2"/>
  <c r="DF306" i="2"/>
  <c r="DE306" i="2"/>
  <c r="DD306" i="2"/>
  <c r="DC306" i="2"/>
  <c r="DB306" i="2"/>
  <c r="DA306" i="2"/>
  <c r="CZ306" i="2"/>
  <c r="CY306" i="2"/>
  <c r="CX306" i="2"/>
  <c r="CW306" i="2"/>
  <c r="CV306" i="2"/>
  <c r="CU306" i="2"/>
  <c r="CT306" i="2"/>
  <c r="CS306" i="2"/>
  <c r="CR306" i="2"/>
  <c r="CQ306" i="2"/>
  <c r="CP306" i="2"/>
  <c r="CO306" i="2"/>
  <c r="CN306" i="2"/>
  <c r="CM306" i="2"/>
  <c r="CL306" i="2"/>
  <c r="CK306" i="2"/>
  <c r="CJ306" i="2"/>
  <c r="CI306" i="2"/>
  <c r="CH306" i="2"/>
  <c r="CG306" i="2"/>
  <c r="CF306" i="2"/>
  <c r="CE306" i="2"/>
  <c r="CD306" i="2"/>
  <c r="CC306" i="2"/>
  <c r="CB306" i="2"/>
  <c r="CA306" i="2"/>
  <c r="BZ306" i="2"/>
  <c r="BY306" i="2"/>
  <c r="BX306" i="2"/>
  <c r="BW306" i="2"/>
  <c r="BV306" i="2"/>
  <c r="BU306" i="2"/>
  <c r="BT306" i="2"/>
  <c r="BS306" i="2"/>
  <c r="BR306" i="2"/>
  <c r="BO306" i="2"/>
  <c r="BN306" i="2"/>
  <c r="BM306" i="2"/>
  <c r="BL306" i="2"/>
  <c r="BK306" i="2"/>
  <c r="BJ306" i="2"/>
  <c r="BI306" i="2"/>
  <c r="BH306" i="2"/>
  <c r="BG306" i="2"/>
  <c r="BF306" i="2"/>
  <c r="BE306" i="2"/>
  <c r="BD306" i="2"/>
  <c r="BC306" i="2"/>
  <c r="BB306" i="2"/>
  <c r="BA306" i="2"/>
  <c r="AZ306" i="2"/>
  <c r="AY306" i="2"/>
  <c r="AX306" i="2"/>
  <c r="AW306" i="2"/>
  <c r="AV306" i="2"/>
  <c r="AU306" i="2"/>
  <c r="AT306" i="2"/>
  <c r="AS306" i="2"/>
  <c r="AR306" i="2"/>
  <c r="AQ306" i="2"/>
  <c r="AP306" i="2"/>
  <c r="AO306" i="2"/>
  <c r="AN306" i="2"/>
  <c r="AM306" i="2"/>
  <c r="AL306" i="2"/>
  <c r="AK306" i="2"/>
  <c r="AJ306" i="2"/>
  <c r="AI306" i="2"/>
  <c r="AH306" i="2"/>
  <c r="AG306" i="2"/>
  <c r="AF306" i="2"/>
  <c r="AE306" i="2"/>
  <c r="AD306" i="2"/>
  <c r="AC306" i="2"/>
  <c r="AB306" i="2"/>
  <c r="AA306" i="2"/>
  <c r="Z306" i="2"/>
  <c r="Y306" i="2"/>
  <c r="X306" i="2"/>
  <c r="W306" i="2"/>
  <c r="V306" i="2"/>
  <c r="U306" i="2"/>
  <c r="T306" i="2"/>
  <c r="S306" i="2"/>
  <c r="R306" i="2"/>
  <c r="Q306" i="2"/>
  <c r="P306" i="2"/>
  <c r="O306" i="2"/>
  <c r="N306" i="2"/>
  <c r="M306" i="2"/>
  <c r="L306" i="2"/>
  <c r="K306" i="2"/>
  <c r="J306" i="2"/>
  <c r="I306" i="2"/>
  <c r="H306" i="2"/>
  <c r="G306" i="2"/>
  <c r="F306" i="2"/>
  <c r="E306" i="2"/>
  <c r="D306" i="2"/>
  <c r="GQ305" i="2"/>
  <c r="GP305" i="2"/>
  <c r="GO305" i="2"/>
  <c r="GN305" i="2"/>
  <c r="GM305" i="2"/>
  <c r="GL305" i="2"/>
  <c r="GK305" i="2"/>
  <c r="GJ305" i="2"/>
  <c r="GI305" i="2"/>
  <c r="GH305" i="2"/>
  <c r="GG305" i="2"/>
  <c r="GF305" i="2"/>
  <c r="GE305" i="2"/>
  <c r="GD305" i="2"/>
  <c r="GC305" i="2"/>
  <c r="GB305" i="2"/>
  <c r="GA305" i="2"/>
  <c r="FZ305" i="2"/>
  <c r="FY305" i="2"/>
  <c r="FX305" i="2"/>
  <c r="FW305" i="2"/>
  <c r="FV305" i="2"/>
  <c r="FU305" i="2"/>
  <c r="FT305" i="2"/>
  <c r="FS305" i="2"/>
  <c r="FR305" i="2"/>
  <c r="FQ305" i="2"/>
  <c r="FP305" i="2"/>
  <c r="FO305" i="2"/>
  <c r="FN305" i="2"/>
  <c r="FM305" i="2"/>
  <c r="FL305" i="2"/>
  <c r="FK305" i="2"/>
  <c r="FJ305" i="2"/>
  <c r="FI305" i="2"/>
  <c r="FH305" i="2"/>
  <c r="FG305" i="2"/>
  <c r="FF305" i="2"/>
  <c r="FE305" i="2"/>
  <c r="FD305" i="2"/>
  <c r="FC305" i="2"/>
  <c r="FB305" i="2"/>
  <c r="FA305" i="2"/>
  <c r="EZ305" i="2"/>
  <c r="EY305" i="2"/>
  <c r="EX305" i="2"/>
  <c r="EW305" i="2"/>
  <c r="EV305" i="2"/>
  <c r="EU305" i="2"/>
  <c r="ET305" i="2"/>
  <c r="ES305" i="2"/>
  <c r="ER305" i="2"/>
  <c r="EQ305" i="2"/>
  <c r="EP305" i="2"/>
  <c r="EO305" i="2"/>
  <c r="EN305" i="2"/>
  <c r="EM305" i="2"/>
  <c r="EL305" i="2"/>
  <c r="EK305" i="2"/>
  <c r="EJ305" i="2"/>
  <c r="EI305" i="2"/>
  <c r="EH305" i="2"/>
  <c r="EG305" i="2"/>
  <c r="EF305" i="2"/>
  <c r="EC305" i="2"/>
  <c r="EB305" i="2"/>
  <c r="EA305" i="2"/>
  <c r="DZ305" i="2"/>
  <c r="DY305" i="2"/>
  <c r="DX305" i="2"/>
  <c r="DW305" i="2"/>
  <c r="DV305" i="2"/>
  <c r="DU305" i="2"/>
  <c r="DT305" i="2"/>
  <c r="DS305" i="2"/>
  <c r="DR305" i="2"/>
  <c r="DQ305" i="2"/>
  <c r="DP305" i="2"/>
  <c r="DO305" i="2"/>
  <c r="DN305" i="2"/>
  <c r="DM305" i="2"/>
  <c r="DL305" i="2"/>
  <c r="DK305" i="2"/>
  <c r="DJ305" i="2"/>
  <c r="DI305" i="2"/>
  <c r="DH305" i="2"/>
  <c r="DG305" i="2"/>
  <c r="DF305" i="2"/>
  <c r="DE305" i="2"/>
  <c r="DD305" i="2"/>
  <c r="DC305" i="2"/>
  <c r="DB305" i="2"/>
  <c r="DA305" i="2"/>
  <c r="CZ305" i="2"/>
  <c r="CY305" i="2"/>
  <c r="CX305" i="2"/>
  <c r="CW305" i="2"/>
  <c r="CV305" i="2"/>
  <c r="CU305" i="2"/>
  <c r="CT305" i="2"/>
  <c r="CS305" i="2"/>
  <c r="CR305" i="2"/>
  <c r="CQ305" i="2"/>
  <c r="CP305" i="2"/>
  <c r="CO305" i="2"/>
  <c r="CN305" i="2"/>
  <c r="CM305" i="2"/>
  <c r="CL305" i="2"/>
  <c r="CK305" i="2"/>
  <c r="CJ305" i="2"/>
  <c r="CI305" i="2"/>
  <c r="CH305" i="2"/>
  <c r="CG305" i="2"/>
  <c r="CF305" i="2"/>
  <c r="CE305" i="2"/>
  <c r="CD305" i="2"/>
  <c r="CC305" i="2"/>
  <c r="CB305" i="2"/>
  <c r="CA305" i="2"/>
  <c r="BZ305" i="2"/>
  <c r="BY305" i="2"/>
  <c r="BX305" i="2"/>
  <c r="BW305" i="2"/>
  <c r="BV305" i="2"/>
  <c r="BU305" i="2"/>
  <c r="BT305" i="2"/>
  <c r="BS305" i="2"/>
  <c r="BR305" i="2"/>
  <c r="BO305" i="2"/>
  <c r="BN305" i="2"/>
  <c r="BM305" i="2"/>
  <c r="BL305" i="2"/>
  <c r="BK305" i="2"/>
  <c r="BJ305" i="2"/>
  <c r="BI305" i="2"/>
  <c r="BH305" i="2"/>
  <c r="BG305" i="2"/>
  <c r="BF305" i="2"/>
  <c r="BE305" i="2"/>
  <c r="BD305" i="2"/>
  <c r="BC305" i="2"/>
  <c r="BB305" i="2"/>
  <c r="BA305" i="2"/>
  <c r="AZ305" i="2"/>
  <c r="AY305" i="2"/>
  <c r="AX305" i="2"/>
  <c r="AW305" i="2"/>
  <c r="AV305" i="2"/>
  <c r="AU305" i="2"/>
  <c r="AT305" i="2"/>
  <c r="AS305" i="2"/>
  <c r="AR305" i="2"/>
  <c r="AQ305" i="2"/>
  <c r="AP305" i="2"/>
  <c r="AO305" i="2"/>
  <c r="AN305" i="2"/>
  <c r="AM305" i="2"/>
  <c r="AL305" i="2"/>
  <c r="AK305" i="2"/>
  <c r="AJ305" i="2"/>
  <c r="AI305" i="2"/>
  <c r="AH305" i="2"/>
  <c r="AG305" i="2"/>
  <c r="AF305" i="2"/>
  <c r="AE305" i="2"/>
  <c r="AD305" i="2"/>
  <c r="AC305" i="2"/>
  <c r="AB305" i="2"/>
  <c r="AA305" i="2"/>
  <c r="Z305" i="2"/>
  <c r="Y305" i="2"/>
  <c r="X305" i="2"/>
  <c r="W305" i="2"/>
  <c r="V305" i="2"/>
  <c r="U305" i="2"/>
  <c r="T305" i="2"/>
  <c r="S305" i="2"/>
  <c r="R305" i="2"/>
  <c r="Q305" i="2"/>
  <c r="P305" i="2"/>
  <c r="O305" i="2"/>
  <c r="N305" i="2"/>
  <c r="M305" i="2"/>
  <c r="L305" i="2"/>
  <c r="K305" i="2"/>
  <c r="J305" i="2"/>
  <c r="I305" i="2"/>
  <c r="H305" i="2"/>
  <c r="G305" i="2"/>
  <c r="F305" i="2"/>
  <c r="E305" i="2"/>
  <c r="D305" i="2"/>
  <c r="GQ304" i="2"/>
  <c r="GP304" i="2"/>
  <c r="GO304" i="2"/>
  <c r="GN304" i="2"/>
  <c r="GM304" i="2"/>
  <c r="GL304" i="2"/>
  <c r="GK304" i="2"/>
  <c r="GJ304" i="2"/>
  <c r="GI304" i="2"/>
  <c r="GH304" i="2"/>
  <c r="GG304" i="2"/>
  <c r="GF304" i="2"/>
  <c r="GE304" i="2"/>
  <c r="GD304" i="2"/>
  <c r="GC304" i="2"/>
  <c r="GB304" i="2"/>
  <c r="GA304" i="2"/>
  <c r="FZ304" i="2"/>
  <c r="FY304" i="2"/>
  <c r="FX304" i="2"/>
  <c r="FW304" i="2"/>
  <c r="FV304" i="2"/>
  <c r="FU304" i="2"/>
  <c r="FT304" i="2"/>
  <c r="FS304" i="2"/>
  <c r="FR304" i="2"/>
  <c r="FQ304" i="2"/>
  <c r="FP304" i="2"/>
  <c r="FO304" i="2"/>
  <c r="FN304" i="2"/>
  <c r="FM304" i="2"/>
  <c r="FL304" i="2"/>
  <c r="FK304" i="2"/>
  <c r="FJ304" i="2"/>
  <c r="FI304" i="2"/>
  <c r="FH304" i="2"/>
  <c r="FG304" i="2"/>
  <c r="FF304" i="2"/>
  <c r="FE304" i="2"/>
  <c r="FD304" i="2"/>
  <c r="FC304" i="2"/>
  <c r="FB304" i="2"/>
  <c r="FA304" i="2"/>
  <c r="EZ304" i="2"/>
  <c r="EY304" i="2"/>
  <c r="EX304" i="2"/>
  <c r="EW304" i="2"/>
  <c r="EV304" i="2"/>
  <c r="EU304" i="2"/>
  <c r="ET304" i="2"/>
  <c r="ES304" i="2"/>
  <c r="ER304" i="2"/>
  <c r="EQ304" i="2"/>
  <c r="EP304" i="2"/>
  <c r="EO304" i="2"/>
  <c r="EN304" i="2"/>
  <c r="EM304" i="2"/>
  <c r="EL304" i="2"/>
  <c r="EK304" i="2"/>
  <c r="EJ304" i="2"/>
  <c r="EI304" i="2"/>
  <c r="EH304" i="2"/>
  <c r="EG304" i="2"/>
  <c r="EF304" i="2"/>
  <c r="EC304" i="2"/>
  <c r="EB304" i="2"/>
  <c r="EA304" i="2"/>
  <c r="DZ304" i="2"/>
  <c r="DY304" i="2"/>
  <c r="DX304" i="2"/>
  <c r="DW304" i="2"/>
  <c r="DV304" i="2"/>
  <c r="DU304" i="2"/>
  <c r="DT304" i="2"/>
  <c r="DS304" i="2"/>
  <c r="DR304" i="2"/>
  <c r="DQ304" i="2"/>
  <c r="DP304" i="2"/>
  <c r="DO304" i="2"/>
  <c r="DN304" i="2"/>
  <c r="DM304" i="2"/>
  <c r="DL304" i="2"/>
  <c r="DK304" i="2"/>
  <c r="DJ304" i="2"/>
  <c r="DI304" i="2"/>
  <c r="DH304" i="2"/>
  <c r="DG304" i="2"/>
  <c r="DF304" i="2"/>
  <c r="DE304" i="2"/>
  <c r="DD304" i="2"/>
  <c r="DC304" i="2"/>
  <c r="DB304" i="2"/>
  <c r="DA304" i="2"/>
  <c r="CZ304" i="2"/>
  <c r="CY304" i="2"/>
  <c r="CX304" i="2"/>
  <c r="CW304" i="2"/>
  <c r="CV304" i="2"/>
  <c r="CU304" i="2"/>
  <c r="CT304" i="2"/>
  <c r="CS304" i="2"/>
  <c r="CR304" i="2"/>
  <c r="CQ304" i="2"/>
  <c r="CP304" i="2"/>
  <c r="CO304" i="2"/>
  <c r="CN304" i="2"/>
  <c r="CM304" i="2"/>
  <c r="CL304" i="2"/>
  <c r="CK304" i="2"/>
  <c r="CJ304" i="2"/>
  <c r="CI304" i="2"/>
  <c r="CH304" i="2"/>
  <c r="CG304" i="2"/>
  <c r="CF304" i="2"/>
  <c r="CE304" i="2"/>
  <c r="CD304" i="2"/>
  <c r="CC304" i="2"/>
  <c r="CB304" i="2"/>
  <c r="CA304" i="2"/>
  <c r="BZ304" i="2"/>
  <c r="BY304" i="2"/>
  <c r="BX304" i="2"/>
  <c r="BW304" i="2"/>
  <c r="BV304" i="2"/>
  <c r="BU304" i="2"/>
  <c r="BT304" i="2"/>
  <c r="BS304" i="2"/>
  <c r="BR304" i="2"/>
  <c r="BO304" i="2"/>
  <c r="BN304" i="2"/>
  <c r="BM304" i="2"/>
  <c r="BL304" i="2"/>
  <c r="BK304" i="2"/>
  <c r="BJ304" i="2"/>
  <c r="BI304" i="2"/>
  <c r="BH304" i="2"/>
  <c r="BG304" i="2"/>
  <c r="BF304" i="2"/>
  <c r="BE304" i="2"/>
  <c r="BD304" i="2"/>
  <c r="BC304" i="2"/>
  <c r="BB304" i="2"/>
  <c r="BA304" i="2"/>
  <c r="AZ304" i="2"/>
  <c r="AY304" i="2"/>
  <c r="AX304" i="2"/>
  <c r="AW304" i="2"/>
  <c r="AV304" i="2"/>
  <c r="AU304" i="2"/>
  <c r="AT304" i="2"/>
  <c r="AS304" i="2"/>
  <c r="AR304" i="2"/>
  <c r="AQ304" i="2"/>
  <c r="AP304" i="2"/>
  <c r="AO304" i="2"/>
  <c r="AN304" i="2"/>
  <c r="AM304" i="2"/>
  <c r="AL304" i="2"/>
  <c r="AK304" i="2"/>
  <c r="AJ304" i="2"/>
  <c r="AI304" i="2"/>
  <c r="AH304" i="2"/>
  <c r="AG304" i="2"/>
  <c r="AF304" i="2"/>
  <c r="AE304" i="2"/>
  <c r="AD304" i="2"/>
  <c r="AC304" i="2"/>
  <c r="AB304" i="2"/>
  <c r="AA304" i="2"/>
  <c r="Z304" i="2"/>
  <c r="Y304" i="2"/>
  <c r="X304" i="2"/>
  <c r="W304" i="2"/>
  <c r="V304" i="2"/>
  <c r="U304" i="2"/>
  <c r="T304" i="2"/>
  <c r="S304" i="2"/>
  <c r="R304" i="2"/>
  <c r="Q304" i="2"/>
  <c r="P304" i="2"/>
  <c r="O304" i="2"/>
  <c r="N304" i="2"/>
  <c r="M304" i="2"/>
  <c r="L304" i="2"/>
  <c r="K304" i="2"/>
  <c r="J304" i="2"/>
  <c r="I304" i="2"/>
  <c r="H304" i="2"/>
  <c r="G304" i="2"/>
  <c r="F304" i="2"/>
  <c r="E304" i="2"/>
  <c r="D304" i="2"/>
  <c r="GQ303" i="2"/>
  <c r="GP303" i="2"/>
  <c r="GO303" i="2"/>
  <c r="GN303" i="2"/>
  <c r="GM303" i="2"/>
  <c r="GL303" i="2"/>
  <c r="GK303" i="2"/>
  <c r="GJ303" i="2"/>
  <c r="GI303" i="2"/>
  <c r="GH303" i="2"/>
  <c r="GG303" i="2"/>
  <c r="GF303" i="2"/>
  <c r="GE303" i="2"/>
  <c r="GD303" i="2"/>
  <c r="GC303" i="2"/>
  <c r="GB303" i="2"/>
  <c r="GA303" i="2"/>
  <c r="FZ303" i="2"/>
  <c r="FY303" i="2"/>
  <c r="FX303" i="2"/>
  <c r="FW303" i="2"/>
  <c r="FV303" i="2"/>
  <c r="FU303" i="2"/>
  <c r="FT303" i="2"/>
  <c r="FS303" i="2"/>
  <c r="FR303" i="2"/>
  <c r="FQ303" i="2"/>
  <c r="FP303" i="2"/>
  <c r="FO303" i="2"/>
  <c r="FN303" i="2"/>
  <c r="FM303" i="2"/>
  <c r="FL303" i="2"/>
  <c r="FK303" i="2"/>
  <c r="FJ303" i="2"/>
  <c r="FI303" i="2"/>
  <c r="FH303" i="2"/>
  <c r="FG303" i="2"/>
  <c r="FF303" i="2"/>
  <c r="FE303" i="2"/>
  <c r="FD303" i="2"/>
  <c r="FC303" i="2"/>
  <c r="FB303" i="2"/>
  <c r="FA303" i="2"/>
  <c r="EZ303" i="2"/>
  <c r="EY303" i="2"/>
  <c r="EX303" i="2"/>
  <c r="EW303" i="2"/>
  <c r="EV303" i="2"/>
  <c r="EU303" i="2"/>
  <c r="ET303" i="2"/>
  <c r="ES303" i="2"/>
  <c r="ER303" i="2"/>
  <c r="EQ303" i="2"/>
  <c r="EP303" i="2"/>
  <c r="EO303" i="2"/>
  <c r="EN303" i="2"/>
  <c r="EM303" i="2"/>
  <c r="EL303" i="2"/>
  <c r="EK303" i="2"/>
  <c r="EJ303" i="2"/>
  <c r="EI303" i="2"/>
  <c r="EH303" i="2"/>
  <c r="EG303" i="2"/>
  <c r="EF303" i="2"/>
  <c r="EC303" i="2"/>
  <c r="EB303" i="2"/>
  <c r="EA303" i="2"/>
  <c r="DZ303" i="2"/>
  <c r="DY303" i="2"/>
  <c r="DX303" i="2"/>
  <c r="DW303" i="2"/>
  <c r="DV303" i="2"/>
  <c r="DU303" i="2"/>
  <c r="DT303" i="2"/>
  <c r="DS303" i="2"/>
  <c r="DR303" i="2"/>
  <c r="DQ303" i="2"/>
  <c r="DP303" i="2"/>
  <c r="DO303" i="2"/>
  <c r="DN303" i="2"/>
  <c r="DM303" i="2"/>
  <c r="DL303" i="2"/>
  <c r="DK303" i="2"/>
  <c r="DJ303" i="2"/>
  <c r="DI303" i="2"/>
  <c r="DH303" i="2"/>
  <c r="DG303" i="2"/>
  <c r="DF303" i="2"/>
  <c r="DE303" i="2"/>
  <c r="DD303" i="2"/>
  <c r="DC303" i="2"/>
  <c r="DB303" i="2"/>
  <c r="DA303" i="2"/>
  <c r="CZ303" i="2"/>
  <c r="CY303" i="2"/>
  <c r="CX303" i="2"/>
  <c r="CW303" i="2"/>
  <c r="CV303" i="2"/>
  <c r="CU303" i="2"/>
  <c r="CT303" i="2"/>
  <c r="CS303" i="2"/>
  <c r="CR303" i="2"/>
  <c r="CQ303" i="2"/>
  <c r="CP303" i="2"/>
  <c r="CO303" i="2"/>
  <c r="CN303" i="2"/>
  <c r="CM303" i="2"/>
  <c r="CL303" i="2"/>
  <c r="CK303" i="2"/>
  <c r="CJ303" i="2"/>
  <c r="CI303" i="2"/>
  <c r="CH303" i="2"/>
  <c r="CG303" i="2"/>
  <c r="CF303" i="2"/>
  <c r="CE303" i="2"/>
  <c r="CD303" i="2"/>
  <c r="CC303" i="2"/>
  <c r="CB303" i="2"/>
  <c r="CA303" i="2"/>
  <c r="BZ303" i="2"/>
  <c r="BY303" i="2"/>
  <c r="BX303" i="2"/>
  <c r="BW303" i="2"/>
  <c r="BV303" i="2"/>
  <c r="BU303" i="2"/>
  <c r="BT303" i="2"/>
  <c r="BS303" i="2"/>
  <c r="BR303" i="2"/>
  <c r="BO303" i="2"/>
  <c r="BN303" i="2"/>
  <c r="BM303" i="2"/>
  <c r="BL303" i="2"/>
  <c r="BK303" i="2"/>
  <c r="BJ303" i="2"/>
  <c r="BI303" i="2"/>
  <c r="BH303" i="2"/>
  <c r="BG303" i="2"/>
  <c r="BF303" i="2"/>
  <c r="BE303" i="2"/>
  <c r="BD303" i="2"/>
  <c r="BC303" i="2"/>
  <c r="BB303" i="2"/>
  <c r="BA303" i="2"/>
  <c r="AZ303" i="2"/>
  <c r="AY303" i="2"/>
  <c r="AX303" i="2"/>
  <c r="AW303" i="2"/>
  <c r="AV303" i="2"/>
  <c r="AU303" i="2"/>
  <c r="AT303" i="2"/>
  <c r="AS303" i="2"/>
  <c r="AR303" i="2"/>
  <c r="AQ303" i="2"/>
  <c r="AP303" i="2"/>
  <c r="AO303" i="2"/>
  <c r="AN303" i="2"/>
  <c r="AM303" i="2"/>
  <c r="AL303" i="2"/>
  <c r="AK303" i="2"/>
  <c r="AJ303" i="2"/>
  <c r="AI303" i="2"/>
  <c r="AH303" i="2"/>
  <c r="AG303" i="2"/>
  <c r="AF303" i="2"/>
  <c r="AE303" i="2"/>
  <c r="AD303" i="2"/>
  <c r="AC303" i="2"/>
  <c r="AB303" i="2"/>
  <c r="AA303" i="2"/>
  <c r="Z303" i="2"/>
  <c r="Y303" i="2"/>
  <c r="X303" i="2"/>
  <c r="W303" i="2"/>
  <c r="V303" i="2"/>
  <c r="U303" i="2"/>
  <c r="T303" i="2"/>
  <c r="S303" i="2"/>
  <c r="R303" i="2"/>
  <c r="Q303" i="2"/>
  <c r="P303" i="2"/>
  <c r="O303" i="2"/>
  <c r="N303" i="2"/>
  <c r="M303" i="2"/>
  <c r="L303" i="2"/>
  <c r="K303" i="2"/>
  <c r="J303" i="2"/>
  <c r="I303" i="2"/>
  <c r="H303" i="2"/>
  <c r="G303" i="2"/>
  <c r="F303" i="2"/>
  <c r="E303" i="2"/>
  <c r="D303" i="2"/>
  <c r="GQ302" i="2"/>
  <c r="GP302" i="2"/>
  <c r="GO302" i="2"/>
  <c r="GN302" i="2"/>
  <c r="GM302" i="2"/>
  <c r="GL302" i="2"/>
  <c r="GK302" i="2"/>
  <c r="GJ302" i="2"/>
  <c r="GI302" i="2"/>
  <c r="GH302" i="2"/>
  <c r="GG302" i="2"/>
  <c r="GF302" i="2"/>
  <c r="GE302" i="2"/>
  <c r="GD302" i="2"/>
  <c r="GC302" i="2"/>
  <c r="GB302" i="2"/>
  <c r="GA302" i="2"/>
  <c r="FZ302" i="2"/>
  <c r="FY302" i="2"/>
  <c r="FX302" i="2"/>
  <c r="FW302" i="2"/>
  <c r="FV302" i="2"/>
  <c r="FU302" i="2"/>
  <c r="FT302" i="2"/>
  <c r="FS302" i="2"/>
  <c r="FR302" i="2"/>
  <c r="FQ302" i="2"/>
  <c r="FP302" i="2"/>
  <c r="FO302" i="2"/>
  <c r="FN302" i="2"/>
  <c r="FM302" i="2"/>
  <c r="FL302" i="2"/>
  <c r="FK302" i="2"/>
  <c r="FJ302" i="2"/>
  <c r="FI302" i="2"/>
  <c r="FH302" i="2"/>
  <c r="FG302" i="2"/>
  <c r="FF302" i="2"/>
  <c r="FE302" i="2"/>
  <c r="FD302" i="2"/>
  <c r="FC302" i="2"/>
  <c r="FB302" i="2"/>
  <c r="FA302" i="2"/>
  <c r="EZ302" i="2"/>
  <c r="EY302" i="2"/>
  <c r="EX302" i="2"/>
  <c r="EW302" i="2"/>
  <c r="EV302" i="2"/>
  <c r="EU302" i="2"/>
  <c r="ET302" i="2"/>
  <c r="ES302" i="2"/>
  <c r="ER302" i="2"/>
  <c r="EQ302" i="2"/>
  <c r="EP302" i="2"/>
  <c r="EO302" i="2"/>
  <c r="EN302" i="2"/>
  <c r="EM302" i="2"/>
  <c r="EL302" i="2"/>
  <c r="EK302" i="2"/>
  <c r="EJ302" i="2"/>
  <c r="EI302" i="2"/>
  <c r="EH302" i="2"/>
  <c r="EG302" i="2"/>
  <c r="EF302" i="2"/>
  <c r="EC302" i="2"/>
  <c r="EB302" i="2"/>
  <c r="EA302" i="2"/>
  <c r="DZ302" i="2"/>
  <c r="DY302" i="2"/>
  <c r="DX302" i="2"/>
  <c r="DW302" i="2"/>
  <c r="DV302" i="2"/>
  <c r="DU302" i="2"/>
  <c r="DT302" i="2"/>
  <c r="DS302" i="2"/>
  <c r="DR302" i="2"/>
  <c r="DQ302" i="2"/>
  <c r="DP302" i="2"/>
  <c r="DO302" i="2"/>
  <c r="DN302" i="2"/>
  <c r="DM302" i="2"/>
  <c r="DL302" i="2"/>
  <c r="DK302" i="2"/>
  <c r="DJ302" i="2"/>
  <c r="DI302" i="2"/>
  <c r="DH302" i="2"/>
  <c r="DG302" i="2"/>
  <c r="DF302" i="2"/>
  <c r="DE302" i="2"/>
  <c r="DD302" i="2"/>
  <c r="DC302" i="2"/>
  <c r="DB302" i="2"/>
  <c r="DA302" i="2"/>
  <c r="CZ302" i="2"/>
  <c r="CY302" i="2"/>
  <c r="CX302" i="2"/>
  <c r="CW302" i="2"/>
  <c r="CV302" i="2"/>
  <c r="CU302" i="2"/>
  <c r="CT302" i="2"/>
  <c r="CS302" i="2"/>
  <c r="CR302" i="2"/>
  <c r="CQ302" i="2"/>
  <c r="CP302" i="2"/>
  <c r="CO302" i="2"/>
  <c r="CN302" i="2"/>
  <c r="CM302" i="2"/>
  <c r="CL302" i="2"/>
  <c r="CK302" i="2"/>
  <c r="CJ302" i="2"/>
  <c r="CI302" i="2"/>
  <c r="CH302" i="2"/>
  <c r="CG302" i="2"/>
  <c r="CF302" i="2"/>
  <c r="CE302" i="2"/>
  <c r="CD302" i="2"/>
  <c r="CC302" i="2"/>
  <c r="CB302" i="2"/>
  <c r="CA302" i="2"/>
  <c r="BZ302" i="2"/>
  <c r="BY302" i="2"/>
  <c r="BX302" i="2"/>
  <c r="BW302" i="2"/>
  <c r="BV302" i="2"/>
  <c r="BU302" i="2"/>
  <c r="BT302" i="2"/>
  <c r="BS302" i="2"/>
  <c r="BR302" i="2"/>
  <c r="BO302" i="2"/>
  <c r="BN302" i="2"/>
  <c r="BM302" i="2"/>
  <c r="BL302" i="2"/>
  <c r="BK302" i="2"/>
  <c r="BJ302" i="2"/>
  <c r="BI302" i="2"/>
  <c r="BH302" i="2"/>
  <c r="BG302" i="2"/>
  <c r="BF302" i="2"/>
  <c r="BE302" i="2"/>
  <c r="BD302" i="2"/>
  <c r="BC302" i="2"/>
  <c r="BB302" i="2"/>
  <c r="BA302" i="2"/>
  <c r="AZ302" i="2"/>
  <c r="AY302" i="2"/>
  <c r="AX302" i="2"/>
  <c r="AW302" i="2"/>
  <c r="AV302" i="2"/>
  <c r="AU302" i="2"/>
  <c r="AT302" i="2"/>
  <c r="AS302" i="2"/>
  <c r="AR302" i="2"/>
  <c r="AQ302" i="2"/>
  <c r="AP302" i="2"/>
  <c r="AO302" i="2"/>
  <c r="AN302" i="2"/>
  <c r="AM302" i="2"/>
  <c r="AL302" i="2"/>
  <c r="AK302" i="2"/>
  <c r="AJ302" i="2"/>
  <c r="AI302" i="2"/>
  <c r="AH302" i="2"/>
  <c r="AG302" i="2"/>
  <c r="AF302" i="2"/>
  <c r="AE302" i="2"/>
  <c r="AD302" i="2"/>
  <c r="AC302" i="2"/>
  <c r="AB302" i="2"/>
  <c r="AA302" i="2"/>
  <c r="Z302" i="2"/>
  <c r="Y302" i="2"/>
  <c r="X302" i="2"/>
  <c r="W302" i="2"/>
  <c r="V302" i="2"/>
  <c r="U302" i="2"/>
  <c r="T302" i="2"/>
  <c r="S302" i="2"/>
  <c r="R302" i="2"/>
  <c r="Q302" i="2"/>
  <c r="P302" i="2"/>
  <c r="O302" i="2"/>
  <c r="N302" i="2"/>
  <c r="M302" i="2"/>
  <c r="L302" i="2"/>
  <c r="K302" i="2"/>
  <c r="J302" i="2"/>
  <c r="I302" i="2"/>
  <c r="H302" i="2"/>
  <c r="G302" i="2"/>
  <c r="F302" i="2"/>
  <c r="E302" i="2"/>
  <c r="D302" i="2"/>
  <c r="GQ301" i="2"/>
  <c r="GP301" i="2"/>
  <c r="GO301" i="2"/>
  <c r="GN301" i="2"/>
  <c r="GM301" i="2"/>
  <c r="GL301" i="2"/>
  <c r="GK301" i="2"/>
  <c r="GJ301" i="2"/>
  <c r="GI301" i="2"/>
  <c r="GH301" i="2"/>
  <c r="GG301" i="2"/>
  <c r="GF301" i="2"/>
  <c r="GE301" i="2"/>
  <c r="GD301" i="2"/>
  <c r="GC301" i="2"/>
  <c r="GB301" i="2"/>
  <c r="GA301" i="2"/>
  <c r="FZ301" i="2"/>
  <c r="FY301" i="2"/>
  <c r="FX301" i="2"/>
  <c r="FW301" i="2"/>
  <c r="FV301" i="2"/>
  <c r="FU301" i="2"/>
  <c r="FT301" i="2"/>
  <c r="FS301" i="2"/>
  <c r="FR301" i="2"/>
  <c r="FQ301" i="2"/>
  <c r="FP301" i="2"/>
  <c r="FO301" i="2"/>
  <c r="FN301" i="2"/>
  <c r="FM301" i="2"/>
  <c r="FL301" i="2"/>
  <c r="FK301" i="2"/>
  <c r="FJ301" i="2"/>
  <c r="FI301" i="2"/>
  <c r="FH301" i="2"/>
  <c r="FG301" i="2"/>
  <c r="FF301" i="2"/>
  <c r="FE301" i="2"/>
  <c r="FD301" i="2"/>
  <c r="FC301" i="2"/>
  <c r="FB301" i="2"/>
  <c r="FA301" i="2"/>
  <c r="EZ301" i="2"/>
  <c r="EY301" i="2"/>
  <c r="EX301" i="2"/>
  <c r="EW301" i="2"/>
  <c r="EV301" i="2"/>
  <c r="EU301" i="2"/>
  <c r="ET301" i="2"/>
  <c r="ES301" i="2"/>
  <c r="ER301" i="2"/>
  <c r="EQ301" i="2"/>
  <c r="EP301" i="2"/>
  <c r="EO301" i="2"/>
  <c r="EN301" i="2"/>
  <c r="EM301" i="2"/>
  <c r="EL301" i="2"/>
  <c r="EK301" i="2"/>
  <c r="EJ301" i="2"/>
  <c r="EI301" i="2"/>
  <c r="EH301" i="2"/>
  <c r="EG301" i="2"/>
  <c r="EF301" i="2"/>
  <c r="EC301" i="2"/>
  <c r="EB301" i="2"/>
  <c r="EA301" i="2"/>
  <c r="DZ301" i="2"/>
  <c r="DY301" i="2"/>
  <c r="DX301" i="2"/>
  <c r="DW301" i="2"/>
  <c r="DV301" i="2"/>
  <c r="DU301" i="2"/>
  <c r="DT301" i="2"/>
  <c r="DS301" i="2"/>
  <c r="DR301" i="2"/>
  <c r="DQ301" i="2"/>
  <c r="DP301" i="2"/>
  <c r="DO301" i="2"/>
  <c r="DN301" i="2"/>
  <c r="DM301" i="2"/>
  <c r="DL301" i="2"/>
  <c r="DK301" i="2"/>
  <c r="DJ301" i="2"/>
  <c r="DI301" i="2"/>
  <c r="DH301" i="2"/>
  <c r="DG301" i="2"/>
  <c r="DF301" i="2"/>
  <c r="DE301" i="2"/>
  <c r="DD301" i="2"/>
  <c r="DC301" i="2"/>
  <c r="DB301" i="2"/>
  <c r="DA301" i="2"/>
  <c r="CZ301" i="2"/>
  <c r="CY301" i="2"/>
  <c r="CX301" i="2"/>
  <c r="CW301" i="2"/>
  <c r="CV301" i="2"/>
  <c r="CU301" i="2"/>
  <c r="CT301" i="2"/>
  <c r="CS301" i="2"/>
  <c r="CR301" i="2"/>
  <c r="CQ301" i="2"/>
  <c r="CP301" i="2"/>
  <c r="CO301" i="2"/>
  <c r="CN301" i="2"/>
  <c r="CM301" i="2"/>
  <c r="CL301" i="2"/>
  <c r="CK301" i="2"/>
  <c r="CJ301" i="2"/>
  <c r="CI301" i="2"/>
  <c r="CH301" i="2"/>
  <c r="CG301" i="2"/>
  <c r="CF301" i="2"/>
  <c r="CE301" i="2"/>
  <c r="CD301" i="2"/>
  <c r="CC301" i="2"/>
  <c r="CB301" i="2"/>
  <c r="CA301" i="2"/>
  <c r="BZ301" i="2"/>
  <c r="BY301" i="2"/>
  <c r="BX301" i="2"/>
  <c r="BW301" i="2"/>
  <c r="BV301" i="2"/>
  <c r="BU301" i="2"/>
  <c r="BT301" i="2"/>
  <c r="BS301" i="2"/>
  <c r="BR301" i="2"/>
  <c r="BO301" i="2"/>
  <c r="BN301" i="2"/>
  <c r="BM301" i="2"/>
  <c r="BL301" i="2"/>
  <c r="BK301" i="2"/>
  <c r="BJ301" i="2"/>
  <c r="BI301" i="2"/>
  <c r="BH301" i="2"/>
  <c r="BG301" i="2"/>
  <c r="BF301" i="2"/>
  <c r="BE301" i="2"/>
  <c r="BD301" i="2"/>
  <c r="BC301" i="2"/>
  <c r="BB301" i="2"/>
  <c r="BA301" i="2"/>
  <c r="AZ301" i="2"/>
  <c r="AY301" i="2"/>
  <c r="AX301" i="2"/>
  <c r="AW301" i="2"/>
  <c r="AV301" i="2"/>
  <c r="AU301" i="2"/>
  <c r="AT301" i="2"/>
  <c r="AS301" i="2"/>
  <c r="AR301" i="2"/>
  <c r="AQ301" i="2"/>
  <c r="AP301" i="2"/>
  <c r="AO301" i="2"/>
  <c r="AN301" i="2"/>
  <c r="AM301" i="2"/>
  <c r="AL301" i="2"/>
  <c r="AK301" i="2"/>
  <c r="AJ301" i="2"/>
  <c r="AI301" i="2"/>
  <c r="AH301" i="2"/>
  <c r="AG301" i="2"/>
  <c r="AF301" i="2"/>
  <c r="AE301" i="2"/>
  <c r="AD301" i="2"/>
  <c r="AC301" i="2"/>
  <c r="AB301" i="2"/>
  <c r="AA301" i="2"/>
  <c r="Z301" i="2"/>
  <c r="Y301" i="2"/>
  <c r="X301" i="2"/>
  <c r="W301" i="2"/>
  <c r="V301" i="2"/>
  <c r="U301" i="2"/>
  <c r="T301" i="2"/>
  <c r="S301" i="2"/>
  <c r="R301" i="2"/>
  <c r="Q301" i="2"/>
  <c r="P301" i="2"/>
  <c r="O301" i="2"/>
  <c r="N301" i="2"/>
  <c r="M301" i="2"/>
  <c r="L301" i="2"/>
  <c r="K301" i="2"/>
  <c r="J301" i="2"/>
  <c r="I301" i="2"/>
  <c r="H301" i="2"/>
  <c r="G301" i="2"/>
  <c r="F301" i="2"/>
  <c r="E301" i="2"/>
  <c r="D301" i="2"/>
  <c r="GQ300" i="2"/>
  <c r="GP300" i="2"/>
  <c r="GO300" i="2"/>
  <c r="GN300" i="2"/>
  <c r="GM300" i="2"/>
  <c r="GL300" i="2"/>
  <c r="GK300" i="2"/>
  <c r="GJ300" i="2"/>
  <c r="GI300" i="2"/>
  <c r="GH300" i="2"/>
  <c r="GG300" i="2"/>
  <c r="GF300" i="2"/>
  <c r="GE300" i="2"/>
  <c r="GD300" i="2"/>
  <c r="GC300" i="2"/>
  <c r="GB300" i="2"/>
  <c r="GA300" i="2"/>
  <c r="FZ300" i="2"/>
  <c r="FY300" i="2"/>
  <c r="FX300" i="2"/>
  <c r="FW300" i="2"/>
  <c r="FV300" i="2"/>
  <c r="FU300" i="2"/>
  <c r="FT300" i="2"/>
  <c r="FS300" i="2"/>
  <c r="FR300" i="2"/>
  <c r="FQ300" i="2"/>
  <c r="FP300" i="2"/>
  <c r="FO300" i="2"/>
  <c r="FN300" i="2"/>
  <c r="FM300" i="2"/>
  <c r="FL300" i="2"/>
  <c r="FK300" i="2"/>
  <c r="FJ300" i="2"/>
  <c r="FI300" i="2"/>
  <c r="FH300" i="2"/>
  <c r="FG300" i="2"/>
  <c r="FF300" i="2"/>
  <c r="FE300" i="2"/>
  <c r="FD300" i="2"/>
  <c r="FC300" i="2"/>
  <c r="FB300" i="2"/>
  <c r="FA300" i="2"/>
  <c r="EZ300" i="2"/>
  <c r="EY300" i="2"/>
  <c r="EX300" i="2"/>
  <c r="EW300" i="2"/>
  <c r="EV300" i="2"/>
  <c r="EU300" i="2"/>
  <c r="ET300" i="2"/>
  <c r="ES300" i="2"/>
  <c r="ER300" i="2"/>
  <c r="EQ300" i="2"/>
  <c r="EP300" i="2"/>
  <c r="EO300" i="2"/>
  <c r="EN300" i="2"/>
  <c r="EM300" i="2"/>
  <c r="EL300" i="2"/>
  <c r="EK300" i="2"/>
  <c r="EJ300" i="2"/>
  <c r="EI300" i="2"/>
  <c r="EH300" i="2"/>
  <c r="EG300" i="2"/>
  <c r="EF300" i="2"/>
  <c r="EC300" i="2"/>
  <c r="EB300" i="2"/>
  <c r="EA300" i="2"/>
  <c r="DZ300" i="2"/>
  <c r="DY300" i="2"/>
  <c r="DX300" i="2"/>
  <c r="DW300" i="2"/>
  <c r="DV300" i="2"/>
  <c r="DU300" i="2"/>
  <c r="DT300" i="2"/>
  <c r="DS300" i="2"/>
  <c r="DR300" i="2"/>
  <c r="DQ300" i="2"/>
  <c r="DP300" i="2"/>
  <c r="DO300" i="2"/>
  <c r="DN300" i="2"/>
  <c r="DM300" i="2"/>
  <c r="DL300" i="2"/>
  <c r="DK300" i="2"/>
  <c r="DJ300" i="2"/>
  <c r="DI300" i="2"/>
  <c r="DH300" i="2"/>
  <c r="DG300" i="2"/>
  <c r="DF300" i="2"/>
  <c r="DE300" i="2"/>
  <c r="DD300" i="2"/>
  <c r="DC300" i="2"/>
  <c r="DB300" i="2"/>
  <c r="DA300" i="2"/>
  <c r="CZ300" i="2"/>
  <c r="CY300" i="2"/>
  <c r="CX300" i="2"/>
  <c r="CW300" i="2"/>
  <c r="CV300" i="2"/>
  <c r="CU300" i="2"/>
  <c r="CT300" i="2"/>
  <c r="CS300" i="2"/>
  <c r="CR300" i="2"/>
  <c r="CQ300" i="2"/>
  <c r="CP300" i="2"/>
  <c r="CO300" i="2"/>
  <c r="CN300" i="2"/>
  <c r="CM300" i="2"/>
  <c r="CL300" i="2"/>
  <c r="CK300" i="2"/>
  <c r="CJ300" i="2"/>
  <c r="CI300" i="2"/>
  <c r="CH300" i="2"/>
  <c r="CG300" i="2"/>
  <c r="CF300" i="2"/>
  <c r="CE300" i="2"/>
  <c r="CD300" i="2"/>
  <c r="CC300" i="2"/>
  <c r="CB300" i="2"/>
  <c r="CA300" i="2"/>
  <c r="BZ300" i="2"/>
  <c r="BY300" i="2"/>
  <c r="BX300" i="2"/>
  <c r="BW300" i="2"/>
  <c r="BV300" i="2"/>
  <c r="BU300" i="2"/>
  <c r="BT300" i="2"/>
  <c r="BS300" i="2"/>
  <c r="BR300" i="2"/>
  <c r="BO300" i="2"/>
  <c r="BN300" i="2"/>
  <c r="BM300" i="2"/>
  <c r="BL300" i="2"/>
  <c r="BK300" i="2"/>
  <c r="BJ300" i="2"/>
  <c r="BI300" i="2"/>
  <c r="BH300" i="2"/>
  <c r="BG300" i="2"/>
  <c r="BF300" i="2"/>
  <c r="BE300" i="2"/>
  <c r="BD300" i="2"/>
  <c r="BC300" i="2"/>
  <c r="BB300" i="2"/>
  <c r="BA300" i="2"/>
  <c r="AZ300" i="2"/>
  <c r="AY300" i="2"/>
  <c r="AX300" i="2"/>
  <c r="AW300" i="2"/>
  <c r="AV300" i="2"/>
  <c r="AU300" i="2"/>
  <c r="AT300" i="2"/>
  <c r="AS300" i="2"/>
  <c r="AR300" i="2"/>
  <c r="AQ300" i="2"/>
  <c r="AP300" i="2"/>
  <c r="AO300" i="2"/>
  <c r="AN300" i="2"/>
  <c r="AM300" i="2"/>
  <c r="AL300" i="2"/>
  <c r="AK300" i="2"/>
  <c r="AJ300" i="2"/>
  <c r="AI300" i="2"/>
  <c r="AH300" i="2"/>
  <c r="AG300" i="2"/>
  <c r="AF300" i="2"/>
  <c r="AE300" i="2"/>
  <c r="AD300" i="2"/>
  <c r="AC300" i="2"/>
  <c r="AB300" i="2"/>
  <c r="AA300" i="2"/>
  <c r="Z300" i="2"/>
  <c r="Y300" i="2"/>
  <c r="X300" i="2"/>
  <c r="W300" i="2"/>
  <c r="V300" i="2"/>
  <c r="U300" i="2"/>
  <c r="T300" i="2"/>
  <c r="S300" i="2"/>
  <c r="R300" i="2"/>
  <c r="Q300" i="2"/>
  <c r="P300" i="2"/>
  <c r="O300" i="2"/>
  <c r="N300" i="2"/>
  <c r="M300" i="2"/>
  <c r="L300" i="2"/>
  <c r="K300" i="2"/>
  <c r="J300" i="2"/>
  <c r="I300" i="2"/>
  <c r="H300" i="2"/>
  <c r="G300" i="2"/>
  <c r="F300" i="2"/>
  <c r="E300" i="2"/>
  <c r="D300" i="2"/>
  <c r="GQ299" i="2"/>
  <c r="GP299" i="2"/>
  <c r="GO299" i="2"/>
  <c r="GN299" i="2"/>
  <c r="GM299" i="2"/>
  <c r="GL299" i="2"/>
  <c r="GK299" i="2"/>
  <c r="GJ299" i="2"/>
  <c r="GI299" i="2"/>
  <c r="GH299" i="2"/>
  <c r="GG299" i="2"/>
  <c r="GF299" i="2"/>
  <c r="GE299" i="2"/>
  <c r="GD299" i="2"/>
  <c r="GC299" i="2"/>
  <c r="GB299" i="2"/>
  <c r="GA299" i="2"/>
  <c r="FZ299" i="2"/>
  <c r="FY299" i="2"/>
  <c r="FX299" i="2"/>
  <c r="FW299" i="2"/>
  <c r="FV299" i="2"/>
  <c r="FU299" i="2"/>
  <c r="FT299" i="2"/>
  <c r="FS299" i="2"/>
  <c r="FR299" i="2"/>
  <c r="FQ299" i="2"/>
  <c r="FP299" i="2"/>
  <c r="FO299" i="2"/>
  <c r="FN299" i="2"/>
  <c r="FM299" i="2"/>
  <c r="FL299" i="2"/>
  <c r="FK299" i="2"/>
  <c r="FJ299" i="2"/>
  <c r="FI299" i="2"/>
  <c r="FH299" i="2"/>
  <c r="FG299" i="2"/>
  <c r="FF299" i="2"/>
  <c r="FE299" i="2"/>
  <c r="FD299" i="2"/>
  <c r="FC299" i="2"/>
  <c r="FB299" i="2"/>
  <c r="FA299" i="2"/>
  <c r="EZ299" i="2"/>
  <c r="EY299" i="2"/>
  <c r="EX299" i="2"/>
  <c r="EW299" i="2"/>
  <c r="EV299" i="2"/>
  <c r="EU299" i="2"/>
  <c r="ET299" i="2"/>
  <c r="ES299" i="2"/>
  <c r="ER299" i="2"/>
  <c r="EQ299" i="2"/>
  <c r="EP299" i="2"/>
  <c r="EO299" i="2"/>
  <c r="EN299" i="2"/>
  <c r="EM299" i="2"/>
  <c r="EL299" i="2"/>
  <c r="EK299" i="2"/>
  <c r="EJ299" i="2"/>
  <c r="EI299" i="2"/>
  <c r="EH299" i="2"/>
  <c r="EG299" i="2"/>
  <c r="EF299" i="2"/>
  <c r="EC299" i="2"/>
  <c r="EB299" i="2"/>
  <c r="EA299" i="2"/>
  <c r="DZ299" i="2"/>
  <c r="DY299" i="2"/>
  <c r="DX299" i="2"/>
  <c r="DW299" i="2"/>
  <c r="DV299" i="2"/>
  <c r="DU299" i="2"/>
  <c r="DT299" i="2"/>
  <c r="DS299" i="2"/>
  <c r="DR299" i="2"/>
  <c r="DQ299" i="2"/>
  <c r="DP299" i="2"/>
  <c r="DO299" i="2"/>
  <c r="DN299" i="2"/>
  <c r="DM299" i="2"/>
  <c r="DL299" i="2"/>
  <c r="DK299" i="2"/>
  <c r="DJ299" i="2"/>
  <c r="DI299" i="2"/>
  <c r="DH299" i="2"/>
  <c r="DG299" i="2"/>
  <c r="DF299" i="2"/>
  <c r="DE299" i="2"/>
  <c r="DD299" i="2"/>
  <c r="DC299" i="2"/>
  <c r="DB299" i="2"/>
  <c r="DA299" i="2"/>
  <c r="CZ299" i="2"/>
  <c r="CY299" i="2"/>
  <c r="CX299" i="2"/>
  <c r="CW299" i="2"/>
  <c r="CV299" i="2"/>
  <c r="CU299" i="2"/>
  <c r="CT299" i="2"/>
  <c r="CS299" i="2"/>
  <c r="CR299" i="2"/>
  <c r="CQ299" i="2"/>
  <c r="CP299" i="2"/>
  <c r="CO299" i="2"/>
  <c r="CN299" i="2"/>
  <c r="CM299" i="2"/>
  <c r="CL299" i="2"/>
  <c r="CK299" i="2"/>
  <c r="CJ299" i="2"/>
  <c r="CI299" i="2"/>
  <c r="CH299" i="2"/>
  <c r="CG299" i="2"/>
  <c r="CF299" i="2"/>
  <c r="CE299" i="2"/>
  <c r="CD299" i="2"/>
  <c r="CC299" i="2"/>
  <c r="CB299" i="2"/>
  <c r="CA299" i="2"/>
  <c r="BZ299" i="2"/>
  <c r="BY299" i="2"/>
  <c r="BX299" i="2"/>
  <c r="BW299" i="2"/>
  <c r="BV299" i="2"/>
  <c r="BU299" i="2"/>
  <c r="BT299" i="2"/>
  <c r="BS299" i="2"/>
  <c r="BR299" i="2"/>
  <c r="BO299" i="2"/>
  <c r="BN299" i="2"/>
  <c r="BM299" i="2"/>
  <c r="BL299" i="2"/>
  <c r="BK299" i="2"/>
  <c r="BJ299" i="2"/>
  <c r="BI299" i="2"/>
  <c r="BH299" i="2"/>
  <c r="BG299" i="2"/>
  <c r="BF299" i="2"/>
  <c r="BE299" i="2"/>
  <c r="BD299" i="2"/>
  <c r="BC299" i="2"/>
  <c r="BB299" i="2"/>
  <c r="BA299" i="2"/>
  <c r="AZ299" i="2"/>
  <c r="AY299" i="2"/>
  <c r="AX299" i="2"/>
  <c r="AW299" i="2"/>
  <c r="AV299" i="2"/>
  <c r="AU299" i="2"/>
  <c r="AT299" i="2"/>
  <c r="AS299" i="2"/>
  <c r="AR299" i="2"/>
  <c r="AQ299" i="2"/>
  <c r="AP299" i="2"/>
  <c r="AO299" i="2"/>
  <c r="AN299" i="2"/>
  <c r="AM299" i="2"/>
  <c r="AL299" i="2"/>
  <c r="AK299" i="2"/>
  <c r="AJ299" i="2"/>
  <c r="AI299" i="2"/>
  <c r="AH299" i="2"/>
  <c r="AG299" i="2"/>
  <c r="AF299" i="2"/>
  <c r="AE299" i="2"/>
  <c r="AD299" i="2"/>
  <c r="AC299" i="2"/>
  <c r="AB299" i="2"/>
  <c r="AA299" i="2"/>
  <c r="Z299" i="2"/>
  <c r="Y299" i="2"/>
  <c r="X299" i="2"/>
  <c r="W299" i="2"/>
  <c r="V299" i="2"/>
  <c r="U299" i="2"/>
  <c r="T299" i="2"/>
  <c r="S299" i="2"/>
  <c r="R299" i="2"/>
  <c r="Q299" i="2"/>
  <c r="P299" i="2"/>
  <c r="O299" i="2"/>
  <c r="N299" i="2"/>
  <c r="M299" i="2"/>
  <c r="L299" i="2"/>
  <c r="K299" i="2"/>
  <c r="J299" i="2"/>
  <c r="I299" i="2"/>
  <c r="H299" i="2"/>
  <c r="G299" i="2"/>
  <c r="F299" i="2"/>
  <c r="E299" i="2"/>
  <c r="D299" i="2"/>
  <c r="GQ298" i="2"/>
  <c r="GP298" i="2"/>
  <c r="GO298" i="2"/>
  <c r="GN298" i="2"/>
  <c r="GM298" i="2"/>
  <c r="GL298" i="2"/>
  <c r="GK298" i="2"/>
  <c r="GJ298" i="2"/>
  <c r="GI298" i="2"/>
  <c r="GH298" i="2"/>
  <c r="GG298" i="2"/>
  <c r="GF298" i="2"/>
  <c r="GE298" i="2"/>
  <c r="GD298" i="2"/>
  <c r="GC298" i="2"/>
  <c r="GB298" i="2"/>
  <c r="GA298" i="2"/>
  <c r="FZ298" i="2"/>
  <c r="FY298" i="2"/>
  <c r="FX298" i="2"/>
  <c r="FW298" i="2"/>
  <c r="FV298" i="2"/>
  <c r="FU298" i="2"/>
  <c r="FT298" i="2"/>
  <c r="FS298" i="2"/>
  <c r="FR298" i="2"/>
  <c r="FQ298" i="2"/>
  <c r="FP298" i="2"/>
  <c r="FO298" i="2"/>
  <c r="FN298" i="2"/>
  <c r="FM298" i="2"/>
  <c r="FL298" i="2"/>
  <c r="FK298" i="2"/>
  <c r="FJ298" i="2"/>
  <c r="FI298" i="2"/>
  <c r="FH298" i="2"/>
  <c r="FG298" i="2"/>
  <c r="FF298" i="2"/>
  <c r="FE298" i="2"/>
  <c r="FD298" i="2"/>
  <c r="FC298" i="2"/>
  <c r="FB298" i="2"/>
  <c r="FA298" i="2"/>
  <c r="EZ298" i="2"/>
  <c r="EY298" i="2"/>
  <c r="EX298" i="2"/>
  <c r="EW298" i="2"/>
  <c r="EV298" i="2"/>
  <c r="EU298" i="2"/>
  <c r="ET298" i="2"/>
  <c r="ES298" i="2"/>
  <c r="ER298" i="2"/>
  <c r="EQ298" i="2"/>
  <c r="EP298" i="2"/>
  <c r="EO298" i="2"/>
  <c r="EN298" i="2"/>
  <c r="EM298" i="2"/>
  <c r="EL298" i="2"/>
  <c r="EK298" i="2"/>
  <c r="EJ298" i="2"/>
  <c r="EI298" i="2"/>
  <c r="EH298" i="2"/>
  <c r="EG298" i="2"/>
  <c r="EF298" i="2"/>
  <c r="EC298" i="2"/>
  <c r="EB298" i="2"/>
  <c r="EA298" i="2"/>
  <c r="DZ298" i="2"/>
  <c r="DY298" i="2"/>
  <c r="DX298" i="2"/>
  <c r="DW298" i="2"/>
  <c r="DV298" i="2"/>
  <c r="DU298" i="2"/>
  <c r="DT298" i="2"/>
  <c r="DS298" i="2"/>
  <c r="DR298" i="2"/>
  <c r="DQ298" i="2"/>
  <c r="DP298" i="2"/>
  <c r="DO298" i="2"/>
  <c r="DN298" i="2"/>
  <c r="DM298" i="2"/>
  <c r="DL298" i="2"/>
  <c r="DK298" i="2"/>
  <c r="DJ298" i="2"/>
  <c r="DI298" i="2"/>
  <c r="DH298" i="2"/>
  <c r="DG298" i="2"/>
  <c r="DF298" i="2"/>
  <c r="DE298" i="2"/>
  <c r="DD298" i="2"/>
  <c r="DC298" i="2"/>
  <c r="DB298" i="2"/>
  <c r="DA298" i="2"/>
  <c r="CZ298" i="2"/>
  <c r="CY298" i="2"/>
  <c r="CX298" i="2"/>
  <c r="CW298" i="2"/>
  <c r="CV298" i="2"/>
  <c r="CU298" i="2"/>
  <c r="CT298" i="2"/>
  <c r="CS298" i="2"/>
  <c r="CR298" i="2"/>
  <c r="CQ298" i="2"/>
  <c r="CP298" i="2"/>
  <c r="CO298" i="2"/>
  <c r="CN298" i="2"/>
  <c r="CM298" i="2"/>
  <c r="CL298" i="2"/>
  <c r="CK298" i="2"/>
  <c r="CJ298" i="2"/>
  <c r="CI298" i="2"/>
  <c r="CH298" i="2"/>
  <c r="CG298" i="2"/>
  <c r="CF298" i="2"/>
  <c r="CE298" i="2"/>
  <c r="CD298" i="2"/>
  <c r="CC298" i="2"/>
  <c r="CB298" i="2"/>
  <c r="CA298" i="2"/>
  <c r="BZ298" i="2"/>
  <c r="BY298" i="2"/>
  <c r="BX298" i="2"/>
  <c r="BW298" i="2"/>
  <c r="BV298" i="2"/>
  <c r="BU298" i="2"/>
  <c r="BT298" i="2"/>
  <c r="BS298" i="2"/>
  <c r="BR298" i="2"/>
  <c r="BO298" i="2"/>
  <c r="BN298" i="2"/>
  <c r="BM298" i="2"/>
  <c r="BL298" i="2"/>
  <c r="BK298" i="2"/>
  <c r="BJ298" i="2"/>
  <c r="BI298" i="2"/>
  <c r="BH298" i="2"/>
  <c r="BG298" i="2"/>
  <c r="BF298" i="2"/>
  <c r="BE298" i="2"/>
  <c r="BD298" i="2"/>
  <c r="BC298" i="2"/>
  <c r="BB298" i="2"/>
  <c r="BA298" i="2"/>
  <c r="AZ298" i="2"/>
  <c r="AY298" i="2"/>
  <c r="AX298" i="2"/>
  <c r="AW298" i="2"/>
  <c r="AV298" i="2"/>
  <c r="AU298" i="2"/>
  <c r="AT298" i="2"/>
  <c r="AS298" i="2"/>
  <c r="AR298" i="2"/>
  <c r="AQ298" i="2"/>
  <c r="AP298" i="2"/>
  <c r="AO298" i="2"/>
  <c r="AN298" i="2"/>
  <c r="AM298" i="2"/>
  <c r="AL298" i="2"/>
  <c r="AK298" i="2"/>
  <c r="AJ298" i="2"/>
  <c r="AI298" i="2"/>
  <c r="AH298" i="2"/>
  <c r="AG298" i="2"/>
  <c r="AF298" i="2"/>
  <c r="AE298" i="2"/>
  <c r="AD298" i="2"/>
  <c r="AC298" i="2"/>
  <c r="AB298" i="2"/>
  <c r="AA298" i="2"/>
  <c r="Z298" i="2"/>
  <c r="Y298" i="2"/>
  <c r="X298" i="2"/>
  <c r="W298" i="2"/>
  <c r="V298" i="2"/>
  <c r="U298" i="2"/>
  <c r="T298" i="2"/>
  <c r="S298" i="2"/>
  <c r="R298" i="2"/>
  <c r="Q298" i="2"/>
  <c r="P298" i="2"/>
  <c r="O298" i="2"/>
  <c r="N298" i="2"/>
  <c r="M298" i="2"/>
  <c r="L298" i="2"/>
  <c r="K298" i="2"/>
  <c r="J298" i="2"/>
  <c r="I298" i="2"/>
  <c r="H298" i="2"/>
  <c r="G298" i="2"/>
  <c r="F298" i="2"/>
  <c r="E298" i="2"/>
  <c r="D298" i="2"/>
  <c r="GQ297" i="2"/>
  <c r="GP297" i="2"/>
  <c r="GO297" i="2"/>
  <c r="GN297" i="2"/>
  <c r="GM297" i="2"/>
  <c r="GL297" i="2"/>
  <c r="GK297" i="2"/>
  <c r="GJ297" i="2"/>
  <c r="GI297" i="2"/>
  <c r="GH297" i="2"/>
  <c r="GG297" i="2"/>
  <c r="GF297" i="2"/>
  <c r="GE297" i="2"/>
  <c r="GD297" i="2"/>
  <c r="GC297" i="2"/>
  <c r="GB297" i="2"/>
  <c r="GA297" i="2"/>
  <c r="FZ297" i="2"/>
  <c r="FY297" i="2"/>
  <c r="FX297" i="2"/>
  <c r="FW297" i="2"/>
  <c r="FV297" i="2"/>
  <c r="FU297" i="2"/>
  <c r="FT297" i="2"/>
  <c r="FS297" i="2"/>
  <c r="FR297" i="2"/>
  <c r="FQ297" i="2"/>
  <c r="FP297" i="2"/>
  <c r="FO297" i="2"/>
  <c r="FN297" i="2"/>
  <c r="FM297" i="2"/>
  <c r="FL297" i="2"/>
  <c r="FK297" i="2"/>
  <c r="FJ297" i="2"/>
  <c r="FI297" i="2"/>
  <c r="FH297" i="2"/>
  <c r="FG297" i="2"/>
  <c r="FF297" i="2"/>
  <c r="FE297" i="2"/>
  <c r="FD297" i="2"/>
  <c r="FC297" i="2"/>
  <c r="FB297" i="2"/>
  <c r="FA297" i="2"/>
  <c r="EZ297" i="2"/>
  <c r="EY297" i="2"/>
  <c r="EX297" i="2"/>
  <c r="EW297" i="2"/>
  <c r="EV297" i="2"/>
  <c r="EU297" i="2"/>
  <c r="ET297" i="2"/>
  <c r="ES297" i="2"/>
  <c r="ER297" i="2"/>
  <c r="EQ297" i="2"/>
  <c r="EP297" i="2"/>
  <c r="EO297" i="2"/>
  <c r="EN297" i="2"/>
  <c r="EM297" i="2"/>
  <c r="EL297" i="2"/>
  <c r="EK297" i="2"/>
  <c r="EJ297" i="2"/>
  <c r="EI297" i="2"/>
  <c r="EH297" i="2"/>
  <c r="EG297" i="2"/>
  <c r="EF297" i="2"/>
  <c r="EC297" i="2"/>
  <c r="EB297" i="2"/>
  <c r="EA297" i="2"/>
  <c r="DZ297" i="2"/>
  <c r="DY297" i="2"/>
  <c r="DX297" i="2"/>
  <c r="DW297" i="2"/>
  <c r="DV297" i="2"/>
  <c r="DU297" i="2"/>
  <c r="DT297" i="2"/>
  <c r="DS297" i="2"/>
  <c r="DR297" i="2"/>
  <c r="DQ297" i="2"/>
  <c r="DP297" i="2"/>
  <c r="DO297" i="2"/>
  <c r="DN297" i="2"/>
  <c r="DM297" i="2"/>
  <c r="DL297" i="2"/>
  <c r="DK297" i="2"/>
  <c r="DJ297" i="2"/>
  <c r="DI297" i="2"/>
  <c r="DH297" i="2"/>
  <c r="DG297" i="2"/>
  <c r="DF297" i="2"/>
  <c r="DE297" i="2"/>
  <c r="DD297" i="2"/>
  <c r="DC297" i="2"/>
  <c r="DB297" i="2"/>
  <c r="DA297" i="2"/>
  <c r="CZ297" i="2"/>
  <c r="CY297" i="2"/>
  <c r="CX297" i="2"/>
  <c r="CW297" i="2"/>
  <c r="CV297" i="2"/>
  <c r="CU297" i="2"/>
  <c r="CT297" i="2"/>
  <c r="CS297" i="2"/>
  <c r="CR297" i="2"/>
  <c r="CQ297" i="2"/>
  <c r="CP297" i="2"/>
  <c r="CO297" i="2"/>
  <c r="CN297" i="2"/>
  <c r="CM297" i="2"/>
  <c r="CL297" i="2"/>
  <c r="CK297" i="2"/>
  <c r="CJ297" i="2"/>
  <c r="CI297" i="2"/>
  <c r="CH297" i="2"/>
  <c r="CG297" i="2"/>
  <c r="CF297" i="2"/>
  <c r="CE297" i="2"/>
  <c r="CD297" i="2"/>
  <c r="CC297" i="2"/>
  <c r="CB297" i="2"/>
  <c r="CA297" i="2"/>
  <c r="BZ297" i="2"/>
  <c r="BY297" i="2"/>
  <c r="BX297" i="2"/>
  <c r="BW297" i="2"/>
  <c r="BV297" i="2"/>
  <c r="BU297" i="2"/>
  <c r="BT297" i="2"/>
  <c r="BS297" i="2"/>
  <c r="BR297" i="2"/>
  <c r="BO297" i="2"/>
  <c r="BN297" i="2"/>
  <c r="BM297" i="2"/>
  <c r="BL297" i="2"/>
  <c r="BK297" i="2"/>
  <c r="BJ297" i="2"/>
  <c r="BI297" i="2"/>
  <c r="BH297" i="2"/>
  <c r="BG297" i="2"/>
  <c r="BF297" i="2"/>
  <c r="BE297" i="2"/>
  <c r="BD297" i="2"/>
  <c r="BC297" i="2"/>
  <c r="BB297" i="2"/>
  <c r="BA297" i="2"/>
  <c r="AZ297" i="2"/>
  <c r="AY297" i="2"/>
  <c r="AX297" i="2"/>
  <c r="AW297" i="2"/>
  <c r="AV297" i="2"/>
  <c r="AU297" i="2"/>
  <c r="AT297" i="2"/>
  <c r="AS297" i="2"/>
  <c r="AR297" i="2"/>
  <c r="AQ297" i="2"/>
  <c r="AP297" i="2"/>
  <c r="AO297" i="2"/>
  <c r="AN297" i="2"/>
  <c r="AM297" i="2"/>
  <c r="AL297" i="2"/>
  <c r="AK297" i="2"/>
  <c r="AJ297" i="2"/>
  <c r="AI297" i="2"/>
  <c r="AH297" i="2"/>
  <c r="AG297" i="2"/>
  <c r="AF297" i="2"/>
  <c r="AE297" i="2"/>
  <c r="AD297" i="2"/>
  <c r="AC297" i="2"/>
  <c r="AB297" i="2"/>
  <c r="AA297" i="2"/>
  <c r="Z297" i="2"/>
  <c r="Y297" i="2"/>
  <c r="X297" i="2"/>
  <c r="W297" i="2"/>
  <c r="V297" i="2"/>
  <c r="U297" i="2"/>
  <c r="T297" i="2"/>
  <c r="S297" i="2"/>
  <c r="R297" i="2"/>
  <c r="Q297" i="2"/>
  <c r="P297" i="2"/>
  <c r="O297" i="2"/>
  <c r="N297" i="2"/>
  <c r="M297" i="2"/>
  <c r="L297" i="2"/>
  <c r="K297" i="2"/>
  <c r="J297" i="2"/>
  <c r="I297" i="2"/>
  <c r="H297" i="2"/>
  <c r="G297" i="2"/>
  <c r="F297" i="2"/>
  <c r="E297" i="2"/>
  <c r="D297" i="2"/>
  <c r="GQ296" i="2"/>
  <c r="GP296" i="2"/>
  <c r="GO296" i="2"/>
  <c r="GN296" i="2"/>
  <c r="GM296" i="2"/>
  <c r="GL296" i="2"/>
  <c r="GK296" i="2"/>
  <c r="GJ296" i="2"/>
  <c r="GI296" i="2"/>
  <c r="GH296" i="2"/>
  <c r="GG296" i="2"/>
  <c r="GF296" i="2"/>
  <c r="GE296" i="2"/>
  <c r="GD296" i="2"/>
  <c r="GC296" i="2"/>
  <c r="GB296" i="2"/>
  <c r="GA296" i="2"/>
  <c r="FZ296" i="2"/>
  <c r="FY296" i="2"/>
  <c r="FX296" i="2"/>
  <c r="FW296" i="2"/>
  <c r="FV296" i="2"/>
  <c r="FU296" i="2"/>
  <c r="FT296" i="2"/>
  <c r="FS296" i="2"/>
  <c r="FR296" i="2"/>
  <c r="FQ296" i="2"/>
  <c r="FP296" i="2"/>
  <c r="FO296" i="2"/>
  <c r="FN296" i="2"/>
  <c r="FM296" i="2"/>
  <c r="FL296" i="2"/>
  <c r="FK296" i="2"/>
  <c r="FJ296" i="2"/>
  <c r="FI296" i="2"/>
  <c r="FH296" i="2"/>
  <c r="FG296" i="2"/>
  <c r="FF296" i="2"/>
  <c r="FE296" i="2"/>
  <c r="FD296" i="2"/>
  <c r="FC296" i="2"/>
  <c r="FB296" i="2"/>
  <c r="FA296" i="2"/>
  <c r="EZ296" i="2"/>
  <c r="EY296" i="2"/>
  <c r="EX296" i="2"/>
  <c r="EW296" i="2"/>
  <c r="EV296" i="2"/>
  <c r="EU296" i="2"/>
  <c r="ET296" i="2"/>
  <c r="ES296" i="2"/>
  <c r="ER296" i="2"/>
  <c r="EQ296" i="2"/>
  <c r="EP296" i="2"/>
  <c r="EO296" i="2"/>
  <c r="EN296" i="2"/>
  <c r="EM296" i="2"/>
  <c r="EL296" i="2"/>
  <c r="EK296" i="2"/>
  <c r="EJ296" i="2"/>
  <c r="EI296" i="2"/>
  <c r="EH296" i="2"/>
  <c r="EG296" i="2"/>
  <c r="EF296" i="2"/>
  <c r="EC296" i="2"/>
  <c r="EB296" i="2"/>
  <c r="EA296" i="2"/>
  <c r="DZ296" i="2"/>
  <c r="DY296" i="2"/>
  <c r="DX296" i="2"/>
  <c r="DW296" i="2"/>
  <c r="DV296" i="2"/>
  <c r="DU296" i="2"/>
  <c r="DT296" i="2"/>
  <c r="DS296" i="2"/>
  <c r="DR296" i="2"/>
  <c r="DQ296" i="2"/>
  <c r="DP296" i="2"/>
  <c r="DO296" i="2"/>
  <c r="DN296" i="2"/>
  <c r="DM296" i="2"/>
  <c r="DL296" i="2"/>
  <c r="DK296" i="2"/>
  <c r="DJ296" i="2"/>
  <c r="DI296" i="2"/>
  <c r="DH296" i="2"/>
  <c r="DG296" i="2"/>
  <c r="DF296" i="2"/>
  <c r="DE296" i="2"/>
  <c r="DD296" i="2"/>
  <c r="DC296" i="2"/>
  <c r="DB296" i="2"/>
  <c r="DA296" i="2"/>
  <c r="CZ296" i="2"/>
  <c r="CY296" i="2"/>
  <c r="CX296" i="2"/>
  <c r="CW296" i="2"/>
  <c r="CV296" i="2"/>
  <c r="CU296" i="2"/>
  <c r="CT296" i="2"/>
  <c r="CS296" i="2"/>
  <c r="CR296" i="2"/>
  <c r="CQ296" i="2"/>
  <c r="CP296" i="2"/>
  <c r="CO296" i="2"/>
  <c r="CN296" i="2"/>
  <c r="CM296" i="2"/>
  <c r="CL296" i="2"/>
  <c r="CK296" i="2"/>
  <c r="CJ296" i="2"/>
  <c r="CI296" i="2"/>
  <c r="CH296" i="2"/>
  <c r="CG296" i="2"/>
  <c r="CF296" i="2"/>
  <c r="CE296" i="2"/>
  <c r="CD296" i="2"/>
  <c r="CC296" i="2"/>
  <c r="CB296" i="2"/>
  <c r="CA296" i="2"/>
  <c r="BZ296" i="2"/>
  <c r="BY296" i="2"/>
  <c r="BX296" i="2"/>
  <c r="BW296" i="2"/>
  <c r="BV296" i="2"/>
  <c r="BU296" i="2"/>
  <c r="BT296" i="2"/>
  <c r="BS296" i="2"/>
  <c r="BR296" i="2"/>
  <c r="BO296" i="2"/>
  <c r="BN296" i="2"/>
  <c r="BM296" i="2"/>
  <c r="BL296" i="2"/>
  <c r="BK296" i="2"/>
  <c r="BJ296" i="2"/>
  <c r="BI296" i="2"/>
  <c r="BH296" i="2"/>
  <c r="BG296" i="2"/>
  <c r="BF296" i="2"/>
  <c r="BE296" i="2"/>
  <c r="BD296" i="2"/>
  <c r="BC296" i="2"/>
  <c r="BB296" i="2"/>
  <c r="BA296" i="2"/>
  <c r="AZ296" i="2"/>
  <c r="AY296" i="2"/>
  <c r="AX296" i="2"/>
  <c r="AW296" i="2"/>
  <c r="AV296" i="2"/>
  <c r="AU296" i="2"/>
  <c r="AT296" i="2"/>
  <c r="AS296" i="2"/>
  <c r="AR296" i="2"/>
  <c r="AQ296" i="2"/>
  <c r="AP296" i="2"/>
  <c r="AO296" i="2"/>
  <c r="AN296" i="2"/>
  <c r="AM296" i="2"/>
  <c r="AL296" i="2"/>
  <c r="AK296" i="2"/>
  <c r="AJ296" i="2"/>
  <c r="AI296" i="2"/>
  <c r="AH296" i="2"/>
  <c r="AG296" i="2"/>
  <c r="AF296" i="2"/>
  <c r="AE296" i="2"/>
  <c r="AD296" i="2"/>
  <c r="AC296" i="2"/>
  <c r="AB296" i="2"/>
  <c r="AA296" i="2"/>
  <c r="Z296" i="2"/>
  <c r="Y296" i="2"/>
  <c r="X296" i="2"/>
  <c r="W296" i="2"/>
  <c r="V296" i="2"/>
  <c r="U296" i="2"/>
  <c r="T296" i="2"/>
  <c r="S296" i="2"/>
  <c r="R296" i="2"/>
  <c r="Q296" i="2"/>
  <c r="P296" i="2"/>
  <c r="O296" i="2"/>
  <c r="N296" i="2"/>
  <c r="M296" i="2"/>
  <c r="L296" i="2"/>
  <c r="K296" i="2"/>
  <c r="J296" i="2"/>
  <c r="I296" i="2"/>
  <c r="H296" i="2"/>
  <c r="G296" i="2"/>
  <c r="F296" i="2"/>
  <c r="E296" i="2"/>
  <c r="D296" i="2"/>
  <c r="GQ295" i="2"/>
  <c r="GP295" i="2"/>
  <c r="GO295" i="2"/>
  <c r="GN295" i="2"/>
  <c r="GM295" i="2"/>
  <c r="GL295" i="2"/>
  <c r="GK295" i="2"/>
  <c r="GJ295" i="2"/>
  <c r="GI295" i="2"/>
  <c r="GH295" i="2"/>
  <c r="GG295" i="2"/>
  <c r="GF295" i="2"/>
  <c r="GE295" i="2"/>
  <c r="GD295" i="2"/>
  <c r="GC295" i="2"/>
  <c r="GB295" i="2"/>
  <c r="GA295" i="2"/>
  <c r="FZ295" i="2"/>
  <c r="FY295" i="2"/>
  <c r="FX295" i="2"/>
  <c r="FW295" i="2"/>
  <c r="FV295" i="2"/>
  <c r="FU295" i="2"/>
  <c r="FT295" i="2"/>
  <c r="FS295" i="2"/>
  <c r="FR295" i="2"/>
  <c r="FQ295" i="2"/>
  <c r="FP295" i="2"/>
  <c r="FO295" i="2"/>
  <c r="FN295" i="2"/>
  <c r="FM295" i="2"/>
  <c r="FL295" i="2"/>
  <c r="FK295" i="2"/>
  <c r="FJ295" i="2"/>
  <c r="FI295" i="2"/>
  <c r="FH295" i="2"/>
  <c r="FG295" i="2"/>
  <c r="FF295" i="2"/>
  <c r="FE295" i="2"/>
  <c r="FD295" i="2"/>
  <c r="FC295" i="2"/>
  <c r="FB295" i="2"/>
  <c r="FA295" i="2"/>
  <c r="EZ295" i="2"/>
  <c r="EY295" i="2"/>
  <c r="EX295" i="2"/>
  <c r="EW295" i="2"/>
  <c r="EV295" i="2"/>
  <c r="EU295" i="2"/>
  <c r="ET295" i="2"/>
  <c r="ES295" i="2"/>
  <c r="ER295" i="2"/>
  <c r="EQ295" i="2"/>
  <c r="EP295" i="2"/>
  <c r="EO295" i="2"/>
  <c r="EN295" i="2"/>
  <c r="EM295" i="2"/>
  <c r="EL295" i="2"/>
  <c r="EK295" i="2"/>
  <c r="EJ295" i="2"/>
  <c r="EI295" i="2"/>
  <c r="EH295" i="2"/>
  <c r="EG295" i="2"/>
  <c r="EF295" i="2"/>
  <c r="EC295" i="2"/>
  <c r="EB295" i="2"/>
  <c r="EA295" i="2"/>
  <c r="DZ295" i="2"/>
  <c r="DY295" i="2"/>
  <c r="DX295" i="2"/>
  <c r="DW295" i="2"/>
  <c r="DV295" i="2"/>
  <c r="DU295" i="2"/>
  <c r="DT295" i="2"/>
  <c r="DS295" i="2"/>
  <c r="DR295" i="2"/>
  <c r="DQ295" i="2"/>
  <c r="DP295" i="2"/>
  <c r="DO295" i="2"/>
  <c r="DN295" i="2"/>
  <c r="DM295" i="2"/>
  <c r="DL295" i="2"/>
  <c r="DK295" i="2"/>
  <c r="DJ295" i="2"/>
  <c r="DI295" i="2"/>
  <c r="DH295" i="2"/>
  <c r="DG295" i="2"/>
  <c r="DF295" i="2"/>
  <c r="DE295" i="2"/>
  <c r="DD295" i="2"/>
  <c r="DC295" i="2"/>
  <c r="DB295" i="2"/>
  <c r="DA295" i="2"/>
  <c r="CZ295" i="2"/>
  <c r="CY295" i="2"/>
  <c r="CX295" i="2"/>
  <c r="CW295" i="2"/>
  <c r="CV295" i="2"/>
  <c r="CU295" i="2"/>
  <c r="CT295" i="2"/>
  <c r="CS295" i="2"/>
  <c r="CR295" i="2"/>
  <c r="CQ295" i="2"/>
  <c r="CP295" i="2"/>
  <c r="CO295" i="2"/>
  <c r="CN295" i="2"/>
  <c r="CM295" i="2"/>
  <c r="CL295" i="2"/>
  <c r="CK295" i="2"/>
  <c r="CJ295" i="2"/>
  <c r="CI295" i="2"/>
  <c r="CH295" i="2"/>
  <c r="CG295" i="2"/>
  <c r="CF295" i="2"/>
  <c r="CE295" i="2"/>
  <c r="CD295" i="2"/>
  <c r="CC295" i="2"/>
  <c r="CB295" i="2"/>
  <c r="CA295" i="2"/>
  <c r="BZ295" i="2"/>
  <c r="BY295" i="2"/>
  <c r="BX295" i="2"/>
  <c r="BW295" i="2"/>
  <c r="BV295" i="2"/>
  <c r="BU295" i="2"/>
  <c r="BT295" i="2"/>
  <c r="BS295" i="2"/>
  <c r="BR295" i="2"/>
  <c r="BO295" i="2"/>
  <c r="BN295" i="2"/>
  <c r="BM295" i="2"/>
  <c r="BL295" i="2"/>
  <c r="BK295" i="2"/>
  <c r="BJ295" i="2"/>
  <c r="BI295" i="2"/>
  <c r="BH295" i="2"/>
  <c r="BG295" i="2"/>
  <c r="BF295" i="2"/>
  <c r="BE295" i="2"/>
  <c r="BD295" i="2"/>
  <c r="BC295" i="2"/>
  <c r="BB295" i="2"/>
  <c r="BA295" i="2"/>
  <c r="AZ295" i="2"/>
  <c r="AY295" i="2"/>
  <c r="AX295" i="2"/>
  <c r="AW295" i="2"/>
  <c r="AV295" i="2"/>
  <c r="AU295" i="2"/>
  <c r="AT295" i="2"/>
  <c r="AS295" i="2"/>
  <c r="AR295" i="2"/>
  <c r="AQ295" i="2"/>
  <c r="AP295" i="2"/>
  <c r="AO295" i="2"/>
  <c r="AN295" i="2"/>
  <c r="AM295" i="2"/>
  <c r="AL295" i="2"/>
  <c r="AK295" i="2"/>
  <c r="AJ295" i="2"/>
  <c r="AI295" i="2"/>
  <c r="AH295" i="2"/>
  <c r="AG295" i="2"/>
  <c r="AF295" i="2"/>
  <c r="AE295" i="2"/>
  <c r="AD295" i="2"/>
  <c r="AC295" i="2"/>
  <c r="AB295" i="2"/>
  <c r="AA295" i="2"/>
  <c r="Z295" i="2"/>
  <c r="Y295" i="2"/>
  <c r="X295" i="2"/>
  <c r="W295" i="2"/>
  <c r="V295" i="2"/>
  <c r="U295" i="2"/>
  <c r="T295" i="2"/>
  <c r="S295" i="2"/>
  <c r="R295" i="2"/>
  <c r="Q295" i="2"/>
  <c r="P295" i="2"/>
  <c r="O295" i="2"/>
  <c r="N295" i="2"/>
  <c r="M295" i="2"/>
  <c r="L295" i="2"/>
  <c r="K295" i="2"/>
  <c r="J295" i="2"/>
  <c r="I295" i="2"/>
  <c r="H295" i="2"/>
  <c r="G295" i="2"/>
  <c r="F295" i="2"/>
  <c r="E295" i="2"/>
  <c r="D295" i="2"/>
  <c r="GQ294" i="2"/>
  <c r="GP294" i="2"/>
  <c r="GO294" i="2"/>
  <c r="GN294" i="2"/>
  <c r="GM294" i="2"/>
  <c r="GL294" i="2"/>
  <c r="GK294" i="2"/>
  <c r="GJ294" i="2"/>
  <c r="GI294" i="2"/>
  <c r="GH294" i="2"/>
  <c r="GG294" i="2"/>
  <c r="GF294" i="2"/>
  <c r="GE294" i="2"/>
  <c r="GD294" i="2"/>
  <c r="GC294" i="2"/>
  <c r="GB294" i="2"/>
  <c r="GA294" i="2"/>
  <c r="FZ294" i="2"/>
  <c r="FY294" i="2"/>
  <c r="FX294" i="2"/>
  <c r="FW294" i="2"/>
  <c r="FV294" i="2"/>
  <c r="FU294" i="2"/>
  <c r="FT294" i="2"/>
  <c r="FS294" i="2"/>
  <c r="FR294" i="2"/>
  <c r="FQ294" i="2"/>
  <c r="FP294" i="2"/>
  <c r="FO294" i="2"/>
  <c r="FN294" i="2"/>
  <c r="FM294" i="2"/>
  <c r="FL294" i="2"/>
  <c r="FK294" i="2"/>
  <c r="FJ294" i="2"/>
  <c r="FI294" i="2"/>
  <c r="FH294" i="2"/>
  <c r="FG294" i="2"/>
  <c r="FF294" i="2"/>
  <c r="FE294" i="2"/>
  <c r="FD294" i="2"/>
  <c r="FC294" i="2"/>
  <c r="FB294" i="2"/>
  <c r="FA294" i="2"/>
  <c r="EZ294" i="2"/>
  <c r="EY294" i="2"/>
  <c r="EX294" i="2"/>
  <c r="EW294" i="2"/>
  <c r="EV294" i="2"/>
  <c r="EU294" i="2"/>
  <c r="ET294" i="2"/>
  <c r="ES294" i="2"/>
  <c r="ER294" i="2"/>
  <c r="EQ294" i="2"/>
  <c r="EP294" i="2"/>
  <c r="EO294" i="2"/>
  <c r="EN294" i="2"/>
  <c r="EM294" i="2"/>
  <c r="EL294" i="2"/>
  <c r="EK294" i="2"/>
  <c r="EJ294" i="2"/>
  <c r="EI294" i="2"/>
  <c r="EH294" i="2"/>
  <c r="EG294" i="2"/>
  <c r="EF294" i="2"/>
  <c r="EC294" i="2"/>
  <c r="EB294" i="2"/>
  <c r="EA294" i="2"/>
  <c r="DZ294" i="2"/>
  <c r="DY294" i="2"/>
  <c r="DX294" i="2"/>
  <c r="DW294" i="2"/>
  <c r="DV294" i="2"/>
  <c r="DU294" i="2"/>
  <c r="DT294" i="2"/>
  <c r="DS294" i="2"/>
  <c r="DR294" i="2"/>
  <c r="DQ294" i="2"/>
  <c r="DP294" i="2"/>
  <c r="DO294" i="2"/>
  <c r="DN294" i="2"/>
  <c r="DM294" i="2"/>
  <c r="DL294" i="2"/>
  <c r="DK294" i="2"/>
  <c r="DJ294" i="2"/>
  <c r="DI294" i="2"/>
  <c r="DH294" i="2"/>
  <c r="DG294" i="2"/>
  <c r="DF294" i="2"/>
  <c r="DE294" i="2"/>
  <c r="DD294" i="2"/>
  <c r="DC294" i="2"/>
  <c r="DB294" i="2"/>
  <c r="DA294" i="2"/>
  <c r="CZ294" i="2"/>
  <c r="CY294" i="2"/>
  <c r="CX294" i="2"/>
  <c r="CW294" i="2"/>
  <c r="CV294" i="2"/>
  <c r="CU294" i="2"/>
  <c r="CT294" i="2"/>
  <c r="CS294" i="2"/>
  <c r="CR294" i="2"/>
  <c r="CQ294" i="2"/>
  <c r="CP294" i="2"/>
  <c r="CO294" i="2"/>
  <c r="CN294" i="2"/>
  <c r="CM294" i="2"/>
  <c r="CL294" i="2"/>
  <c r="CK294" i="2"/>
  <c r="CJ294" i="2"/>
  <c r="CI294" i="2"/>
  <c r="CH294" i="2"/>
  <c r="CG294" i="2"/>
  <c r="CF294" i="2"/>
  <c r="CE294" i="2"/>
  <c r="CD294" i="2"/>
  <c r="CC294" i="2"/>
  <c r="CB294" i="2"/>
  <c r="CA294" i="2"/>
  <c r="BZ294" i="2"/>
  <c r="BY294" i="2"/>
  <c r="BX294" i="2"/>
  <c r="BW294" i="2"/>
  <c r="BV294" i="2"/>
  <c r="BU294" i="2"/>
  <c r="BT294" i="2"/>
  <c r="BS294" i="2"/>
  <c r="BR294" i="2"/>
  <c r="BO294" i="2"/>
  <c r="BN294" i="2"/>
  <c r="BM294" i="2"/>
  <c r="BL294" i="2"/>
  <c r="JB294" i="2" s="1"/>
  <c r="BK294" i="2"/>
  <c r="BJ294" i="2"/>
  <c r="BI294" i="2"/>
  <c r="BH294" i="2"/>
  <c r="BG294" i="2"/>
  <c r="BF294" i="2"/>
  <c r="BE294" i="2"/>
  <c r="BD294" i="2"/>
  <c r="BC294" i="2"/>
  <c r="BB294" i="2"/>
  <c r="BA294" i="2"/>
  <c r="AZ294" i="2"/>
  <c r="AY294" i="2"/>
  <c r="AX294" i="2"/>
  <c r="AW294" i="2"/>
  <c r="AV294" i="2"/>
  <c r="AU294" i="2"/>
  <c r="AT294" i="2"/>
  <c r="AS294" i="2"/>
  <c r="AR294" i="2"/>
  <c r="AQ294" i="2"/>
  <c r="AP294" i="2"/>
  <c r="AO294" i="2"/>
  <c r="AN294" i="2"/>
  <c r="AM294" i="2"/>
  <c r="AL294" i="2"/>
  <c r="AK294" i="2"/>
  <c r="AJ294" i="2"/>
  <c r="AI294" i="2"/>
  <c r="AH294" i="2"/>
  <c r="AG294" i="2"/>
  <c r="AF294" i="2"/>
  <c r="AE294" i="2"/>
  <c r="AD294" i="2"/>
  <c r="AC294" i="2"/>
  <c r="AB294" i="2"/>
  <c r="AA294" i="2"/>
  <c r="Z294" i="2"/>
  <c r="Y294" i="2"/>
  <c r="X294" i="2"/>
  <c r="W294" i="2"/>
  <c r="V294" i="2"/>
  <c r="U294" i="2"/>
  <c r="T294" i="2"/>
  <c r="S294" i="2"/>
  <c r="R294" i="2"/>
  <c r="Q294" i="2"/>
  <c r="P294" i="2"/>
  <c r="O294" i="2"/>
  <c r="N294" i="2"/>
  <c r="M294" i="2"/>
  <c r="L294" i="2"/>
  <c r="K294" i="2"/>
  <c r="J294" i="2"/>
  <c r="I294" i="2"/>
  <c r="H294" i="2"/>
  <c r="G294" i="2"/>
  <c r="F294" i="2"/>
  <c r="E294" i="2"/>
  <c r="D294" i="2"/>
  <c r="GQ293" i="2"/>
  <c r="GP293" i="2"/>
  <c r="GO293" i="2"/>
  <c r="GN293" i="2"/>
  <c r="GM293" i="2"/>
  <c r="GL293" i="2"/>
  <c r="GK293" i="2"/>
  <c r="GJ293" i="2"/>
  <c r="GI293" i="2"/>
  <c r="GH293" i="2"/>
  <c r="GG293" i="2"/>
  <c r="GF293" i="2"/>
  <c r="GE293" i="2"/>
  <c r="GD293" i="2"/>
  <c r="GC293" i="2"/>
  <c r="GB293" i="2"/>
  <c r="GA293" i="2"/>
  <c r="FZ293" i="2"/>
  <c r="FY293" i="2"/>
  <c r="FX293" i="2"/>
  <c r="FW293" i="2"/>
  <c r="FV293" i="2"/>
  <c r="FU293" i="2"/>
  <c r="FT293" i="2"/>
  <c r="FS293" i="2"/>
  <c r="FR293" i="2"/>
  <c r="FQ293" i="2"/>
  <c r="FP293" i="2"/>
  <c r="FO293" i="2"/>
  <c r="FN293" i="2"/>
  <c r="FM293" i="2"/>
  <c r="FL293" i="2"/>
  <c r="FK293" i="2"/>
  <c r="FJ293" i="2"/>
  <c r="FI293" i="2"/>
  <c r="FH293" i="2"/>
  <c r="FG293" i="2"/>
  <c r="FF293" i="2"/>
  <c r="FE293" i="2"/>
  <c r="FD293" i="2"/>
  <c r="FC293" i="2"/>
  <c r="FB293" i="2"/>
  <c r="FA293" i="2"/>
  <c r="EZ293" i="2"/>
  <c r="EY293" i="2"/>
  <c r="EX293" i="2"/>
  <c r="EW293" i="2"/>
  <c r="EV293" i="2"/>
  <c r="EU293" i="2"/>
  <c r="ET293" i="2"/>
  <c r="ES293" i="2"/>
  <c r="ER293" i="2"/>
  <c r="EQ293" i="2"/>
  <c r="EP293" i="2"/>
  <c r="EO293" i="2"/>
  <c r="EN293" i="2"/>
  <c r="EM293" i="2"/>
  <c r="EL293" i="2"/>
  <c r="EK293" i="2"/>
  <c r="EJ293" i="2"/>
  <c r="EI293" i="2"/>
  <c r="EH293" i="2"/>
  <c r="EG293" i="2"/>
  <c r="EF293" i="2"/>
  <c r="EC293" i="2"/>
  <c r="EB293" i="2"/>
  <c r="EA293" i="2"/>
  <c r="DZ293" i="2"/>
  <c r="DY293" i="2"/>
  <c r="DX293" i="2"/>
  <c r="DW293" i="2"/>
  <c r="DV293" i="2"/>
  <c r="DU293" i="2"/>
  <c r="DT293" i="2"/>
  <c r="DS293" i="2"/>
  <c r="DR293" i="2"/>
  <c r="DQ293" i="2"/>
  <c r="DP293" i="2"/>
  <c r="DO293" i="2"/>
  <c r="DN293" i="2"/>
  <c r="DM293" i="2"/>
  <c r="DL293" i="2"/>
  <c r="DK293" i="2"/>
  <c r="DJ293" i="2"/>
  <c r="DI293" i="2"/>
  <c r="DH293" i="2"/>
  <c r="DG293" i="2"/>
  <c r="DF293" i="2"/>
  <c r="DE293" i="2"/>
  <c r="DD293" i="2"/>
  <c r="DC293" i="2"/>
  <c r="DB293" i="2"/>
  <c r="DA293" i="2"/>
  <c r="CZ293" i="2"/>
  <c r="CY293" i="2"/>
  <c r="CX293" i="2"/>
  <c r="CW293" i="2"/>
  <c r="CV293" i="2"/>
  <c r="CU293" i="2"/>
  <c r="CT293" i="2"/>
  <c r="CS293" i="2"/>
  <c r="CR293" i="2"/>
  <c r="CQ293" i="2"/>
  <c r="CP293" i="2"/>
  <c r="CO293" i="2"/>
  <c r="CN293" i="2"/>
  <c r="CM293" i="2"/>
  <c r="CL293" i="2"/>
  <c r="CK293" i="2"/>
  <c r="CJ293" i="2"/>
  <c r="CI293" i="2"/>
  <c r="CH293" i="2"/>
  <c r="CG293" i="2"/>
  <c r="CF293" i="2"/>
  <c r="CE293" i="2"/>
  <c r="CD293" i="2"/>
  <c r="CC293" i="2"/>
  <c r="CB293" i="2"/>
  <c r="CA293" i="2"/>
  <c r="BZ293" i="2"/>
  <c r="BY293" i="2"/>
  <c r="BX293" i="2"/>
  <c r="BW293" i="2"/>
  <c r="BV293" i="2"/>
  <c r="BU293" i="2"/>
  <c r="BT293" i="2"/>
  <c r="BS293" i="2"/>
  <c r="BR293" i="2"/>
  <c r="BO293" i="2"/>
  <c r="BN293" i="2"/>
  <c r="BM293" i="2"/>
  <c r="BL293" i="2"/>
  <c r="BK293" i="2"/>
  <c r="BJ293" i="2"/>
  <c r="BI293" i="2"/>
  <c r="BH293" i="2"/>
  <c r="BG293" i="2"/>
  <c r="BF293" i="2"/>
  <c r="BE293" i="2"/>
  <c r="BD293" i="2"/>
  <c r="BC293" i="2"/>
  <c r="BB293" i="2"/>
  <c r="BA293" i="2"/>
  <c r="AZ293" i="2"/>
  <c r="AY293" i="2"/>
  <c r="AX293" i="2"/>
  <c r="AW293" i="2"/>
  <c r="AV293" i="2"/>
  <c r="AU293" i="2"/>
  <c r="AT293" i="2"/>
  <c r="AS293" i="2"/>
  <c r="AR293" i="2"/>
  <c r="AQ293" i="2"/>
  <c r="AP293" i="2"/>
  <c r="AO293" i="2"/>
  <c r="AN293" i="2"/>
  <c r="AM293" i="2"/>
  <c r="AL293" i="2"/>
  <c r="AK293" i="2"/>
  <c r="AJ293" i="2"/>
  <c r="AI293" i="2"/>
  <c r="AH293" i="2"/>
  <c r="AG293" i="2"/>
  <c r="AF293" i="2"/>
  <c r="AE293" i="2"/>
  <c r="AD293" i="2"/>
  <c r="AC293" i="2"/>
  <c r="AB293" i="2"/>
  <c r="AA293" i="2"/>
  <c r="Z293" i="2"/>
  <c r="Y293" i="2"/>
  <c r="X293" i="2"/>
  <c r="W293" i="2"/>
  <c r="V293" i="2"/>
  <c r="U293" i="2"/>
  <c r="T293" i="2"/>
  <c r="S293" i="2"/>
  <c r="R293" i="2"/>
  <c r="Q293" i="2"/>
  <c r="P293" i="2"/>
  <c r="O293" i="2"/>
  <c r="N293" i="2"/>
  <c r="M293" i="2"/>
  <c r="L293" i="2"/>
  <c r="K293" i="2"/>
  <c r="J293" i="2"/>
  <c r="I293" i="2"/>
  <c r="H293" i="2"/>
  <c r="G293" i="2"/>
  <c r="F293" i="2"/>
  <c r="E293" i="2"/>
  <c r="D293" i="2"/>
  <c r="GQ292" i="2"/>
  <c r="GP292" i="2"/>
  <c r="GO292" i="2"/>
  <c r="GN292" i="2"/>
  <c r="GM292" i="2"/>
  <c r="GL292" i="2"/>
  <c r="GK292" i="2"/>
  <c r="GJ292" i="2"/>
  <c r="GI292" i="2"/>
  <c r="GH292" i="2"/>
  <c r="GG292" i="2"/>
  <c r="GF292" i="2"/>
  <c r="GE292" i="2"/>
  <c r="GD292" i="2"/>
  <c r="GC292" i="2"/>
  <c r="GB292" i="2"/>
  <c r="GA292" i="2"/>
  <c r="FZ292" i="2"/>
  <c r="FY292" i="2"/>
  <c r="FX292" i="2"/>
  <c r="FW292" i="2"/>
  <c r="FV292" i="2"/>
  <c r="FU292" i="2"/>
  <c r="FT292" i="2"/>
  <c r="FS292" i="2"/>
  <c r="FR292" i="2"/>
  <c r="FQ292" i="2"/>
  <c r="FP292" i="2"/>
  <c r="FO292" i="2"/>
  <c r="FN292" i="2"/>
  <c r="FM292" i="2"/>
  <c r="FL292" i="2"/>
  <c r="FK292" i="2"/>
  <c r="FJ292" i="2"/>
  <c r="FI292" i="2"/>
  <c r="FH292" i="2"/>
  <c r="FG292" i="2"/>
  <c r="FF292" i="2"/>
  <c r="FE292" i="2"/>
  <c r="FD292" i="2"/>
  <c r="FC292" i="2"/>
  <c r="FB292" i="2"/>
  <c r="FA292" i="2"/>
  <c r="EZ292" i="2"/>
  <c r="EY292" i="2"/>
  <c r="EX292" i="2"/>
  <c r="EW292" i="2"/>
  <c r="EV292" i="2"/>
  <c r="EU292" i="2"/>
  <c r="ET292" i="2"/>
  <c r="ES292" i="2"/>
  <c r="ER292" i="2"/>
  <c r="EQ292" i="2"/>
  <c r="EP292" i="2"/>
  <c r="EO292" i="2"/>
  <c r="EN292" i="2"/>
  <c r="EM292" i="2"/>
  <c r="EL292" i="2"/>
  <c r="EK292" i="2"/>
  <c r="EJ292" i="2"/>
  <c r="EI292" i="2"/>
  <c r="EH292" i="2"/>
  <c r="EG292" i="2"/>
  <c r="EF292" i="2"/>
  <c r="EC292" i="2"/>
  <c r="EB292" i="2"/>
  <c r="EA292" i="2"/>
  <c r="DZ292" i="2"/>
  <c r="DY292" i="2"/>
  <c r="DX292" i="2"/>
  <c r="DW292" i="2"/>
  <c r="DV292" i="2"/>
  <c r="DU292" i="2"/>
  <c r="DT292" i="2"/>
  <c r="DS292" i="2"/>
  <c r="DR292" i="2"/>
  <c r="DQ292" i="2"/>
  <c r="DP292" i="2"/>
  <c r="DO292" i="2"/>
  <c r="DN292" i="2"/>
  <c r="DM292" i="2"/>
  <c r="DL292" i="2"/>
  <c r="DK292" i="2"/>
  <c r="DJ292" i="2"/>
  <c r="DI292" i="2"/>
  <c r="DH292" i="2"/>
  <c r="DG292" i="2"/>
  <c r="DF292" i="2"/>
  <c r="DE292" i="2"/>
  <c r="DD292" i="2"/>
  <c r="DC292" i="2"/>
  <c r="DB292" i="2"/>
  <c r="DA292" i="2"/>
  <c r="CZ292" i="2"/>
  <c r="CY292" i="2"/>
  <c r="CX292" i="2"/>
  <c r="CW292" i="2"/>
  <c r="CV292" i="2"/>
  <c r="CU292" i="2"/>
  <c r="CT292" i="2"/>
  <c r="CS292" i="2"/>
  <c r="CR292" i="2"/>
  <c r="CQ292" i="2"/>
  <c r="CP292" i="2"/>
  <c r="CO292" i="2"/>
  <c r="CN292" i="2"/>
  <c r="CM292" i="2"/>
  <c r="CL292" i="2"/>
  <c r="CK292" i="2"/>
  <c r="CJ292" i="2"/>
  <c r="CI292" i="2"/>
  <c r="CH292" i="2"/>
  <c r="CG292" i="2"/>
  <c r="CF292" i="2"/>
  <c r="CE292" i="2"/>
  <c r="CD292" i="2"/>
  <c r="CC292" i="2"/>
  <c r="CB292" i="2"/>
  <c r="CA292" i="2"/>
  <c r="BZ292" i="2"/>
  <c r="BY292" i="2"/>
  <c r="BX292" i="2"/>
  <c r="BW292" i="2"/>
  <c r="BV292" i="2"/>
  <c r="BU292" i="2"/>
  <c r="BT292" i="2"/>
  <c r="BS292" i="2"/>
  <c r="BR292" i="2"/>
  <c r="BO292" i="2"/>
  <c r="BN292" i="2"/>
  <c r="BM292" i="2"/>
  <c r="BL292" i="2"/>
  <c r="BK292" i="2"/>
  <c r="BJ292" i="2"/>
  <c r="BI292" i="2"/>
  <c r="BH292" i="2"/>
  <c r="BG292" i="2"/>
  <c r="BF292" i="2"/>
  <c r="BE292" i="2"/>
  <c r="BD292" i="2"/>
  <c r="BC292" i="2"/>
  <c r="BB292" i="2"/>
  <c r="BA292" i="2"/>
  <c r="AZ292" i="2"/>
  <c r="AY292" i="2"/>
  <c r="AX292" i="2"/>
  <c r="AW292" i="2"/>
  <c r="AV292" i="2"/>
  <c r="AU292" i="2"/>
  <c r="AT292" i="2"/>
  <c r="AS292" i="2"/>
  <c r="AR292" i="2"/>
  <c r="AQ292" i="2"/>
  <c r="AP292" i="2"/>
  <c r="AO292" i="2"/>
  <c r="AN292" i="2"/>
  <c r="AM292" i="2"/>
  <c r="AL292" i="2"/>
  <c r="AK292" i="2"/>
  <c r="AJ292" i="2"/>
  <c r="AI292" i="2"/>
  <c r="AH292" i="2"/>
  <c r="AG292" i="2"/>
  <c r="AF292" i="2"/>
  <c r="AE292" i="2"/>
  <c r="AD292" i="2"/>
  <c r="AC292" i="2"/>
  <c r="AB292" i="2"/>
  <c r="AA292" i="2"/>
  <c r="Z292" i="2"/>
  <c r="Y292" i="2"/>
  <c r="X292" i="2"/>
  <c r="W292" i="2"/>
  <c r="V292" i="2"/>
  <c r="U292" i="2"/>
  <c r="T292" i="2"/>
  <c r="S292" i="2"/>
  <c r="R292" i="2"/>
  <c r="Q292" i="2"/>
  <c r="P292" i="2"/>
  <c r="O292" i="2"/>
  <c r="N292" i="2"/>
  <c r="M292" i="2"/>
  <c r="L292" i="2"/>
  <c r="K292" i="2"/>
  <c r="J292" i="2"/>
  <c r="I292" i="2"/>
  <c r="H292" i="2"/>
  <c r="G292" i="2"/>
  <c r="F292" i="2"/>
  <c r="E292" i="2"/>
  <c r="D292" i="2"/>
  <c r="GQ291" i="2"/>
  <c r="GP291" i="2"/>
  <c r="GO291" i="2"/>
  <c r="GN291" i="2"/>
  <c r="GM291" i="2"/>
  <c r="GL291" i="2"/>
  <c r="GK291" i="2"/>
  <c r="GJ291" i="2"/>
  <c r="GI291" i="2"/>
  <c r="GH291" i="2"/>
  <c r="GG291" i="2"/>
  <c r="GF291" i="2"/>
  <c r="GE291" i="2"/>
  <c r="GD291" i="2"/>
  <c r="GC291" i="2"/>
  <c r="GB291" i="2"/>
  <c r="GA291" i="2"/>
  <c r="FZ291" i="2"/>
  <c r="FY291" i="2"/>
  <c r="FX291" i="2"/>
  <c r="FW291" i="2"/>
  <c r="FV291" i="2"/>
  <c r="FU291" i="2"/>
  <c r="FT291" i="2"/>
  <c r="FS291" i="2"/>
  <c r="FR291" i="2"/>
  <c r="FQ291" i="2"/>
  <c r="FP291" i="2"/>
  <c r="FO291" i="2"/>
  <c r="FN291" i="2"/>
  <c r="FM291" i="2"/>
  <c r="FL291" i="2"/>
  <c r="FK291" i="2"/>
  <c r="FJ291" i="2"/>
  <c r="FI291" i="2"/>
  <c r="FH291" i="2"/>
  <c r="FG291" i="2"/>
  <c r="FF291" i="2"/>
  <c r="FE291" i="2"/>
  <c r="FD291" i="2"/>
  <c r="FC291" i="2"/>
  <c r="FB291" i="2"/>
  <c r="FA291" i="2"/>
  <c r="EZ291" i="2"/>
  <c r="EY291" i="2"/>
  <c r="EX291" i="2"/>
  <c r="EW291" i="2"/>
  <c r="EV291" i="2"/>
  <c r="EU291" i="2"/>
  <c r="ET291" i="2"/>
  <c r="ES291" i="2"/>
  <c r="ER291" i="2"/>
  <c r="EQ291" i="2"/>
  <c r="EP291" i="2"/>
  <c r="EO291" i="2"/>
  <c r="EN291" i="2"/>
  <c r="EM291" i="2"/>
  <c r="EL291" i="2"/>
  <c r="EK291" i="2"/>
  <c r="EJ291" i="2"/>
  <c r="EI291" i="2"/>
  <c r="EH291" i="2"/>
  <c r="EG291" i="2"/>
  <c r="EF291" i="2"/>
  <c r="EC291" i="2"/>
  <c r="EB291" i="2"/>
  <c r="EA291" i="2"/>
  <c r="DZ291" i="2"/>
  <c r="DY291" i="2"/>
  <c r="DX291" i="2"/>
  <c r="DW291" i="2"/>
  <c r="DV291" i="2"/>
  <c r="DU291" i="2"/>
  <c r="DT291" i="2"/>
  <c r="DS291" i="2"/>
  <c r="DR291" i="2"/>
  <c r="DQ291" i="2"/>
  <c r="DP291" i="2"/>
  <c r="DO291" i="2"/>
  <c r="DN291" i="2"/>
  <c r="DM291" i="2"/>
  <c r="DL291" i="2"/>
  <c r="DK291" i="2"/>
  <c r="DJ291" i="2"/>
  <c r="DI291" i="2"/>
  <c r="DH291" i="2"/>
  <c r="DG291" i="2"/>
  <c r="DF291" i="2"/>
  <c r="DE291" i="2"/>
  <c r="DD291" i="2"/>
  <c r="DC291" i="2"/>
  <c r="DB291" i="2"/>
  <c r="DA291" i="2"/>
  <c r="CZ291" i="2"/>
  <c r="CY291" i="2"/>
  <c r="CX291" i="2"/>
  <c r="CW291" i="2"/>
  <c r="CV291" i="2"/>
  <c r="CU291" i="2"/>
  <c r="CT291" i="2"/>
  <c r="CS291" i="2"/>
  <c r="CR291" i="2"/>
  <c r="CQ291" i="2"/>
  <c r="CP291" i="2"/>
  <c r="CO291" i="2"/>
  <c r="CN291" i="2"/>
  <c r="CM291" i="2"/>
  <c r="CL291" i="2"/>
  <c r="CK291" i="2"/>
  <c r="CJ291" i="2"/>
  <c r="CI291" i="2"/>
  <c r="CH291" i="2"/>
  <c r="CG291" i="2"/>
  <c r="CF291" i="2"/>
  <c r="CE291" i="2"/>
  <c r="CD291" i="2"/>
  <c r="CC291" i="2"/>
  <c r="CB291" i="2"/>
  <c r="CA291" i="2"/>
  <c r="BZ291" i="2"/>
  <c r="BY291" i="2"/>
  <c r="BX291" i="2"/>
  <c r="BW291" i="2"/>
  <c r="BV291" i="2"/>
  <c r="BU291" i="2"/>
  <c r="BT291" i="2"/>
  <c r="BS291" i="2"/>
  <c r="BR291" i="2"/>
  <c r="BO291" i="2"/>
  <c r="BN291" i="2"/>
  <c r="BM291" i="2"/>
  <c r="BL291" i="2"/>
  <c r="BK291" i="2"/>
  <c r="BJ291" i="2"/>
  <c r="BI291" i="2"/>
  <c r="BH291" i="2"/>
  <c r="BG291" i="2"/>
  <c r="BF291" i="2"/>
  <c r="BE291" i="2"/>
  <c r="BD291" i="2"/>
  <c r="BC291" i="2"/>
  <c r="BB291" i="2"/>
  <c r="BA291" i="2"/>
  <c r="AZ291" i="2"/>
  <c r="AY291" i="2"/>
  <c r="AX291" i="2"/>
  <c r="AW291" i="2"/>
  <c r="AV291" i="2"/>
  <c r="AU291" i="2"/>
  <c r="AT291" i="2"/>
  <c r="AS291" i="2"/>
  <c r="AR291" i="2"/>
  <c r="AQ291" i="2"/>
  <c r="AP291" i="2"/>
  <c r="AO291" i="2"/>
  <c r="AN291" i="2"/>
  <c r="AM291" i="2"/>
  <c r="AL291" i="2"/>
  <c r="AK291" i="2"/>
  <c r="AJ291" i="2"/>
  <c r="AI291" i="2"/>
  <c r="AH291" i="2"/>
  <c r="AG291" i="2"/>
  <c r="AF291" i="2"/>
  <c r="AE291" i="2"/>
  <c r="AD291" i="2"/>
  <c r="AC291" i="2"/>
  <c r="AB291" i="2"/>
  <c r="AA291" i="2"/>
  <c r="Z291" i="2"/>
  <c r="Y291" i="2"/>
  <c r="X291" i="2"/>
  <c r="W291" i="2"/>
  <c r="V291" i="2"/>
  <c r="U291" i="2"/>
  <c r="T291" i="2"/>
  <c r="S291" i="2"/>
  <c r="R291" i="2"/>
  <c r="Q291" i="2"/>
  <c r="P291" i="2"/>
  <c r="O291" i="2"/>
  <c r="N291" i="2"/>
  <c r="M291" i="2"/>
  <c r="L291" i="2"/>
  <c r="K291" i="2"/>
  <c r="J291" i="2"/>
  <c r="I291" i="2"/>
  <c r="H291" i="2"/>
  <c r="G291" i="2"/>
  <c r="F291" i="2"/>
  <c r="E291" i="2"/>
  <c r="D291" i="2"/>
  <c r="GQ290" i="2"/>
  <c r="GP290" i="2"/>
  <c r="GO290" i="2"/>
  <c r="GN290" i="2"/>
  <c r="GM290" i="2"/>
  <c r="GL290" i="2"/>
  <c r="GK290" i="2"/>
  <c r="GJ290" i="2"/>
  <c r="GI290" i="2"/>
  <c r="GH290" i="2"/>
  <c r="GG290" i="2"/>
  <c r="GF290" i="2"/>
  <c r="GE290" i="2"/>
  <c r="GD290" i="2"/>
  <c r="GC290" i="2"/>
  <c r="GB290" i="2"/>
  <c r="GA290" i="2"/>
  <c r="FZ290" i="2"/>
  <c r="FY290" i="2"/>
  <c r="FX290" i="2"/>
  <c r="FW290" i="2"/>
  <c r="FV290" i="2"/>
  <c r="FU290" i="2"/>
  <c r="FT290" i="2"/>
  <c r="FS290" i="2"/>
  <c r="FR290" i="2"/>
  <c r="FQ290" i="2"/>
  <c r="FP290" i="2"/>
  <c r="FO290" i="2"/>
  <c r="FN290" i="2"/>
  <c r="FM290" i="2"/>
  <c r="FL290" i="2"/>
  <c r="FK290" i="2"/>
  <c r="FJ290" i="2"/>
  <c r="FI290" i="2"/>
  <c r="FH290" i="2"/>
  <c r="FG290" i="2"/>
  <c r="FF290" i="2"/>
  <c r="FE290" i="2"/>
  <c r="FD290" i="2"/>
  <c r="FC290" i="2"/>
  <c r="FB290" i="2"/>
  <c r="FA290" i="2"/>
  <c r="EZ290" i="2"/>
  <c r="EY290" i="2"/>
  <c r="EX290" i="2"/>
  <c r="EW290" i="2"/>
  <c r="EV290" i="2"/>
  <c r="EU290" i="2"/>
  <c r="ET290" i="2"/>
  <c r="ES290" i="2"/>
  <c r="ER290" i="2"/>
  <c r="EQ290" i="2"/>
  <c r="EP290" i="2"/>
  <c r="EO290" i="2"/>
  <c r="EN290" i="2"/>
  <c r="EM290" i="2"/>
  <c r="EL290" i="2"/>
  <c r="EK290" i="2"/>
  <c r="EJ290" i="2"/>
  <c r="EI290" i="2"/>
  <c r="EH290" i="2"/>
  <c r="EG290" i="2"/>
  <c r="EF290" i="2"/>
  <c r="EC290" i="2"/>
  <c r="EB290" i="2"/>
  <c r="EA290" i="2"/>
  <c r="DZ290" i="2"/>
  <c r="DY290" i="2"/>
  <c r="DX290" i="2"/>
  <c r="DW290" i="2"/>
  <c r="DV290" i="2"/>
  <c r="DU290" i="2"/>
  <c r="DT290" i="2"/>
  <c r="DS290" i="2"/>
  <c r="DR290" i="2"/>
  <c r="DQ290" i="2"/>
  <c r="DP290" i="2"/>
  <c r="DO290" i="2"/>
  <c r="DN290" i="2"/>
  <c r="DM290" i="2"/>
  <c r="DL290" i="2"/>
  <c r="DK290" i="2"/>
  <c r="DJ290" i="2"/>
  <c r="DI290" i="2"/>
  <c r="DH290" i="2"/>
  <c r="DG290" i="2"/>
  <c r="DF290" i="2"/>
  <c r="DE290" i="2"/>
  <c r="DD290" i="2"/>
  <c r="DC290" i="2"/>
  <c r="DB290" i="2"/>
  <c r="DA290" i="2"/>
  <c r="CZ290" i="2"/>
  <c r="CY290" i="2"/>
  <c r="CX290" i="2"/>
  <c r="CW290" i="2"/>
  <c r="CV290" i="2"/>
  <c r="CU290" i="2"/>
  <c r="CT290" i="2"/>
  <c r="CS290" i="2"/>
  <c r="CR290" i="2"/>
  <c r="CQ290" i="2"/>
  <c r="CP290" i="2"/>
  <c r="CO290" i="2"/>
  <c r="CN290" i="2"/>
  <c r="CM290" i="2"/>
  <c r="CL290" i="2"/>
  <c r="CK290" i="2"/>
  <c r="CJ290" i="2"/>
  <c r="CI290" i="2"/>
  <c r="CH290" i="2"/>
  <c r="CG290" i="2"/>
  <c r="CF290" i="2"/>
  <c r="CE290" i="2"/>
  <c r="CD290" i="2"/>
  <c r="CC290" i="2"/>
  <c r="CB290" i="2"/>
  <c r="CA290" i="2"/>
  <c r="BZ290" i="2"/>
  <c r="BY290" i="2"/>
  <c r="BX290" i="2"/>
  <c r="BW290" i="2"/>
  <c r="BV290" i="2"/>
  <c r="BU290" i="2"/>
  <c r="BT290" i="2"/>
  <c r="BS290" i="2"/>
  <c r="BR290" i="2"/>
  <c r="BO290" i="2"/>
  <c r="BN290" i="2"/>
  <c r="BM290" i="2"/>
  <c r="BL290" i="2"/>
  <c r="BK290" i="2"/>
  <c r="BJ290" i="2"/>
  <c r="BI290" i="2"/>
  <c r="BH290" i="2"/>
  <c r="BG290" i="2"/>
  <c r="BF290" i="2"/>
  <c r="BE290" i="2"/>
  <c r="BD290" i="2"/>
  <c r="BC290" i="2"/>
  <c r="BB290" i="2"/>
  <c r="BA290" i="2"/>
  <c r="AZ290" i="2"/>
  <c r="AY290" i="2"/>
  <c r="AX290" i="2"/>
  <c r="AW290" i="2"/>
  <c r="AV290" i="2"/>
  <c r="AU290" i="2"/>
  <c r="AT290" i="2"/>
  <c r="AS290" i="2"/>
  <c r="AR290" i="2"/>
  <c r="AQ290" i="2"/>
  <c r="AP290" i="2"/>
  <c r="AO290" i="2"/>
  <c r="AN290" i="2"/>
  <c r="AM290" i="2"/>
  <c r="AL290" i="2"/>
  <c r="AK290" i="2"/>
  <c r="AJ290" i="2"/>
  <c r="AI290" i="2"/>
  <c r="AH290" i="2"/>
  <c r="AG290" i="2"/>
  <c r="AF290" i="2"/>
  <c r="AE290" i="2"/>
  <c r="AD290" i="2"/>
  <c r="AC290" i="2"/>
  <c r="AB290" i="2"/>
  <c r="AA290" i="2"/>
  <c r="Z290" i="2"/>
  <c r="Y290" i="2"/>
  <c r="X290" i="2"/>
  <c r="W290" i="2"/>
  <c r="V290" i="2"/>
  <c r="U290" i="2"/>
  <c r="T290" i="2"/>
  <c r="S290" i="2"/>
  <c r="R290" i="2"/>
  <c r="Q290" i="2"/>
  <c r="P290" i="2"/>
  <c r="O290" i="2"/>
  <c r="N290" i="2"/>
  <c r="M290" i="2"/>
  <c r="L290" i="2"/>
  <c r="K290" i="2"/>
  <c r="J290" i="2"/>
  <c r="I290" i="2"/>
  <c r="H290" i="2"/>
  <c r="G290" i="2"/>
  <c r="F290" i="2"/>
  <c r="E290" i="2"/>
  <c r="D290" i="2"/>
  <c r="GQ289" i="2"/>
  <c r="GP289" i="2"/>
  <c r="GO289" i="2"/>
  <c r="GN289" i="2"/>
  <c r="GM289" i="2"/>
  <c r="GL289" i="2"/>
  <c r="GK289" i="2"/>
  <c r="GJ289" i="2"/>
  <c r="GI289" i="2"/>
  <c r="GH289" i="2"/>
  <c r="GG289" i="2"/>
  <c r="GF289" i="2"/>
  <c r="GE289" i="2"/>
  <c r="GD289" i="2"/>
  <c r="GC289" i="2"/>
  <c r="GB289" i="2"/>
  <c r="GA289" i="2"/>
  <c r="FZ289" i="2"/>
  <c r="FY289" i="2"/>
  <c r="FX289" i="2"/>
  <c r="FW289" i="2"/>
  <c r="FV289" i="2"/>
  <c r="FU289" i="2"/>
  <c r="FT289" i="2"/>
  <c r="FS289" i="2"/>
  <c r="FR289" i="2"/>
  <c r="FQ289" i="2"/>
  <c r="FP289" i="2"/>
  <c r="FO289" i="2"/>
  <c r="FN289" i="2"/>
  <c r="FM289" i="2"/>
  <c r="FL289" i="2"/>
  <c r="FK289" i="2"/>
  <c r="FJ289" i="2"/>
  <c r="FI289" i="2"/>
  <c r="FH289" i="2"/>
  <c r="FG289" i="2"/>
  <c r="FF289" i="2"/>
  <c r="FE289" i="2"/>
  <c r="FD289" i="2"/>
  <c r="FC289" i="2"/>
  <c r="FB289" i="2"/>
  <c r="FA289" i="2"/>
  <c r="EZ289" i="2"/>
  <c r="EY289" i="2"/>
  <c r="EX289" i="2"/>
  <c r="EW289" i="2"/>
  <c r="EV289" i="2"/>
  <c r="EU289" i="2"/>
  <c r="ET289" i="2"/>
  <c r="ES289" i="2"/>
  <c r="ER289" i="2"/>
  <c r="EQ289" i="2"/>
  <c r="EP289" i="2"/>
  <c r="EO289" i="2"/>
  <c r="EN289" i="2"/>
  <c r="EM289" i="2"/>
  <c r="EL289" i="2"/>
  <c r="EK289" i="2"/>
  <c r="EJ289" i="2"/>
  <c r="EI289" i="2"/>
  <c r="EH289" i="2"/>
  <c r="EG289" i="2"/>
  <c r="EF289" i="2"/>
  <c r="EC289" i="2"/>
  <c r="EB289" i="2"/>
  <c r="EA289" i="2"/>
  <c r="DZ289" i="2"/>
  <c r="DY289" i="2"/>
  <c r="DX289" i="2"/>
  <c r="DW289" i="2"/>
  <c r="DV289" i="2"/>
  <c r="DU289" i="2"/>
  <c r="DT289" i="2"/>
  <c r="DS289" i="2"/>
  <c r="DR289" i="2"/>
  <c r="DQ289" i="2"/>
  <c r="DP289" i="2"/>
  <c r="DO289" i="2"/>
  <c r="DN289" i="2"/>
  <c r="DM289" i="2"/>
  <c r="DL289" i="2"/>
  <c r="DK289" i="2"/>
  <c r="DJ289" i="2"/>
  <c r="DI289" i="2"/>
  <c r="DH289" i="2"/>
  <c r="DG289" i="2"/>
  <c r="DF289" i="2"/>
  <c r="DE289" i="2"/>
  <c r="DD289" i="2"/>
  <c r="DC289" i="2"/>
  <c r="DB289" i="2"/>
  <c r="DA289" i="2"/>
  <c r="CZ289" i="2"/>
  <c r="CY289" i="2"/>
  <c r="CX289" i="2"/>
  <c r="CW289" i="2"/>
  <c r="CV289" i="2"/>
  <c r="CU289" i="2"/>
  <c r="CT289" i="2"/>
  <c r="CS289" i="2"/>
  <c r="CR289" i="2"/>
  <c r="CQ289" i="2"/>
  <c r="CP289" i="2"/>
  <c r="CO289" i="2"/>
  <c r="CN289" i="2"/>
  <c r="CM289" i="2"/>
  <c r="CL289" i="2"/>
  <c r="CK289" i="2"/>
  <c r="CJ289" i="2"/>
  <c r="CI289" i="2"/>
  <c r="CH289" i="2"/>
  <c r="CG289" i="2"/>
  <c r="CF289" i="2"/>
  <c r="CE289" i="2"/>
  <c r="CD289" i="2"/>
  <c r="CC289" i="2"/>
  <c r="CB289" i="2"/>
  <c r="CA289" i="2"/>
  <c r="BZ289" i="2"/>
  <c r="BY289" i="2"/>
  <c r="BX289" i="2"/>
  <c r="BW289" i="2"/>
  <c r="BV289" i="2"/>
  <c r="BU289" i="2"/>
  <c r="BT289" i="2"/>
  <c r="BS289" i="2"/>
  <c r="BR289" i="2"/>
  <c r="BO289" i="2"/>
  <c r="BN289" i="2"/>
  <c r="BM289" i="2"/>
  <c r="BL289" i="2"/>
  <c r="BK289" i="2"/>
  <c r="BJ289" i="2"/>
  <c r="BI289" i="2"/>
  <c r="BH289" i="2"/>
  <c r="BG289" i="2"/>
  <c r="BF289" i="2"/>
  <c r="BE289" i="2"/>
  <c r="BD289" i="2"/>
  <c r="BC289" i="2"/>
  <c r="BB289" i="2"/>
  <c r="BA289" i="2"/>
  <c r="AZ289" i="2"/>
  <c r="AY289" i="2"/>
  <c r="AX289" i="2"/>
  <c r="AW289" i="2"/>
  <c r="AV289" i="2"/>
  <c r="AU289" i="2"/>
  <c r="AT289" i="2"/>
  <c r="AS289" i="2"/>
  <c r="AR289" i="2"/>
  <c r="AQ289" i="2"/>
  <c r="AP289" i="2"/>
  <c r="AO289" i="2"/>
  <c r="AN289" i="2"/>
  <c r="AM289" i="2"/>
  <c r="AL289" i="2"/>
  <c r="AK289" i="2"/>
  <c r="AJ289" i="2"/>
  <c r="AI289" i="2"/>
  <c r="AH289" i="2"/>
  <c r="AG289" i="2"/>
  <c r="AF289" i="2"/>
  <c r="AE289" i="2"/>
  <c r="AD289" i="2"/>
  <c r="AC289" i="2"/>
  <c r="AB289" i="2"/>
  <c r="AA289" i="2"/>
  <c r="Z289" i="2"/>
  <c r="Y289" i="2"/>
  <c r="X289" i="2"/>
  <c r="W289" i="2"/>
  <c r="V289" i="2"/>
  <c r="U289" i="2"/>
  <c r="T289" i="2"/>
  <c r="S289" i="2"/>
  <c r="R289" i="2"/>
  <c r="Q289" i="2"/>
  <c r="P289" i="2"/>
  <c r="O289" i="2"/>
  <c r="N289" i="2"/>
  <c r="M289" i="2"/>
  <c r="L289" i="2"/>
  <c r="K289" i="2"/>
  <c r="J289" i="2"/>
  <c r="I289" i="2"/>
  <c r="H289" i="2"/>
  <c r="G289" i="2"/>
  <c r="F289" i="2"/>
  <c r="E289" i="2"/>
  <c r="D289" i="2"/>
  <c r="GQ288" i="2"/>
  <c r="GP288" i="2"/>
  <c r="GO288" i="2"/>
  <c r="GN288" i="2"/>
  <c r="GM288" i="2"/>
  <c r="GL288" i="2"/>
  <c r="GK288" i="2"/>
  <c r="GJ288" i="2"/>
  <c r="GI288" i="2"/>
  <c r="GH288" i="2"/>
  <c r="GG288" i="2"/>
  <c r="GF288" i="2"/>
  <c r="GE288" i="2"/>
  <c r="GD288" i="2"/>
  <c r="GC288" i="2"/>
  <c r="GB288" i="2"/>
  <c r="GA288" i="2"/>
  <c r="FZ288" i="2"/>
  <c r="FY288" i="2"/>
  <c r="FX288" i="2"/>
  <c r="FW288" i="2"/>
  <c r="FV288" i="2"/>
  <c r="FU288" i="2"/>
  <c r="FT288" i="2"/>
  <c r="FS288" i="2"/>
  <c r="FR288" i="2"/>
  <c r="FQ288" i="2"/>
  <c r="FP288" i="2"/>
  <c r="FO288" i="2"/>
  <c r="FN288" i="2"/>
  <c r="FM288" i="2"/>
  <c r="FL288" i="2"/>
  <c r="FK288" i="2"/>
  <c r="FJ288" i="2"/>
  <c r="FI288" i="2"/>
  <c r="FH288" i="2"/>
  <c r="FG288" i="2"/>
  <c r="FF288" i="2"/>
  <c r="FE288" i="2"/>
  <c r="FD288" i="2"/>
  <c r="FC288" i="2"/>
  <c r="FB288" i="2"/>
  <c r="FA288" i="2"/>
  <c r="EZ288" i="2"/>
  <c r="EY288" i="2"/>
  <c r="EX288" i="2"/>
  <c r="EW288" i="2"/>
  <c r="EV288" i="2"/>
  <c r="EU288" i="2"/>
  <c r="ET288" i="2"/>
  <c r="ES288" i="2"/>
  <c r="ER288" i="2"/>
  <c r="EQ288" i="2"/>
  <c r="EP288" i="2"/>
  <c r="EO288" i="2"/>
  <c r="EN288" i="2"/>
  <c r="EM288" i="2"/>
  <c r="EL288" i="2"/>
  <c r="EK288" i="2"/>
  <c r="EJ288" i="2"/>
  <c r="EI288" i="2"/>
  <c r="EH288" i="2"/>
  <c r="EG288" i="2"/>
  <c r="EF288" i="2"/>
  <c r="EC288" i="2"/>
  <c r="EB288" i="2"/>
  <c r="EA288" i="2"/>
  <c r="DZ288" i="2"/>
  <c r="DY288" i="2"/>
  <c r="DX288" i="2"/>
  <c r="DW288" i="2"/>
  <c r="DV288" i="2"/>
  <c r="DU288" i="2"/>
  <c r="DT288" i="2"/>
  <c r="DS288" i="2"/>
  <c r="DR288" i="2"/>
  <c r="DQ288" i="2"/>
  <c r="DP288" i="2"/>
  <c r="DO288" i="2"/>
  <c r="DN288" i="2"/>
  <c r="DM288" i="2"/>
  <c r="DL288" i="2"/>
  <c r="DK288" i="2"/>
  <c r="DJ288" i="2"/>
  <c r="DI288" i="2"/>
  <c r="DH288" i="2"/>
  <c r="DG288" i="2"/>
  <c r="DF288" i="2"/>
  <c r="DE288" i="2"/>
  <c r="DD288" i="2"/>
  <c r="DC288" i="2"/>
  <c r="DB288" i="2"/>
  <c r="DA288" i="2"/>
  <c r="CZ288" i="2"/>
  <c r="CY288" i="2"/>
  <c r="CX288" i="2"/>
  <c r="CW288" i="2"/>
  <c r="CV288" i="2"/>
  <c r="CU288" i="2"/>
  <c r="CT288" i="2"/>
  <c r="CS288" i="2"/>
  <c r="CR288" i="2"/>
  <c r="CQ288" i="2"/>
  <c r="CP288" i="2"/>
  <c r="CO288" i="2"/>
  <c r="CN288" i="2"/>
  <c r="CM288" i="2"/>
  <c r="CL288" i="2"/>
  <c r="CK288" i="2"/>
  <c r="CJ288" i="2"/>
  <c r="CI288" i="2"/>
  <c r="CH288" i="2"/>
  <c r="CG288" i="2"/>
  <c r="CF288" i="2"/>
  <c r="CE288" i="2"/>
  <c r="CD288" i="2"/>
  <c r="CC288" i="2"/>
  <c r="CB288" i="2"/>
  <c r="CA288" i="2"/>
  <c r="BZ288" i="2"/>
  <c r="BY288" i="2"/>
  <c r="BX288" i="2"/>
  <c r="BW288" i="2"/>
  <c r="BV288" i="2"/>
  <c r="BU288" i="2"/>
  <c r="BT288" i="2"/>
  <c r="BS288" i="2"/>
  <c r="BR288" i="2"/>
  <c r="BO288" i="2"/>
  <c r="BN288" i="2"/>
  <c r="BM288" i="2"/>
  <c r="BL288" i="2"/>
  <c r="BK288" i="2"/>
  <c r="BJ288" i="2"/>
  <c r="BI288" i="2"/>
  <c r="BH288" i="2"/>
  <c r="BG288" i="2"/>
  <c r="BF288" i="2"/>
  <c r="BE288" i="2"/>
  <c r="BD288" i="2"/>
  <c r="BC288" i="2"/>
  <c r="BB288" i="2"/>
  <c r="BA288" i="2"/>
  <c r="AZ288" i="2"/>
  <c r="AY288" i="2"/>
  <c r="AX288" i="2"/>
  <c r="AW288" i="2"/>
  <c r="AV288" i="2"/>
  <c r="AU288" i="2"/>
  <c r="AT288" i="2"/>
  <c r="AS288" i="2"/>
  <c r="AR288" i="2"/>
  <c r="AQ288" i="2"/>
  <c r="AP288" i="2"/>
  <c r="AO288" i="2"/>
  <c r="AN288" i="2"/>
  <c r="AM288" i="2"/>
  <c r="AL288" i="2"/>
  <c r="AK288" i="2"/>
  <c r="AJ288" i="2"/>
  <c r="AI288" i="2"/>
  <c r="AH288" i="2"/>
  <c r="AG288" i="2"/>
  <c r="AF288" i="2"/>
  <c r="AE288" i="2"/>
  <c r="AD288" i="2"/>
  <c r="AC288" i="2"/>
  <c r="AB288" i="2"/>
  <c r="AA288" i="2"/>
  <c r="Z288" i="2"/>
  <c r="Y288" i="2"/>
  <c r="X288" i="2"/>
  <c r="W288" i="2"/>
  <c r="V288" i="2"/>
  <c r="U288" i="2"/>
  <c r="T288" i="2"/>
  <c r="S288" i="2"/>
  <c r="R288" i="2"/>
  <c r="Q288" i="2"/>
  <c r="P288" i="2"/>
  <c r="O288" i="2"/>
  <c r="N288" i="2"/>
  <c r="M288" i="2"/>
  <c r="L288" i="2"/>
  <c r="K288" i="2"/>
  <c r="J288" i="2"/>
  <c r="I288" i="2"/>
  <c r="H288" i="2"/>
  <c r="G288" i="2"/>
  <c r="F288" i="2"/>
  <c r="E288" i="2"/>
  <c r="D288" i="2"/>
  <c r="GQ287" i="2"/>
  <c r="GP287" i="2"/>
  <c r="GO287" i="2"/>
  <c r="GN287" i="2"/>
  <c r="GM287" i="2"/>
  <c r="GL287" i="2"/>
  <c r="GK287" i="2"/>
  <c r="GJ287" i="2"/>
  <c r="GI287" i="2"/>
  <c r="GH287" i="2"/>
  <c r="GG287" i="2"/>
  <c r="GF287" i="2"/>
  <c r="GE287" i="2"/>
  <c r="GD287" i="2"/>
  <c r="GC287" i="2"/>
  <c r="GB287" i="2"/>
  <c r="GA287" i="2"/>
  <c r="FZ287" i="2"/>
  <c r="FY287" i="2"/>
  <c r="FX287" i="2"/>
  <c r="FW287" i="2"/>
  <c r="FV287" i="2"/>
  <c r="FU287" i="2"/>
  <c r="FT287" i="2"/>
  <c r="FS287" i="2"/>
  <c r="FR287" i="2"/>
  <c r="FQ287" i="2"/>
  <c r="FP287" i="2"/>
  <c r="FO287" i="2"/>
  <c r="FN287" i="2"/>
  <c r="FM287" i="2"/>
  <c r="FL287" i="2"/>
  <c r="FK287" i="2"/>
  <c r="FJ287" i="2"/>
  <c r="FI287" i="2"/>
  <c r="FH287" i="2"/>
  <c r="FG287" i="2"/>
  <c r="FF287" i="2"/>
  <c r="FE287" i="2"/>
  <c r="FD287" i="2"/>
  <c r="FC287" i="2"/>
  <c r="FB287" i="2"/>
  <c r="FA287" i="2"/>
  <c r="EZ287" i="2"/>
  <c r="EY287" i="2"/>
  <c r="EX287" i="2"/>
  <c r="EW287" i="2"/>
  <c r="EV287" i="2"/>
  <c r="EU287" i="2"/>
  <c r="ET287" i="2"/>
  <c r="ES287" i="2"/>
  <c r="ER287" i="2"/>
  <c r="EQ287" i="2"/>
  <c r="EP287" i="2"/>
  <c r="EO287" i="2"/>
  <c r="EN287" i="2"/>
  <c r="EM287" i="2"/>
  <c r="EL287" i="2"/>
  <c r="EK287" i="2"/>
  <c r="EJ287" i="2"/>
  <c r="EI287" i="2"/>
  <c r="EH287" i="2"/>
  <c r="EG287" i="2"/>
  <c r="EF287" i="2"/>
  <c r="EC287" i="2"/>
  <c r="EB287" i="2"/>
  <c r="EA287" i="2"/>
  <c r="DZ287" i="2"/>
  <c r="DY287" i="2"/>
  <c r="DX287" i="2"/>
  <c r="DW287" i="2"/>
  <c r="DV287" i="2"/>
  <c r="DU287" i="2"/>
  <c r="DT287" i="2"/>
  <c r="DS287" i="2"/>
  <c r="DR287" i="2"/>
  <c r="DQ287" i="2"/>
  <c r="DP287" i="2"/>
  <c r="DO287" i="2"/>
  <c r="DN287" i="2"/>
  <c r="DM287" i="2"/>
  <c r="DL287" i="2"/>
  <c r="DK287" i="2"/>
  <c r="DJ287" i="2"/>
  <c r="DI287" i="2"/>
  <c r="DH287" i="2"/>
  <c r="DG287" i="2"/>
  <c r="DF287" i="2"/>
  <c r="DE287" i="2"/>
  <c r="DD287" i="2"/>
  <c r="DC287" i="2"/>
  <c r="DB287" i="2"/>
  <c r="DA287" i="2"/>
  <c r="CZ287" i="2"/>
  <c r="CY287" i="2"/>
  <c r="CX287" i="2"/>
  <c r="CW287" i="2"/>
  <c r="CV287" i="2"/>
  <c r="CU287" i="2"/>
  <c r="CT287" i="2"/>
  <c r="CS287" i="2"/>
  <c r="CR287" i="2"/>
  <c r="CQ287" i="2"/>
  <c r="CP287" i="2"/>
  <c r="CO287" i="2"/>
  <c r="CN287" i="2"/>
  <c r="CM287" i="2"/>
  <c r="CL287" i="2"/>
  <c r="CK287" i="2"/>
  <c r="CJ287" i="2"/>
  <c r="CI287" i="2"/>
  <c r="CH287" i="2"/>
  <c r="CG287" i="2"/>
  <c r="CF287" i="2"/>
  <c r="CE287" i="2"/>
  <c r="CD287" i="2"/>
  <c r="CC287" i="2"/>
  <c r="CB287" i="2"/>
  <c r="CA287" i="2"/>
  <c r="BZ287" i="2"/>
  <c r="BY287" i="2"/>
  <c r="BX287" i="2"/>
  <c r="BW287" i="2"/>
  <c r="BV287" i="2"/>
  <c r="BU287" i="2"/>
  <c r="BT287" i="2"/>
  <c r="BS287" i="2"/>
  <c r="BR287" i="2"/>
  <c r="BO287" i="2"/>
  <c r="BN287" i="2"/>
  <c r="BM287" i="2"/>
  <c r="BL287" i="2"/>
  <c r="BK287" i="2"/>
  <c r="BJ287" i="2"/>
  <c r="BI287" i="2"/>
  <c r="BH287" i="2"/>
  <c r="BG287" i="2"/>
  <c r="BF287" i="2"/>
  <c r="BE287" i="2"/>
  <c r="BD287" i="2"/>
  <c r="BC287" i="2"/>
  <c r="BB287" i="2"/>
  <c r="BA287" i="2"/>
  <c r="AZ287" i="2"/>
  <c r="AY287" i="2"/>
  <c r="AX287" i="2"/>
  <c r="AW287" i="2"/>
  <c r="AV287" i="2"/>
  <c r="AU287" i="2"/>
  <c r="AT287" i="2"/>
  <c r="AS287" i="2"/>
  <c r="AR287" i="2"/>
  <c r="AQ287" i="2"/>
  <c r="AP287" i="2"/>
  <c r="AO287" i="2"/>
  <c r="AN287" i="2"/>
  <c r="AM287" i="2"/>
  <c r="AL287" i="2"/>
  <c r="AK287" i="2"/>
  <c r="AJ287" i="2"/>
  <c r="AI287" i="2"/>
  <c r="AH287" i="2"/>
  <c r="AG287" i="2"/>
  <c r="AF287" i="2"/>
  <c r="AE287" i="2"/>
  <c r="AD287" i="2"/>
  <c r="AC287" i="2"/>
  <c r="AB287" i="2"/>
  <c r="AA287" i="2"/>
  <c r="Z287" i="2"/>
  <c r="Y287" i="2"/>
  <c r="X287" i="2"/>
  <c r="W287" i="2"/>
  <c r="V287" i="2"/>
  <c r="U287" i="2"/>
  <c r="T287" i="2"/>
  <c r="S287" i="2"/>
  <c r="R287" i="2"/>
  <c r="Q287" i="2"/>
  <c r="P287" i="2"/>
  <c r="O287" i="2"/>
  <c r="N287" i="2"/>
  <c r="M287" i="2"/>
  <c r="L287" i="2"/>
  <c r="K287" i="2"/>
  <c r="J287" i="2"/>
  <c r="I287" i="2"/>
  <c r="H287" i="2"/>
  <c r="G287" i="2"/>
  <c r="F287" i="2"/>
  <c r="E287" i="2"/>
  <c r="D287" i="2"/>
  <c r="EC209" i="2"/>
  <c r="EB209" i="2"/>
  <c r="EA209" i="2"/>
  <c r="DZ209" i="2"/>
  <c r="DY209" i="2"/>
  <c r="DX209" i="2"/>
  <c r="DW209" i="2"/>
  <c r="DV209" i="2"/>
  <c r="DU209" i="2"/>
  <c r="DT209" i="2"/>
  <c r="DS209" i="2"/>
  <c r="DR209" i="2"/>
  <c r="DQ209" i="2"/>
  <c r="DP209" i="2"/>
  <c r="DO209" i="2"/>
  <c r="DN209" i="2"/>
  <c r="DM209" i="2"/>
  <c r="DL209" i="2"/>
  <c r="DK209" i="2"/>
  <c r="DJ209" i="2"/>
  <c r="DI209" i="2"/>
  <c r="DH209" i="2"/>
  <c r="DG209" i="2"/>
  <c r="DF209" i="2"/>
  <c r="DE209" i="2"/>
  <c r="DD209" i="2"/>
  <c r="DC209" i="2"/>
  <c r="DB209" i="2"/>
  <c r="DA209" i="2"/>
  <c r="CZ209" i="2"/>
  <c r="CY209" i="2"/>
  <c r="CX209" i="2"/>
  <c r="CW209" i="2"/>
  <c r="CV209" i="2"/>
  <c r="CU209" i="2"/>
  <c r="CT209" i="2"/>
  <c r="CS209" i="2"/>
  <c r="CR209" i="2"/>
  <c r="CQ209" i="2"/>
  <c r="CP209" i="2"/>
  <c r="CO209" i="2"/>
  <c r="CN209" i="2"/>
  <c r="CM209" i="2"/>
  <c r="CL209" i="2"/>
  <c r="CK209" i="2"/>
  <c r="CJ209" i="2"/>
  <c r="CI209" i="2"/>
  <c r="CH209" i="2"/>
  <c r="CG209" i="2"/>
  <c r="CF209" i="2"/>
  <c r="CE209" i="2"/>
  <c r="CD209" i="2"/>
  <c r="CC209" i="2"/>
  <c r="CB209" i="2"/>
  <c r="CA209" i="2"/>
  <c r="BZ209" i="2"/>
  <c r="BY209" i="2"/>
  <c r="BX209" i="2"/>
  <c r="BW209" i="2"/>
  <c r="BV209" i="2"/>
  <c r="BU209" i="2"/>
  <c r="BT209" i="2"/>
  <c r="BS209" i="2"/>
  <c r="BR209" i="2"/>
  <c r="BO209" i="2"/>
  <c r="BN209" i="2"/>
  <c r="BM209" i="2"/>
  <c r="BL209" i="2"/>
  <c r="BK209" i="2"/>
  <c r="BJ209" i="2"/>
  <c r="BI209" i="2"/>
  <c r="BH209" i="2"/>
  <c r="BG209" i="2"/>
  <c r="BF209" i="2"/>
  <c r="BE209" i="2"/>
  <c r="BD209" i="2"/>
  <c r="BC209" i="2"/>
  <c r="BB209" i="2"/>
  <c r="BA209" i="2"/>
  <c r="AZ209" i="2"/>
  <c r="AY209" i="2"/>
  <c r="AX209" i="2"/>
  <c r="AW209" i="2"/>
  <c r="AV209" i="2"/>
  <c r="AU209" i="2"/>
  <c r="AT209" i="2"/>
  <c r="AS209" i="2"/>
  <c r="AR209" i="2"/>
  <c r="AQ209" i="2"/>
  <c r="AP209" i="2"/>
  <c r="AO209" i="2"/>
  <c r="AN209" i="2"/>
  <c r="AM209" i="2"/>
  <c r="AL209" i="2"/>
  <c r="AK209" i="2"/>
  <c r="AJ209" i="2"/>
  <c r="AI209" i="2"/>
  <c r="AH209" i="2"/>
  <c r="AG209" i="2"/>
  <c r="AF209" i="2"/>
  <c r="AE209" i="2"/>
  <c r="AD209" i="2"/>
  <c r="AC209" i="2"/>
  <c r="AB209" i="2"/>
  <c r="AA209" i="2"/>
  <c r="Z209" i="2"/>
  <c r="Y209" i="2"/>
  <c r="X209" i="2"/>
  <c r="W209" i="2"/>
  <c r="V209" i="2"/>
  <c r="U209" i="2"/>
  <c r="T209" i="2"/>
  <c r="S209" i="2"/>
  <c r="R209" i="2"/>
  <c r="Q209" i="2"/>
  <c r="P209" i="2"/>
  <c r="O209" i="2"/>
  <c r="N209" i="2"/>
  <c r="M209" i="2"/>
  <c r="L209" i="2"/>
  <c r="K209" i="2"/>
  <c r="J209" i="2"/>
  <c r="I209" i="2"/>
  <c r="H209" i="2"/>
  <c r="G209" i="2"/>
  <c r="F209" i="2"/>
  <c r="E209" i="2"/>
  <c r="D209" i="2"/>
  <c r="EC208" i="2"/>
  <c r="EB208" i="2"/>
  <c r="EA208" i="2"/>
  <c r="DZ208" i="2"/>
  <c r="DY208" i="2"/>
  <c r="DX208" i="2"/>
  <c r="DW208" i="2"/>
  <c r="DV208" i="2"/>
  <c r="DU208" i="2"/>
  <c r="DT208" i="2"/>
  <c r="DS208" i="2"/>
  <c r="DR208" i="2"/>
  <c r="DQ208" i="2"/>
  <c r="DP208" i="2"/>
  <c r="DO208" i="2"/>
  <c r="DN208" i="2"/>
  <c r="DM208" i="2"/>
  <c r="DL208" i="2"/>
  <c r="DK208" i="2"/>
  <c r="DJ208" i="2"/>
  <c r="DI208" i="2"/>
  <c r="DH208" i="2"/>
  <c r="DG208" i="2"/>
  <c r="DF208" i="2"/>
  <c r="DE208" i="2"/>
  <c r="DD208" i="2"/>
  <c r="DC208" i="2"/>
  <c r="DB208" i="2"/>
  <c r="DA208" i="2"/>
  <c r="CZ208" i="2"/>
  <c r="CY208" i="2"/>
  <c r="CX208" i="2"/>
  <c r="CW208" i="2"/>
  <c r="CV208" i="2"/>
  <c r="CU208" i="2"/>
  <c r="CT208" i="2"/>
  <c r="CS208" i="2"/>
  <c r="CR208" i="2"/>
  <c r="CQ208" i="2"/>
  <c r="CP208" i="2"/>
  <c r="CO208" i="2"/>
  <c r="CN208" i="2"/>
  <c r="CM208" i="2"/>
  <c r="CL208" i="2"/>
  <c r="CK208" i="2"/>
  <c r="CJ208" i="2"/>
  <c r="CI208" i="2"/>
  <c r="CH208" i="2"/>
  <c r="CG208" i="2"/>
  <c r="CF208" i="2"/>
  <c r="CE208" i="2"/>
  <c r="CD208" i="2"/>
  <c r="CC208" i="2"/>
  <c r="CB208" i="2"/>
  <c r="CA208" i="2"/>
  <c r="BZ208" i="2"/>
  <c r="BY208" i="2"/>
  <c r="BX208" i="2"/>
  <c r="BW208" i="2"/>
  <c r="BV208" i="2"/>
  <c r="BU208" i="2"/>
  <c r="BT208" i="2"/>
  <c r="BS208" i="2"/>
  <c r="BR208" i="2"/>
  <c r="BO208" i="2"/>
  <c r="BN208" i="2"/>
  <c r="BM208" i="2"/>
  <c r="BL208" i="2"/>
  <c r="BK208" i="2"/>
  <c r="BJ208" i="2"/>
  <c r="BI208" i="2"/>
  <c r="BH208" i="2"/>
  <c r="BG208" i="2"/>
  <c r="BF208" i="2"/>
  <c r="BE208" i="2"/>
  <c r="BD208" i="2"/>
  <c r="BC208" i="2"/>
  <c r="BB208" i="2"/>
  <c r="BA208" i="2"/>
  <c r="AZ208" i="2"/>
  <c r="AY208" i="2"/>
  <c r="AX208" i="2"/>
  <c r="AW208" i="2"/>
  <c r="AV208" i="2"/>
  <c r="AU208" i="2"/>
  <c r="AT208" i="2"/>
  <c r="AS208" i="2"/>
  <c r="AR208" i="2"/>
  <c r="AQ208" i="2"/>
  <c r="AP208" i="2"/>
  <c r="AO208" i="2"/>
  <c r="AN208" i="2"/>
  <c r="AM208" i="2"/>
  <c r="AL208" i="2"/>
  <c r="AK208" i="2"/>
  <c r="AJ208" i="2"/>
  <c r="AI208" i="2"/>
  <c r="AH208" i="2"/>
  <c r="AG208" i="2"/>
  <c r="AF208" i="2"/>
  <c r="AE208" i="2"/>
  <c r="AD208" i="2"/>
  <c r="AC208" i="2"/>
  <c r="AB208" i="2"/>
  <c r="AA208" i="2"/>
  <c r="Z208" i="2"/>
  <c r="Y208" i="2"/>
  <c r="X208" i="2"/>
  <c r="W208" i="2"/>
  <c r="V208" i="2"/>
  <c r="U208" i="2"/>
  <c r="T208" i="2"/>
  <c r="S208" i="2"/>
  <c r="R208" i="2"/>
  <c r="Q208" i="2"/>
  <c r="P208" i="2"/>
  <c r="O208" i="2"/>
  <c r="N208" i="2"/>
  <c r="M208" i="2"/>
  <c r="L208" i="2"/>
  <c r="K208" i="2"/>
  <c r="J208" i="2"/>
  <c r="I208" i="2"/>
  <c r="H208" i="2"/>
  <c r="G208" i="2"/>
  <c r="F208" i="2"/>
  <c r="E208" i="2"/>
  <c r="D208" i="2"/>
  <c r="EC207" i="2"/>
  <c r="EB207" i="2"/>
  <c r="EA207" i="2"/>
  <c r="DZ207" i="2"/>
  <c r="DY207" i="2"/>
  <c r="DX207" i="2"/>
  <c r="DW207" i="2"/>
  <c r="DV207" i="2"/>
  <c r="DU207" i="2"/>
  <c r="DT207" i="2"/>
  <c r="DS207" i="2"/>
  <c r="DR207" i="2"/>
  <c r="DQ207" i="2"/>
  <c r="DP207" i="2"/>
  <c r="DO207" i="2"/>
  <c r="DN207" i="2"/>
  <c r="DM207" i="2"/>
  <c r="DL207" i="2"/>
  <c r="DK207" i="2"/>
  <c r="DJ207" i="2"/>
  <c r="DI207" i="2"/>
  <c r="DH207" i="2"/>
  <c r="DG207" i="2"/>
  <c r="DF207" i="2"/>
  <c r="DE207" i="2"/>
  <c r="DD207" i="2"/>
  <c r="DC207" i="2"/>
  <c r="DB207" i="2"/>
  <c r="DA207" i="2"/>
  <c r="CZ207" i="2"/>
  <c r="CY207" i="2"/>
  <c r="CX207" i="2"/>
  <c r="CW207" i="2"/>
  <c r="CV207" i="2"/>
  <c r="CU207" i="2"/>
  <c r="CT207" i="2"/>
  <c r="CS207" i="2"/>
  <c r="CR207" i="2"/>
  <c r="CQ207" i="2"/>
  <c r="CP207" i="2"/>
  <c r="CO207" i="2"/>
  <c r="CN207" i="2"/>
  <c r="CM207" i="2"/>
  <c r="CL207" i="2"/>
  <c r="CK207" i="2"/>
  <c r="CJ207" i="2"/>
  <c r="CI207" i="2"/>
  <c r="CH207" i="2"/>
  <c r="CG207" i="2"/>
  <c r="CF207" i="2"/>
  <c r="CE207" i="2"/>
  <c r="CD207" i="2"/>
  <c r="CC207" i="2"/>
  <c r="CB207" i="2"/>
  <c r="CA207" i="2"/>
  <c r="BZ207" i="2"/>
  <c r="BY207" i="2"/>
  <c r="BX207" i="2"/>
  <c r="BW207" i="2"/>
  <c r="BV207" i="2"/>
  <c r="BU207" i="2"/>
  <c r="BT207" i="2"/>
  <c r="BS207" i="2"/>
  <c r="BR207" i="2"/>
  <c r="BO207" i="2"/>
  <c r="BN207" i="2"/>
  <c r="BM207" i="2"/>
  <c r="BL207" i="2"/>
  <c r="BK207" i="2"/>
  <c r="BJ207" i="2"/>
  <c r="BI207" i="2"/>
  <c r="BH207" i="2"/>
  <c r="BG207" i="2"/>
  <c r="BF207" i="2"/>
  <c r="BE207" i="2"/>
  <c r="BD207" i="2"/>
  <c r="BC207" i="2"/>
  <c r="BB207" i="2"/>
  <c r="BA207" i="2"/>
  <c r="AZ207" i="2"/>
  <c r="AY207" i="2"/>
  <c r="AX207" i="2"/>
  <c r="AW207" i="2"/>
  <c r="AV207" i="2"/>
  <c r="AU207" i="2"/>
  <c r="AT207" i="2"/>
  <c r="AS207" i="2"/>
  <c r="AR207" i="2"/>
  <c r="AQ207" i="2"/>
  <c r="AP207" i="2"/>
  <c r="AO207" i="2"/>
  <c r="AN207" i="2"/>
  <c r="AM207" i="2"/>
  <c r="AL207" i="2"/>
  <c r="AK207" i="2"/>
  <c r="AJ207" i="2"/>
  <c r="AI207" i="2"/>
  <c r="AH207" i="2"/>
  <c r="AG207" i="2"/>
  <c r="AF207" i="2"/>
  <c r="AE207" i="2"/>
  <c r="AD207" i="2"/>
  <c r="AC207" i="2"/>
  <c r="AB207" i="2"/>
  <c r="AA207" i="2"/>
  <c r="Z207" i="2"/>
  <c r="Y207" i="2"/>
  <c r="X207" i="2"/>
  <c r="W207" i="2"/>
  <c r="V207" i="2"/>
  <c r="U207" i="2"/>
  <c r="T207" i="2"/>
  <c r="S207" i="2"/>
  <c r="R207" i="2"/>
  <c r="Q207" i="2"/>
  <c r="P207" i="2"/>
  <c r="O207" i="2"/>
  <c r="N207" i="2"/>
  <c r="M207" i="2"/>
  <c r="L207" i="2"/>
  <c r="K207" i="2"/>
  <c r="J207" i="2"/>
  <c r="I207" i="2"/>
  <c r="H207" i="2"/>
  <c r="G207" i="2"/>
  <c r="F207" i="2"/>
  <c r="E207" i="2"/>
  <c r="D207" i="2"/>
  <c r="EC206" i="2"/>
  <c r="EB206" i="2"/>
  <c r="EA206" i="2"/>
  <c r="DZ206" i="2"/>
  <c r="DY206" i="2"/>
  <c r="DX206" i="2"/>
  <c r="DW206" i="2"/>
  <c r="DV206" i="2"/>
  <c r="DU206" i="2"/>
  <c r="DT206" i="2"/>
  <c r="DS206" i="2"/>
  <c r="DR206" i="2"/>
  <c r="DQ206" i="2"/>
  <c r="DP206" i="2"/>
  <c r="DO206" i="2"/>
  <c r="DN206" i="2"/>
  <c r="DM206" i="2"/>
  <c r="DL206" i="2"/>
  <c r="DK206" i="2"/>
  <c r="DJ206" i="2"/>
  <c r="DI206" i="2"/>
  <c r="DH206" i="2"/>
  <c r="DG206" i="2"/>
  <c r="DF206" i="2"/>
  <c r="DE206" i="2"/>
  <c r="DD206" i="2"/>
  <c r="DC206" i="2"/>
  <c r="DB206" i="2"/>
  <c r="DA206" i="2"/>
  <c r="CZ206" i="2"/>
  <c r="CY206" i="2"/>
  <c r="CX206" i="2"/>
  <c r="CW206" i="2"/>
  <c r="CV206" i="2"/>
  <c r="CU206" i="2"/>
  <c r="CT206" i="2"/>
  <c r="CS206" i="2"/>
  <c r="CR206" i="2"/>
  <c r="CQ206" i="2"/>
  <c r="CP206" i="2"/>
  <c r="CO206" i="2"/>
  <c r="CN206" i="2"/>
  <c r="CM206" i="2"/>
  <c r="CL206" i="2"/>
  <c r="CK206" i="2"/>
  <c r="CJ206" i="2"/>
  <c r="CI206" i="2"/>
  <c r="CH206" i="2"/>
  <c r="CG206" i="2"/>
  <c r="CF206" i="2"/>
  <c r="CE206" i="2"/>
  <c r="CD206" i="2"/>
  <c r="CC206" i="2"/>
  <c r="CB206" i="2"/>
  <c r="CA206" i="2"/>
  <c r="BZ206" i="2"/>
  <c r="BY206" i="2"/>
  <c r="BX206" i="2"/>
  <c r="BW206" i="2"/>
  <c r="BV206" i="2"/>
  <c r="BU206" i="2"/>
  <c r="BT206" i="2"/>
  <c r="BS206" i="2"/>
  <c r="BR206" i="2"/>
  <c r="BO206" i="2"/>
  <c r="BN206" i="2"/>
  <c r="BM206" i="2"/>
  <c r="BL206" i="2"/>
  <c r="BK206" i="2"/>
  <c r="BJ206" i="2"/>
  <c r="BI206" i="2"/>
  <c r="BH206" i="2"/>
  <c r="BG206" i="2"/>
  <c r="BF206" i="2"/>
  <c r="BE206" i="2"/>
  <c r="BD206" i="2"/>
  <c r="BC206" i="2"/>
  <c r="BB206" i="2"/>
  <c r="BA206" i="2"/>
  <c r="AZ206" i="2"/>
  <c r="AY206" i="2"/>
  <c r="AX206" i="2"/>
  <c r="AW206" i="2"/>
  <c r="AV206" i="2"/>
  <c r="AU206" i="2"/>
  <c r="AT206" i="2"/>
  <c r="AS206" i="2"/>
  <c r="AR206" i="2"/>
  <c r="AQ206" i="2"/>
  <c r="AP206" i="2"/>
  <c r="AO206" i="2"/>
  <c r="AN206" i="2"/>
  <c r="AM206" i="2"/>
  <c r="AL206" i="2"/>
  <c r="AK206" i="2"/>
  <c r="AJ206" i="2"/>
  <c r="AI206" i="2"/>
  <c r="AH206" i="2"/>
  <c r="AG206" i="2"/>
  <c r="AF206" i="2"/>
  <c r="AE206" i="2"/>
  <c r="AD206" i="2"/>
  <c r="AC206" i="2"/>
  <c r="AB206" i="2"/>
  <c r="AA206" i="2"/>
  <c r="Z206" i="2"/>
  <c r="Y206" i="2"/>
  <c r="X206" i="2"/>
  <c r="W206" i="2"/>
  <c r="V206" i="2"/>
  <c r="U206" i="2"/>
  <c r="T206" i="2"/>
  <c r="S206" i="2"/>
  <c r="R206" i="2"/>
  <c r="Q206" i="2"/>
  <c r="P206" i="2"/>
  <c r="O206" i="2"/>
  <c r="N206" i="2"/>
  <c r="M206" i="2"/>
  <c r="L206" i="2"/>
  <c r="K206" i="2"/>
  <c r="J206" i="2"/>
  <c r="I206" i="2"/>
  <c r="H206" i="2"/>
  <c r="G206" i="2"/>
  <c r="F206" i="2"/>
  <c r="E206" i="2"/>
  <c r="D206" i="2"/>
  <c r="EC205" i="2"/>
  <c r="EB205" i="2"/>
  <c r="EA205" i="2"/>
  <c r="DZ205" i="2"/>
  <c r="DY205" i="2"/>
  <c r="DX205" i="2"/>
  <c r="DW205" i="2"/>
  <c r="DV205" i="2"/>
  <c r="DU205" i="2"/>
  <c r="DT205" i="2"/>
  <c r="DS205" i="2"/>
  <c r="DR205" i="2"/>
  <c r="DQ205" i="2"/>
  <c r="DP205" i="2"/>
  <c r="DO205" i="2"/>
  <c r="DN205" i="2"/>
  <c r="DM205" i="2"/>
  <c r="DL205" i="2"/>
  <c r="DK205" i="2"/>
  <c r="DJ205" i="2"/>
  <c r="DI205" i="2"/>
  <c r="DH205" i="2"/>
  <c r="DG205" i="2"/>
  <c r="DF205" i="2"/>
  <c r="DE205" i="2"/>
  <c r="DD205" i="2"/>
  <c r="DC205" i="2"/>
  <c r="DB205" i="2"/>
  <c r="DA205" i="2"/>
  <c r="CZ205" i="2"/>
  <c r="CY205" i="2"/>
  <c r="CX205" i="2"/>
  <c r="CW205" i="2"/>
  <c r="CV205" i="2"/>
  <c r="CU205" i="2"/>
  <c r="CT205" i="2"/>
  <c r="CS205" i="2"/>
  <c r="CR205" i="2"/>
  <c r="CQ205" i="2"/>
  <c r="CP205" i="2"/>
  <c r="CO205" i="2"/>
  <c r="CN205" i="2"/>
  <c r="CM205" i="2"/>
  <c r="CL205" i="2"/>
  <c r="CK205" i="2"/>
  <c r="CJ205" i="2"/>
  <c r="CI205" i="2"/>
  <c r="CH205" i="2"/>
  <c r="CG205" i="2"/>
  <c r="CF205" i="2"/>
  <c r="CE205" i="2"/>
  <c r="CD205" i="2"/>
  <c r="CC205" i="2"/>
  <c r="CB205" i="2"/>
  <c r="CA205" i="2"/>
  <c r="BZ205" i="2"/>
  <c r="BY205" i="2"/>
  <c r="BX205" i="2"/>
  <c r="BW205" i="2"/>
  <c r="BV205" i="2"/>
  <c r="BU205" i="2"/>
  <c r="BT205" i="2"/>
  <c r="BS205" i="2"/>
  <c r="BR205" i="2"/>
  <c r="BO205" i="2"/>
  <c r="BN205" i="2"/>
  <c r="BM205" i="2"/>
  <c r="BL205" i="2"/>
  <c r="BK205" i="2"/>
  <c r="BJ205" i="2"/>
  <c r="BI205" i="2"/>
  <c r="BH205" i="2"/>
  <c r="BG205" i="2"/>
  <c r="BF205" i="2"/>
  <c r="BE205" i="2"/>
  <c r="BD205" i="2"/>
  <c r="BC205" i="2"/>
  <c r="BB205" i="2"/>
  <c r="BA205" i="2"/>
  <c r="AZ205" i="2"/>
  <c r="AY205" i="2"/>
  <c r="AX205" i="2"/>
  <c r="AW205" i="2"/>
  <c r="AV205" i="2"/>
  <c r="AU205" i="2"/>
  <c r="AT205" i="2"/>
  <c r="AS205" i="2"/>
  <c r="AR205" i="2"/>
  <c r="AQ205" i="2"/>
  <c r="AP205" i="2"/>
  <c r="AO205" i="2"/>
  <c r="AN205" i="2"/>
  <c r="AM205" i="2"/>
  <c r="AL205" i="2"/>
  <c r="AK205" i="2"/>
  <c r="AJ205" i="2"/>
  <c r="AI205" i="2"/>
  <c r="AH205" i="2"/>
  <c r="AG205" i="2"/>
  <c r="AF205" i="2"/>
  <c r="AE205" i="2"/>
  <c r="AD205" i="2"/>
  <c r="AC205" i="2"/>
  <c r="AB205" i="2"/>
  <c r="AA205" i="2"/>
  <c r="Z205" i="2"/>
  <c r="Y205" i="2"/>
  <c r="X205" i="2"/>
  <c r="W205" i="2"/>
  <c r="V205" i="2"/>
  <c r="U205" i="2"/>
  <c r="T205" i="2"/>
  <c r="S205" i="2"/>
  <c r="R205" i="2"/>
  <c r="Q205" i="2"/>
  <c r="P205" i="2"/>
  <c r="O205" i="2"/>
  <c r="N205" i="2"/>
  <c r="M205" i="2"/>
  <c r="L205" i="2"/>
  <c r="K205" i="2"/>
  <c r="J205" i="2"/>
  <c r="I205" i="2"/>
  <c r="H205" i="2"/>
  <c r="F205" i="2"/>
  <c r="E205" i="2"/>
  <c r="D205" i="2"/>
  <c r="EC204" i="2"/>
  <c r="EB204" i="2"/>
  <c r="EA204" i="2"/>
  <c r="DZ204" i="2"/>
  <c r="DY204" i="2"/>
  <c r="DX204" i="2"/>
  <c r="DW204" i="2"/>
  <c r="DV204" i="2"/>
  <c r="DU204" i="2"/>
  <c r="DT204" i="2"/>
  <c r="DS204" i="2"/>
  <c r="DR204" i="2"/>
  <c r="DQ204" i="2"/>
  <c r="DP204" i="2"/>
  <c r="DO204" i="2"/>
  <c r="DN204" i="2"/>
  <c r="DM204" i="2"/>
  <c r="DL204" i="2"/>
  <c r="DK204" i="2"/>
  <c r="DJ204" i="2"/>
  <c r="DI204" i="2"/>
  <c r="DH204" i="2"/>
  <c r="DG204" i="2"/>
  <c r="DF204" i="2"/>
  <c r="DE204" i="2"/>
  <c r="DD204" i="2"/>
  <c r="DC204" i="2"/>
  <c r="DB204" i="2"/>
  <c r="DA204" i="2"/>
  <c r="CZ204" i="2"/>
  <c r="CY204" i="2"/>
  <c r="CX204" i="2"/>
  <c r="CW204" i="2"/>
  <c r="CV204" i="2"/>
  <c r="CU204" i="2"/>
  <c r="CT204" i="2"/>
  <c r="CS204" i="2"/>
  <c r="CR204" i="2"/>
  <c r="CQ204" i="2"/>
  <c r="CP204" i="2"/>
  <c r="CO204" i="2"/>
  <c r="CN204" i="2"/>
  <c r="CM204" i="2"/>
  <c r="CL204" i="2"/>
  <c r="CK204" i="2"/>
  <c r="CJ204" i="2"/>
  <c r="CI204" i="2"/>
  <c r="CH204" i="2"/>
  <c r="CG204" i="2"/>
  <c r="CF204" i="2"/>
  <c r="CE204" i="2"/>
  <c r="CD204" i="2"/>
  <c r="CC204" i="2"/>
  <c r="CB204" i="2"/>
  <c r="CA204" i="2"/>
  <c r="BZ204" i="2"/>
  <c r="BY204" i="2"/>
  <c r="BX204" i="2"/>
  <c r="BW204" i="2"/>
  <c r="BV204" i="2"/>
  <c r="BU204" i="2"/>
  <c r="BT204" i="2"/>
  <c r="BS204" i="2"/>
  <c r="BR204" i="2"/>
  <c r="BO204" i="2"/>
  <c r="BN204" i="2"/>
  <c r="BM204" i="2"/>
  <c r="BL204" i="2"/>
  <c r="BK204" i="2"/>
  <c r="BJ204" i="2"/>
  <c r="BI204" i="2"/>
  <c r="BH204" i="2"/>
  <c r="BG204" i="2"/>
  <c r="BF204" i="2"/>
  <c r="BE204" i="2"/>
  <c r="BD204" i="2"/>
  <c r="BC204" i="2"/>
  <c r="BB204" i="2"/>
  <c r="BA204" i="2"/>
  <c r="AZ204" i="2"/>
  <c r="AY204" i="2"/>
  <c r="AX204" i="2"/>
  <c r="AW204" i="2"/>
  <c r="AV204" i="2"/>
  <c r="AU204" i="2"/>
  <c r="AT204" i="2"/>
  <c r="AS204" i="2"/>
  <c r="AR204" i="2"/>
  <c r="AQ204" i="2"/>
  <c r="AP204" i="2"/>
  <c r="AO204" i="2"/>
  <c r="AN204" i="2"/>
  <c r="AM204" i="2"/>
  <c r="AL204" i="2"/>
  <c r="AK204" i="2"/>
  <c r="AJ204" i="2"/>
  <c r="AI204" i="2"/>
  <c r="AH204" i="2"/>
  <c r="AG204" i="2"/>
  <c r="AF204" i="2"/>
  <c r="AE204" i="2"/>
  <c r="AD204" i="2"/>
  <c r="AC204" i="2"/>
  <c r="AB204" i="2"/>
  <c r="AA204" i="2"/>
  <c r="Z204" i="2"/>
  <c r="Y204" i="2"/>
  <c r="X204" i="2"/>
  <c r="W204" i="2"/>
  <c r="V204" i="2"/>
  <c r="U204" i="2"/>
  <c r="T204" i="2"/>
  <c r="S204" i="2"/>
  <c r="R204" i="2"/>
  <c r="Q204" i="2"/>
  <c r="P204" i="2"/>
  <c r="O204" i="2"/>
  <c r="N204" i="2"/>
  <c r="M204" i="2"/>
  <c r="L204" i="2"/>
  <c r="K204" i="2"/>
  <c r="J204" i="2"/>
  <c r="I204" i="2"/>
  <c r="H204" i="2"/>
  <c r="G204" i="2"/>
  <c r="F204" i="2"/>
  <c r="E204" i="2"/>
  <c r="D204" i="2"/>
  <c r="EC203" i="2"/>
  <c r="EB203" i="2"/>
  <c r="EA203" i="2"/>
  <c r="DZ203" i="2"/>
  <c r="DY203" i="2"/>
  <c r="DX203" i="2"/>
  <c r="DW203" i="2"/>
  <c r="DV203" i="2"/>
  <c r="DU203" i="2"/>
  <c r="DT203" i="2"/>
  <c r="DS203" i="2"/>
  <c r="DR203" i="2"/>
  <c r="DQ203" i="2"/>
  <c r="DP203" i="2"/>
  <c r="DO203" i="2"/>
  <c r="DN203" i="2"/>
  <c r="DM203" i="2"/>
  <c r="DL203" i="2"/>
  <c r="DK203" i="2"/>
  <c r="DJ203" i="2"/>
  <c r="DI203" i="2"/>
  <c r="DH203" i="2"/>
  <c r="DG203" i="2"/>
  <c r="DF203" i="2"/>
  <c r="DE203" i="2"/>
  <c r="DD203" i="2"/>
  <c r="DC203" i="2"/>
  <c r="DB203" i="2"/>
  <c r="DA203" i="2"/>
  <c r="CZ203" i="2"/>
  <c r="CY203" i="2"/>
  <c r="CX203" i="2"/>
  <c r="CW203" i="2"/>
  <c r="CV203" i="2"/>
  <c r="CU203" i="2"/>
  <c r="CT203" i="2"/>
  <c r="CS203" i="2"/>
  <c r="CR203" i="2"/>
  <c r="CQ203" i="2"/>
  <c r="CP203" i="2"/>
  <c r="CO203" i="2"/>
  <c r="CN203" i="2"/>
  <c r="CM203" i="2"/>
  <c r="CL203" i="2"/>
  <c r="CK203" i="2"/>
  <c r="CJ203" i="2"/>
  <c r="CI203" i="2"/>
  <c r="CH203" i="2"/>
  <c r="CG203" i="2"/>
  <c r="CF203" i="2"/>
  <c r="CE203" i="2"/>
  <c r="CD203" i="2"/>
  <c r="CC203" i="2"/>
  <c r="CB203" i="2"/>
  <c r="CA203" i="2"/>
  <c r="BZ203" i="2"/>
  <c r="BY203" i="2"/>
  <c r="BX203" i="2"/>
  <c r="BW203" i="2"/>
  <c r="BV203" i="2"/>
  <c r="BU203" i="2"/>
  <c r="BT203" i="2"/>
  <c r="BS203" i="2"/>
  <c r="BR203" i="2"/>
  <c r="BO203" i="2"/>
  <c r="BN203" i="2"/>
  <c r="BM203" i="2"/>
  <c r="BL203" i="2"/>
  <c r="BK203" i="2"/>
  <c r="BJ203" i="2"/>
  <c r="BI203" i="2"/>
  <c r="BH203" i="2"/>
  <c r="BG203" i="2"/>
  <c r="BF203" i="2"/>
  <c r="BE203" i="2"/>
  <c r="BD203" i="2"/>
  <c r="BC203" i="2"/>
  <c r="BB203" i="2"/>
  <c r="BA203" i="2"/>
  <c r="AZ203" i="2"/>
  <c r="AY203" i="2"/>
  <c r="AX203" i="2"/>
  <c r="AW203" i="2"/>
  <c r="AV203" i="2"/>
  <c r="AU203" i="2"/>
  <c r="AT203" i="2"/>
  <c r="AS203" i="2"/>
  <c r="AR203" i="2"/>
  <c r="AQ203" i="2"/>
  <c r="AP203" i="2"/>
  <c r="AO203" i="2"/>
  <c r="AN203" i="2"/>
  <c r="AM203" i="2"/>
  <c r="AL203" i="2"/>
  <c r="AK203" i="2"/>
  <c r="AJ203" i="2"/>
  <c r="AI203" i="2"/>
  <c r="AH203" i="2"/>
  <c r="AG203" i="2"/>
  <c r="AF203" i="2"/>
  <c r="AE203" i="2"/>
  <c r="AD203" i="2"/>
  <c r="AC203" i="2"/>
  <c r="AB203" i="2"/>
  <c r="AA203" i="2"/>
  <c r="Z203" i="2"/>
  <c r="Y203" i="2"/>
  <c r="X203" i="2"/>
  <c r="W203" i="2"/>
  <c r="V203" i="2"/>
  <c r="U203" i="2"/>
  <c r="T203" i="2"/>
  <c r="S203" i="2"/>
  <c r="R203" i="2"/>
  <c r="Q203" i="2"/>
  <c r="P203" i="2"/>
  <c r="O203" i="2"/>
  <c r="N203" i="2"/>
  <c r="M203" i="2"/>
  <c r="L203" i="2"/>
  <c r="K203" i="2"/>
  <c r="J203" i="2"/>
  <c r="I203" i="2"/>
  <c r="H203" i="2"/>
  <c r="G203" i="2"/>
  <c r="F203" i="2"/>
  <c r="E203" i="2"/>
  <c r="D203" i="2"/>
  <c r="EC202" i="2"/>
  <c r="EB202" i="2"/>
  <c r="EA202" i="2"/>
  <c r="DZ202" i="2"/>
  <c r="DY202" i="2"/>
  <c r="DX202" i="2"/>
  <c r="DW202" i="2"/>
  <c r="DV202" i="2"/>
  <c r="DU202" i="2"/>
  <c r="DT202" i="2"/>
  <c r="DS202" i="2"/>
  <c r="DR202" i="2"/>
  <c r="DQ202" i="2"/>
  <c r="DP202" i="2"/>
  <c r="DO202" i="2"/>
  <c r="DN202" i="2"/>
  <c r="DM202" i="2"/>
  <c r="DL202" i="2"/>
  <c r="DK202" i="2"/>
  <c r="DJ202" i="2"/>
  <c r="DI202" i="2"/>
  <c r="DH202" i="2"/>
  <c r="DG202" i="2"/>
  <c r="DF202" i="2"/>
  <c r="DE202" i="2"/>
  <c r="DD202" i="2"/>
  <c r="DC202" i="2"/>
  <c r="DB202" i="2"/>
  <c r="DA202" i="2"/>
  <c r="CZ202" i="2"/>
  <c r="CY202" i="2"/>
  <c r="CX202" i="2"/>
  <c r="CW202" i="2"/>
  <c r="CV202" i="2"/>
  <c r="CU202" i="2"/>
  <c r="CT202" i="2"/>
  <c r="CS202" i="2"/>
  <c r="CR202" i="2"/>
  <c r="CQ202" i="2"/>
  <c r="CP202" i="2"/>
  <c r="CO202" i="2"/>
  <c r="CN202" i="2"/>
  <c r="CM202" i="2"/>
  <c r="CL202" i="2"/>
  <c r="CK202" i="2"/>
  <c r="CJ202" i="2"/>
  <c r="CI202" i="2"/>
  <c r="CH202" i="2"/>
  <c r="CG202" i="2"/>
  <c r="CF202" i="2"/>
  <c r="CE202" i="2"/>
  <c r="CD202" i="2"/>
  <c r="CC202" i="2"/>
  <c r="CB202" i="2"/>
  <c r="CA202" i="2"/>
  <c r="BZ202" i="2"/>
  <c r="BY202" i="2"/>
  <c r="BX202" i="2"/>
  <c r="BW202" i="2"/>
  <c r="BV202" i="2"/>
  <c r="BU202" i="2"/>
  <c r="BT202" i="2"/>
  <c r="BS202" i="2"/>
  <c r="BR202" i="2"/>
  <c r="BO202" i="2"/>
  <c r="BN202" i="2"/>
  <c r="BM202" i="2"/>
  <c r="BL202" i="2"/>
  <c r="BK202" i="2"/>
  <c r="BJ202" i="2"/>
  <c r="BI202" i="2"/>
  <c r="BH202" i="2"/>
  <c r="BG202" i="2"/>
  <c r="BF202" i="2"/>
  <c r="BE202" i="2"/>
  <c r="BD202" i="2"/>
  <c r="BC202" i="2"/>
  <c r="BB202" i="2"/>
  <c r="BA202" i="2"/>
  <c r="AZ202" i="2"/>
  <c r="AY202" i="2"/>
  <c r="AX202" i="2"/>
  <c r="AW202" i="2"/>
  <c r="AV202" i="2"/>
  <c r="AU202" i="2"/>
  <c r="AT202" i="2"/>
  <c r="AS202" i="2"/>
  <c r="AR202" i="2"/>
  <c r="AQ202" i="2"/>
  <c r="AP202" i="2"/>
  <c r="AO202" i="2"/>
  <c r="AN202" i="2"/>
  <c r="AM202" i="2"/>
  <c r="AL202" i="2"/>
  <c r="AK202" i="2"/>
  <c r="AJ202" i="2"/>
  <c r="AI202" i="2"/>
  <c r="AH202" i="2"/>
  <c r="AG202" i="2"/>
  <c r="AF202" i="2"/>
  <c r="AE202" i="2"/>
  <c r="AD202" i="2"/>
  <c r="AC202" i="2"/>
  <c r="AB202" i="2"/>
  <c r="AA202" i="2"/>
  <c r="Z202" i="2"/>
  <c r="Y202" i="2"/>
  <c r="X202" i="2"/>
  <c r="W202" i="2"/>
  <c r="V202" i="2"/>
  <c r="U202" i="2"/>
  <c r="T202" i="2"/>
  <c r="S202" i="2"/>
  <c r="R202" i="2"/>
  <c r="Q202" i="2"/>
  <c r="P202" i="2"/>
  <c r="O202" i="2"/>
  <c r="N202" i="2"/>
  <c r="M202" i="2"/>
  <c r="L202" i="2"/>
  <c r="K202" i="2"/>
  <c r="J202" i="2"/>
  <c r="I202" i="2"/>
  <c r="H202" i="2"/>
  <c r="G202" i="2"/>
  <c r="F202" i="2"/>
  <c r="E202" i="2"/>
  <c r="D202" i="2"/>
  <c r="EC201" i="2"/>
  <c r="EB201" i="2"/>
  <c r="EA201" i="2"/>
  <c r="DZ201" i="2"/>
  <c r="DY201" i="2"/>
  <c r="DX201" i="2"/>
  <c r="DW201" i="2"/>
  <c r="DV201" i="2"/>
  <c r="DU201" i="2"/>
  <c r="DT201" i="2"/>
  <c r="DS201" i="2"/>
  <c r="DR201" i="2"/>
  <c r="DQ201" i="2"/>
  <c r="DP201" i="2"/>
  <c r="DO201" i="2"/>
  <c r="DN201" i="2"/>
  <c r="DM201" i="2"/>
  <c r="DL201" i="2"/>
  <c r="DK201" i="2"/>
  <c r="DJ201" i="2"/>
  <c r="DI201" i="2"/>
  <c r="DH201" i="2"/>
  <c r="DG201" i="2"/>
  <c r="DF201" i="2"/>
  <c r="DE201" i="2"/>
  <c r="DD201" i="2"/>
  <c r="DC201" i="2"/>
  <c r="DB201" i="2"/>
  <c r="DA201" i="2"/>
  <c r="CZ201" i="2"/>
  <c r="CY201" i="2"/>
  <c r="CX201" i="2"/>
  <c r="CW201" i="2"/>
  <c r="CV201" i="2"/>
  <c r="CU201" i="2"/>
  <c r="CT201" i="2"/>
  <c r="CS201" i="2"/>
  <c r="CR201" i="2"/>
  <c r="CQ201" i="2"/>
  <c r="CP201" i="2"/>
  <c r="CO201" i="2"/>
  <c r="CN201" i="2"/>
  <c r="CM201" i="2"/>
  <c r="CL201" i="2"/>
  <c r="CK201" i="2"/>
  <c r="CJ201" i="2"/>
  <c r="CI201" i="2"/>
  <c r="CH201" i="2"/>
  <c r="CG201" i="2"/>
  <c r="CF201" i="2"/>
  <c r="CE201" i="2"/>
  <c r="CD201" i="2"/>
  <c r="CC201" i="2"/>
  <c r="CB201" i="2"/>
  <c r="CA201" i="2"/>
  <c r="BZ201" i="2"/>
  <c r="BY201" i="2"/>
  <c r="BX201" i="2"/>
  <c r="BW201" i="2"/>
  <c r="BV201" i="2"/>
  <c r="BU201" i="2"/>
  <c r="BT201" i="2"/>
  <c r="BS201" i="2"/>
  <c r="BR201" i="2"/>
  <c r="BO201" i="2"/>
  <c r="BN201" i="2"/>
  <c r="BM201" i="2"/>
  <c r="BL201" i="2"/>
  <c r="BK201" i="2"/>
  <c r="BJ201" i="2"/>
  <c r="BI201" i="2"/>
  <c r="BH201" i="2"/>
  <c r="BG201" i="2"/>
  <c r="BF201" i="2"/>
  <c r="BE201" i="2"/>
  <c r="BD201" i="2"/>
  <c r="BC201" i="2"/>
  <c r="BB201" i="2"/>
  <c r="BA201" i="2"/>
  <c r="AZ201" i="2"/>
  <c r="AY201" i="2"/>
  <c r="AX201" i="2"/>
  <c r="AW201" i="2"/>
  <c r="AV201" i="2"/>
  <c r="AU201" i="2"/>
  <c r="AT201" i="2"/>
  <c r="AS201" i="2"/>
  <c r="AR201" i="2"/>
  <c r="AQ201" i="2"/>
  <c r="AP201" i="2"/>
  <c r="AO201" i="2"/>
  <c r="AN201" i="2"/>
  <c r="AM201" i="2"/>
  <c r="AL201" i="2"/>
  <c r="AK201" i="2"/>
  <c r="AJ201" i="2"/>
  <c r="AI201" i="2"/>
  <c r="AH201" i="2"/>
  <c r="AG201" i="2"/>
  <c r="AF201" i="2"/>
  <c r="AE201" i="2"/>
  <c r="AD201" i="2"/>
  <c r="AC201" i="2"/>
  <c r="AB201" i="2"/>
  <c r="AA201" i="2"/>
  <c r="Z201" i="2"/>
  <c r="Y201" i="2"/>
  <c r="X201" i="2"/>
  <c r="W201" i="2"/>
  <c r="V201" i="2"/>
  <c r="U201" i="2"/>
  <c r="T201" i="2"/>
  <c r="S201" i="2"/>
  <c r="R201" i="2"/>
  <c r="Q201" i="2"/>
  <c r="P201" i="2"/>
  <c r="O201" i="2"/>
  <c r="N201" i="2"/>
  <c r="M201" i="2"/>
  <c r="L201" i="2"/>
  <c r="K201" i="2"/>
  <c r="J201" i="2"/>
  <c r="I201" i="2"/>
  <c r="H201" i="2"/>
  <c r="G201" i="2"/>
  <c r="F201" i="2"/>
  <c r="E201" i="2"/>
  <c r="D201" i="2"/>
  <c r="EC200" i="2"/>
  <c r="EB200" i="2"/>
  <c r="EA200" i="2"/>
  <c r="DZ200" i="2"/>
  <c r="DY200" i="2"/>
  <c r="DX200" i="2"/>
  <c r="DW200" i="2"/>
  <c r="DV200" i="2"/>
  <c r="DU200" i="2"/>
  <c r="DT200" i="2"/>
  <c r="DS200" i="2"/>
  <c r="DR200" i="2"/>
  <c r="DQ200" i="2"/>
  <c r="DP200" i="2"/>
  <c r="DO200" i="2"/>
  <c r="DN200" i="2"/>
  <c r="DM200" i="2"/>
  <c r="DL200" i="2"/>
  <c r="DK200" i="2"/>
  <c r="DJ200" i="2"/>
  <c r="DI200" i="2"/>
  <c r="DH200" i="2"/>
  <c r="DG200" i="2"/>
  <c r="DF200" i="2"/>
  <c r="DE200" i="2"/>
  <c r="DD200" i="2"/>
  <c r="DC200" i="2"/>
  <c r="DB200" i="2"/>
  <c r="DA200" i="2"/>
  <c r="CZ200" i="2"/>
  <c r="CY200" i="2"/>
  <c r="CX200" i="2"/>
  <c r="CW200" i="2"/>
  <c r="CV200" i="2"/>
  <c r="CU200" i="2"/>
  <c r="CT200" i="2"/>
  <c r="CS200" i="2"/>
  <c r="CR200" i="2"/>
  <c r="CQ200" i="2"/>
  <c r="CP200" i="2"/>
  <c r="CO200" i="2"/>
  <c r="CN200" i="2"/>
  <c r="CM200" i="2"/>
  <c r="CL200" i="2"/>
  <c r="CK200" i="2"/>
  <c r="CJ200" i="2"/>
  <c r="CI200" i="2"/>
  <c r="CH200" i="2"/>
  <c r="CG200" i="2"/>
  <c r="CF200" i="2"/>
  <c r="CE200" i="2"/>
  <c r="CD200" i="2"/>
  <c r="CC200" i="2"/>
  <c r="CB200" i="2"/>
  <c r="CA200" i="2"/>
  <c r="BZ200" i="2"/>
  <c r="BY200" i="2"/>
  <c r="BX200" i="2"/>
  <c r="BW200" i="2"/>
  <c r="BV200" i="2"/>
  <c r="BU200" i="2"/>
  <c r="BT200" i="2"/>
  <c r="BS200" i="2"/>
  <c r="BR200" i="2"/>
  <c r="BO200" i="2"/>
  <c r="BN200" i="2"/>
  <c r="BM200" i="2"/>
  <c r="BL200" i="2"/>
  <c r="BK200" i="2"/>
  <c r="BJ200" i="2"/>
  <c r="BI200" i="2"/>
  <c r="BH200" i="2"/>
  <c r="BG200" i="2"/>
  <c r="BF200" i="2"/>
  <c r="BE200" i="2"/>
  <c r="BD200" i="2"/>
  <c r="BC200" i="2"/>
  <c r="BB200" i="2"/>
  <c r="BA200" i="2"/>
  <c r="AZ200" i="2"/>
  <c r="AY200" i="2"/>
  <c r="AX200" i="2"/>
  <c r="AW200" i="2"/>
  <c r="AV200" i="2"/>
  <c r="AU200" i="2"/>
  <c r="AT200" i="2"/>
  <c r="AS200" i="2"/>
  <c r="AR200" i="2"/>
  <c r="AQ200" i="2"/>
  <c r="AP200" i="2"/>
  <c r="AO200" i="2"/>
  <c r="AN200" i="2"/>
  <c r="AM200" i="2"/>
  <c r="AL200" i="2"/>
  <c r="AK200" i="2"/>
  <c r="AJ200" i="2"/>
  <c r="AI200" i="2"/>
  <c r="AH200" i="2"/>
  <c r="AG200" i="2"/>
  <c r="AF200" i="2"/>
  <c r="AE200" i="2"/>
  <c r="AD200" i="2"/>
  <c r="AC200" i="2"/>
  <c r="AB200" i="2"/>
  <c r="AA200" i="2"/>
  <c r="Z200" i="2"/>
  <c r="Y200" i="2"/>
  <c r="X200" i="2"/>
  <c r="W200" i="2"/>
  <c r="V200" i="2"/>
  <c r="U200" i="2"/>
  <c r="T200" i="2"/>
  <c r="S200" i="2"/>
  <c r="R200" i="2"/>
  <c r="Q200" i="2"/>
  <c r="P200" i="2"/>
  <c r="O200" i="2"/>
  <c r="N200" i="2"/>
  <c r="M200" i="2"/>
  <c r="L200" i="2"/>
  <c r="K200" i="2"/>
  <c r="J200" i="2"/>
  <c r="I200" i="2"/>
  <c r="H200" i="2"/>
  <c r="G200" i="2"/>
  <c r="F200" i="2"/>
  <c r="E200" i="2"/>
  <c r="D200" i="2"/>
  <c r="EC199" i="2"/>
  <c r="EB199" i="2"/>
  <c r="EA199" i="2"/>
  <c r="DZ199" i="2"/>
  <c r="DY199" i="2"/>
  <c r="DX199" i="2"/>
  <c r="DW199" i="2"/>
  <c r="DV199" i="2"/>
  <c r="DU199" i="2"/>
  <c r="DT199" i="2"/>
  <c r="DS199" i="2"/>
  <c r="DR199" i="2"/>
  <c r="DQ199" i="2"/>
  <c r="DP199" i="2"/>
  <c r="DO199" i="2"/>
  <c r="DN199" i="2"/>
  <c r="DM199" i="2"/>
  <c r="DL199" i="2"/>
  <c r="DK199" i="2"/>
  <c r="DJ199" i="2"/>
  <c r="DI199" i="2"/>
  <c r="DH199" i="2"/>
  <c r="DG199" i="2"/>
  <c r="DF199" i="2"/>
  <c r="DE199" i="2"/>
  <c r="DD199" i="2"/>
  <c r="DC199" i="2"/>
  <c r="DB199" i="2"/>
  <c r="DA199" i="2"/>
  <c r="CZ199" i="2"/>
  <c r="CY199" i="2"/>
  <c r="CX199" i="2"/>
  <c r="CW199" i="2"/>
  <c r="CV199" i="2"/>
  <c r="CU199" i="2"/>
  <c r="CT199" i="2"/>
  <c r="CS199" i="2"/>
  <c r="CR199" i="2"/>
  <c r="CQ199" i="2"/>
  <c r="CP199" i="2"/>
  <c r="CO199" i="2"/>
  <c r="CN199" i="2"/>
  <c r="CM199" i="2"/>
  <c r="CL199" i="2"/>
  <c r="CK199" i="2"/>
  <c r="CJ199" i="2"/>
  <c r="CI199" i="2"/>
  <c r="CH199" i="2"/>
  <c r="CG199" i="2"/>
  <c r="CF199" i="2"/>
  <c r="CE199" i="2"/>
  <c r="CD199" i="2"/>
  <c r="CC199" i="2"/>
  <c r="CB199" i="2"/>
  <c r="CA199" i="2"/>
  <c r="BZ199" i="2"/>
  <c r="BY199" i="2"/>
  <c r="BX199" i="2"/>
  <c r="BW199" i="2"/>
  <c r="BV199" i="2"/>
  <c r="BU199" i="2"/>
  <c r="BT199" i="2"/>
  <c r="BS199" i="2"/>
  <c r="BR199" i="2"/>
  <c r="BO199" i="2"/>
  <c r="BN199" i="2"/>
  <c r="BM199" i="2"/>
  <c r="BL199" i="2"/>
  <c r="BK199" i="2"/>
  <c r="BJ199" i="2"/>
  <c r="BI199" i="2"/>
  <c r="BH199" i="2"/>
  <c r="BG199" i="2"/>
  <c r="BF199" i="2"/>
  <c r="BE199" i="2"/>
  <c r="BD199" i="2"/>
  <c r="BC199" i="2"/>
  <c r="BB199" i="2"/>
  <c r="BA199" i="2"/>
  <c r="AZ199" i="2"/>
  <c r="AY199" i="2"/>
  <c r="AX199" i="2"/>
  <c r="AW199" i="2"/>
  <c r="AV199" i="2"/>
  <c r="AU199" i="2"/>
  <c r="AT199" i="2"/>
  <c r="AS199" i="2"/>
  <c r="AR199" i="2"/>
  <c r="AQ199" i="2"/>
  <c r="AP199" i="2"/>
  <c r="AO199" i="2"/>
  <c r="AN199" i="2"/>
  <c r="AM199" i="2"/>
  <c r="AL199" i="2"/>
  <c r="AK199" i="2"/>
  <c r="AJ199" i="2"/>
  <c r="AI199" i="2"/>
  <c r="AH199" i="2"/>
  <c r="AG199" i="2"/>
  <c r="AF199" i="2"/>
  <c r="AE199" i="2"/>
  <c r="AD199" i="2"/>
  <c r="AC199" i="2"/>
  <c r="AB199" i="2"/>
  <c r="AA199" i="2"/>
  <c r="Z199" i="2"/>
  <c r="Y199" i="2"/>
  <c r="X199" i="2"/>
  <c r="W199" i="2"/>
  <c r="V199" i="2"/>
  <c r="U199" i="2"/>
  <c r="T199" i="2"/>
  <c r="S199" i="2"/>
  <c r="R199" i="2"/>
  <c r="Q199" i="2"/>
  <c r="P199" i="2"/>
  <c r="O199" i="2"/>
  <c r="N199" i="2"/>
  <c r="M199" i="2"/>
  <c r="L199" i="2"/>
  <c r="K199" i="2"/>
  <c r="J199" i="2"/>
  <c r="I199" i="2"/>
  <c r="H199" i="2"/>
  <c r="G199" i="2"/>
  <c r="F199" i="2"/>
  <c r="E199" i="2"/>
  <c r="D199" i="2"/>
  <c r="EC198" i="2"/>
  <c r="EB198" i="2"/>
  <c r="EA198" i="2"/>
  <c r="DZ198" i="2"/>
  <c r="DY198" i="2"/>
  <c r="DX198" i="2"/>
  <c r="DW198" i="2"/>
  <c r="DV198" i="2"/>
  <c r="DU198" i="2"/>
  <c r="DT198" i="2"/>
  <c r="DS198" i="2"/>
  <c r="DR198" i="2"/>
  <c r="DQ198" i="2"/>
  <c r="DP198" i="2"/>
  <c r="DO198" i="2"/>
  <c r="DN198" i="2"/>
  <c r="DM198" i="2"/>
  <c r="DL198" i="2"/>
  <c r="DK198" i="2"/>
  <c r="DJ198" i="2"/>
  <c r="DI198" i="2"/>
  <c r="DH198" i="2"/>
  <c r="DG198" i="2"/>
  <c r="DF198" i="2"/>
  <c r="DE198" i="2"/>
  <c r="DD198" i="2"/>
  <c r="DC198" i="2"/>
  <c r="DB198" i="2"/>
  <c r="DA198" i="2"/>
  <c r="CZ198" i="2"/>
  <c r="CY198" i="2"/>
  <c r="CX198" i="2"/>
  <c r="CW198" i="2"/>
  <c r="CV198" i="2"/>
  <c r="CU198" i="2"/>
  <c r="CT198" i="2"/>
  <c r="CS198" i="2"/>
  <c r="CR198" i="2"/>
  <c r="CQ198" i="2"/>
  <c r="CP198" i="2"/>
  <c r="CO198" i="2"/>
  <c r="CN198" i="2"/>
  <c r="CM198" i="2"/>
  <c r="CL198" i="2"/>
  <c r="CK198" i="2"/>
  <c r="CJ198" i="2"/>
  <c r="CI198" i="2"/>
  <c r="CH198" i="2"/>
  <c r="CG198" i="2"/>
  <c r="CF198" i="2"/>
  <c r="CE198" i="2"/>
  <c r="CD198" i="2"/>
  <c r="CC198" i="2"/>
  <c r="CB198" i="2"/>
  <c r="CA198" i="2"/>
  <c r="BZ198" i="2"/>
  <c r="BY198" i="2"/>
  <c r="BX198" i="2"/>
  <c r="BW198" i="2"/>
  <c r="BV198" i="2"/>
  <c r="BU198" i="2"/>
  <c r="BT198" i="2"/>
  <c r="BS198" i="2"/>
  <c r="BR198" i="2"/>
  <c r="BO198" i="2"/>
  <c r="BL198" i="2"/>
  <c r="BK198" i="2"/>
  <c r="BH198" i="2"/>
  <c r="BG198" i="2"/>
  <c r="BD198" i="2"/>
  <c r="BC198" i="2"/>
  <c r="AZ198" i="2"/>
  <c r="AY198" i="2"/>
  <c r="AV198" i="2"/>
  <c r="AU198" i="2"/>
  <c r="AR198" i="2"/>
  <c r="AQ198" i="2"/>
  <c r="AN198" i="2"/>
  <c r="AM198" i="2"/>
  <c r="AJ198" i="2"/>
  <c r="AI198" i="2"/>
  <c r="AF198" i="2"/>
  <c r="AE198" i="2"/>
  <c r="AC198" i="2"/>
  <c r="AB198" i="2"/>
  <c r="AA198" i="2"/>
  <c r="Z198" i="2"/>
  <c r="Y198" i="2"/>
  <c r="X198" i="2"/>
  <c r="W198" i="2"/>
  <c r="V198" i="2"/>
  <c r="U198" i="2"/>
  <c r="T198" i="2"/>
  <c r="S198" i="2"/>
  <c r="R198" i="2"/>
  <c r="Q198" i="2"/>
  <c r="P198" i="2"/>
  <c r="O198" i="2"/>
  <c r="N198" i="2"/>
  <c r="M198" i="2"/>
  <c r="L198" i="2"/>
  <c r="K198" i="2"/>
  <c r="J198" i="2"/>
  <c r="I198" i="2"/>
  <c r="H198" i="2"/>
  <c r="G198" i="2"/>
  <c r="F198" i="2"/>
  <c r="E198" i="2"/>
  <c r="D198" i="2"/>
  <c r="EC197" i="2"/>
  <c r="EB197" i="2"/>
  <c r="EA197" i="2"/>
  <c r="DZ197" i="2"/>
  <c r="DY197" i="2"/>
  <c r="DX197" i="2"/>
  <c r="DW197" i="2"/>
  <c r="DV197" i="2"/>
  <c r="DU197" i="2"/>
  <c r="DT197" i="2"/>
  <c r="DS197" i="2"/>
  <c r="DR197" i="2"/>
  <c r="DQ197" i="2"/>
  <c r="DP197" i="2"/>
  <c r="DO197" i="2"/>
  <c r="DN197" i="2"/>
  <c r="DM197" i="2"/>
  <c r="DL197" i="2"/>
  <c r="DK197" i="2"/>
  <c r="DJ197" i="2"/>
  <c r="DI197" i="2"/>
  <c r="DH197" i="2"/>
  <c r="DG197" i="2"/>
  <c r="DF197" i="2"/>
  <c r="DE197" i="2"/>
  <c r="DD197" i="2"/>
  <c r="DC197" i="2"/>
  <c r="DB197" i="2"/>
  <c r="DA197" i="2"/>
  <c r="CZ197" i="2"/>
  <c r="CY197" i="2"/>
  <c r="CX197" i="2"/>
  <c r="CW197" i="2"/>
  <c r="CV197" i="2"/>
  <c r="CU197" i="2"/>
  <c r="CT197" i="2"/>
  <c r="CS197" i="2"/>
  <c r="CR197" i="2"/>
  <c r="CQ197" i="2"/>
  <c r="CP197" i="2"/>
  <c r="CO197" i="2"/>
  <c r="CN197" i="2"/>
  <c r="CM197" i="2"/>
  <c r="CL197" i="2"/>
  <c r="CK197" i="2"/>
  <c r="CJ197" i="2"/>
  <c r="CI197" i="2"/>
  <c r="CH197" i="2"/>
  <c r="CG197" i="2"/>
  <c r="CF197" i="2"/>
  <c r="CE197" i="2"/>
  <c r="CD197" i="2"/>
  <c r="CC197" i="2"/>
  <c r="CB197" i="2"/>
  <c r="CA197" i="2"/>
  <c r="BZ197" i="2"/>
  <c r="BY197" i="2"/>
  <c r="BX197" i="2"/>
  <c r="BW197" i="2"/>
  <c r="BV197" i="2"/>
  <c r="BU197" i="2"/>
  <c r="BT197" i="2"/>
  <c r="BS197" i="2"/>
  <c r="BR197" i="2"/>
  <c r="BO197" i="2"/>
  <c r="BN197" i="2"/>
  <c r="BM197" i="2"/>
  <c r="BL197" i="2"/>
  <c r="BK197" i="2"/>
  <c r="BJ197" i="2"/>
  <c r="BI197" i="2"/>
  <c r="BH197" i="2"/>
  <c r="BG197" i="2"/>
  <c r="BF197" i="2"/>
  <c r="BE197" i="2"/>
  <c r="BD197" i="2"/>
  <c r="BC197" i="2"/>
  <c r="BB197" i="2"/>
  <c r="BA197" i="2"/>
  <c r="AZ197" i="2"/>
  <c r="AY197" i="2"/>
  <c r="AX197" i="2"/>
  <c r="AW197" i="2"/>
  <c r="AV197" i="2"/>
  <c r="AU197" i="2"/>
  <c r="AT197" i="2"/>
  <c r="AS197" i="2"/>
  <c r="AR197" i="2"/>
  <c r="AQ197" i="2"/>
  <c r="AP197" i="2"/>
  <c r="AO197" i="2"/>
  <c r="AN197" i="2"/>
  <c r="AM197" i="2"/>
  <c r="AL197" i="2"/>
  <c r="AK197" i="2"/>
  <c r="AJ197" i="2"/>
  <c r="AI197" i="2"/>
  <c r="AH197" i="2"/>
  <c r="AG197" i="2"/>
  <c r="AF197" i="2"/>
  <c r="AE197" i="2"/>
  <c r="AD197" i="2"/>
  <c r="AC197" i="2"/>
  <c r="AB197" i="2"/>
  <c r="AA197" i="2"/>
  <c r="Z197" i="2"/>
  <c r="Y197" i="2"/>
  <c r="X197" i="2"/>
  <c r="W197" i="2"/>
  <c r="V197" i="2"/>
  <c r="U197" i="2"/>
  <c r="T197" i="2"/>
  <c r="S197" i="2"/>
  <c r="R197" i="2"/>
  <c r="Q197" i="2"/>
  <c r="P197" i="2"/>
  <c r="O197" i="2"/>
  <c r="N197" i="2"/>
  <c r="M197" i="2"/>
  <c r="L197" i="2"/>
  <c r="K197" i="2"/>
  <c r="J197" i="2"/>
  <c r="I197" i="2"/>
  <c r="H197" i="2"/>
  <c r="G197" i="2"/>
  <c r="F197" i="2"/>
  <c r="E197" i="2"/>
  <c r="D197" i="2"/>
  <c r="EC196" i="2"/>
  <c r="EB196" i="2"/>
  <c r="EA196" i="2"/>
  <c r="DZ196" i="2"/>
  <c r="DY196" i="2"/>
  <c r="DX196" i="2"/>
  <c r="DW196" i="2"/>
  <c r="DV196" i="2"/>
  <c r="DU196" i="2"/>
  <c r="DT196" i="2"/>
  <c r="DS196" i="2"/>
  <c r="DR196" i="2"/>
  <c r="DQ196" i="2"/>
  <c r="DP196" i="2"/>
  <c r="DO196" i="2"/>
  <c r="DN196" i="2"/>
  <c r="DM196" i="2"/>
  <c r="DL196" i="2"/>
  <c r="DK196" i="2"/>
  <c r="DJ196" i="2"/>
  <c r="DI196" i="2"/>
  <c r="DH196" i="2"/>
  <c r="DG196" i="2"/>
  <c r="DF196" i="2"/>
  <c r="DE196" i="2"/>
  <c r="DD196" i="2"/>
  <c r="DC196" i="2"/>
  <c r="DB196" i="2"/>
  <c r="DA196" i="2"/>
  <c r="CZ196" i="2"/>
  <c r="CY196" i="2"/>
  <c r="CX196" i="2"/>
  <c r="CW196" i="2"/>
  <c r="CV196" i="2"/>
  <c r="CU196" i="2"/>
  <c r="CT196" i="2"/>
  <c r="CS196" i="2"/>
  <c r="CR196" i="2"/>
  <c r="CQ196" i="2"/>
  <c r="CP196" i="2"/>
  <c r="CO196" i="2"/>
  <c r="CN196" i="2"/>
  <c r="CM196" i="2"/>
  <c r="CL196" i="2"/>
  <c r="CK196" i="2"/>
  <c r="CJ196" i="2"/>
  <c r="CI196" i="2"/>
  <c r="CH196" i="2"/>
  <c r="CG196" i="2"/>
  <c r="CF196" i="2"/>
  <c r="CE196" i="2"/>
  <c r="CD196" i="2"/>
  <c r="CC196" i="2"/>
  <c r="CB196" i="2"/>
  <c r="CA196" i="2"/>
  <c r="BZ196" i="2"/>
  <c r="BY196" i="2"/>
  <c r="BX196" i="2"/>
  <c r="BW196" i="2"/>
  <c r="BV196" i="2"/>
  <c r="BU196" i="2"/>
  <c r="BT196" i="2"/>
  <c r="BS196" i="2"/>
  <c r="BR196" i="2"/>
  <c r="BO196" i="2"/>
  <c r="BN196" i="2"/>
  <c r="BM196" i="2"/>
  <c r="BL196" i="2"/>
  <c r="BK196" i="2"/>
  <c r="BJ196" i="2"/>
  <c r="BI196" i="2"/>
  <c r="BH196" i="2"/>
  <c r="BG196" i="2"/>
  <c r="BF196" i="2"/>
  <c r="BE196" i="2"/>
  <c r="BD196" i="2"/>
  <c r="BC196" i="2"/>
  <c r="BB196" i="2"/>
  <c r="BA196" i="2"/>
  <c r="AZ196" i="2"/>
  <c r="AY196" i="2"/>
  <c r="AX196" i="2"/>
  <c r="AW196" i="2"/>
  <c r="AV196" i="2"/>
  <c r="AU196" i="2"/>
  <c r="AT196" i="2"/>
  <c r="AS196" i="2"/>
  <c r="AR196" i="2"/>
  <c r="AQ196" i="2"/>
  <c r="AP196" i="2"/>
  <c r="AO196" i="2"/>
  <c r="AN196" i="2"/>
  <c r="AM196" i="2"/>
  <c r="AL196" i="2"/>
  <c r="AK196" i="2"/>
  <c r="AJ196" i="2"/>
  <c r="AI196" i="2"/>
  <c r="AH196" i="2"/>
  <c r="AG196" i="2"/>
  <c r="AF196" i="2"/>
  <c r="AE196" i="2"/>
  <c r="AD196" i="2"/>
  <c r="AC196" i="2"/>
  <c r="AB196" i="2"/>
  <c r="AA196" i="2"/>
  <c r="Z196" i="2"/>
  <c r="Y196" i="2"/>
  <c r="X196" i="2"/>
  <c r="W196" i="2"/>
  <c r="V196" i="2"/>
  <c r="U196" i="2"/>
  <c r="T196" i="2"/>
  <c r="S196" i="2"/>
  <c r="R196" i="2"/>
  <c r="Q196" i="2"/>
  <c r="P196" i="2"/>
  <c r="O196" i="2"/>
  <c r="N196" i="2"/>
  <c r="M196" i="2"/>
  <c r="L196" i="2"/>
  <c r="K196" i="2"/>
  <c r="J196" i="2"/>
  <c r="I196" i="2"/>
  <c r="H196" i="2"/>
  <c r="G196" i="2"/>
  <c r="F196" i="2"/>
  <c r="E196" i="2"/>
  <c r="D196" i="2"/>
  <c r="EC195" i="2"/>
  <c r="EB195" i="2"/>
  <c r="EA195" i="2"/>
  <c r="DZ195" i="2"/>
  <c r="DY195" i="2"/>
  <c r="DX195" i="2"/>
  <c r="DW195" i="2"/>
  <c r="DV195" i="2"/>
  <c r="DU195" i="2"/>
  <c r="DT195" i="2"/>
  <c r="DS195" i="2"/>
  <c r="DR195" i="2"/>
  <c r="DQ195" i="2"/>
  <c r="DP195" i="2"/>
  <c r="DO195" i="2"/>
  <c r="DN195" i="2"/>
  <c r="DM195" i="2"/>
  <c r="DL195" i="2"/>
  <c r="DK195" i="2"/>
  <c r="DJ195" i="2"/>
  <c r="DI195" i="2"/>
  <c r="DH195" i="2"/>
  <c r="DG195" i="2"/>
  <c r="DF195" i="2"/>
  <c r="DE195" i="2"/>
  <c r="DD195" i="2"/>
  <c r="DC195" i="2"/>
  <c r="DB195" i="2"/>
  <c r="DA195" i="2"/>
  <c r="CZ195" i="2"/>
  <c r="CY195" i="2"/>
  <c r="CX195" i="2"/>
  <c r="CW195" i="2"/>
  <c r="CV195" i="2"/>
  <c r="CU195" i="2"/>
  <c r="CT195" i="2"/>
  <c r="CS195" i="2"/>
  <c r="CR195" i="2"/>
  <c r="CQ195" i="2"/>
  <c r="CP195" i="2"/>
  <c r="CO195" i="2"/>
  <c r="CN195" i="2"/>
  <c r="CM195" i="2"/>
  <c r="CL195" i="2"/>
  <c r="CK195" i="2"/>
  <c r="CJ195" i="2"/>
  <c r="CI195" i="2"/>
  <c r="CH195" i="2"/>
  <c r="CG195" i="2"/>
  <c r="CF195" i="2"/>
  <c r="CE195" i="2"/>
  <c r="CD195" i="2"/>
  <c r="CC195" i="2"/>
  <c r="CB195" i="2"/>
  <c r="CA195" i="2"/>
  <c r="BZ195" i="2"/>
  <c r="BY195" i="2"/>
  <c r="BX195" i="2"/>
  <c r="BW195" i="2"/>
  <c r="BV195" i="2"/>
  <c r="BU195" i="2"/>
  <c r="BT195" i="2"/>
  <c r="BS195" i="2"/>
  <c r="BR195" i="2"/>
  <c r="BO195" i="2"/>
  <c r="BN195" i="2"/>
  <c r="BM195" i="2"/>
  <c r="BL195" i="2"/>
  <c r="BK195" i="2"/>
  <c r="BJ195" i="2"/>
  <c r="BI195" i="2"/>
  <c r="BH195" i="2"/>
  <c r="BG195" i="2"/>
  <c r="BF195" i="2"/>
  <c r="BE195" i="2"/>
  <c r="BD195" i="2"/>
  <c r="BC195" i="2"/>
  <c r="BB195" i="2"/>
  <c r="BA195" i="2"/>
  <c r="AZ195" i="2"/>
  <c r="AY195" i="2"/>
  <c r="AX195" i="2"/>
  <c r="AW195" i="2"/>
  <c r="AV195" i="2"/>
  <c r="AU195" i="2"/>
  <c r="AT195" i="2"/>
  <c r="AS195" i="2"/>
  <c r="AR195" i="2"/>
  <c r="AQ195" i="2"/>
  <c r="AP195" i="2"/>
  <c r="AO195" i="2"/>
  <c r="AN195" i="2"/>
  <c r="AM195" i="2"/>
  <c r="AL195" i="2"/>
  <c r="AK195" i="2"/>
  <c r="AJ195" i="2"/>
  <c r="AI195" i="2"/>
  <c r="AH195" i="2"/>
  <c r="AG195" i="2"/>
  <c r="AF195" i="2"/>
  <c r="AE195" i="2"/>
  <c r="AD195" i="2"/>
  <c r="AC195" i="2"/>
  <c r="AB195" i="2"/>
  <c r="AA195" i="2"/>
  <c r="Z195" i="2"/>
  <c r="Y195" i="2"/>
  <c r="X195" i="2"/>
  <c r="W195" i="2"/>
  <c r="V195" i="2"/>
  <c r="U195" i="2"/>
  <c r="T195" i="2"/>
  <c r="S195" i="2"/>
  <c r="R195" i="2"/>
  <c r="Q195" i="2"/>
  <c r="P195" i="2"/>
  <c r="O195" i="2"/>
  <c r="N195" i="2"/>
  <c r="M195" i="2"/>
  <c r="L195" i="2"/>
  <c r="K195" i="2"/>
  <c r="J195" i="2"/>
  <c r="I195" i="2"/>
  <c r="H195" i="2"/>
  <c r="G195" i="2"/>
  <c r="F195" i="2"/>
  <c r="E195" i="2"/>
  <c r="D195" i="2"/>
  <c r="EC194" i="2"/>
  <c r="EB194" i="2"/>
  <c r="EA194" i="2"/>
  <c r="DZ194" i="2"/>
  <c r="DY194" i="2"/>
  <c r="DX194" i="2"/>
  <c r="DW194" i="2"/>
  <c r="DV194" i="2"/>
  <c r="DU194" i="2"/>
  <c r="DT194" i="2"/>
  <c r="DS194" i="2"/>
  <c r="DR194" i="2"/>
  <c r="DQ194" i="2"/>
  <c r="DP194" i="2"/>
  <c r="DO194" i="2"/>
  <c r="DN194" i="2"/>
  <c r="DM194" i="2"/>
  <c r="DL194" i="2"/>
  <c r="DK194" i="2"/>
  <c r="DJ194" i="2"/>
  <c r="DI194" i="2"/>
  <c r="DH194" i="2"/>
  <c r="DG194" i="2"/>
  <c r="DF194" i="2"/>
  <c r="DE194" i="2"/>
  <c r="DD194" i="2"/>
  <c r="DC194" i="2"/>
  <c r="DB194" i="2"/>
  <c r="DA194" i="2"/>
  <c r="CZ194" i="2"/>
  <c r="CY194" i="2"/>
  <c r="CX194" i="2"/>
  <c r="CW194" i="2"/>
  <c r="CV194" i="2"/>
  <c r="CU194" i="2"/>
  <c r="CT194" i="2"/>
  <c r="CS194" i="2"/>
  <c r="CR194" i="2"/>
  <c r="CQ194" i="2"/>
  <c r="CP194" i="2"/>
  <c r="CO194" i="2"/>
  <c r="CN194" i="2"/>
  <c r="CM194" i="2"/>
  <c r="CL194" i="2"/>
  <c r="CK194" i="2"/>
  <c r="CJ194" i="2"/>
  <c r="CI194" i="2"/>
  <c r="CH194" i="2"/>
  <c r="CG194" i="2"/>
  <c r="CF194" i="2"/>
  <c r="CE194" i="2"/>
  <c r="CD194" i="2"/>
  <c r="CC194" i="2"/>
  <c r="CB194" i="2"/>
  <c r="CA194" i="2"/>
  <c r="BZ194" i="2"/>
  <c r="BY194" i="2"/>
  <c r="BX194" i="2"/>
  <c r="BW194" i="2"/>
  <c r="BV194" i="2"/>
  <c r="BU194" i="2"/>
  <c r="BT194" i="2"/>
  <c r="BS194" i="2"/>
  <c r="BR194" i="2"/>
  <c r="BO194" i="2"/>
  <c r="BN194" i="2"/>
  <c r="BM194" i="2"/>
  <c r="BL194" i="2"/>
  <c r="BK194" i="2"/>
  <c r="BJ194" i="2"/>
  <c r="BI194" i="2"/>
  <c r="BH194" i="2"/>
  <c r="BG194" i="2"/>
  <c r="BF194" i="2"/>
  <c r="BE194" i="2"/>
  <c r="BD194" i="2"/>
  <c r="BC194" i="2"/>
  <c r="BB194" i="2"/>
  <c r="BA194" i="2"/>
  <c r="AZ194" i="2"/>
  <c r="AY194" i="2"/>
  <c r="AX194" i="2"/>
  <c r="AW194" i="2"/>
  <c r="AV194" i="2"/>
  <c r="AU194" i="2"/>
  <c r="AT194" i="2"/>
  <c r="AS194" i="2"/>
  <c r="AR194" i="2"/>
  <c r="AQ194" i="2"/>
  <c r="AP194" i="2"/>
  <c r="AO194" i="2"/>
  <c r="AN194" i="2"/>
  <c r="AM194" i="2"/>
  <c r="AL194" i="2"/>
  <c r="AK194" i="2"/>
  <c r="AJ194" i="2"/>
  <c r="AI194" i="2"/>
  <c r="AH194" i="2"/>
  <c r="AG194" i="2"/>
  <c r="AF194" i="2"/>
  <c r="AE194" i="2"/>
  <c r="AD194" i="2"/>
  <c r="AC194" i="2"/>
  <c r="AB194" i="2"/>
  <c r="AA194" i="2"/>
  <c r="Z194" i="2"/>
  <c r="Y194" i="2"/>
  <c r="X194" i="2"/>
  <c r="W194" i="2"/>
  <c r="V194" i="2"/>
  <c r="U194" i="2"/>
  <c r="T194" i="2"/>
  <c r="S194" i="2"/>
  <c r="R194" i="2"/>
  <c r="Q194" i="2"/>
  <c r="P194" i="2"/>
  <c r="O194" i="2"/>
  <c r="N194" i="2"/>
  <c r="M194" i="2"/>
  <c r="L194" i="2"/>
  <c r="K194" i="2"/>
  <c r="J194" i="2"/>
  <c r="I194" i="2"/>
  <c r="H194" i="2"/>
  <c r="G194" i="2"/>
  <c r="F194" i="2"/>
  <c r="E194" i="2"/>
  <c r="D194" i="2"/>
  <c r="EC193" i="2"/>
  <c r="EB193" i="2"/>
  <c r="EA193" i="2"/>
  <c r="DZ193" i="2"/>
  <c r="DY193" i="2"/>
  <c r="DX193" i="2"/>
  <c r="DW193" i="2"/>
  <c r="DV193" i="2"/>
  <c r="DU193" i="2"/>
  <c r="DT193" i="2"/>
  <c r="DS193" i="2"/>
  <c r="DR193" i="2"/>
  <c r="DQ193" i="2"/>
  <c r="DP193" i="2"/>
  <c r="DO193" i="2"/>
  <c r="DN193" i="2"/>
  <c r="DM193" i="2"/>
  <c r="DL193" i="2"/>
  <c r="DK193" i="2"/>
  <c r="DJ193" i="2"/>
  <c r="DI193" i="2"/>
  <c r="DH193" i="2"/>
  <c r="DG193" i="2"/>
  <c r="DF193" i="2"/>
  <c r="DE193" i="2"/>
  <c r="DD193" i="2"/>
  <c r="DC193" i="2"/>
  <c r="DB193" i="2"/>
  <c r="DA193" i="2"/>
  <c r="CZ193" i="2"/>
  <c r="CY193" i="2"/>
  <c r="CX193" i="2"/>
  <c r="CW193" i="2"/>
  <c r="CV193" i="2"/>
  <c r="CU193" i="2"/>
  <c r="CT193" i="2"/>
  <c r="CS193" i="2"/>
  <c r="CR193" i="2"/>
  <c r="CQ193" i="2"/>
  <c r="CP193" i="2"/>
  <c r="CO193" i="2"/>
  <c r="CN193" i="2"/>
  <c r="CM193" i="2"/>
  <c r="CL193" i="2"/>
  <c r="CK193" i="2"/>
  <c r="CJ193" i="2"/>
  <c r="CI193" i="2"/>
  <c r="CH193" i="2"/>
  <c r="CG193" i="2"/>
  <c r="CF193" i="2"/>
  <c r="CE193" i="2"/>
  <c r="CD193" i="2"/>
  <c r="CC193" i="2"/>
  <c r="CB193" i="2"/>
  <c r="CA193" i="2"/>
  <c r="BZ193" i="2"/>
  <c r="BY193" i="2"/>
  <c r="BX193" i="2"/>
  <c r="BW193" i="2"/>
  <c r="BV193" i="2"/>
  <c r="BU193" i="2"/>
  <c r="BT193" i="2"/>
  <c r="BS193" i="2"/>
  <c r="BR193" i="2"/>
  <c r="BO193" i="2"/>
  <c r="BN193" i="2"/>
  <c r="BM193" i="2"/>
  <c r="BL193" i="2"/>
  <c r="BK193" i="2"/>
  <c r="BJ193" i="2"/>
  <c r="BI193" i="2"/>
  <c r="BH193" i="2"/>
  <c r="BG193" i="2"/>
  <c r="BF193" i="2"/>
  <c r="BE193" i="2"/>
  <c r="BD193" i="2"/>
  <c r="BC193" i="2"/>
  <c r="BB193" i="2"/>
  <c r="BA193" i="2"/>
  <c r="AZ193" i="2"/>
  <c r="AY193" i="2"/>
  <c r="AX193" i="2"/>
  <c r="AW193" i="2"/>
  <c r="AV193" i="2"/>
  <c r="AU193" i="2"/>
  <c r="AT193" i="2"/>
  <c r="AS193" i="2"/>
  <c r="AR193" i="2"/>
  <c r="AQ193" i="2"/>
  <c r="AP193" i="2"/>
  <c r="AO193" i="2"/>
  <c r="AN193" i="2"/>
  <c r="AM193" i="2"/>
  <c r="AL193" i="2"/>
  <c r="AK193" i="2"/>
  <c r="AJ193" i="2"/>
  <c r="AI193" i="2"/>
  <c r="AH193" i="2"/>
  <c r="AG193" i="2"/>
  <c r="AF193" i="2"/>
  <c r="AE193" i="2"/>
  <c r="AD193" i="2"/>
  <c r="AC193" i="2"/>
  <c r="AB193" i="2"/>
  <c r="AA193" i="2"/>
  <c r="Z193" i="2"/>
  <c r="Y193" i="2"/>
  <c r="X193" i="2"/>
  <c r="W193" i="2"/>
  <c r="V193" i="2"/>
  <c r="U193" i="2"/>
  <c r="T193" i="2"/>
  <c r="S193" i="2"/>
  <c r="R193" i="2"/>
  <c r="Q193" i="2"/>
  <c r="P193" i="2"/>
  <c r="O193" i="2"/>
  <c r="N193" i="2"/>
  <c r="M193" i="2"/>
  <c r="L193" i="2"/>
  <c r="K193" i="2"/>
  <c r="J193" i="2"/>
  <c r="I193" i="2"/>
  <c r="H193" i="2"/>
  <c r="G193" i="2"/>
  <c r="F193" i="2"/>
  <c r="E193" i="2"/>
  <c r="D193" i="2"/>
  <c r="EC192" i="2"/>
  <c r="EB192" i="2"/>
  <c r="EA192" i="2"/>
  <c r="DZ192" i="2"/>
  <c r="DY192" i="2"/>
  <c r="DX192" i="2"/>
  <c r="DW192" i="2"/>
  <c r="DV192" i="2"/>
  <c r="DU192" i="2"/>
  <c r="DT192" i="2"/>
  <c r="DS192" i="2"/>
  <c r="DR192" i="2"/>
  <c r="DQ192" i="2"/>
  <c r="DP192" i="2"/>
  <c r="DO192" i="2"/>
  <c r="DN192" i="2"/>
  <c r="DM192" i="2"/>
  <c r="DL192" i="2"/>
  <c r="DK192" i="2"/>
  <c r="DJ192" i="2"/>
  <c r="DI192" i="2"/>
  <c r="DH192" i="2"/>
  <c r="DG192" i="2"/>
  <c r="DF192" i="2"/>
  <c r="DE192" i="2"/>
  <c r="DD192" i="2"/>
  <c r="DC192" i="2"/>
  <c r="DB192" i="2"/>
  <c r="DA192" i="2"/>
  <c r="CZ192" i="2"/>
  <c r="CY192" i="2"/>
  <c r="CX192" i="2"/>
  <c r="CW192" i="2"/>
  <c r="CV192" i="2"/>
  <c r="CU192" i="2"/>
  <c r="CT192" i="2"/>
  <c r="CS192" i="2"/>
  <c r="CR192" i="2"/>
  <c r="CQ192" i="2"/>
  <c r="CP192" i="2"/>
  <c r="CO192" i="2"/>
  <c r="CN192" i="2"/>
  <c r="CM192" i="2"/>
  <c r="CL192" i="2"/>
  <c r="CK192" i="2"/>
  <c r="CJ192" i="2"/>
  <c r="CI192" i="2"/>
  <c r="CH192" i="2"/>
  <c r="CG192" i="2"/>
  <c r="CF192" i="2"/>
  <c r="CE192" i="2"/>
  <c r="CD192" i="2"/>
  <c r="CC192" i="2"/>
  <c r="CB192" i="2"/>
  <c r="CA192" i="2"/>
  <c r="BZ192" i="2"/>
  <c r="BY192" i="2"/>
  <c r="BX192" i="2"/>
  <c r="BW192" i="2"/>
  <c r="BV192" i="2"/>
  <c r="BU192" i="2"/>
  <c r="BT192" i="2"/>
  <c r="BS192" i="2"/>
  <c r="BR192" i="2"/>
  <c r="BO192" i="2"/>
  <c r="BN192" i="2"/>
  <c r="BM192" i="2"/>
  <c r="BL192" i="2"/>
  <c r="BK192" i="2"/>
  <c r="BJ192" i="2"/>
  <c r="BI192" i="2"/>
  <c r="BH192" i="2"/>
  <c r="BG192" i="2"/>
  <c r="BF192" i="2"/>
  <c r="BE192" i="2"/>
  <c r="BD192" i="2"/>
  <c r="BC192" i="2"/>
  <c r="BB192" i="2"/>
  <c r="BA192" i="2"/>
  <c r="AZ192" i="2"/>
  <c r="AY192" i="2"/>
  <c r="AX192" i="2"/>
  <c r="AW192" i="2"/>
  <c r="AV192" i="2"/>
  <c r="AU192" i="2"/>
  <c r="AT192" i="2"/>
  <c r="AS192" i="2"/>
  <c r="AR192" i="2"/>
  <c r="AQ192" i="2"/>
  <c r="AP192" i="2"/>
  <c r="AO192" i="2"/>
  <c r="AN192" i="2"/>
  <c r="AM192" i="2"/>
  <c r="AL192" i="2"/>
  <c r="AK192" i="2"/>
  <c r="AJ192" i="2"/>
  <c r="AI192" i="2"/>
  <c r="AH192" i="2"/>
  <c r="AG192" i="2"/>
  <c r="AF192" i="2"/>
  <c r="AE192" i="2"/>
  <c r="AD192" i="2"/>
  <c r="AC192" i="2"/>
  <c r="AB192" i="2"/>
  <c r="AA192" i="2"/>
  <c r="Z192" i="2"/>
  <c r="Y192" i="2"/>
  <c r="X192" i="2"/>
  <c r="W192" i="2"/>
  <c r="V192" i="2"/>
  <c r="U192" i="2"/>
  <c r="T192" i="2"/>
  <c r="S192" i="2"/>
  <c r="R192" i="2"/>
  <c r="Q192" i="2"/>
  <c r="P192" i="2"/>
  <c r="O192" i="2"/>
  <c r="N192" i="2"/>
  <c r="M192" i="2"/>
  <c r="L192" i="2"/>
  <c r="K192" i="2"/>
  <c r="J192" i="2"/>
  <c r="I192" i="2"/>
  <c r="H192" i="2"/>
  <c r="G192" i="2"/>
  <c r="F192" i="2"/>
  <c r="E192" i="2"/>
  <c r="D192" i="2"/>
  <c r="EC191" i="2"/>
  <c r="EB191" i="2"/>
  <c r="EA191" i="2"/>
  <c r="DZ191" i="2"/>
  <c r="DY191" i="2"/>
  <c r="DX191" i="2"/>
  <c r="DW191" i="2"/>
  <c r="DV191" i="2"/>
  <c r="DU191" i="2"/>
  <c r="DT191" i="2"/>
  <c r="DS191" i="2"/>
  <c r="DR191" i="2"/>
  <c r="DQ191" i="2"/>
  <c r="DP191" i="2"/>
  <c r="DO191" i="2"/>
  <c r="DN191" i="2"/>
  <c r="DM191" i="2"/>
  <c r="DL191" i="2"/>
  <c r="DK191" i="2"/>
  <c r="DJ191" i="2"/>
  <c r="DI191" i="2"/>
  <c r="DH191" i="2"/>
  <c r="DG191" i="2"/>
  <c r="DF191" i="2"/>
  <c r="DE191" i="2"/>
  <c r="DD191" i="2"/>
  <c r="DC191" i="2"/>
  <c r="DB191" i="2"/>
  <c r="DA191" i="2"/>
  <c r="CZ191" i="2"/>
  <c r="CY191" i="2"/>
  <c r="CX191" i="2"/>
  <c r="CW191" i="2"/>
  <c r="CV191" i="2"/>
  <c r="CU191" i="2"/>
  <c r="CT191" i="2"/>
  <c r="CS191" i="2"/>
  <c r="CR191" i="2"/>
  <c r="CQ191" i="2"/>
  <c r="CP191" i="2"/>
  <c r="CO191" i="2"/>
  <c r="CN191" i="2"/>
  <c r="CM191" i="2"/>
  <c r="CL191" i="2"/>
  <c r="CK191" i="2"/>
  <c r="CJ191" i="2"/>
  <c r="CI191" i="2"/>
  <c r="CH191" i="2"/>
  <c r="CG191" i="2"/>
  <c r="CF191" i="2"/>
  <c r="CE191" i="2"/>
  <c r="CD191" i="2"/>
  <c r="CC191" i="2"/>
  <c r="CB191" i="2"/>
  <c r="CA191" i="2"/>
  <c r="BZ191" i="2"/>
  <c r="BY191" i="2"/>
  <c r="BX191" i="2"/>
  <c r="BW191" i="2"/>
  <c r="BV191" i="2"/>
  <c r="BU191" i="2"/>
  <c r="BT191" i="2"/>
  <c r="BS191" i="2"/>
  <c r="BR191" i="2"/>
  <c r="BO191" i="2"/>
  <c r="BN191" i="2"/>
  <c r="BM191" i="2"/>
  <c r="BL191" i="2"/>
  <c r="BK191" i="2"/>
  <c r="BJ191" i="2"/>
  <c r="BI191" i="2"/>
  <c r="BH191" i="2"/>
  <c r="BG191" i="2"/>
  <c r="BF191" i="2"/>
  <c r="BE191" i="2"/>
  <c r="BD191" i="2"/>
  <c r="BC191" i="2"/>
  <c r="BB191" i="2"/>
  <c r="BA191" i="2"/>
  <c r="AZ191" i="2"/>
  <c r="AY191" i="2"/>
  <c r="AX191" i="2"/>
  <c r="AW191" i="2"/>
  <c r="AV191" i="2"/>
  <c r="AU191" i="2"/>
  <c r="AT191" i="2"/>
  <c r="AS191" i="2"/>
  <c r="AR191" i="2"/>
  <c r="AQ191" i="2"/>
  <c r="AP191" i="2"/>
  <c r="AO191" i="2"/>
  <c r="AN191" i="2"/>
  <c r="AM191" i="2"/>
  <c r="AL191" i="2"/>
  <c r="AK191" i="2"/>
  <c r="AJ191" i="2"/>
  <c r="AI191" i="2"/>
  <c r="AH191" i="2"/>
  <c r="AG191" i="2"/>
  <c r="AF191" i="2"/>
  <c r="AE191" i="2"/>
  <c r="AD191" i="2"/>
  <c r="AC191" i="2"/>
  <c r="AB191" i="2"/>
  <c r="AA191" i="2"/>
  <c r="Z191" i="2"/>
  <c r="Y191" i="2"/>
  <c r="X191" i="2"/>
  <c r="W191" i="2"/>
  <c r="V191" i="2"/>
  <c r="U191" i="2"/>
  <c r="T191" i="2"/>
  <c r="S191" i="2"/>
  <c r="R191" i="2"/>
  <c r="Q191" i="2"/>
  <c r="P191" i="2"/>
  <c r="O191" i="2"/>
  <c r="N191" i="2"/>
  <c r="M191" i="2"/>
  <c r="L191" i="2"/>
  <c r="K191" i="2"/>
  <c r="J191" i="2"/>
  <c r="I191" i="2"/>
  <c r="H191" i="2"/>
  <c r="G191" i="2"/>
  <c r="F191" i="2"/>
  <c r="E191" i="2"/>
  <c r="D191" i="2"/>
  <c r="EC190" i="2"/>
  <c r="EB190" i="2"/>
  <c r="EA190" i="2"/>
  <c r="DZ190" i="2"/>
  <c r="DY190" i="2"/>
  <c r="DX190" i="2"/>
  <c r="DW190" i="2"/>
  <c r="DV190" i="2"/>
  <c r="DU190" i="2"/>
  <c r="DT190" i="2"/>
  <c r="DS190" i="2"/>
  <c r="DR190" i="2"/>
  <c r="DQ190" i="2"/>
  <c r="DP190" i="2"/>
  <c r="DO190" i="2"/>
  <c r="DN190" i="2"/>
  <c r="DM190" i="2"/>
  <c r="DL190" i="2"/>
  <c r="DK190" i="2"/>
  <c r="DJ190" i="2"/>
  <c r="DI190" i="2"/>
  <c r="DH190" i="2"/>
  <c r="DG190" i="2"/>
  <c r="DF190" i="2"/>
  <c r="DE190" i="2"/>
  <c r="DD190" i="2"/>
  <c r="DC190" i="2"/>
  <c r="DB190" i="2"/>
  <c r="DA190" i="2"/>
  <c r="CZ190" i="2"/>
  <c r="CY190" i="2"/>
  <c r="CX190" i="2"/>
  <c r="CW190" i="2"/>
  <c r="CV190" i="2"/>
  <c r="CU190" i="2"/>
  <c r="CT190" i="2"/>
  <c r="CS190" i="2"/>
  <c r="CR190" i="2"/>
  <c r="CQ190" i="2"/>
  <c r="CP190" i="2"/>
  <c r="CO190" i="2"/>
  <c r="CN190" i="2"/>
  <c r="CM190" i="2"/>
  <c r="CL190" i="2"/>
  <c r="CK190" i="2"/>
  <c r="CJ190" i="2"/>
  <c r="CI190" i="2"/>
  <c r="CH190" i="2"/>
  <c r="CG190" i="2"/>
  <c r="CF190" i="2"/>
  <c r="CE190" i="2"/>
  <c r="CD190" i="2"/>
  <c r="CC190" i="2"/>
  <c r="CB190" i="2"/>
  <c r="CA190" i="2"/>
  <c r="BZ190" i="2"/>
  <c r="BY190" i="2"/>
  <c r="BX190" i="2"/>
  <c r="BW190" i="2"/>
  <c r="BV190" i="2"/>
  <c r="BU190" i="2"/>
  <c r="BT190" i="2"/>
  <c r="BS190" i="2"/>
  <c r="BR190" i="2"/>
  <c r="BO190" i="2"/>
  <c r="BN190" i="2"/>
  <c r="BM190" i="2"/>
  <c r="BL190" i="2"/>
  <c r="BK190" i="2"/>
  <c r="BJ190" i="2"/>
  <c r="BI190" i="2"/>
  <c r="BH190" i="2"/>
  <c r="BG190" i="2"/>
  <c r="BF190" i="2"/>
  <c r="BE190" i="2"/>
  <c r="BD190" i="2"/>
  <c r="BC190" i="2"/>
  <c r="BB190" i="2"/>
  <c r="BA190" i="2"/>
  <c r="AZ190" i="2"/>
  <c r="AY190" i="2"/>
  <c r="AX190" i="2"/>
  <c r="AW190" i="2"/>
  <c r="AV190" i="2"/>
  <c r="AU190" i="2"/>
  <c r="AT190" i="2"/>
  <c r="AS190" i="2"/>
  <c r="AR190" i="2"/>
  <c r="AQ190" i="2"/>
  <c r="AP190" i="2"/>
  <c r="AO190" i="2"/>
  <c r="AN190" i="2"/>
  <c r="AM190" i="2"/>
  <c r="AL190" i="2"/>
  <c r="AK190" i="2"/>
  <c r="AJ190" i="2"/>
  <c r="AI190" i="2"/>
  <c r="AH190" i="2"/>
  <c r="AG190" i="2"/>
  <c r="AF190" i="2"/>
  <c r="AE190" i="2"/>
  <c r="AD190" i="2"/>
  <c r="AC190" i="2"/>
  <c r="AB190" i="2"/>
  <c r="AA190" i="2"/>
  <c r="Z190" i="2"/>
  <c r="Y190" i="2"/>
  <c r="X190" i="2"/>
  <c r="W190" i="2"/>
  <c r="V190" i="2"/>
  <c r="U190" i="2"/>
  <c r="T190" i="2"/>
  <c r="S190" i="2"/>
  <c r="R190" i="2"/>
  <c r="Q190" i="2"/>
  <c r="P190" i="2"/>
  <c r="O190" i="2"/>
  <c r="N190" i="2"/>
  <c r="M190" i="2"/>
  <c r="L190" i="2"/>
  <c r="K190" i="2"/>
  <c r="J190" i="2"/>
  <c r="I190" i="2"/>
  <c r="H190" i="2"/>
  <c r="G190" i="2"/>
  <c r="F190" i="2"/>
  <c r="E190" i="2"/>
  <c r="D190" i="2"/>
  <c r="EC189" i="2"/>
  <c r="EB189" i="2"/>
  <c r="EA189" i="2"/>
  <c r="DZ189" i="2"/>
  <c r="DY189" i="2"/>
  <c r="DX189" i="2"/>
  <c r="DW189" i="2"/>
  <c r="DV189" i="2"/>
  <c r="DU189" i="2"/>
  <c r="DT189" i="2"/>
  <c r="DS189" i="2"/>
  <c r="DR189" i="2"/>
  <c r="DQ189" i="2"/>
  <c r="DP189" i="2"/>
  <c r="DO189" i="2"/>
  <c r="DN189" i="2"/>
  <c r="DM189" i="2"/>
  <c r="DL189" i="2"/>
  <c r="DK189" i="2"/>
  <c r="DJ189" i="2"/>
  <c r="DI189" i="2"/>
  <c r="DH189" i="2"/>
  <c r="DG189" i="2"/>
  <c r="DF189" i="2"/>
  <c r="DE189" i="2"/>
  <c r="DD189" i="2"/>
  <c r="DC189" i="2"/>
  <c r="DB189" i="2"/>
  <c r="DA189" i="2"/>
  <c r="CZ189" i="2"/>
  <c r="CY189" i="2"/>
  <c r="CX189" i="2"/>
  <c r="CW189" i="2"/>
  <c r="CV189" i="2"/>
  <c r="CU189" i="2"/>
  <c r="CT189" i="2"/>
  <c r="CS189" i="2"/>
  <c r="CR189" i="2"/>
  <c r="CQ189" i="2"/>
  <c r="CP189" i="2"/>
  <c r="CO189" i="2"/>
  <c r="CN189" i="2"/>
  <c r="CM189" i="2"/>
  <c r="CL189" i="2"/>
  <c r="CK189" i="2"/>
  <c r="CJ189" i="2"/>
  <c r="CI189" i="2"/>
  <c r="CH189" i="2"/>
  <c r="CG189" i="2"/>
  <c r="CF189" i="2"/>
  <c r="CE189" i="2"/>
  <c r="CD189" i="2"/>
  <c r="CC189" i="2"/>
  <c r="CB189" i="2"/>
  <c r="CA189" i="2"/>
  <c r="BZ189" i="2"/>
  <c r="BY189" i="2"/>
  <c r="BX189" i="2"/>
  <c r="BW189" i="2"/>
  <c r="BV189" i="2"/>
  <c r="BU189" i="2"/>
  <c r="BT189" i="2"/>
  <c r="BS189" i="2"/>
  <c r="BR189" i="2"/>
  <c r="BO189" i="2"/>
  <c r="BN189" i="2"/>
  <c r="BM189" i="2"/>
  <c r="BL189" i="2"/>
  <c r="BK189" i="2"/>
  <c r="BJ189" i="2"/>
  <c r="BI189" i="2"/>
  <c r="BH189" i="2"/>
  <c r="BG189" i="2"/>
  <c r="BF189" i="2"/>
  <c r="BE189" i="2"/>
  <c r="BD189" i="2"/>
  <c r="BC189" i="2"/>
  <c r="BB189" i="2"/>
  <c r="BA189" i="2"/>
  <c r="AZ189" i="2"/>
  <c r="AY189" i="2"/>
  <c r="AX189" i="2"/>
  <c r="AW189" i="2"/>
  <c r="AV189" i="2"/>
  <c r="AU189" i="2"/>
  <c r="AT189" i="2"/>
  <c r="AS189" i="2"/>
  <c r="AR189" i="2"/>
  <c r="AQ189" i="2"/>
  <c r="AP189" i="2"/>
  <c r="AO189" i="2"/>
  <c r="AN189" i="2"/>
  <c r="AM189" i="2"/>
  <c r="AL189" i="2"/>
  <c r="AK189" i="2"/>
  <c r="AJ189" i="2"/>
  <c r="AI189" i="2"/>
  <c r="AH189" i="2"/>
  <c r="AG189" i="2"/>
  <c r="AF189" i="2"/>
  <c r="AE189" i="2"/>
  <c r="AD189" i="2"/>
  <c r="AC189" i="2"/>
  <c r="AB189" i="2"/>
  <c r="AA189" i="2"/>
  <c r="Z189" i="2"/>
  <c r="Y189" i="2"/>
  <c r="X189" i="2"/>
  <c r="W189" i="2"/>
  <c r="V189" i="2"/>
  <c r="U189" i="2"/>
  <c r="T189" i="2"/>
  <c r="S189" i="2"/>
  <c r="R189" i="2"/>
  <c r="Q189" i="2"/>
  <c r="P189" i="2"/>
  <c r="O189" i="2"/>
  <c r="N189" i="2"/>
  <c r="M189" i="2"/>
  <c r="L189" i="2"/>
  <c r="K189" i="2"/>
  <c r="J189" i="2"/>
  <c r="I189" i="2"/>
  <c r="H189" i="2"/>
  <c r="G189" i="2"/>
  <c r="F189" i="2"/>
  <c r="E189" i="2"/>
  <c r="D189" i="2"/>
  <c r="EC188" i="2"/>
  <c r="EB188" i="2"/>
  <c r="EA188" i="2"/>
  <c r="DZ188" i="2"/>
  <c r="DY188" i="2"/>
  <c r="DX188" i="2"/>
  <c r="DW188" i="2"/>
  <c r="DV188" i="2"/>
  <c r="DU188" i="2"/>
  <c r="DT188" i="2"/>
  <c r="DS188" i="2"/>
  <c r="DR188" i="2"/>
  <c r="DQ188" i="2"/>
  <c r="DP188" i="2"/>
  <c r="DO188" i="2"/>
  <c r="DN188" i="2"/>
  <c r="DM188" i="2"/>
  <c r="DL188" i="2"/>
  <c r="DK188" i="2"/>
  <c r="DJ188" i="2"/>
  <c r="DI188" i="2"/>
  <c r="DH188" i="2"/>
  <c r="DG188" i="2"/>
  <c r="DF188" i="2"/>
  <c r="DE188" i="2"/>
  <c r="DD188" i="2"/>
  <c r="DC188" i="2"/>
  <c r="DB188" i="2"/>
  <c r="DA188" i="2"/>
  <c r="CZ188" i="2"/>
  <c r="CY188" i="2"/>
  <c r="CX188" i="2"/>
  <c r="CW188" i="2"/>
  <c r="CV188" i="2"/>
  <c r="CU188" i="2"/>
  <c r="CT188" i="2"/>
  <c r="CS188" i="2"/>
  <c r="CR188" i="2"/>
  <c r="CQ188" i="2"/>
  <c r="CP188" i="2"/>
  <c r="CO188" i="2"/>
  <c r="CN188" i="2"/>
  <c r="CM188" i="2"/>
  <c r="CL188" i="2"/>
  <c r="CK188" i="2"/>
  <c r="CJ188" i="2"/>
  <c r="CI188" i="2"/>
  <c r="CH188" i="2"/>
  <c r="CG188" i="2"/>
  <c r="CF188" i="2"/>
  <c r="CE188" i="2"/>
  <c r="CD188" i="2"/>
  <c r="CC188" i="2"/>
  <c r="CB188" i="2"/>
  <c r="CA188" i="2"/>
  <c r="BZ188" i="2"/>
  <c r="BY188" i="2"/>
  <c r="BX188" i="2"/>
  <c r="BW188" i="2"/>
  <c r="BV188" i="2"/>
  <c r="BU188" i="2"/>
  <c r="BT188" i="2"/>
  <c r="BS188" i="2"/>
  <c r="BR188" i="2"/>
  <c r="BO188" i="2"/>
  <c r="BN188" i="2"/>
  <c r="BM188" i="2"/>
  <c r="BL188" i="2"/>
  <c r="BK188" i="2"/>
  <c r="BJ188" i="2"/>
  <c r="BI188" i="2"/>
  <c r="BH188" i="2"/>
  <c r="BG188" i="2"/>
  <c r="BF188" i="2"/>
  <c r="BE188" i="2"/>
  <c r="BD188" i="2"/>
  <c r="BC188" i="2"/>
  <c r="BB188" i="2"/>
  <c r="BA188" i="2"/>
  <c r="AZ188" i="2"/>
  <c r="AY188" i="2"/>
  <c r="AX188" i="2"/>
  <c r="AW188" i="2"/>
  <c r="AV188" i="2"/>
  <c r="AU188" i="2"/>
  <c r="AT188" i="2"/>
  <c r="AS188" i="2"/>
  <c r="AR188" i="2"/>
  <c r="AQ188" i="2"/>
  <c r="AP188" i="2"/>
  <c r="AO188" i="2"/>
  <c r="AN188" i="2"/>
  <c r="AM188" i="2"/>
  <c r="AL188" i="2"/>
  <c r="AK188" i="2"/>
  <c r="AJ188" i="2"/>
  <c r="AI188" i="2"/>
  <c r="AH188" i="2"/>
  <c r="AG188" i="2"/>
  <c r="AF188" i="2"/>
  <c r="AE188" i="2"/>
  <c r="AD188" i="2"/>
  <c r="AC188" i="2"/>
  <c r="AB188" i="2"/>
  <c r="AA188" i="2"/>
  <c r="Z188" i="2"/>
  <c r="Y188" i="2"/>
  <c r="X188" i="2"/>
  <c r="W188" i="2"/>
  <c r="V188" i="2"/>
  <c r="U188" i="2"/>
  <c r="T188" i="2"/>
  <c r="S188" i="2"/>
  <c r="R188" i="2"/>
  <c r="Q188" i="2"/>
  <c r="P188" i="2"/>
  <c r="O188" i="2"/>
  <c r="N188" i="2"/>
  <c r="M188" i="2"/>
  <c r="L188" i="2"/>
  <c r="K188" i="2"/>
  <c r="J188" i="2"/>
  <c r="I188" i="2"/>
  <c r="H188" i="2"/>
  <c r="G188" i="2"/>
  <c r="F188" i="2"/>
  <c r="E188" i="2"/>
  <c r="D188" i="2"/>
  <c r="EC187" i="2"/>
  <c r="EB187" i="2"/>
  <c r="EA187" i="2"/>
  <c r="DZ187" i="2"/>
  <c r="DY187" i="2"/>
  <c r="DX187" i="2"/>
  <c r="DW187" i="2"/>
  <c r="DV187" i="2"/>
  <c r="DU187" i="2"/>
  <c r="DT187" i="2"/>
  <c r="DS187" i="2"/>
  <c r="DR187" i="2"/>
  <c r="DQ187" i="2"/>
  <c r="DP187" i="2"/>
  <c r="DO187" i="2"/>
  <c r="DN187" i="2"/>
  <c r="DM187" i="2"/>
  <c r="DL187" i="2"/>
  <c r="DK187" i="2"/>
  <c r="DJ187" i="2"/>
  <c r="DI187" i="2"/>
  <c r="DH187" i="2"/>
  <c r="DG187" i="2"/>
  <c r="DF187" i="2"/>
  <c r="DE187" i="2"/>
  <c r="DD187" i="2"/>
  <c r="DC187" i="2"/>
  <c r="DB187" i="2"/>
  <c r="DA187" i="2"/>
  <c r="CZ187" i="2"/>
  <c r="CY187" i="2"/>
  <c r="CX187" i="2"/>
  <c r="CW187" i="2"/>
  <c r="CV187" i="2"/>
  <c r="CU187" i="2"/>
  <c r="CT187" i="2"/>
  <c r="CS187" i="2"/>
  <c r="CR187" i="2"/>
  <c r="CQ187" i="2"/>
  <c r="CP187" i="2"/>
  <c r="CO187" i="2"/>
  <c r="CN187" i="2"/>
  <c r="CM187" i="2"/>
  <c r="CL187" i="2"/>
  <c r="CK187" i="2"/>
  <c r="CJ187" i="2"/>
  <c r="CI187" i="2"/>
  <c r="CH187" i="2"/>
  <c r="CG187" i="2"/>
  <c r="CF187" i="2"/>
  <c r="CE187" i="2"/>
  <c r="CD187" i="2"/>
  <c r="CC187" i="2"/>
  <c r="CB187" i="2"/>
  <c r="CA187" i="2"/>
  <c r="BZ187" i="2"/>
  <c r="BY187" i="2"/>
  <c r="BX187" i="2"/>
  <c r="BW187" i="2"/>
  <c r="BV187" i="2"/>
  <c r="BU187" i="2"/>
  <c r="BT187" i="2"/>
  <c r="BS187" i="2"/>
  <c r="BR187" i="2"/>
  <c r="BO187" i="2"/>
  <c r="BN187" i="2"/>
  <c r="BM187" i="2"/>
  <c r="BL187" i="2"/>
  <c r="BK187" i="2"/>
  <c r="BJ187" i="2"/>
  <c r="BI187" i="2"/>
  <c r="BH187" i="2"/>
  <c r="BG187" i="2"/>
  <c r="BF187" i="2"/>
  <c r="BE187" i="2"/>
  <c r="BD187" i="2"/>
  <c r="BC187" i="2"/>
  <c r="BB187" i="2"/>
  <c r="BA187" i="2"/>
  <c r="AZ187" i="2"/>
  <c r="AY187" i="2"/>
  <c r="AX187" i="2"/>
  <c r="AW187" i="2"/>
  <c r="AV187" i="2"/>
  <c r="AU187" i="2"/>
  <c r="AT187" i="2"/>
  <c r="AS187" i="2"/>
  <c r="AR187" i="2"/>
  <c r="AQ187" i="2"/>
  <c r="AP187" i="2"/>
  <c r="AO187" i="2"/>
  <c r="AN187" i="2"/>
  <c r="AM187" i="2"/>
  <c r="AL187" i="2"/>
  <c r="AK187" i="2"/>
  <c r="AJ187" i="2"/>
  <c r="AI187" i="2"/>
  <c r="AH187" i="2"/>
  <c r="AG187" i="2"/>
  <c r="AF187" i="2"/>
  <c r="AE187" i="2"/>
  <c r="AD187" i="2"/>
  <c r="AC187" i="2"/>
  <c r="AB187" i="2"/>
  <c r="AA187" i="2"/>
  <c r="Z187" i="2"/>
  <c r="Y187" i="2"/>
  <c r="X187" i="2"/>
  <c r="W187" i="2"/>
  <c r="V187" i="2"/>
  <c r="U187" i="2"/>
  <c r="T187" i="2"/>
  <c r="S187" i="2"/>
  <c r="R187" i="2"/>
  <c r="Q187" i="2"/>
  <c r="P187" i="2"/>
  <c r="O187" i="2"/>
  <c r="N187" i="2"/>
  <c r="M187" i="2"/>
  <c r="L187" i="2"/>
  <c r="K187" i="2"/>
  <c r="J187" i="2"/>
  <c r="I187" i="2"/>
  <c r="H187" i="2"/>
  <c r="G187" i="2"/>
  <c r="F187" i="2"/>
  <c r="E187" i="2"/>
  <c r="D187" i="2"/>
  <c r="EC186" i="2"/>
  <c r="EB186" i="2"/>
  <c r="EA186" i="2"/>
  <c r="DZ186" i="2"/>
  <c r="DY186" i="2"/>
  <c r="DX186" i="2"/>
  <c r="DW186" i="2"/>
  <c r="DV186" i="2"/>
  <c r="DU186" i="2"/>
  <c r="DT186" i="2"/>
  <c r="DS186" i="2"/>
  <c r="DR186" i="2"/>
  <c r="DQ186" i="2"/>
  <c r="DP186" i="2"/>
  <c r="DO186" i="2"/>
  <c r="DN186" i="2"/>
  <c r="DM186" i="2"/>
  <c r="DL186" i="2"/>
  <c r="DK186" i="2"/>
  <c r="DJ186" i="2"/>
  <c r="DI186" i="2"/>
  <c r="DH186" i="2"/>
  <c r="DG186" i="2"/>
  <c r="DF186" i="2"/>
  <c r="DE186" i="2"/>
  <c r="DD186" i="2"/>
  <c r="DC186" i="2"/>
  <c r="DB186" i="2"/>
  <c r="DA186" i="2"/>
  <c r="CZ186" i="2"/>
  <c r="CY186" i="2"/>
  <c r="CX186" i="2"/>
  <c r="CW186" i="2"/>
  <c r="CV186" i="2"/>
  <c r="CU186" i="2"/>
  <c r="CT186" i="2"/>
  <c r="CS186" i="2"/>
  <c r="CR186" i="2"/>
  <c r="CQ186" i="2"/>
  <c r="CP186" i="2"/>
  <c r="CO186" i="2"/>
  <c r="CN186" i="2"/>
  <c r="CM186" i="2"/>
  <c r="CL186" i="2"/>
  <c r="CK186" i="2"/>
  <c r="CJ186" i="2"/>
  <c r="CI186" i="2"/>
  <c r="CH186" i="2"/>
  <c r="CG186" i="2"/>
  <c r="CF186" i="2"/>
  <c r="CE186" i="2"/>
  <c r="CD186" i="2"/>
  <c r="CC186" i="2"/>
  <c r="CB186" i="2"/>
  <c r="CA186" i="2"/>
  <c r="BZ186" i="2"/>
  <c r="BY186" i="2"/>
  <c r="BX186" i="2"/>
  <c r="BW186" i="2"/>
  <c r="BV186" i="2"/>
  <c r="BU186" i="2"/>
  <c r="BT186" i="2"/>
  <c r="BS186" i="2"/>
  <c r="BR186" i="2"/>
  <c r="BO186" i="2"/>
  <c r="BN186" i="2"/>
  <c r="BM186" i="2"/>
  <c r="BL186" i="2"/>
  <c r="BK186" i="2"/>
  <c r="BJ186" i="2"/>
  <c r="BI186" i="2"/>
  <c r="BH186" i="2"/>
  <c r="BG186" i="2"/>
  <c r="BF186" i="2"/>
  <c r="BE186" i="2"/>
  <c r="BD186" i="2"/>
  <c r="BC186" i="2"/>
  <c r="BB186" i="2"/>
  <c r="BA186" i="2"/>
  <c r="AZ186" i="2"/>
  <c r="AY186" i="2"/>
  <c r="AX186" i="2"/>
  <c r="AW186" i="2"/>
  <c r="AV186" i="2"/>
  <c r="AU186" i="2"/>
  <c r="AT186" i="2"/>
  <c r="AS186" i="2"/>
  <c r="AR186" i="2"/>
  <c r="AQ186" i="2"/>
  <c r="AP186" i="2"/>
  <c r="AO186" i="2"/>
  <c r="AN186" i="2"/>
  <c r="AM186" i="2"/>
  <c r="AL186" i="2"/>
  <c r="AK186" i="2"/>
  <c r="AJ186" i="2"/>
  <c r="AI186" i="2"/>
  <c r="AH186" i="2"/>
  <c r="AG186" i="2"/>
  <c r="AF186" i="2"/>
  <c r="AE186" i="2"/>
  <c r="AD186" i="2"/>
  <c r="AC186" i="2"/>
  <c r="AB186" i="2"/>
  <c r="AA186" i="2"/>
  <c r="Z186" i="2"/>
  <c r="Y186" i="2"/>
  <c r="X186" i="2"/>
  <c r="W186" i="2"/>
  <c r="V186" i="2"/>
  <c r="U186" i="2"/>
  <c r="T186" i="2"/>
  <c r="S186" i="2"/>
  <c r="R186" i="2"/>
  <c r="Q186" i="2"/>
  <c r="P186" i="2"/>
  <c r="O186" i="2"/>
  <c r="N186" i="2"/>
  <c r="M186" i="2"/>
  <c r="L186" i="2"/>
  <c r="K186" i="2"/>
  <c r="J186" i="2"/>
  <c r="I186" i="2"/>
  <c r="H186" i="2"/>
  <c r="G186" i="2"/>
  <c r="F186" i="2"/>
  <c r="E186" i="2"/>
  <c r="D186" i="2"/>
  <c r="EC185" i="2"/>
  <c r="EB185" i="2"/>
  <c r="EA185" i="2"/>
  <c r="DZ185" i="2"/>
  <c r="DY185" i="2"/>
  <c r="DX185" i="2"/>
  <c r="DW185" i="2"/>
  <c r="DV185" i="2"/>
  <c r="DU185" i="2"/>
  <c r="DT185" i="2"/>
  <c r="DS185" i="2"/>
  <c r="DR185" i="2"/>
  <c r="DQ185" i="2"/>
  <c r="DP185" i="2"/>
  <c r="DO185" i="2"/>
  <c r="DN185" i="2"/>
  <c r="DM185" i="2"/>
  <c r="DL185" i="2"/>
  <c r="DK185" i="2"/>
  <c r="DJ185" i="2"/>
  <c r="DI185" i="2"/>
  <c r="DH185" i="2"/>
  <c r="DG185" i="2"/>
  <c r="DF185" i="2"/>
  <c r="DE185" i="2"/>
  <c r="DD185" i="2"/>
  <c r="DC185" i="2"/>
  <c r="DB185" i="2"/>
  <c r="DA185" i="2"/>
  <c r="CZ185" i="2"/>
  <c r="CY185" i="2"/>
  <c r="CX185" i="2"/>
  <c r="CW185" i="2"/>
  <c r="CV185" i="2"/>
  <c r="CU185" i="2"/>
  <c r="CT185" i="2"/>
  <c r="CS185" i="2"/>
  <c r="CR185" i="2"/>
  <c r="CQ185" i="2"/>
  <c r="CP185" i="2"/>
  <c r="CO185" i="2"/>
  <c r="CN185" i="2"/>
  <c r="CM185" i="2"/>
  <c r="CL185" i="2"/>
  <c r="CK185" i="2"/>
  <c r="CJ185" i="2"/>
  <c r="CI185" i="2"/>
  <c r="CH185" i="2"/>
  <c r="CG185" i="2"/>
  <c r="CF185" i="2"/>
  <c r="CE185" i="2"/>
  <c r="CD185" i="2"/>
  <c r="CC185" i="2"/>
  <c r="CB185" i="2"/>
  <c r="CA185" i="2"/>
  <c r="BZ185" i="2"/>
  <c r="BY185" i="2"/>
  <c r="BX185" i="2"/>
  <c r="BW185" i="2"/>
  <c r="BV185" i="2"/>
  <c r="BU185" i="2"/>
  <c r="BT185" i="2"/>
  <c r="BS185" i="2"/>
  <c r="BR185" i="2"/>
  <c r="BO185" i="2"/>
  <c r="BN185" i="2"/>
  <c r="BM185" i="2"/>
  <c r="BL185" i="2"/>
  <c r="BK185" i="2"/>
  <c r="BJ185" i="2"/>
  <c r="BI185" i="2"/>
  <c r="BH185" i="2"/>
  <c r="BG185" i="2"/>
  <c r="BF185" i="2"/>
  <c r="BE185" i="2"/>
  <c r="BD185" i="2"/>
  <c r="BC185" i="2"/>
  <c r="BB185" i="2"/>
  <c r="BA185" i="2"/>
  <c r="AZ185" i="2"/>
  <c r="AY185" i="2"/>
  <c r="AX185" i="2"/>
  <c r="AW185" i="2"/>
  <c r="AV185" i="2"/>
  <c r="AU185" i="2"/>
  <c r="AT185" i="2"/>
  <c r="AS185" i="2"/>
  <c r="AR185" i="2"/>
  <c r="AQ185" i="2"/>
  <c r="AP185" i="2"/>
  <c r="AO185" i="2"/>
  <c r="AN185" i="2"/>
  <c r="AM185" i="2"/>
  <c r="AL185" i="2"/>
  <c r="AK185" i="2"/>
  <c r="AJ185" i="2"/>
  <c r="AI185" i="2"/>
  <c r="AH185" i="2"/>
  <c r="AG185" i="2"/>
  <c r="AF185" i="2"/>
  <c r="AE185" i="2"/>
  <c r="AD185" i="2"/>
  <c r="AC185" i="2"/>
  <c r="AB185" i="2"/>
  <c r="AA185" i="2"/>
  <c r="Z185" i="2"/>
  <c r="Y185" i="2"/>
  <c r="X185" i="2"/>
  <c r="W185" i="2"/>
  <c r="V185" i="2"/>
  <c r="U185" i="2"/>
  <c r="T185" i="2"/>
  <c r="S185" i="2"/>
  <c r="R185" i="2"/>
  <c r="Q185" i="2"/>
  <c r="P185" i="2"/>
  <c r="O185" i="2"/>
  <c r="N185" i="2"/>
  <c r="M185" i="2"/>
  <c r="L185" i="2"/>
  <c r="K185" i="2"/>
  <c r="J185" i="2"/>
  <c r="I185" i="2"/>
  <c r="H185" i="2"/>
  <c r="G185" i="2"/>
  <c r="F185" i="2"/>
  <c r="E185" i="2"/>
  <c r="D185" i="2"/>
  <c r="EC184" i="2"/>
  <c r="EB184" i="2"/>
  <c r="EA184" i="2"/>
  <c r="DZ184" i="2"/>
  <c r="DY184" i="2"/>
  <c r="DX184" i="2"/>
  <c r="DW184" i="2"/>
  <c r="DV184" i="2"/>
  <c r="DU184" i="2"/>
  <c r="DT184" i="2"/>
  <c r="DS184" i="2"/>
  <c r="DR184" i="2"/>
  <c r="DQ184" i="2"/>
  <c r="DP184" i="2"/>
  <c r="DO184" i="2"/>
  <c r="DN184" i="2"/>
  <c r="DM184" i="2"/>
  <c r="DL184" i="2"/>
  <c r="DK184" i="2"/>
  <c r="DJ184" i="2"/>
  <c r="DI184" i="2"/>
  <c r="DH184" i="2"/>
  <c r="DG184" i="2"/>
  <c r="DF184" i="2"/>
  <c r="DE184" i="2"/>
  <c r="DD184" i="2"/>
  <c r="DC184" i="2"/>
  <c r="DB184" i="2"/>
  <c r="DA184" i="2"/>
  <c r="CZ184" i="2"/>
  <c r="CY184" i="2"/>
  <c r="CX184" i="2"/>
  <c r="CW184" i="2"/>
  <c r="CV184" i="2"/>
  <c r="CU184" i="2"/>
  <c r="CT184" i="2"/>
  <c r="CS184" i="2"/>
  <c r="CR184" i="2"/>
  <c r="CQ184" i="2"/>
  <c r="CP184" i="2"/>
  <c r="CO184" i="2"/>
  <c r="CN184" i="2"/>
  <c r="CM184" i="2"/>
  <c r="CL184" i="2"/>
  <c r="CK184" i="2"/>
  <c r="CJ184" i="2"/>
  <c r="CI184" i="2"/>
  <c r="CH184" i="2"/>
  <c r="CG184" i="2"/>
  <c r="CF184" i="2"/>
  <c r="CE184" i="2"/>
  <c r="CD184" i="2"/>
  <c r="CC184" i="2"/>
  <c r="CB184" i="2"/>
  <c r="CA184" i="2"/>
  <c r="BZ184" i="2"/>
  <c r="BY184" i="2"/>
  <c r="BX184" i="2"/>
  <c r="BW184" i="2"/>
  <c r="BV184" i="2"/>
  <c r="BU184" i="2"/>
  <c r="BT184" i="2"/>
  <c r="BS184" i="2"/>
  <c r="BR184" i="2"/>
  <c r="BO184" i="2"/>
  <c r="BN184" i="2"/>
  <c r="BM184" i="2"/>
  <c r="BL184" i="2"/>
  <c r="BK184" i="2"/>
  <c r="BJ184" i="2"/>
  <c r="BI184" i="2"/>
  <c r="BH184" i="2"/>
  <c r="BG184" i="2"/>
  <c r="BF184" i="2"/>
  <c r="BE184" i="2"/>
  <c r="BD184" i="2"/>
  <c r="BC184" i="2"/>
  <c r="BB184" i="2"/>
  <c r="BA184" i="2"/>
  <c r="AZ184" i="2"/>
  <c r="AY184" i="2"/>
  <c r="AX184" i="2"/>
  <c r="AW184" i="2"/>
  <c r="AV184" i="2"/>
  <c r="AU184" i="2"/>
  <c r="AT184" i="2"/>
  <c r="AS184" i="2"/>
  <c r="AR184" i="2"/>
  <c r="AQ184" i="2"/>
  <c r="AP184" i="2"/>
  <c r="AO184" i="2"/>
  <c r="AN184" i="2"/>
  <c r="AM184" i="2"/>
  <c r="AL184" i="2"/>
  <c r="AK184" i="2"/>
  <c r="AJ184" i="2"/>
  <c r="AI184" i="2"/>
  <c r="AH184" i="2"/>
  <c r="AG184" i="2"/>
  <c r="AF184" i="2"/>
  <c r="AE184" i="2"/>
  <c r="AD184" i="2"/>
  <c r="AC184" i="2"/>
  <c r="AB184" i="2"/>
  <c r="AA184" i="2"/>
  <c r="Z184" i="2"/>
  <c r="Y184" i="2"/>
  <c r="X184" i="2"/>
  <c r="W184" i="2"/>
  <c r="V184" i="2"/>
  <c r="U184" i="2"/>
  <c r="T184" i="2"/>
  <c r="S184" i="2"/>
  <c r="R184" i="2"/>
  <c r="Q184" i="2"/>
  <c r="P184" i="2"/>
  <c r="O184" i="2"/>
  <c r="N184" i="2"/>
  <c r="M184" i="2"/>
  <c r="L184" i="2"/>
  <c r="K184" i="2"/>
  <c r="J184" i="2"/>
  <c r="I184" i="2"/>
  <c r="H184" i="2"/>
  <c r="G184" i="2"/>
  <c r="F184" i="2"/>
  <c r="E184" i="2"/>
  <c r="D184" i="2"/>
  <c r="EC183" i="2"/>
  <c r="EB183" i="2"/>
  <c r="EA183" i="2"/>
  <c r="DZ183" i="2"/>
  <c r="DY183" i="2"/>
  <c r="DX183" i="2"/>
  <c r="DW183" i="2"/>
  <c r="DV183" i="2"/>
  <c r="DU183" i="2"/>
  <c r="DT183" i="2"/>
  <c r="DS183" i="2"/>
  <c r="DR183" i="2"/>
  <c r="DQ183" i="2"/>
  <c r="DP183" i="2"/>
  <c r="DO183" i="2"/>
  <c r="DN183" i="2"/>
  <c r="DM183" i="2"/>
  <c r="DL183" i="2"/>
  <c r="DK183" i="2"/>
  <c r="DJ183" i="2"/>
  <c r="DI183" i="2"/>
  <c r="DH183" i="2"/>
  <c r="DG183" i="2"/>
  <c r="DF183" i="2"/>
  <c r="DE183" i="2"/>
  <c r="DD183" i="2"/>
  <c r="DC183" i="2"/>
  <c r="DB183" i="2"/>
  <c r="DA183" i="2"/>
  <c r="CZ183" i="2"/>
  <c r="CY183" i="2"/>
  <c r="CX183" i="2"/>
  <c r="CW183" i="2"/>
  <c r="CV183" i="2"/>
  <c r="CU183" i="2"/>
  <c r="CT183" i="2"/>
  <c r="CS183" i="2"/>
  <c r="CR183" i="2"/>
  <c r="CQ183" i="2"/>
  <c r="CP183" i="2"/>
  <c r="CO183" i="2"/>
  <c r="CN183" i="2"/>
  <c r="CM183" i="2"/>
  <c r="CL183" i="2"/>
  <c r="CK183" i="2"/>
  <c r="CJ183" i="2"/>
  <c r="CI183" i="2"/>
  <c r="CH183" i="2"/>
  <c r="CG183" i="2"/>
  <c r="CF183" i="2"/>
  <c r="CE183" i="2"/>
  <c r="CD183" i="2"/>
  <c r="CC183" i="2"/>
  <c r="CB183" i="2"/>
  <c r="CA183" i="2"/>
  <c r="BZ183" i="2"/>
  <c r="BY183" i="2"/>
  <c r="BX183" i="2"/>
  <c r="BW183" i="2"/>
  <c r="BV183" i="2"/>
  <c r="BU183" i="2"/>
  <c r="BT183" i="2"/>
  <c r="BS183" i="2"/>
  <c r="BR183" i="2"/>
  <c r="BO183" i="2"/>
  <c r="BN183" i="2"/>
  <c r="BM183" i="2"/>
  <c r="BL183" i="2"/>
  <c r="BK183" i="2"/>
  <c r="BJ183" i="2"/>
  <c r="BI183" i="2"/>
  <c r="BH183" i="2"/>
  <c r="BG183" i="2"/>
  <c r="BF183" i="2"/>
  <c r="BE183" i="2"/>
  <c r="BD183" i="2"/>
  <c r="BC183" i="2"/>
  <c r="BB183" i="2"/>
  <c r="BA183" i="2"/>
  <c r="AZ183" i="2"/>
  <c r="AY183" i="2"/>
  <c r="AX183" i="2"/>
  <c r="AW183" i="2"/>
  <c r="AV183" i="2"/>
  <c r="AU183" i="2"/>
  <c r="AT183" i="2"/>
  <c r="AS183" i="2"/>
  <c r="AR183" i="2"/>
  <c r="AQ183" i="2"/>
  <c r="AP183" i="2"/>
  <c r="AO183" i="2"/>
  <c r="AN183" i="2"/>
  <c r="AM183" i="2"/>
  <c r="AL183" i="2"/>
  <c r="AK183" i="2"/>
  <c r="AJ183" i="2"/>
  <c r="AI183" i="2"/>
  <c r="AH183" i="2"/>
  <c r="AG183" i="2"/>
  <c r="AF183" i="2"/>
  <c r="AE183" i="2"/>
  <c r="AD183" i="2"/>
  <c r="AC183" i="2"/>
  <c r="AB183" i="2"/>
  <c r="AA183" i="2"/>
  <c r="Z183" i="2"/>
  <c r="Y183" i="2"/>
  <c r="X183" i="2"/>
  <c r="W183" i="2"/>
  <c r="V183" i="2"/>
  <c r="U183" i="2"/>
  <c r="T183" i="2"/>
  <c r="S183" i="2"/>
  <c r="R183" i="2"/>
  <c r="Q183" i="2"/>
  <c r="P183" i="2"/>
  <c r="O183" i="2"/>
  <c r="N183" i="2"/>
  <c r="M183" i="2"/>
  <c r="L183" i="2"/>
  <c r="K183" i="2"/>
  <c r="J183" i="2"/>
  <c r="I183" i="2"/>
  <c r="H183" i="2"/>
  <c r="G183" i="2"/>
  <c r="F183" i="2"/>
  <c r="E183" i="2"/>
  <c r="D183" i="2"/>
  <c r="EC182" i="2"/>
  <c r="EB182" i="2"/>
  <c r="EA182" i="2"/>
  <c r="DZ182" i="2"/>
  <c r="DY182" i="2"/>
  <c r="DX182" i="2"/>
  <c r="DW182" i="2"/>
  <c r="DV182" i="2"/>
  <c r="DU182" i="2"/>
  <c r="DT182" i="2"/>
  <c r="DS182" i="2"/>
  <c r="DR182" i="2"/>
  <c r="DQ182" i="2"/>
  <c r="DP182" i="2"/>
  <c r="DO182" i="2"/>
  <c r="DN182" i="2"/>
  <c r="DM182" i="2"/>
  <c r="DL182" i="2"/>
  <c r="DK182" i="2"/>
  <c r="DJ182" i="2"/>
  <c r="DI182" i="2"/>
  <c r="DH182" i="2"/>
  <c r="DG182" i="2"/>
  <c r="DF182" i="2"/>
  <c r="DE182" i="2"/>
  <c r="DD182" i="2"/>
  <c r="DC182" i="2"/>
  <c r="DB182" i="2"/>
  <c r="DA182" i="2"/>
  <c r="CZ182" i="2"/>
  <c r="CY182" i="2"/>
  <c r="CX182" i="2"/>
  <c r="CW182" i="2"/>
  <c r="CV182" i="2"/>
  <c r="CU182" i="2"/>
  <c r="CT182" i="2"/>
  <c r="CS182" i="2"/>
  <c r="CR182" i="2"/>
  <c r="CQ182" i="2"/>
  <c r="CP182" i="2"/>
  <c r="CO182" i="2"/>
  <c r="CN182" i="2"/>
  <c r="CM182" i="2"/>
  <c r="CL182" i="2"/>
  <c r="CK182" i="2"/>
  <c r="CJ182" i="2"/>
  <c r="CI182" i="2"/>
  <c r="CH182" i="2"/>
  <c r="CG182" i="2"/>
  <c r="CF182" i="2"/>
  <c r="CE182" i="2"/>
  <c r="CD182" i="2"/>
  <c r="CC182" i="2"/>
  <c r="CB182" i="2"/>
  <c r="CA182" i="2"/>
  <c r="BZ182" i="2"/>
  <c r="BY182" i="2"/>
  <c r="BX182" i="2"/>
  <c r="BW182" i="2"/>
  <c r="BV182" i="2"/>
  <c r="BU182" i="2"/>
  <c r="BT182" i="2"/>
  <c r="BS182" i="2"/>
  <c r="BR182" i="2"/>
  <c r="BO182" i="2"/>
  <c r="BN182" i="2"/>
  <c r="BM182" i="2"/>
  <c r="BL182" i="2"/>
  <c r="BK182" i="2"/>
  <c r="BJ182" i="2"/>
  <c r="BI182" i="2"/>
  <c r="BH182" i="2"/>
  <c r="BG182" i="2"/>
  <c r="BF182" i="2"/>
  <c r="BE182" i="2"/>
  <c r="BD182" i="2"/>
  <c r="BC182" i="2"/>
  <c r="BB182" i="2"/>
  <c r="BA182" i="2"/>
  <c r="AZ182" i="2"/>
  <c r="AY182" i="2"/>
  <c r="AX182" i="2"/>
  <c r="AW182" i="2"/>
  <c r="AV182" i="2"/>
  <c r="AU182" i="2"/>
  <c r="AT182" i="2"/>
  <c r="AS182" i="2"/>
  <c r="AR182" i="2"/>
  <c r="AQ182" i="2"/>
  <c r="AP182" i="2"/>
  <c r="AO182" i="2"/>
  <c r="AN182" i="2"/>
  <c r="AM182" i="2"/>
  <c r="AL182" i="2"/>
  <c r="AK182" i="2"/>
  <c r="AJ182" i="2"/>
  <c r="AI182" i="2"/>
  <c r="AH182" i="2"/>
  <c r="AG182" i="2"/>
  <c r="AF182" i="2"/>
  <c r="AE182" i="2"/>
  <c r="AD182" i="2"/>
  <c r="AC182" i="2"/>
  <c r="AB182" i="2"/>
  <c r="AA182" i="2"/>
  <c r="Z182" i="2"/>
  <c r="Y182" i="2"/>
  <c r="X182" i="2"/>
  <c r="W182" i="2"/>
  <c r="V182" i="2"/>
  <c r="U182" i="2"/>
  <c r="T182" i="2"/>
  <c r="S182" i="2"/>
  <c r="R182" i="2"/>
  <c r="Q182" i="2"/>
  <c r="P182" i="2"/>
  <c r="O182" i="2"/>
  <c r="N182" i="2"/>
  <c r="M182" i="2"/>
  <c r="L182" i="2"/>
  <c r="K182" i="2"/>
  <c r="J182" i="2"/>
  <c r="I182" i="2"/>
  <c r="H182" i="2"/>
  <c r="G182" i="2"/>
  <c r="F182" i="2"/>
  <c r="E182" i="2"/>
  <c r="D182" i="2"/>
  <c r="EC181" i="2"/>
  <c r="EB181" i="2"/>
  <c r="EA181" i="2"/>
  <c r="DZ181" i="2"/>
  <c r="DY181" i="2"/>
  <c r="DX181" i="2"/>
  <c r="DW181" i="2"/>
  <c r="DV181" i="2"/>
  <c r="DU181" i="2"/>
  <c r="DT181" i="2"/>
  <c r="DS181" i="2"/>
  <c r="DR181" i="2"/>
  <c r="DQ181" i="2"/>
  <c r="DP181" i="2"/>
  <c r="DO181" i="2"/>
  <c r="DN181" i="2"/>
  <c r="DM181" i="2"/>
  <c r="DL181" i="2"/>
  <c r="DK181" i="2"/>
  <c r="DJ181" i="2"/>
  <c r="DI181" i="2"/>
  <c r="DH181" i="2"/>
  <c r="DG181" i="2"/>
  <c r="DF181" i="2"/>
  <c r="DE181" i="2"/>
  <c r="DD181" i="2"/>
  <c r="DC181" i="2"/>
  <c r="DB181" i="2"/>
  <c r="DA181" i="2"/>
  <c r="CZ181" i="2"/>
  <c r="CY181" i="2"/>
  <c r="CX181" i="2"/>
  <c r="CW181" i="2"/>
  <c r="CV181" i="2"/>
  <c r="CU181" i="2"/>
  <c r="CT181" i="2"/>
  <c r="CS181" i="2"/>
  <c r="CR181" i="2"/>
  <c r="CQ181" i="2"/>
  <c r="CP181" i="2"/>
  <c r="CO181" i="2"/>
  <c r="CN181" i="2"/>
  <c r="CM181" i="2"/>
  <c r="CL181" i="2"/>
  <c r="CK181" i="2"/>
  <c r="CJ181" i="2"/>
  <c r="CI181" i="2"/>
  <c r="CH181" i="2"/>
  <c r="CG181" i="2"/>
  <c r="CF181" i="2"/>
  <c r="CE181" i="2"/>
  <c r="CD181" i="2"/>
  <c r="CC181" i="2"/>
  <c r="CB181" i="2"/>
  <c r="CA181" i="2"/>
  <c r="BZ181" i="2"/>
  <c r="BY181" i="2"/>
  <c r="BX181" i="2"/>
  <c r="BW181" i="2"/>
  <c r="BV181" i="2"/>
  <c r="BU181" i="2"/>
  <c r="BT181" i="2"/>
  <c r="BS181" i="2"/>
  <c r="BR181" i="2"/>
  <c r="BO181" i="2"/>
  <c r="BN181" i="2"/>
  <c r="BM181" i="2"/>
  <c r="BL181" i="2"/>
  <c r="BK181" i="2"/>
  <c r="BJ181" i="2"/>
  <c r="BI181" i="2"/>
  <c r="BH181" i="2"/>
  <c r="BG181" i="2"/>
  <c r="BF181" i="2"/>
  <c r="BE181" i="2"/>
  <c r="BD181" i="2"/>
  <c r="BC181" i="2"/>
  <c r="BB181" i="2"/>
  <c r="BA181" i="2"/>
  <c r="AZ181" i="2"/>
  <c r="AY181" i="2"/>
  <c r="AX181" i="2"/>
  <c r="AW181" i="2"/>
  <c r="AV181" i="2"/>
  <c r="AU181" i="2"/>
  <c r="AT181" i="2"/>
  <c r="AS181" i="2"/>
  <c r="AR181" i="2"/>
  <c r="AQ181" i="2"/>
  <c r="AP181" i="2"/>
  <c r="AO181" i="2"/>
  <c r="AN181" i="2"/>
  <c r="AM181" i="2"/>
  <c r="AL181" i="2"/>
  <c r="AK181" i="2"/>
  <c r="AJ181" i="2"/>
  <c r="AI181" i="2"/>
  <c r="AH181" i="2"/>
  <c r="AG181" i="2"/>
  <c r="AF181" i="2"/>
  <c r="AE181" i="2"/>
  <c r="AD181" i="2"/>
  <c r="AC181" i="2"/>
  <c r="AB181" i="2"/>
  <c r="AA181" i="2"/>
  <c r="Z181" i="2"/>
  <c r="Y181" i="2"/>
  <c r="X181" i="2"/>
  <c r="W181" i="2"/>
  <c r="V181" i="2"/>
  <c r="U181" i="2"/>
  <c r="T181" i="2"/>
  <c r="S181" i="2"/>
  <c r="R181" i="2"/>
  <c r="Q181" i="2"/>
  <c r="P181" i="2"/>
  <c r="O181" i="2"/>
  <c r="N181" i="2"/>
  <c r="M181" i="2"/>
  <c r="L181" i="2"/>
  <c r="K181" i="2"/>
  <c r="J181" i="2"/>
  <c r="I181" i="2"/>
  <c r="H181" i="2"/>
  <c r="G181" i="2"/>
  <c r="F181" i="2"/>
  <c r="E181" i="2"/>
  <c r="D181" i="2"/>
  <c r="EC180" i="2"/>
  <c r="EB180" i="2"/>
  <c r="EA180" i="2"/>
  <c r="DZ180" i="2"/>
  <c r="DY180" i="2"/>
  <c r="DX180" i="2"/>
  <c r="DW180" i="2"/>
  <c r="DV180" i="2"/>
  <c r="DU180" i="2"/>
  <c r="DT180" i="2"/>
  <c r="DS180" i="2"/>
  <c r="DR180" i="2"/>
  <c r="DQ180" i="2"/>
  <c r="DP180" i="2"/>
  <c r="DO180" i="2"/>
  <c r="DN180" i="2"/>
  <c r="DM180" i="2"/>
  <c r="DL180" i="2"/>
  <c r="DK180" i="2"/>
  <c r="DJ180" i="2"/>
  <c r="DI180" i="2"/>
  <c r="DH180" i="2"/>
  <c r="DG180" i="2"/>
  <c r="DF180" i="2"/>
  <c r="DE180" i="2"/>
  <c r="DD180" i="2"/>
  <c r="DC180" i="2"/>
  <c r="DB180" i="2"/>
  <c r="DA180" i="2"/>
  <c r="CZ180" i="2"/>
  <c r="CY180" i="2"/>
  <c r="CX180" i="2"/>
  <c r="CW180" i="2"/>
  <c r="CV180" i="2"/>
  <c r="CU180" i="2"/>
  <c r="CT180" i="2"/>
  <c r="CS180" i="2"/>
  <c r="CR180" i="2"/>
  <c r="CQ180" i="2"/>
  <c r="CP180" i="2"/>
  <c r="CO180" i="2"/>
  <c r="CN180" i="2"/>
  <c r="CM180" i="2"/>
  <c r="CL180" i="2"/>
  <c r="CK180" i="2"/>
  <c r="CJ180" i="2"/>
  <c r="CI180" i="2"/>
  <c r="CH180" i="2"/>
  <c r="CG180" i="2"/>
  <c r="CF180" i="2"/>
  <c r="CE180" i="2"/>
  <c r="CD180" i="2"/>
  <c r="CC180" i="2"/>
  <c r="CB180" i="2"/>
  <c r="CA180" i="2"/>
  <c r="BZ180" i="2"/>
  <c r="BY180" i="2"/>
  <c r="BX180" i="2"/>
  <c r="BW180" i="2"/>
  <c r="BV180" i="2"/>
  <c r="BU180" i="2"/>
  <c r="BT180" i="2"/>
  <c r="BS180" i="2"/>
  <c r="BR180" i="2"/>
  <c r="BO180" i="2"/>
  <c r="BN180" i="2"/>
  <c r="BM180" i="2"/>
  <c r="BL180" i="2"/>
  <c r="BK180" i="2"/>
  <c r="BJ180" i="2"/>
  <c r="BI180" i="2"/>
  <c r="BH180" i="2"/>
  <c r="BG180" i="2"/>
  <c r="BF180" i="2"/>
  <c r="BE180" i="2"/>
  <c r="BD180" i="2"/>
  <c r="BC180" i="2"/>
  <c r="BB180" i="2"/>
  <c r="BA180" i="2"/>
  <c r="AZ180" i="2"/>
  <c r="AY180" i="2"/>
  <c r="AX180" i="2"/>
  <c r="AW180" i="2"/>
  <c r="AV180" i="2"/>
  <c r="AU180" i="2"/>
  <c r="AT180" i="2"/>
  <c r="AS180" i="2"/>
  <c r="AR180" i="2"/>
  <c r="AQ180" i="2"/>
  <c r="AP180" i="2"/>
  <c r="AO180" i="2"/>
  <c r="AN180" i="2"/>
  <c r="AM180" i="2"/>
  <c r="AL180" i="2"/>
  <c r="AK180" i="2"/>
  <c r="AJ180" i="2"/>
  <c r="AI180" i="2"/>
  <c r="AH180" i="2"/>
  <c r="AG180" i="2"/>
  <c r="AF180" i="2"/>
  <c r="AE180" i="2"/>
  <c r="AD180" i="2"/>
  <c r="AC180" i="2"/>
  <c r="AB180" i="2"/>
  <c r="AA180" i="2"/>
  <c r="Z180" i="2"/>
  <c r="Y180" i="2"/>
  <c r="X180" i="2"/>
  <c r="W180" i="2"/>
  <c r="V180" i="2"/>
  <c r="U180" i="2"/>
  <c r="T180" i="2"/>
  <c r="S180" i="2"/>
  <c r="R180" i="2"/>
  <c r="Q180" i="2"/>
  <c r="P180" i="2"/>
  <c r="O180" i="2"/>
  <c r="N180" i="2"/>
  <c r="M180" i="2"/>
  <c r="L180" i="2"/>
  <c r="K180" i="2"/>
  <c r="J180" i="2"/>
  <c r="I180" i="2"/>
  <c r="H180" i="2"/>
  <c r="G180" i="2"/>
  <c r="F180" i="2"/>
  <c r="E180" i="2"/>
  <c r="D180" i="2"/>
  <c r="EC179" i="2"/>
  <c r="EB179" i="2"/>
  <c r="EA179" i="2"/>
  <c r="DZ179" i="2"/>
  <c r="DY179" i="2"/>
  <c r="DX179" i="2"/>
  <c r="DW179" i="2"/>
  <c r="DV179" i="2"/>
  <c r="DU179" i="2"/>
  <c r="DT179" i="2"/>
  <c r="DS179" i="2"/>
  <c r="DR179" i="2"/>
  <c r="DQ179" i="2"/>
  <c r="DP179" i="2"/>
  <c r="DO179" i="2"/>
  <c r="DN179" i="2"/>
  <c r="DM179" i="2"/>
  <c r="DL179" i="2"/>
  <c r="DK179" i="2"/>
  <c r="DJ179" i="2"/>
  <c r="DI179" i="2"/>
  <c r="DH179" i="2"/>
  <c r="DG179" i="2"/>
  <c r="DF179" i="2"/>
  <c r="DE179" i="2"/>
  <c r="DD179" i="2"/>
  <c r="DC179" i="2"/>
  <c r="DB179" i="2"/>
  <c r="DA179" i="2"/>
  <c r="CZ179" i="2"/>
  <c r="CY179" i="2"/>
  <c r="CX179" i="2"/>
  <c r="CW179" i="2"/>
  <c r="CV179" i="2"/>
  <c r="CU179" i="2"/>
  <c r="CT179" i="2"/>
  <c r="CS179" i="2"/>
  <c r="CR179" i="2"/>
  <c r="CQ179" i="2"/>
  <c r="CP179" i="2"/>
  <c r="CO179" i="2"/>
  <c r="CN179" i="2"/>
  <c r="CM179" i="2"/>
  <c r="CL179" i="2"/>
  <c r="CK179" i="2"/>
  <c r="CJ179" i="2"/>
  <c r="CI179" i="2"/>
  <c r="CH179" i="2"/>
  <c r="CG179" i="2"/>
  <c r="CF179" i="2"/>
  <c r="CE179" i="2"/>
  <c r="CD179" i="2"/>
  <c r="CC179" i="2"/>
  <c r="CB179" i="2"/>
  <c r="CA179" i="2"/>
  <c r="BZ179" i="2"/>
  <c r="BY179" i="2"/>
  <c r="BX179" i="2"/>
  <c r="BW179" i="2"/>
  <c r="BV179" i="2"/>
  <c r="BU179" i="2"/>
  <c r="BT179" i="2"/>
  <c r="BS179" i="2"/>
  <c r="BR179" i="2"/>
  <c r="BO179" i="2"/>
  <c r="BN179" i="2"/>
  <c r="BM179" i="2"/>
  <c r="BL179" i="2"/>
  <c r="BK179" i="2"/>
  <c r="BJ179" i="2"/>
  <c r="BI179" i="2"/>
  <c r="BH179" i="2"/>
  <c r="BG179" i="2"/>
  <c r="BF179" i="2"/>
  <c r="BE179" i="2"/>
  <c r="BD179" i="2"/>
  <c r="BC179" i="2"/>
  <c r="BB179" i="2"/>
  <c r="BA179" i="2"/>
  <c r="AZ179" i="2"/>
  <c r="AY179" i="2"/>
  <c r="AX179" i="2"/>
  <c r="AW179" i="2"/>
  <c r="AV179" i="2"/>
  <c r="AU179" i="2"/>
  <c r="AT179" i="2"/>
  <c r="AS179" i="2"/>
  <c r="AR179" i="2"/>
  <c r="AQ179" i="2"/>
  <c r="AP179" i="2"/>
  <c r="AO179" i="2"/>
  <c r="AN179" i="2"/>
  <c r="AM179" i="2"/>
  <c r="AL179" i="2"/>
  <c r="AK179" i="2"/>
  <c r="AJ179" i="2"/>
  <c r="AI179" i="2"/>
  <c r="AH179" i="2"/>
  <c r="AG179" i="2"/>
  <c r="AF179" i="2"/>
  <c r="AE179" i="2"/>
  <c r="AD179" i="2"/>
  <c r="AC179" i="2"/>
  <c r="AB179" i="2"/>
  <c r="AA179" i="2"/>
  <c r="Z179" i="2"/>
  <c r="Y179" i="2"/>
  <c r="X179" i="2"/>
  <c r="W179" i="2"/>
  <c r="V179" i="2"/>
  <c r="U179" i="2"/>
  <c r="T179" i="2"/>
  <c r="S179" i="2"/>
  <c r="R179" i="2"/>
  <c r="Q179" i="2"/>
  <c r="P179" i="2"/>
  <c r="O179" i="2"/>
  <c r="N179" i="2"/>
  <c r="M179" i="2"/>
  <c r="L179" i="2"/>
  <c r="K179" i="2"/>
  <c r="J179" i="2"/>
  <c r="I179" i="2"/>
  <c r="H179" i="2"/>
  <c r="G179" i="2"/>
  <c r="F179" i="2"/>
  <c r="E179" i="2"/>
  <c r="D179" i="2"/>
  <c r="EC178" i="2"/>
  <c r="EB178" i="2"/>
  <c r="EA178" i="2"/>
  <c r="DZ178" i="2"/>
  <c r="DY178" i="2"/>
  <c r="DX178" i="2"/>
  <c r="DW178" i="2"/>
  <c r="DV178" i="2"/>
  <c r="DU178" i="2"/>
  <c r="DT178" i="2"/>
  <c r="DS178" i="2"/>
  <c r="DR178" i="2"/>
  <c r="DQ178" i="2"/>
  <c r="DP178" i="2"/>
  <c r="DO178" i="2"/>
  <c r="DN178" i="2"/>
  <c r="DM178" i="2"/>
  <c r="DL178" i="2"/>
  <c r="DK178" i="2"/>
  <c r="DJ178" i="2"/>
  <c r="DI178" i="2"/>
  <c r="DH178" i="2"/>
  <c r="DG178" i="2"/>
  <c r="DF178" i="2"/>
  <c r="DE178" i="2"/>
  <c r="DD178" i="2"/>
  <c r="DC178" i="2"/>
  <c r="DB178" i="2"/>
  <c r="DA178" i="2"/>
  <c r="CZ178" i="2"/>
  <c r="CY178" i="2"/>
  <c r="CX178" i="2"/>
  <c r="CW178" i="2"/>
  <c r="CV178" i="2"/>
  <c r="CU178" i="2"/>
  <c r="CT178" i="2"/>
  <c r="CS178" i="2"/>
  <c r="CR178" i="2"/>
  <c r="CQ178" i="2"/>
  <c r="CP178" i="2"/>
  <c r="CO178" i="2"/>
  <c r="CN178" i="2"/>
  <c r="CM178" i="2"/>
  <c r="CL178" i="2"/>
  <c r="CK178" i="2"/>
  <c r="CJ178" i="2"/>
  <c r="CI178" i="2"/>
  <c r="CH178" i="2"/>
  <c r="CG178" i="2"/>
  <c r="CF178" i="2"/>
  <c r="CE178" i="2"/>
  <c r="CD178" i="2"/>
  <c r="CC178" i="2"/>
  <c r="CB178" i="2"/>
  <c r="CA178" i="2"/>
  <c r="BZ178" i="2"/>
  <c r="BY178" i="2"/>
  <c r="BX178" i="2"/>
  <c r="BW178" i="2"/>
  <c r="BV178" i="2"/>
  <c r="BU178" i="2"/>
  <c r="BT178" i="2"/>
  <c r="BS178" i="2"/>
  <c r="BR178" i="2"/>
  <c r="BO178" i="2"/>
  <c r="BN178" i="2"/>
  <c r="BM178" i="2"/>
  <c r="BL178" i="2"/>
  <c r="BK178" i="2"/>
  <c r="BJ178" i="2"/>
  <c r="BI178" i="2"/>
  <c r="BH178" i="2"/>
  <c r="BG178" i="2"/>
  <c r="BF178" i="2"/>
  <c r="BE178" i="2"/>
  <c r="BD178" i="2"/>
  <c r="BC178" i="2"/>
  <c r="BB178" i="2"/>
  <c r="BA178" i="2"/>
  <c r="AZ178" i="2"/>
  <c r="AY178" i="2"/>
  <c r="AX178" i="2"/>
  <c r="AW178" i="2"/>
  <c r="AV178" i="2"/>
  <c r="AU178" i="2"/>
  <c r="AT178" i="2"/>
  <c r="AS178" i="2"/>
  <c r="AR178" i="2"/>
  <c r="AQ178" i="2"/>
  <c r="AP178" i="2"/>
  <c r="AO178" i="2"/>
  <c r="AN178" i="2"/>
  <c r="AM178" i="2"/>
  <c r="AL178" i="2"/>
  <c r="AK178" i="2"/>
  <c r="AJ178" i="2"/>
  <c r="AI178" i="2"/>
  <c r="AH178" i="2"/>
  <c r="AG178" i="2"/>
  <c r="AF178" i="2"/>
  <c r="AE178" i="2"/>
  <c r="AD178" i="2"/>
  <c r="AC178" i="2"/>
  <c r="AB178" i="2"/>
  <c r="AA178" i="2"/>
  <c r="Z178" i="2"/>
  <c r="Y178" i="2"/>
  <c r="X178" i="2"/>
  <c r="W178" i="2"/>
  <c r="V178" i="2"/>
  <c r="U178" i="2"/>
  <c r="T178" i="2"/>
  <c r="S178" i="2"/>
  <c r="R178" i="2"/>
  <c r="Q178" i="2"/>
  <c r="P178" i="2"/>
  <c r="O178" i="2"/>
  <c r="N178" i="2"/>
  <c r="M178" i="2"/>
  <c r="L178" i="2"/>
  <c r="K178" i="2"/>
  <c r="J178" i="2"/>
  <c r="I178" i="2"/>
  <c r="H178" i="2"/>
  <c r="G178" i="2"/>
  <c r="F178" i="2"/>
  <c r="E178" i="2"/>
  <c r="D178" i="2"/>
  <c r="EC177" i="2"/>
  <c r="EB177" i="2"/>
  <c r="EA177" i="2"/>
  <c r="DZ177" i="2"/>
  <c r="DY177" i="2"/>
  <c r="DX177" i="2"/>
  <c r="DW177" i="2"/>
  <c r="DV177" i="2"/>
  <c r="DU177" i="2"/>
  <c r="DT177" i="2"/>
  <c r="DS177" i="2"/>
  <c r="DR177" i="2"/>
  <c r="DQ177" i="2"/>
  <c r="DP177" i="2"/>
  <c r="DO177" i="2"/>
  <c r="DN177" i="2"/>
  <c r="DM177" i="2"/>
  <c r="DL177" i="2"/>
  <c r="DK177" i="2"/>
  <c r="DJ177" i="2"/>
  <c r="DI177" i="2"/>
  <c r="DH177" i="2"/>
  <c r="DG177" i="2"/>
  <c r="DF177" i="2"/>
  <c r="DE177" i="2"/>
  <c r="DD177" i="2"/>
  <c r="DC177" i="2"/>
  <c r="DB177" i="2"/>
  <c r="DA177" i="2"/>
  <c r="CZ177" i="2"/>
  <c r="CY177" i="2"/>
  <c r="CX177" i="2"/>
  <c r="CW177" i="2"/>
  <c r="CV177" i="2"/>
  <c r="CU177" i="2"/>
  <c r="CT177" i="2"/>
  <c r="CS177" i="2"/>
  <c r="CR177" i="2"/>
  <c r="CQ177" i="2"/>
  <c r="CP177" i="2"/>
  <c r="CO177" i="2"/>
  <c r="CN177" i="2"/>
  <c r="CM177" i="2"/>
  <c r="CL177" i="2"/>
  <c r="CK177" i="2"/>
  <c r="CJ177" i="2"/>
  <c r="CI177" i="2"/>
  <c r="CH177" i="2"/>
  <c r="CG177" i="2"/>
  <c r="CF177" i="2"/>
  <c r="CE177" i="2"/>
  <c r="CD177" i="2"/>
  <c r="CC177" i="2"/>
  <c r="CB177" i="2"/>
  <c r="CA177" i="2"/>
  <c r="BZ177" i="2"/>
  <c r="BY177" i="2"/>
  <c r="BX177" i="2"/>
  <c r="BW177" i="2"/>
  <c r="BV177" i="2"/>
  <c r="BU177" i="2"/>
  <c r="BT177" i="2"/>
  <c r="BS177" i="2"/>
  <c r="BR177" i="2"/>
  <c r="BO177" i="2"/>
  <c r="BN177" i="2"/>
  <c r="BM177" i="2"/>
  <c r="BL177" i="2"/>
  <c r="BK177" i="2"/>
  <c r="BJ177" i="2"/>
  <c r="BI177" i="2"/>
  <c r="BH177" i="2"/>
  <c r="BG177" i="2"/>
  <c r="BF177" i="2"/>
  <c r="BE177" i="2"/>
  <c r="BD177" i="2"/>
  <c r="BC177" i="2"/>
  <c r="BB177" i="2"/>
  <c r="BA177" i="2"/>
  <c r="AZ177" i="2"/>
  <c r="AY177" i="2"/>
  <c r="AX177" i="2"/>
  <c r="AW177" i="2"/>
  <c r="AV177" i="2"/>
  <c r="AU177" i="2"/>
  <c r="AT177" i="2"/>
  <c r="AS177" i="2"/>
  <c r="AR177" i="2"/>
  <c r="AQ177" i="2"/>
  <c r="AP177" i="2"/>
  <c r="AO177" i="2"/>
  <c r="AN177" i="2"/>
  <c r="AM177" i="2"/>
  <c r="AL177" i="2"/>
  <c r="AK177" i="2"/>
  <c r="AJ177" i="2"/>
  <c r="AI177" i="2"/>
  <c r="AH177" i="2"/>
  <c r="AG177" i="2"/>
  <c r="AF177" i="2"/>
  <c r="AE177" i="2"/>
  <c r="AD177" i="2"/>
  <c r="AC177" i="2"/>
  <c r="AB177" i="2"/>
  <c r="AA177" i="2"/>
  <c r="Z177" i="2"/>
  <c r="Y177" i="2"/>
  <c r="X177" i="2"/>
  <c r="W177" i="2"/>
  <c r="V177" i="2"/>
  <c r="U177" i="2"/>
  <c r="T177" i="2"/>
  <c r="S177" i="2"/>
  <c r="R177" i="2"/>
  <c r="Q177" i="2"/>
  <c r="P177" i="2"/>
  <c r="O177" i="2"/>
  <c r="N177" i="2"/>
  <c r="M177" i="2"/>
  <c r="L177" i="2"/>
  <c r="K177" i="2"/>
  <c r="J177" i="2"/>
  <c r="I177" i="2"/>
  <c r="H177" i="2"/>
  <c r="G177" i="2"/>
  <c r="F177" i="2"/>
  <c r="E177" i="2"/>
  <c r="D177" i="2"/>
  <c r="EC176" i="2"/>
  <c r="EB176" i="2"/>
  <c r="EA176" i="2"/>
  <c r="DZ176" i="2"/>
  <c r="DY176" i="2"/>
  <c r="DX176" i="2"/>
  <c r="DW176" i="2"/>
  <c r="DV176" i="2"/>
  <c r="DU176" i="2"/>
  <c r="DT176" i="2"/>
  <c r="DS176" i="2"/>
  <c r="DR176" i="2"/>
  <c r="DQ176" i="2"/>
  <c r="DP176" i="2"/>
  <c r="DO176" i="2"/>
  <c r="DN176" i="2"/>
  <c r="DM176" i="2"/>
  <c r="DL176" i="2"/>
  <c r="DK176" i="2"/>
  <c r="DJ176" i="2"/>
  <c r="DI176" i="2"/>
  <c r="DH176" i="2"/>
  <c r="DG176" i="2"/>
  <c r="DF176" i="2"/>
  <c r="DE176" i="2"/>
  <c r="DD176" i="2"/>
  <c r="DC176" i="2"/>
  <c r="DB176" i="2"/>
  <c r="DA176" i="2"/>
  <c r="CZ176" i="2"/>
  <c r="CY176" i="2"/>
  <c r="CX176" i="2"/>
  <c r="CW176" i="2"/>
  <c r="CV176" i="2"/>
  <c r="CU176" i="2"/>
  <c r="CT176" i="2"/>
  <c r="CS176" i="2"/>
  <c r="CR176" i="2"/>
  <c r="CQ176" i="2"/>
  <c r="CP176" i="2"/>
  <c r="CO176" i="2"/>
  <c r="CN176" i="2"/>
  <c r="CM176" i="2"/>
  <c r="CL176" i="2"/>
  <c r="CK176" i="2"/>
  <c r="CJ176" i="2"/>
  <c r="CI176" i="2"/>
  <c r="CH176" i="2"/>
  <c r="CG176" i="2"/>
  <c r="CF176" i="2"/>
  <c r="CE176" i="2"/>
  <c r="CD176" i="2"/>
  <c r="CC176" i="2"/>
  <c r="CB176" i="2"/>
  <c r="CA176" i="2"/>
  <c r="BZ176" i="2"/>
  <c r="BY176" i="2"/>
  <c r="BX176" i="2"/>
  <c r="BW176" i="2"/>
  <c r="BV176" i="2"/>
  <c r="BU176" i="2"/>
  <c r="BT176" i="2"/>
  <c r="BS176" i="2"/>
  <c r="BR176" i="2"/>
  <c r="BO176" i="2"/>
  <c r="BN176" i="2"/>
  <c r="BM176" i="2"/>
  <c r="BL176" i="2"/>
  <c r="BK176" i="2"/>
  <c r="BJ176" i="2"/>
  <c r="BI176" i="2"/>
  <c r="BH176" i="2"/>
  <c r="BG176" i="2"/>
  <c r="BF176" i="2"/>
  <c r="BE176" i="2"/>
  <c r="BD176" i="2"/>
  <c r="BC176" i="2"/>
  <c r="BB176" i="2"/>
  <c r="BA176" i="2"/>
  <c r="AZ176" i="2"/>
  <c r="AY176" i="2"/>
  <c r="AX176" i="2"/>
  <c r="AW176" i="2"/>
  <c r="AV176" i="2"/>
  <c r="AU176" i="2"/>
  <c r="AT176" i="2"/>
  <c r="AS176" i="2"/>
  <c r="AR176" i="2"/>
  <c r="AQ176" i="2"/>
  <c r="AP176" i="2"/>
  <c r="AO176" i="2"/>
  <c r="AN176" i="2"/>
  <c r="AM176" i="2"/>
  <c r="AL176" i="2"/>
  <c r="AK176" i="2"/>
  <c r="AJ176" i="2"/>
  <c r="AI176" i="2"/>
  <c r="AH176" i="2"/>
  <c r="AG176" i="2"/>
  <c r="AF176" i="2"/>
  <c r="AE176" i="2"/>
  <c r="AD176" i="2"/>
  <c r="AC176" i="2"/>
  <c r="AB176" i="2"/>
  <c r="AA176" i="2"/>
  <c r="Z176" i="2"/>
  <c r="Y176" i="2"/>
  <c r="X176" i="2"/>
  <c r="W176" i="2"/>
  <c r="V176" i="2"/>
  <c r="U176" i="2"/>
  <c r="T176" i="2"/>
  <c r="S176" i="2"/>
  <c r="R176" i="2"/>
  <c r="Q176" i="2"/>
  <c r="P176" i="2"/>
  <c r="O176" i="2"/>
  <c r="N176" i="2"/>
  <c r="M176" i="2"/>
  <c r="L176" i="2"/>
  <c r="K176" i="2"/>
  <c r="J176" i="2"/>
  <c r="I176" i="2"/>
  <c r="H176" i="2"/>
  <c r="G176" i="2"/>
  <c r="F176" i="2"/>
  <c r="E176" i="2"/>
  <c r="D176" i="2"/>
  <c r="EC175" i="2"/>
  <c r="EB175" i="2"/>
  <c r="EA175" i="2"/>
  <c r="DZ175" i="2"/>
  <c r="DY175" i="2"/>
  <c r="DX175" i="2"/>
  <c r="DW175" i="2"/>
  <c r="DV175" i="2"/>
  <c r="DU175" i="2"/>
  <c r="DT175" i="2"/>
  <c r="DS175" i="2"/>
  <c r="DR175" i="2"/>
  <c r="DQ175" i="2"/>
  <c r="DP175" i="2"/>
  <c r="DO175" i="2"/>
  <c r="DN175" i="2"/>
  <c r="DM175" i="2"/>
  <c r="DL175" i="2"/>
  <c r="DK175" i="2"/>
  <c r="DJ175" i="2"/>
  <c r="DI175" i="2"/>
  <c r="DH175" i="2"/>
  <c r="DG175" i="2"/>
  <c r="DF175" i="2"/>
  <c r="DE175" i="2"/>
  <c r="DD175" i="2"/>
  <c r="DC175" i="2"/>
  <c r="DB175" i="2"/>
  <c r="DA175" i="2"/>
  <c r="CZ175" i="2"/>
  <c r="CY175" i="2"/>
  <c r="CX175" i="2"/>
  <c r="CW175" i="2"/>
  <c r="CV175" i="2"/>
  <c r="CU175" i="2"/>
  <c r="CT175" i="2"/>
  <c r="CS175" i="2"/>
  <c r="CR175" i="2"/>
  <c r="CQ175" i="2"/>
  <c r="CP175" i="2"/>
  <c r="CO175" i="2"/>
  <c r="CN175" i="2"/>
  <c r="CM175" i="2"/>
  <c r="CL175" i="2"/>
  <c r="CK175" i="2"/>
  <c r="CJ175" i="2"/>
  <c r="CI175" i="2"/>
  <c r="CH175" i="2"/>
  <c r="CG175" i="2"/>
  <c r="CF175" i="2"/>
  <c r="CE175" i="2"/>
  <c r="CD175" i="2"/>
  <c r="CC175" i="2"/>
  <c r="CB175" i="2"/>
  <c r="CA175" i="2"/>
  <c r="BZ175" i="2"/>
  <c r="BY175" i="2"/>
  <c r="BX175" i="2"/>
  <c r="BW175" i="2"/>
  <c r="BV175" i="2"/>
  <c r="BU175" i="2"/>
  <c r="BT175" i="2"/>
  <c r="BS175" i="2"/>
  <c r="BR175" i="2"/>
  <c r="BO175" i="2"/>
  <c r="BN175" i="2"/>
  <c r="BM175" i="2"/>
  <c r="BL175" i="2"/>
  <c r="BK175" i="2"/>
  <c r="BJ175" i="2"/>
  <c r="BI175" i="2"/>
  <c r="BH175" i="2"/>
  <c r="BG175" i="2"/>
  <c r="BF175" i="2"/>
  <c r="BE175" i="2"/>
  <c r="BD175" i="2"/>
  <c r="BC175" i="2"/>
  <c r="BB175" i="2"/>
  <c r="BA175" i="2"/>
  <c r="AZ175" i="2"/>
  <c r="AY175" i="2"/>
  <c r="AX175" i="2"/>
  <c r="AW175" i="2"/>
  <c r="AV175" i="2"/>
  <c r="AU175" i="2"/>
  <c r="AT175" i="2"/>
  <c r="AS175" i="2"/>
  <c r="AR175" i="2"/>
  <c r="AQ175" i="2"/>
  <c r="AP175" i="2"/>
  <c r="AO175" i="2"/>
  <c r="AN175" i="2"/>
  <c r="AM175" i="2"/>
  <c r="AL175" i="2"/>
  <c r="AK175" i="2"/>
  <c r="AJ175" i="2"/>
  <c r="AI175" i="2"/>
  <c r="AH175" i="2"/>
  <c r="AG175" i="2"/>
  <c r="AF175" i="2"/>
  <c r="AE175" i="2"/>
  <c r="AD175" i="2"/>
  <c r="AC175" i="2"/>
  <c r="AB175" i="2"/>
  <c r="AA175" i="2"/>
  <c r="Z175" i="2"/>
  <c r="Y175" i="2"/>
  <c r="X175" i="2"/>
  <c r="W175" i="2"/>
  <c r="V175" i="2"/>
  <c r="U175" i="2"/>
  <c r="T175" i="2"/>
  <c r="S175" i="2"/>
  <c r="R175" i="2"/>
  <c r="Q175" i="2"/>
  <c r="P175" i="2"/>
  <c r="O175" i="2"/>
  <c r="N175" i="2"/>
  <c r="M175" i="2"/>
  <c r="L175" i="2"/>
  <c r="K175" i="2"/>
  <c r="J175" i="2"/>
  <c r="I175" i="2"/>
  <c r="H175" i="2"/>
  <c r="G175" i="2"/>
  <c r="F175" i="2"/>
  <c r="E175" i="2"/>
  <c r="D175" i="2"/>
  <c r="EC174" i="2"/>
  <c r="EB174" i="2"/>
  <c r="EA174" i="2"/>
  <c r="DZ174" i="2"/>
  <c r="DY174" i="2"/>
  <c r="DX174" i="2"/>
  <c r="DW174" i="2"/>
  <c r="DV174" i="2"/>
  <c r="DU174" i="2"/>
  <c r="DT174" i="2"/>
  <c r="DS174" i="2"/>
  <c r="DR174" i="2"/>
  <c r="DQ174" i="2"/>
  <c r="DP174" i="2"/>
  <c r="DO174" i="2"/>
  <c r="DN174" i="2"/>
  <c r="DM174" i="2"/>
  <c r="DL174" i="2"/>
  <c r="DK174" i="2"/>
  <c r="DJ174" i="2"/>
  <c r="DI174" i="2"/>
  <c r="DH174" i="2"/>
  <c r="DG174" i="2"/>
  <c r="DF174" i="2"/>
  <c r="DE174" i="2"/>
  <c r="DD174" i="2"/>
  <c r="DC174" i="2"/>
  <c r="DB174" i="2"/>
  <c r="DA174" i="2"/>
  <c r="CZ174" i="2"/>
  <c r="CY174" i="2"/>
  <c r="CX174" i="2"/>
  <c r="CW174" i="2"/>
  <c r="CV174" i="2"/>
  <c r="CU174" i="2"/>
  <c r="CT174" i="2"/>
  <c r="CS174" i="2"/>
  <c r="CR174" i="2"/>
  <c r="CQ174" i="2"/>
  <c r="CP174" i="2"/>
  <c r="CO174" i="2"/>
  <c r="CN174" i="2"/>
  <c r="CM174" i="2"/>
  <c r="CL174" i="2"/>
  <c r="CK174" i="2"/>
  <c r="CJ174" i="2"/>
  <c r="CI174" i="2"/>
  <c r="CH174" i="2"/>
  <c r="CG174" i="2"/>
  <c r="CF174" i="2"/>
  <c r="CE174" i="2"/>
  <c r="CD174" i="2"/>
  <c r="CC174" i="2"/>
  <c r="CB174" i="2"/>
  <c r="CA174" i="2"/>
  <c r="BZ174" i="2"/>
  <c r="BY174" i="2"/>
  <c r="BX174" i="2"/>
  <c r="BW174" i="2"/>
  <c r="BV174" i="2"/>
  <c r="BU174" i="2"/>
  <c r="BT174" i="2"/>
  <c r="BS174" i="2"/>
  <c r="BR174" i="2"/>
  <c r="BO174" i="2"/>
  <c r="BN174" i="2"/>
  <c r="BM174" i="2"/>
  <c r="BL174" i="2"/>
  <c r="BK174" i="2"/>
  <c r="BJ174" i="2"/>
  <c r="BI174" i="2"/>
  <c r="BH174" i="2"/>
  <c r="BG174" i="2"/>
  <c r="BF174" i="2"/>
  <c r="BE174" i="2"/>
  <c r="BD174" i="2"/>
  <c r="BC174" i="2"/>
  <c r="BB174" i="2"/>
  <c r="BA174" i="2"/>
  <c r="AZ174" i="2"/>
  <c r="AY174" i="2"/>
  <c r="AX174" i="2"/>
  <c r="AW174" i="2"/>
  <c r="AV174" i="2"/>
  <c r="AU174" i="2"/>
  <c r="AT174" i="2"/>
  <c r="AS174" i="2"/>
  <c r="AR174" i="2"/>
  <c r="AQ174" i="2"/>
  <c r="AP174" i="2"/>
  <c r="AO174" i="2"/>
  <c r="AN174" i="2"/>
  <c r="AM174" i="2"/>
  <c r="AL174" i="2"/>
  <c r="AK174" i="2"/>
  <c r="AJ174" i="2"/>
  <c r="AI174" i="2"/>
  <c r="AH174" i="2"/>
  <c r="AG174" i="2"/>
  <c r="AF174" i="2"/>
  <c r="AE174" i="2"/>
  <c r="AD174" i="2"/>
  <c r="AC174" i="2"/>
  <c r="AB174" i="2"/>
  <c r="AA174" i="2"/>
  <c r="Z174" i="2"/>
  <c r="Y174" i="2"/>
  <c r="X174" i="2"/>
  <c r="W174" i="2"/>
  <c r="V174" i="2"/>
  <c r="U174" i="2"/>
  <c r="T174" i="2"/>
  <c r="S174" i="2"/>
  <c r="R174" i="2"/>
  <c r="Q174" i="2"/>
  <c r="P174" i="2"/>
  <c r="O174" i="2"/>
  <c r="N174" i="2"/>
  <c r="M174" i="2"/>
  <c r="L174" i="2"/>
  <c r="K174" i="2"/>
  <c r="J174" i="2"/>
  <c r="I174" i="2"/>
  <c r="H174" i="2"/>
  <c r="G174" i="2"/>
  <c r="F174" i="2"/>
  <c r="E174" i="2"/>
  <c r="D174" i="2"/>
  <c r="EC173" i="2"/>
  <c r="EB173" i="2"/>
  <c r="EA173" i="2"/>
  <c r="DZ173" i="2"/>
  <c r="DY173" i="2"/>
  <c r="DX173" i="2"/>
  <c r="DW173" i="2"/>
  <c r="DV173" i="2"/>
  <c r="DU173" i="2"/>
  <c r="DT173" i="2"/>
  <c r="DS173" i="2"/>
  <c r="DR173" i="2"/>
  <c r="DQ173" i="2"/>
  <c r="DP173" i="2"/>
  <c r="DO173" i="2"/>
  <c r="DN173" i="2"/>
  <c r="DM173" i="2"/>
  <c r="DL173" i="2"/>
  <c r="DK173" i="2"/>
  <c r="DJ173" i="2"/>
  <c r="DI173" i="2"/>
  <c r="DH173" i="2"/>
  <c r="DG173" i="2"/>
  <c r="DF173" i="2"/>
  <c r="DE173" i="2"/>
  <c r="DD173" i="2"/>
  <c r="DC173" i="2"/>
  <c r="DB173" i="2"/>
  <c r="DA173" i="2"/>
  <c r="CZ173" i="2"/>
  <c r="CY173" i="2"/>
  <c r="CX173" i="2"/>
  <c r="CW173" i="2"/>
  <c r="CV173" i="2"/>
  <c r="CU173" i="2"/>
  <c r="CT173" i="2"/>
  <c r="CS173" i="2"/>
  <c r="CR173" i="2"/>
  <c r="CQ173" i="2"/>
  <c r="CP173" i="2"/>
  <c r="CO173" i="2"/>
  <c r="CN173" i="2"/>
  <c r="CM173" i="2"/>
  <c r="CL173" i="2"/>
  <c r="CK173" i="2"/>
  <c r="CJ173" i="2"/>
  <c r="CI173" i="2"/>
  <c r="CH173" i="2"/>
  <c r="CG173" i="2"/>
  <c r="CF173" i="2"/>
  <c r="CE173" i="2"/>
  <c r="CD173" i="2"/>
  <c r="CC173" i="2"/>
  <c r="CB173" i="2"/>
  <c r="CA173" i="2"/>
  <c r="BZ173" i="2"/>
  <c r="BY173" i="2"/>
  <c r="BX173" i="2"/>
  <c r="BW173" i="2"/>
  <c r="BV173" i="2"/>
  <c r="BU173" i="2"/>
  <c r="BT173" i="2"/>
  <c r="BS173" i="2"/>
  <c r="BR173" i="2"/>
  <c r="BO173" i="2"/>
  <c r="BN173" i="2"/>
  <c r="BM173" i="2"/>
  <c r="BL173" i="2"/>
  <c r="BK173" i="2"/>
  <c r="BJ173" i="2"/>
  <c r="BI173" i="2"/>
  <c r="BH173" i="2"/>
  <c r="BG173" i="2"/>
  <c r="BF173" i="2"/>
  <c r="BE173" i="2"/>
  <c r="BD173" i="2"/>
  <c r="BC173" i="2"/>
  <c r="BB173" i="2"/>
  <c r="BA173" i="2"/>
  <c r="AZ173" i="2"/>
  <c r="AY173" i="2"/>
  <c r="AX173" i="2"/>
  <c r="AW173" i="2"/>
  <c r="AV173" i="2"/>
  <c r="AU173" i="2"/>
  <c r="AT173" i="2"/>
  <c r="AS173" i="2"/>
  <c r="AR173" i="2"/>
  <c r="AQ173" i="2"/>
  <c r="AP173" i="2"/>
  <c r="AO173" i="2"/>
  <c r="AN173" i="2"/>
  <c r="AM173" i="2"/>
  <c r="AL173" i="2"/>
  <c r="AK173" i="2"/>
  <c r="AJ173" i="2"/>
  <c r="AI173" i="2"/>
  <c r="AH173" i="2"/>
  <c r="AG173" i="2"/>
  <c r="AF173" i="2"/>
  <c r="AE173" i="2"/>
  <c r="AD173" i="2"/>
  <c r="AC173" i="2"/>
  <c r="AB173" i="2"/>
  <c r="AA173" i="2"/>
  <c r="Z173" i="2"/>
  <c r="Y173" i="2"/>
  <c r="X173" i="2"/>
  <c r="W173" i="2"/>
  <c r="V173" i="2"/>
  <c r="U173" i="2"/>
  <c r="T173" i="2"/>
  <c r="S173" i="2"/>
  <c r="R173" i="2"/>
  <c r="Q173" i="2"/>
  <c r="P173" i="2"/>
  <c r="O173" i="2"/>
  <c r="N173" i="2"/>
  <c r="M173" i="2"/>
  <c r="L173" i="2"/>
  <c r="K173" i="2"/>
  <c r="J173" i="2"/>
  <c r="I173" i="2"/>
  <c r="H173" i="2"/>
  <c r="G173" i="2"/>
  <c r="F173" i="2"/>
  <c r="E173" i="2"/>
  <c r="D173" i="2"/>
  <c r="EC172" i="2"/>
  <c r="EB172" i="2"/>
  <c r="EA172" i="2"/>
  <c r="DZ172" i="2"/>
  <c r="DY172" i="2"/>
  <c r="DX172" i="2"/>
  <c r="DW172" i="2"/>
  <c r="DV172" i="2"/>
  <c r="DU172" i="2"/>
  <c r="DT172" i="2"/>
  <c r="DS172" i="2"/>
  <c r="DR172" i="2"/>
  <c r="DQ172" i="2"/>
  <c r="DP172" i="2"/>
  <c r="DO172" i="2"/>
  <c r="DN172" i="2"/>
  <c r="DM172" i="2"/>
  <c r="DL172" i="2"/>
  <c r="DK172" i="2"/>
  <c r="DJ172" i="2"/>
  <c r="DI172" i="2"/>
  <c r="DH172" i="2"/>
  <c r="DG172" i="2"/>
  <c r="DF172" i="2"/>
  <c r="DE172" i="2"/>
  <c r="DD172" i="2"/>
  <c r="DC172" i="2"/>
  <c r="DB172" i="2"/>
  <c r="DA172" i="2"/>
  <c r="CZ172" i="2"/>
  <c r="CY172" i="2"/>
  <c r="CX172" i="2"/>
  <c r="CW172" i="2"/>
  <c r="CV172" i="2"/>
  <c r="CU172" i="2"/>
  <c r="CT172" i="2"/>
  <c r="CS172" i="2"/>
  <c r="CR172" i="2"/>
  <c r="CQ172" i="2"/>
  <c r="CP172" i="2"/>
  <c r="CO172" i="2"/>
  <c r="CN172" i="2"/>
  <c r="CM172" i="2"/>
  <c r="CL172" i="2"/>
  <c r="CK172" i="2"/>
  <c r="CJ172" i="2"/>
  <c r="CI172" i="2"/>
  <c r="CH172" i="2"/>
  <c r="CG172" i="2"/>
  <c r="CF172" i="2"/>
  <c r="CE172" i="2"/>
  <c r="CD172" i="2"/>
  <c r="CC172" i="2"/>
  <c r="CB172" i="2"/>
  <c r="CA172" i="2"/>
  <c r="BZ172" i="2"/>
  <c r="BY172" i="2"/>
  <c r="BX172" i="2"/>
  <c r="BW172" i="2"/>
  <c r="BV172" i="2"/>
  <c r="BU172" i="2"/>
  <c r="BT172" i="2"/>
  <c r="BS172" i="2"/>
  <c r="BR172" i="2"/>
  <c r="BO172" i="2"/>
  <c r="BN172" i="2"/>
  <c r="BM172" i="2"/>
  <c r="BL172" i="2"/>
  <c r="BK172" i="2"/>
  <c r="BJ172" i="2"/>
  <c r="BI172" i="2"/>
  <c r="BH172" i="2"/>
  <c r="BG172" i="2"/>
  <c r="BF172" i="2"/>
  <c r="BE172" i="2"/>
  <c r="BD172" i="2"/>
  <c r="BC172" i="2"/>
  <c r="BB172" i="2"/>
  <c r="BA172" i="2"/>
  <c r="AZ172" i="2"/>
  <c r="AY172" i="2"/>
  <c r="AX172" i="2"/>
  <c r="AW172" i="2"/>
  <c r="AV172" i="2"/>
  <c r="AU172" i="2"/>
  <c r="AT172" i="2"/>
  <c r="AS172" i="2"/>
  <c r="AR172" i="2"/>
  <c r="AQ172" i="2"/>
  <c r="AP172" i="2"/>
  <c r="AO172" i="2"/>
  <c r="AN172" i="2"/>
  <c r="AM172" i="2"/>
  <c r="AL172" i="2"/>
  <c r="AK172" i="2"/>
  <c r="AJ172" i="2"/>
  <c r="AI172" i="2"/>
  <c r="AH172" i="2"/>
  <c r="AG172" i="2"/>
  <c r="AF172" i="2"/>
  <c r="AE172" i="2"/>
  <c r="AD172" i="2"/>
  <c r="AC172" i="2"/>
  <c r="AB172" i="2"/>
  <c r="AA172" i="2"/>
  <c r="Z172" i="2"/>
  <c r="Y172" i="2"/>
  <c r="X172" i="2"/>
  <c r="W172" i="2"/>
  <c r="V172" i="2"/>
  <c r="U172" i="2"/>
  <c r="T172" i="2"/>
  <c r="S172" i="2"/>
  <c r="R172" i="2"/>
  <c r="Q172" i="2"/>
  <c r="P172" i="2"/>
  <c r="O172" i="2"/>
  <c r="N172" i="2"/>
  <c r="M172" i="2"/>
  <c r="L172" i="2"/>
  <c r="K172" i="2"/>
  <c r="J172" i="2"/>
  <c r="I172" i="2"/>
  <c r="H172" i="2"/>
  <c r="G172" i="2"/>
  <c r="F172" i="2"/>
  <c r="E172" i="2"/>
  <c r="D172" i="2"/>
  <c r="EC171" i="2"/>
  <c r="EB171" i="2"/>
  <c r="EA171" i="2"/>
  <c r="DZ171" i="2"/>
  <c r="DY171" i="2"/>
  <c r="DX171" i="2"/>
  <c r="DW171" i="2"/>
  <c r="DV171" i="2"/>
  <c r="DU171" i="2"/>
  <c r="DT171" i="2"/>
  <c r="DS171" i="2"/>
  <c r="DR171" i="2"/>
  <c r="DQ171" i="2"/>
  <c r="DP171" i="2"/>
  <c r="DO171" i="2"/>
  <c r="DN171" i="2"/>
  <c r="DM171" i="2"/>
  <c r="DL171" i="2"/>
  <c r="DK171" i="2"/>
  <c r="DJ171" i="2"/>
  <c r="DI171" i="2"/>
  <c r="DH171" i="2"/>
  <c r="DG171" i="2"/>
  <c r="DF171" i="2"/>
  <c r="DE171" i="2"/>
  <c r="DD171" i="2"/>
  <c r="DC171" i="2"/>
  <c r="DB171" i="2"/>
  <c r="DA171" i="2"/>
  <c r="CZ171" i="2"/>
  <c r="CY171" i="2"/>
  <c r="CX171" i="2"/>
  <c r="CW171" i="2"/>
  <c r="CV171" i="2"/>
  <c r="CU171" i="2"/>
  <c r="CT171" i="2"/>
  <c r="CS171" i="2"/>
  <c r="CR171" i="2"/>
  <c r="CQ171" i="2"/>
  <c r="CP171" i="2"/>
  <c r="CO171" i="2"/>
  <c r="CN171" i="2"/>
  <c r="CM171" i="2"/>
  <c r="CL171" i="2"/>
  <c r="CK171" i="2"/>
  <c r="CJ171" i="2"/>
  <c r="CI171" i="2"/>
  <c r="CH171" i="2"/>
  <c r="CG171" i="2"/>
  <c r="CF171" i="2"/>
  <c r="CE171" i="2"/>
  <c r="CD171" i="2"/>
  <c r="CC171" i="2"/>
  <c r="CB171" i="2"/>
  <c r="CA171" i="2"/>
  <c r="BZ171" i="2"/>
  <c r="BY171" i="2"/>
  <c r="BX171" i="2"/>
  <c r="BW171" i="2"/>
  <c r="BV171" i="2"/>
  <c r="BU171" i="2"/>
  <c r="BT171" i="2"/>
  <c r="BS171" i="2"/>
  <c r="BR171" i="2"/>
  <c r="BO171" i="2"/>
  <c r="BN171" i="2"/>
  <c r="BM171" i="2"/>
  <c r="BL171" i="2"/>
  <c r="BK171" i="2"/>
  <c r="BJ171" i="2"/>
  <c r="BI171" i="2"/>
  <c r="BH171" i="2"/>
  <c r="BG171" i="2"/>
  <c r="BF171" i="2"/>
  <c r="BE171" i="2"/>
  <c r="BD171" i="2"/>
  <c r="BC171" i="2"/>
  <c r="BB171" i="2"/>
  <c r="BA171" i="2"/>
  <c r="AZ171" i="2"/>
  <c r="AY171" i="2"/>
  <c r="AX171" i="2"/>
  <c r="AW171" i="2"/>
  <c r="AV171" i="2"/>
  <c r="AU171" i="2"/>
  <c r="AT171" i="2"/>
  <c r="AS171" i="2"/>
  <c r="AR171" i="2"/>
  <c r="AQ171" i="2"/>
  <c r="AP171" i="2"/>
  <c r="AO171" i="2"/>
  <c r="AN171" i="2"/>
  <c r="AM171" i="2"/>
  <c r="AL171" i="2"/>
  <c r="AK171" i="2"/>
  <c r="AJ171" i="2"/>
  <c r="AI171" i="2"/>
  <c r="AH171" i="2"/>
  <c r="AG171" i="2"/>
  <c r="AF171" i="2"/>
  <c r="AE171" i="2"/>
  <c r="AD171" i="2"/>
  <c r="AC171" i="2"/>
  <c r="AB171" i="2"/>
  <c r="AA171" i="2"/>
  <c r="Z171" i="2"/>
  <c r="Y171" i="2"/>
  <c r="X171" i="2"/>
  <c r="W171" i="2"/>
  <c r="V171" i="2"/>
  <c r="U171" i="2"/>
  <c r="T171" i="2"/>
  <c r="S171" i="2"/>
  <c r="R171" i="2"/>
  <c r="Q171" i="2"/>
  <c r="P171" i="2"/>
  <c r="O171" i="2"/>
  <c r="N171" i="2"/>
  <c r="M171" i="2"/>
  <c r="L171" i="2"/>
  <c r="K171" i="2"/>
  <c r="J171" i="2"/>
  <c r="I171" i="2"/>
  <c r="H171" i="2"/>
  <c r="G171" i="2"/>
  <c r="F171" i="2"/>
  <c r="E171" i="2"/>
  <c r="D171" i="2"/>
  <c r="EC170" i="2"/>
  <c r="EB170" i="2"/>
  <c r="EA170" i="2"/>
  <c r="DZ170" i="2"/>
  <c r="DY170" i="2"/>
  <c r="DX170" i="2"/>
  <c r="DW170" i="2"/>
  <c r="DV170" i="2"/>
  <c r="DU170" i="2"/>
  <c r="DT170" i="2"/>
  <c r="DS170" i="2"/>
  <c r="DR170" i="2"/>
  <c r="DQ170" i="2"/>
  <c r="DP170" i="2"/>
  <c r="DO170" i="2"/>
  <c r="DN170" i="2"/>
  <c r="DM170" i="2"/>
  <c r="DL170" i="2"/>
  <c r="DK170" i="2"/>
  <c r="DJ170" i="2"/>
  <c r="DI170" i="2"/>
  <c r="DH170" i="2"/>
  <c r="DG170" i="2"/>
  <c r="DF170" i="2"/>
  <c r="DE170" i="2"/>
  <c r="DD170" i="2"/>
  <c r="DC170" i="2"/>
  <c r="DB170" i="2"/>
  <c r="DA170" i="2"/>
  <c r="CZ170" i="2"/>
  <c r="CY170" i="2"/>
  <c r="CX170" i="2"/>
  <c r="CW170" i="2"/>
  <c r="CV170" i="2"/>
  <c r="CU170" i="2"/>
  <c r="CT170" i="2"/>
  <c r="CS170" i="2"/>
  <c r="CR170" i="2"/>
  <c r="CQ170" i="2"/>
  <c r="CP170" i="2"/>
  <c r="CO170" i="2"/>
  <c r="CN170" i="2"/>
  <c r="CM170" i="2"/>
  <c r="CL170" i="2"/>
  <c r="CK170" i="2"/>
  <c r="CJ170" i="2"/>
  <c r="CI170" i="2"/>
  <c r="CH170" i="2"/>
  <c r="CG170" i="2"/>
  <c r="CF170" i="2"/>
  <c r="CE170" i="2"/>
  <c r="CD170" i="2"/>
  <c r="CC170" i="2"/>
  <c r="CB170" i="2"/>
  <c r="CA170" i="2"/>
  <c r="BZ170" i="2"/>
  <c r="BY170" i="2"/>
  <c r="BX170" i="2"/>
  <c r="BW170" i="2"/>
  <c r="BV170" i="2"/>
  <c r="BU170" i="2"/>
  <c r="BT170" i="2"/>
  <c r="BS170" i="2"/>
  <c r="BR170" i="2"/>
  <c r="BO170" i="2"/>
  <c r="BN170" i="2"/>
  <c r="BM170" i="2"/>
  <c r="BL170" i="2"/>
  <c r="BK170" i="2"/>
  <c r="BJ170" i="2"/>
  <c r="BI170" i="2"/>
  <c r="BH170" i="2"/>
  <c r="BG170" i="2"/>
  <c r="BF170" i="2"/>
  <c r="BE170" i="2"/>
  <c r="BD170" i="2"/>
  <c r="BC170" i="2"/>
  <c r="BB170" i="2"/>
  <c r="BA170" i="2"/>
  <c r="AZ170" i="2"/>
  <c r="AY170" i="2"/>
  <c r="AX170" i="2"/>
  <c r="AW170" i="2"/>
  <c r="AV170" i="2"/>
  <c r="AU170" i="2"/>
  <c r="AT170" i="2"/>
  <c r="AS170" i="2"/>
  <c r="AR170" i="2"/>
  <c r="AQ170" i="2"/>
  <c r="AP170" i="2"/>
  <c r="AO170" i="2"/>
  <c r="AN170" i="2"/>
  <c r="AM170" i="2"/>
  <c r="AL170" i="2"/>
  <c r="AK170" i="2"/>
  <c r="AJ170" i="2"/>
  <c r="AI170" i="2"/>
  <c r="AH170" i="2"/>
  <c r="AG170" i="2"/>
  <c r="AF170" i="2"/>
  <c r="AE170" i="2"/>
  <c r="AD170" i="2"/>
  <c r="AC170" i="2"/>
  <c r="AB170" i="2"/>
  <c r="AA170" i="2"/>
  <c r="Z170" i="2"/>
  <c r="Y170" i="2"/>
  <c r="X170" i="2"/>
  <c r="W170" i="2"/>
  <c r="V170" i="2"/>
  <c r="U170" i="2"/>
  <c r="T170" i="2"/>
  <c r="S170" i="2"/>
  <c r="R170" i="2"/>
  <c r="Q170" i="2"/>
  <c r="P170" i="2"/>
  <c r="O170" i="2"/>
  <c r="N170" i="2"/>
  <c r="M170" i="2"/>
  <c r="L170" i="2"/>
  <c r="K170" i="2"/>
  <c r="J170" i="2"/>
  <c r="I170" i="2"/>
  <c r="H170" i="2"/>
  <c r="G170" i="2"/>
  <c r="F170" i="2"/>
  <c r="E170" i="2"/>
  <c r="D170" i="2"/>
  <c r="EC169" i="2"/>
  <c r="EB169" i="2"/>
  <c r="EA169" i="2"/>
  <c r="DZ169" i="2"/>
  <c r="DY169" i="2"/>
  <c r="DX169" i="2"/>
  <c r="DW169" i="2"/>
  <c r="DV169" i="2"/>
  <c r="DU169" i="2"/>
  <c r="DT169" i="2"/>
  <c r="DS169" i="2"/>
  <c r="DR169" i="2"/>
  <c r="DQ169" i="2"/>
  <c r="DP169" i="2"/>
  <c r="DO169" i="2"/>
  <c r="DN169" i="2"/>
  <c r="DM169" i="2"/>
  <c r="DL169" i="2"/>
  <c r="DK169" i="2"/>
  <c r="DJ169" i="2"/>
  <c r="DI169" i="2"/>
  <c r="DH169" i="2"/>
  <c r="DG169" i="2"/>
  <c r="DF169" i="2"/>
  <c r="DE169" i="2"/>
  <c r="DD169" i="2"/>
  <c r="DC169" i="2"/>
  <c r="DB169" i="2"/>
  <c r="DA169" i="2"/>
  <c r="CZ169" i="2"/>
  <c r="CY169" i="2"/>
  <c r="CX169" i="2"/>
  <c r="CW169" i="2"/>
  <c r="CV169" i="2"/>
  <c r="CU169" i="2"/>
  <c r="CT169" i="2"/>
  <c r="CS169" i="2"/>
  <c r="CR169" i="2"/>
  <c r="CQ169" i="2"/>
  <c r="CP169" i="2"/>
  <c r="CO169" i="2"/>
  <c r="CN169" i="2"/>
  <c r="CM169" i="2"/>
  <c r="CL169" i="2"/>
  <c r="CK169" i="2"/>
  <c r="CJ169" i="2"/>
  <c r="CI169" i="2"/>
  <c r="CH169" i="2"/>
  <c r="CG169" i="2"/>
  <c r="CF169" i="2"/>
  <c r="CE169" i="2"/>
  <c r="CD169" i="2"/>
  <c r="CC169" i="2"/>
  <c r="CB169" i="2"/>
  <c r="CA169" i="2"/>
  <c r="BZ169" i="2"/>
  <c r="BY169" i="2"/>
  <c r="BX169" i="2"/>
  <c r="BW169" i="2"/>
  <c r="BV169" i="2"/>
  <c r="BU169" i="2"/>
  <c r="BT169" i="2"/>
  <c r="BS169" i="2"/>
  <c r="BR169" i="2"/>
  <c r="BO169" i="2"/>
  <c r="BN169" i="2"/>
  <c r="BM169" i="2"/>
  <c r="BL169" i="2"/>
  <c r="BK169" i="2"/>
  <c r="BJ169" i="2"/>
  <c r="BI169" i="2"/>
  <c r="BH169" i="2"/>
  <c r="BG169" i="2"/>
  <c r="BF169" i="2"/>
  <c r="BE169" i="2"/>
  <c r="BD169" i="2"/>
  <c r="BC169" i="2"/>
  <c r="BB169" i="2"/>
  <c r="BA169" i="2"/>
  <c r="AZ169" i="2"/>
  <c r="AY169" i="2"/>
  <c r="AX169" i="2"/>
  <c r="AW169" i="2"/>
  <c r="AV169" i="2"/>
  <c r="AU169" i="2"/>
  <c r="AT169" i="2"/>
  <c r="AS169" i="2"/>
  <c r="AR169" i="2"/>
  <c r="AQ169" i="2"/>
  <c r="AP169" i="2"/>
  <c r="AO169" i="2"/>
  <c r="AN169" i="2"/>
  <c r="AM169" i="2"/>
  <c r="AL169" i="2"/>
  <c r="AK169" i="2"/>
  <c r="AJ169" i="2"/>
  <c r="AI169" i="2"/>
  <c r="AH169" i="2"/>
  <c r="AG169" i="2"/>
  <c r="AF169" i="2"/>
  <c r="AE169" i="2"/>
  <c r="AD169" i="2"/>
  <c r="AC169" i="2"/>
  <c r="AB169" i="2"/>
  <c r="AA169" i="2"/>
  <c r="Z169" i="2"/>
  <c r="Y169" i="2"/>
  <c r="X169" i="2"/>
  <c r="W169" i="2"/>
  <c r="V169" i="2"/>
  <c r="U169" i="2"/>
  <c r="T169" i="2"/>
  <c r="S169" i="2"/>
  <c r="R169" i="2"/>
  <c r="Q169" i="2"/>
  <c r="P169" i="2"/>
  <c r="O169" i="2"/>
  <c r="N169" i="2"/>
  <c r="M169" i="2"/>
  <c r="L169" i="2"/>
  <c r="K169" i="2"/>
  <c r="J169" i="2"/>
  <c r="I169" i="2"/>
  <c r="H169" i="2"/>
  <c r="G169" i="2"/>
  <c r="F169" i="2"/>
  <c r="E169" i="2"/>
  <c r="D169" i="2"/>
  <c r="EC168" i="2"/>
  <c r="EB168" i="2"/>
  <c r="EA168" i="2"/>
  <c r="DZ168" i="2"/>
  <c r="DY168" i="2"/>
  <c r="DX168" i="2"/>
  <c r="DW168" i="2"/>
  <c r="DV168" i="2"/>
  <c r="DU168" i="2"/>
  <c r="DT168" i="2"/>
  <c r="DS168" i="2"/>
  <c r="DR168" i="2"/>
  <c r="DQ168" i="2"/>
  <c r="DP168" i="2"/>
  <c r="DO168" i="2"/>
  <c r="DN168" i="2"/>
  <c r="DM168" i="2"/>
  <c r="DL168" i="2"/>
  <c r="DK168" i="2"/>
  <c r="DJ168" i="2"/>
  <c r="DI168" i="2"/>
  <c r="DH168" i="2"/>
  <c r="DG168" i="2"/>
  <c r="DF168" i="2"/>
  <c r="DE168" i="2"/>
  <c r="DD168" i="2"/>
  <c r="DC168" i="2"/>
  <c r="DB168" i="2"/>
  <c r="DA168" i="2"/>
  <c r="CZ168" i="2"/>
  <c r="CY168" i="2"/>
  <c r="CX168" i="2"/>
  <c r="CW168" i="2"/>
  <c r="CV168" i="2"/>
  <c r="CU168" i="2"/>
  <c r="CT168" i="2"/>
  <c r="CS168" i="2"/>
  <c r="CR168" i="2"/>
  <c r="CQ168" i="2"/>
  <c r="CP168" i="2"/>
  <c r="CO168" i="2"/>
  <c r="CN168" i="2"/>
  <c r="CM168" i="2"/>
  <c r="CL168" i="2"/>
  <c r="CK168" i="2"/>
  <c r="CJ168" i="2"/>
  <c r="CI168" i="2"/>
  <c r="CH168" i="2"/>
  <c r="CG168" i="2"/>
  <c r="CF168" i="2"/>
  <c r="CE168" i="2"/>
  <c r="CD168" i="2"/>
  <c r="CC168" i="2"/>
  <c r="CB168" i="2"/>
  <c r="CA168" i="2"/>
  <c r="BZ168" i="2"/>
  <c r="BY168" i="2"/>
  <c r="BX168" i="2"/>
  <c r="BW168" i="2"/>
  <c r="BV168" i="2"/>
  <c r="BU168" i="2"/>
  <c r="BT168" i="2"/>
  <c r="BS168" i="2"/>
  <c r="BR168" i="2"/>
  <c r="BO168" i="2"/>
  <c r="BN168" i="2"/>
  <c r="BM168" i="2"/>
  <c r="BL168" i="2"/>
  <c r="BK168" i="2"/>
  <c r="BJ168" i="2"/>
  <c r="BI168" i="2"/>
  <c r="BH168" i="2"/>
  <c r="BG168" i="2"/>
  <c r="BF168" i="2"/>
  <c r="BE168" i="2"/>
  <c r="BD168" i="2"/>
  <c r="BC168" i="2"/>
  <c r="BB168" i="2"/>
  <c r="BA168" i="2"/>
  <c r="AZ168" i="2"/>
  <c r="AY168" i="2"/>
  <c r="AX168" i="2"/>
  <c r="AW168" i="2"/>
  <c r="AV168" i="2"/>
  <c r="AU168" i="2"/>
  <c r="AT168" i="2"/>
  <c r="AS168" i="2"/>
  <c r="AR168" i="2"/>
  <c r="AQ168" i="2"/>
  <c r="AP168" i="2"/>
  <c r="AO168" i="2"/>
  <c r="AN168" i="2"/>
  <c r="AM168" i="2"/>
  <c r="AL168" i="2"/>
  <c r="AK168" i="2"/>
  <c r="AJ168" i="2"/>
  <c r="AI168" i="2"/>
  <c r="AH168" i="2"/>
  <c r="AG168" i="2"/>
  <c r="AF168" i="2"/>
  <c r="AE168" i="2"/>
  <c r="AD168" i="2"/>
  <c r="AC168" i="2"/>
  <c r="AB168" i="2"/>
  <c r="AA168" i="2"/>
  <c r="Z168" i="2"/>
  <c r="Y168" i="2"/>
  <c r="X168" i="2"/>
  <c r="W168" i="2"/>
  <c r="V168" i="2"/>
  <c r="U168" i="2"/>
  <c r="T168" i="2"/>
  <c r="S168" i="2"/>
  <c r="R168" i="2"/>
  <c r="Q168" i="2"/>
  <c r="P168" i="2"/>
  <c r="O168" i="2"/>
  <c r="N168" i="2"/>
  <c r="M168" i="2"/>
  <c r="L168" i="2"/>
  <c r="K168" i="2"/>
  <c r="J168" i="2"/>
  <c r="I168" i="2"/>
  <c r="H168" i="2"/>
  <c r="G168" i="2"/>
  <c r="F168" i="2"/>
  <c r="E168" i="2"/>
  <c r="D168" i="2"/>
  <c r="EC167" i="2"/>
  <c r="EB167" i="2"/>
  <c r="EA167" i="2"/>
  <c r="DZ167" i="2"/>
  <c r="DY167" i="2"/>
  <c r="DX167" i="2"/>
  <c r="DW167" i="2"/>
  <c r="DV167" i="2"/>
  <c r="DU167" i="2"/>
  <c r="DT167" i="2"/>
  <c r="DS167" i="2"/>
  <c r="DR167" i="2"/>
  <c r="DQ167" i="2"/>
  <c r="DP167" i="2"/>
  <c r="DO167" i="2"/>
  <c r="DN167" i="2"/>
  <c r="DM167" i="2"/>
  <c r="DL167" i="2"/>
  <c r="DK167" i="2"/>
  <c r="DJ167" i="2"/>
  <c r="DI167" i="2"/>
  <c r="DH167" i="2"/>
  <c r="DG167" i="2"/>
  <c r="DF167" i="2"/>
  <c r="DE167" i="2"/>
  <c r="DD167" i="2"/>
  <c r="DC167" i="2"/>
  <c r="DB167" i="2"/>
  <c r="DA167" i="2"/>
  <c r="CZ167" i="2"/>
  <c r="CY167" i="2"/>
  <c r="CX167" i="2"/>
  <c r="CW167" i="2"/>
  <c r="CV167" i="2"/>
  <c r="CU167" i="2"/>
  <c r="CT167" i="2"/>
  <c r="CS167" i="2"/>
  <c r="CR167" i="2"/>
  <c r="CQ167" i="2"/>
  <c r="CP167" i="2"/>
  <c r="CO167" i="2"/>
  <c r="CN167" i="2"/>
  <c r="CM167" i="2"/>
  <c r="CL167" i="2"/>
  <c r="CK167" i="2"/>
  <c r="CJ167" i="2"/>
  <c r="CI167" i="2"/>
  <c r="CH167" i="2"/>
  <c r="CG167" i="2"/>
  <c r="CF167" i="2"/>
  <c r="CE167" i="2"/>
  <c r="CD167" i="2"/>
  <c r="CC167" i="2"/>
  <c r="CB167" i="2"/>
  <c r="CA167" i="2"/>
  <c r="BZ167" i="2"/>
  <c r="BY167" i="2"/>
  <c r="BX167" i="2"/>
  <c r="BW167" i="2"/>
  <c r="BV167" i="2"/>
  <c r="BU167" i="2"/>
  <c r="BT167" i="2"/>
  <c r="BS167" i="2"/>
  <c r="BR167" i="2"/>
  <c r="BO167" i="2"/>
  <c r="BN167" i="2"/>
  <c r="BM167" i="2"/>
  <c r="BL167" i="2"/>
  <c r="BK167" i="2"/>
  <c r="BJ167" i="2"/>
  <c r="BI167" i="2"/>
  <c r="BH167" i="2"/>
  <c r="BG167" i="2"/>
  <c r="BF167" i="2"/>
  <c r="BE167" i="2"/>
  <c r="BD167" i="2"/>
  <c r="BC167" i="2"/>
  <c r="BB167" i="2"/>
  <c r="BA167" i="2"/>
  <c r="AZ167" i="2"/>
  <c r="AY167" i="2"/>
  <c r="AX167" i="2"/>
  <c r="AW167" i="2"/>
  <c r="AV167" i="2"/>
  <c r="AU167" i="2"/>
  <c r="AT167" i="2"/>
  <c r="AS167" i="2"/>
  <c r="AR167" i="2"/>
  <c r="AQ167" i="2"/>
  <c r="AP167" i="2"/>
  <c r="AO167" i="2"/>
  <c r="AN167" i="2"/>
  <c r="AM167" i="2"/>
  <c r="AL167" i="2"/>
  <c r="AK167" i="2"/>
  <c r="AJ167" i="2"/>
  <c r="AI167" i="2"/>
  <c r="AH167" i="2"/>
  <c r="AG167" i="2"/>
  <c r="AF167" i="2"/>
  <c r="AE167" i="2"/>
  <c r="AD167" i="2"/>
  <c r="AC167" i="2"/>
  <c r="AB167" i="2"/>
  <c r="AA167" i="2"/>
  <c r="Z167" i="2"/>
  <c r="Y167" i="2"/>
  <c r="X167" i="2"/>
  <c r="W167" i="2"/>
  <c r="V167" i="2"/>
  <c r="U167" i="2"/>
  <c r="T167" i="2"/>
  <c r="S167" i="2"/>
  <c r="R167" i="2"/>
  <c r="Q167" i="2"/>
  <c r="P167" i="2"/>
  <c r="O167" i="2"/>
  <c r="N167" i="2"/>
  <c r="M167" i="2"/>
  <c r="L167" i="2"/>
  <c r="K167" i="2"/>
  <c r="J167" i="2"/>
  <c r="I167" i="2"/>
  <c r="H167" i="2"/>
  <c r="G167" i="2"/>
  <c r="F167" i="2"/>
  <c r="E167" i="2"/>
  <c r="D167" i="2"/>
  <c r="EC166" i="2"/>
  <c r="EB166" i="2"/>
  <c r="EA166" i="2"/>
  <c r="DZ166" i="2"/>
  <c r="DY166" i="2"/>
  <c r="DX166" i="2"/>
  <c r="DW166" i="2"/>
  <c r="DV166" i="2"/>
  <c r="DU166" i="2"/>
  <c r="DT166" i="2"/>
  <c r="DS166" i="2"/>
  <c r="DR166" i="2"/>
  <c r="DQ166" i="2"/>
  <c r="DP166" i="2"/>
  <c r="DO166" i="2"/>
  <c r="DN166" i="2"/>
  <c r="DM166" i="2"/>
  <c r="DL166" i="2"/>
  <c r="DK166" i="2"/>
  <c r="DJ166" i="2"/>
  <c r="DI166" i="2"/>
  <c r="DH166" i="2"/>
  <c r="DG166" i="2"/>
  <c r="DF166" i="2"/>
  <c r="DE166" i="2"/>
  <c r="DD166" i="2"/>
  <c r="DC166" i="2"/>
  <c r="DB166" i="2"/>
  <c r="DA166" i="2"/>
  <c r="CZ166" i="2"/>
  <c r="CY166" i="2"/>
  <c r="CX166" i="2"/>
  <c r="CW166" i="2"/>
  <c r="CV166" i="2"/>
  <c r="CU166" i="2"/>
  <c r="CT166" i="2"/>
  <c r="CS166" i="2"/>
  <c r="CR166" i="2"/>
  <c r="CQ166" i="2"/>
  <c r="CP166" i="2"/>
  <c r="CO166" i="2"/>
  <c r="CN166" i="2"/>
  <c r="CM166" i="2"/>
  <c r="CL166" i="2"/>
  <c r="CK166" i="2"/>
  <c r="CJ166" i="2"/>
  <c r="CI166" i="2"/>
  <c r="CH166" i="2"/>
  <c r="CG166" i="2"/>
  <c r="CF166" i="2"/>
  <c r="CE166" i="2"/>
  <c r="CD166" i="2"/>
  <c r="CC166" i="2"/>
  <c r="CB166" i="2"/>
  <c r="CA166" i="2"/>
  <c r="BZ166" i="2"/>
  <c r="BY166" i="2"/>
  <c r="BX166" i="2"/>
  <c r="BW166" i="2"/>
  <c r="BV166" i="2"/>
  <c r="BU166" i="2"/>
  <c r="BT166" i="2"/>
  <c r="BS166" i="2"/>
  <c r="BR166" i="2"/>
  <c r="BO166" i="2"/>
  <c r="BN166" i="2"/>
  <c r="BM166" i="2"/>
  <c r="BL166" i="2"/>
  <c r="BK166" i="2"/>
  <c r="BJ166" i="2"/>
  <c r="BI166" i="2"/>
  <c r="BH166" i="2"/>
  <c r="BG166" i="2"/>
  <c r="BF166" i="2"/>
  <c r="BE166" i="2"/>
  <c r="BD166" i="2"/>
  <c r="BC166" i="2"/>
  <c r="BB166" i="2"/>
  <c r="BA166" i="2"/>
  <c r="AZ166" i="2"/>
  <c r="AY166" i="2"/>
  <c r="AX166" i="2"/>
  <c r="AW166" i="2"/>
  <c r="AV166" i="2"/>
  <c r="AU166" i="2"/>
  <c r="AT166" i="2"/>
  <c r="AS166" i="2"/>
  <c r="AR166" i="2"/>
  <c r="AQ166" i="2"/>
  <c r="AP166" i="2"/>
  <c r="AO166" i="2"/>
  <c r="AN166" i="2"/>
  <c r="AM166" i="2"/>
  <c r="AL166" i="2"/>
  <c r="AK166" i="2"/>
  <c r="AJ166" i="2"/>
  <c r="AI166" i="2"/>
  <c r="AH166" i="2"/>
  <c r="AG166" i="2"/>
  <c r="AF166" i="2"/>
  <c r="AE166" i="2"/>
  <c r="AD166" i="2"/>
  <c r="AC166" i="2"/>
  <c r="AB166" i="2"/>
  <c r="AA166" i="2"/>
  <c r="Z166" i="2"/>
  <c r="Y166" i="2"/>
  <c r="X166" i="2"/>
  <c r="W166" i="2"/>
  <c r="V166" i="2"/>
  <c r="U166" i="2"/>
  <c r="T166" i="2"/>
  <c r="S166" i="2"/>
  <c r="R166" i="2"/>
  <c r="Q166" i="2"/>
  <c r="P166" i="2"/>
  <c r="O166" i="2"/>
  <c r="N166" i="2"/>
  <c r="M166" i="2"/>
  <c r="L166" i="2"/>
  <c r="K166" i="2"/>
  <c r="J166" i="2"/>
  <c r="I166" i="2"/>
  <c r="H166" i="2"/>
  <c r="G166" i="2"/>
  <c r="F166" i="2"/>
  <c r="E166" i="2"/>
  <c r="D166" i="2"/>
  <c r="EC165" i="2"/>
  <c r="EB165" i="2"/>
  <c r="EA165" i="2"/>
  <c r="DZ165" i="2"/>
  <c r="DY165" i="2"/>
  <c r="DX165" i="2"/>
  <c r="DW165" i="2"/>
  <c r="DV165" i="2"/>
  <c r="DU165" i="2"/>
  <c r="DT165" i="2"/>
  <c r="DS165" i="2"/>
  <c r="DR165" i="2"/>
  <c r="DQ165" i="2"/>
  <c r="DP165" i="2"/>
  <c r="DO165" i="2"/>
  <c r="DN165" i="2"/>
  <c r="DM165" i="2"/>
  <c r="DL165" i="2"/>
  <c r="DK165" i="2"/>
  <c r="DJ165" i="2"/>
  <c r="DI165" i="2"/>
  <c r="DH165" i="2"/>
  <c r="DG165" i="2"/>
  <c r="DF165" i="2"/>
  <c r="DE165" i="2"/>
  <c r="DD165" i="2"/>
  <c r="DC165" i="2"/>
  <c r="DB165" i="2"/>
  <c r="DA165" i="2"/>
  <c r="CZ165" i="2"/>
  <c r="CY165" i="2"/>
  <c r="CX165" i="2"/>
  <c r="CW165" i="2"/>
  <c r="CV165" i="2"/>
  <c r="CU165" i="2"/>
  <c r="CT165" i="2"/>
  <c r="CS165" i="2"/>
  <c r="CR165" i="2"/>
  <c r="CQ165" i="2"/>
  <c r="CP165" i="2"/>
  <c r="CO165" i="2"/>
  <c r="CN165" i="2"/>
  <c r="CM165" i="2"/>
  <c r="CL165" i="2"/>
  <c r="CK165" i="2"/>
  <c r="CJ165" i="2"/>
  <c r="CI165" i="2"/>
  <c r="CH165" i="2"/>
  <c r="CG165" i="2"/>
  <c r="CF165" i="2"/>
  <c r="CE165" i="2"/>
  <c r="CD165" i="2"/>
  <c r="CC165" i="2"/>
  <c r="CB165" i="2"/>
  <c r="CA165" i="2"/>
  <c r="BZ165" i="2"/>
  <c r="BY165" i="2"/>
  <c r="BX165" i="2"/>
  <c r="BW165" i="2"/>
  <c r="BV165" i="2"/>
  <c r="BU165" i="2"/>
  <c r="BT165" i="2"/>
  <c r="BS165" i="2"/>
  <c r="BR165" i="2"/>
  <c r="BO165" i="2"/>
  <c r="BN165" i="2"/>
  <c r="BM165" i="2"/>
  <c r="BL165" i="2"/>
  <c r="BK165" i="2"/>
  <c r="BJ165" i="2"/>
  <c r="BI165" i="2"/>
  <c r="BH165" i="2"/>
  <c r="BG165" i="2"/>
  <c r="BF165" i="2"/>
  <c r="BE165" i="2"/>
  <c r="BD165" i="2"/>
  <c r="BC165" i="2"/>
  <c r="BB165" i="2"/>
  <c r="BA165" i="2"/>
  <c r="AZ165" i="2"/>
  <c r="AY165" i="2"/>
  <c r="AX165" i="2"/>
  <c r="AW165" i="2"/>
  <c r="AV165" i="2"/>
  <c r="AU165" i="2"/>
  <c r="AT165" i="2"/>
  <c r="AS165" i="2"/>
  <c r="AR165" i="2"/>
  <c r="AQ165" i="2"/>
  <c r="AP165" i="2"/>
  <c r="AO165" i="2"/>
  <c r="AN165" i="2"/>
  <c r="AM165" i="2"/>
  <c r="AL165" i="2"/>
  <c r="AK165" i="2"/>
  <c r="AJ165" i="2"/>
  <c r="AI165" i="2"/>
  <c r="AH165" i="2"/>
  <c r="AG165" i="2"/>
  <c r="AF165" i="2"/>
  <c r="AE165" i="2"/>
  <c r="AD165" i="2"/>
  <c r="AC165" i="2"/>
  <c r="AB165" i="2"/>
  <c r="AA165" i="2"/>
  <c r="Z165" i="2"/>
  <c r="Y165" i="2"/>
  <c r="X165" i="2"/>
  <c r="W165" i="2"/>
  <c r="V165" i="2"/>
  <c r="U165" i="2"/>
  <c r="T165" i="2"/>
  <c r="S165" i="2"/>
  <c r="R165" i="2"/>
  <c r="Q165" i="2"/>
  <c r="P165" i="2"/>
  <c r="O165" i="2"/>
  <c r="N165" i="2"/>
  <c r="M165" i="2"/>
  <c r="L165" i="2"/>
  <c r="K165" i="2"/>
  <c r="J165" i="2"/>
  <c r="I165" i="2"/>
  <c r="H165" i="2"/>
  <c r="G165" i="2"/>
  <c r="F165" i="2"/>
  <c r="E165" i="2"/>
  <c r="D165" i="2"/>
  <c r="EC164" i="2"/>
  <c r="EB164" i="2"/>
  <c r="EA164" i="2"/>
  <c r="DZ164" i="2"/>
  <c r="DY164" i="2"/>
  <c r="DX164" i="2"/>
  <c r="DW164" i="2"/>
  <c r="DV164" i="2"/>
  <c r="DU164" i="2"/>
  <c r="DT164" i="2"/>
  <c r="DS164" i="2"/>
  <c r="DR164" i="2"/>
  <c r="DQ164" i="2"/>
  <c r="DP164" i="2"/>
  <c r="DO164" i="2"/>
  <c r="DN164" i="2"/>
  <c r="DM164" i="2"/>
  <c r="DL164" i="2"/>
  <c r="DK164" i="2"/>
  <c r="DJ164" i="2"/>
  <c r="DI164" i="2"/>
  <c r="DH164" i="2"/>
  <c r="DG164" i="2"/>
  <c r="DF164" i="2"/>
  <c r="DE164" i="2"/>
  <c r="DD164" i="2"/>
  <c r="DC164" i="2"/>
  <c r="DB164" i="2"/>
  <c r="DA164" i="2"/>
  <c r="CZ164" i="2"/>
  <c r="CY164" i="2"/>
  <c r="CX164" i="2"/>
  <c r="CW164" i="2"/>
  <c r="CV164" i="2"/>
  <c r="CU164" i="2"/>
  <c r="CT164" i="2"/>
  <c r="CS164" i="2"/>
  <c r="CR164" i="2"/>
  <c r="CQ164" i="2"/>
  <c r="CP164" i="2"/>
  <c r="CO164" i="2"/>
  <c r="CN164" i="2"/>
  <c r="CM164" i="2"/>
  <c r="CL164" i="2"/>
  <c r="CK164" i="2"/>
  <c r="CJ164" i="2"/>
  <c r="CI164" i="2"/>
  <c r="CH164" i="2"/>
  <c r="CG164" i="2"/>
  <c r="CF164" i="2"/>
  <c r="CE164" i="2"/>
  <c r="CD164" i="2"/>
  <c r="CC164" i="2"/>
  <c r="CB164" i="2"/>
  <c r="CA164" i="2"/>
  <c r="BZ164" i="2"/>
  <c r="BY164" i="2"/>
  <c r="BX164" i="2"/>
  <c r="BW164" i="2"/>
  <c r="BV164" i="2"/>
  <c r="BU164" i="2"/>
  <c r="BT164" i="2"/>
  <c r="BS164" i="2"/>
  <c r="BR164" i="2"/>
  <c r="BO164" i="2"/>
  <c r="BN164" i="2"/>
  <c r="BM164" i="2"/>
  <c r="BL164" i="2"/>
  <c r="BK164" i="2"/>
  <c r="BJ164" i="2"/>
  <c r="BI164" i="2"/>
  <c r="BH164" i="2"/>
  <c r="BG164" i="2"/>
  <c r="BF164" i="2"/>
  <c r="BE164" i="2"/>
  <c r="BD164" i="2"/>
  <c r="BC164" i="2"/>
  <c r="BB164" i="2"/>
  <c r="BA164" i="2"/>
  <c r="AZ164" i="2"/>
  <c r="AY164" i="2"/>
  <c r="AX164" i="2"/>
  <c r="AW164" i="2"/>
  <c r="AV164" i="2"/>
  <c r="AU164" i="2"/>
  <c r="AT164" i="2"/>
  <c r="AS164" i="2"/>
  <c r="AR164" i="2"/>
  <c r="AQ164" i="2"/>
  <c r="AP164" i="2"/>
  <c r="AO164" i="2"/>
  <c r="AN164" i="2"/>
  <c r="AM164" i="2"/>
  <c r="AL164" i="2"/>
  <c r="AK164" i="2"/>
  <c r="AJ164" i="2"/>
  <c r="AI164" i="2"/>
  <c r="AH164" i="2"/>
  <c r="AG164" i="2"/>
  <c r="AF164" i="2"/>
  <c r="AE164" i="2"/>
  <c r="AD164" i="2"/>
  <c r="AC164" i="2"/>
  <c r="AB164" i="2"/>
  <c r="AA164" i="2"/>
  <c r="Z164" i="2"/>
  <c r="Y164" i="2"/>
  <c r="X164" i="2"/>
  <c r="W164" i="2"/>
  <c r="V164" i="2"/>
  <c r="U164" i="2"/>
  <c r="T164" i="2"/>
  <c r="S164" i="2"/>
  <c r="R164" i="2"/>
  <c r="Q164" i="2"/>
  <c r="P164" i="2"/>
  <c r="O164" i="2"/>
  <c r="N164" i="2"/>
  <c r="M164" i="2"/>
  <c r="L164" i="2"/>
  <c r="K164" i="2"/>
  <c r="J164" i="2"/>
  <c r="I164" i="2"/>
  <c r="H164" i="2"/>
  <c r="G164" i="2"/>
  <c r="F164" i="2"/>
  <c r="E164" i="2"/>
  <c r="D164" i="2"/>
  <c r="EC163" i="2"/>
  <c r="EB163" i="2"/>
  <c r="EA163" i="2"/>
  <c r="DZ163" i="2"/>
  <c r="DY163" i="2"/>
  <c r="DX163" i="2"/>
  <c r="DW163" i="2"/>
  <c r="DV163" i="2"/>
  <c r="DU163" i="2"/>
  <c r="DT163" i="2"/>
  <c r="DS163" i="2"/>
  <c r="DR163" i="2"/>
  <c r="DQ163" i="2"/>
  <c r="DP163" i="2"/>
  <c r="DO163" i="2"/>
  <c r="DN163" i="2"/>
  <c r="DM163" i="2"/>
  <c r="DL163" i="2"/>
  <c r="DK163" i="2"/>
  <c r="DJ163" i="2"/>
  <c r="DI163" i="2"/>
  <c r="DH163" i="2"/>
  <c r="DG163" i="2"/>
  <c r="DF163" i="2"/>
  <c r="DE163" i="2"/>
  <c r="DD163" i="2"/>
  <c r="DC163" i="2"/>
  <c r="DB163" i="2"/>
  <c r="DA163" i="2"/>
  <c r="CZ163" i="2"/>
  <c r="CY163" i="2"/>
  <c r="CX163" i="2"/>
  <c r="CW163" i="2"/>
  <c r="CV163" i="2"/>
  <c r="CU163" i="2"/>
  <c r="CT163" i="2"/>
  <c r="CS163" i="2"/>
  <c r="CR163" i="2"/>
  <c r="CQ163" i="2"/>
  <c r="CP163" i="2"/>
  <c r="CO163" i="2"/>
  <c r="CN163" i="2"/>
  <c r="CM163" i="2"/>
  <c r="CL163" i="2"/>
  <c r="CK163" i="2"/>
  <c r="CJ163" i="2"/>
  <c r="CI163" i="2"/>
  <c r="CH163" i="2"/>
  <c r="CG163" i="2"/>
  <c r="CF163" i="2"/>
  <c r="CE163" i="2"/>
  <c r="CD163" i="2"/>
  <c r="CC163" i="2"/>
  <c r="CB163" i="2"/>
  <c r="CA163" i="2"/>
  <c r="BZ163" i="2"/>
  <c r="BY163" i="2"/>
  <c r="BX163" i="2"/>
  <c r="BW163" i="2"/>
  <c r="BV163" i="2"/>
  <c r="BU163" i="2"/>
  <c r="BT163" i="2"/>
  <c r="BS163" i="2"/>
  <c r="BR163" i="2"/>
  <c r="BO163" i="2"/>
  <c r="BN163" i="2"/>
  <c r="BM163" i="2"/>
  <c r="BL163" i="2"/>
  <c r="BK163" i="2"/>
  <c r="BJ163" i="2"/>
  <c r="BI163" i="2"/>
  <c r="BH163" i="2"/>
  <c r="BG163" i="2"/>
  <c r="BF163" i="2"/>
  <c r="BE163" i="2"/>
  <c r="BD163" i="2"/>
  <c r="BC163" i="2"/>
  <c r="BB163" i="2"/>
  <c r="BA163" i="2"/>
  <c r="AZ163" i="2"/>
  <c r="AY163" i="2"/>
  <c r="AX163" i="2"/>
  <c r="AW163" i="2"/>
  <c r="AV163" i="2"/>
  <c r="AU163" i="2"/>
  <c r="AT163" i="2"/>
  <c r="AS163" i="2"/>
  <c r="AR163" i="2"/>
  <c r="AQ163" i="2"/>
  <c r="AP163" i="2"/>
  <c r="AO163" i="2"/>
  <c r="AN163" i="2"/>
  <c r="AM163" i="2"/>
  <c r="AL163" i="2"/>
  <c r="AK163" i="2"/>
  <c r="AJ163" i="2"/>
  <c r="AI163" i="2"/>
  <c r="AH163" i="2"/>
  <c r="AG163" i="2"/>
  <c r="AF163" i="2"/>
  <c r="AE163" i="2"/>
  <c r="AD163" i="2"/>
  <c r="AC163" i="2"/>
  <c r="AB163" i="2"/>
  <c r="AA163" i="2"/>
  <c r="Z163" i="2"/>
  <c r="Y163" i="2"/>
  <c r="X163" i="2"/>
  <c r="W163" i="2"/>
  <c r="V163" i="2"/>
  <c r="U163" i="2"/>
  <c r="T163" i="2"/>
  <c r="S163" i="2"/>
  <c r="R163" i="2"/>
  <c r="Q163" i="2"/>
  <c r="P163" i="2"/>
  <c r="O163" i="2"/>
  <c r="N163" i="2"/>
  <c r="M163" i="2"/>
  <c r="L163" i="2"/>
  <c r="K163" i="2"/>
  <c r="J163" i="2"/>
  <c r="I163" i="2"/>
  <c r="H163" i="2"/>
  <c r="G163" i="2"/>
  <c r="F163" i="2"/>
  <c r="E163" i="2"/>
  <c r="D163" i="2"/>
  <c r="EC162" i="2"/>
  <c r="EB162" i="2"/>
  <c r="EA162" i="2"/>
  <c r="DZ162" i="2"/>
  <c r="DY162" i="2"/>
  <c r="DX162" i="2"/>
  <c r="DW162" i="2"/>
  <c r="DV162" i="2"/>
  <c r="DU162" i="2"/>
  <c r="DT162" i="2"/>
  <c r="DS162" i="2"/>
  <c r="DR162" i="2"/>
  <c r="DQ162" i="2"/>
  <c r="DP162" i="2"/>
  <c r="DO162" i="2"/>
  <c r="DN162" i="2"/>
  <c r="DM162" i="2"/>
  <c r="DL162" i="2"/>
  <c r="DK162" i="2"/>
  <c r="DJ162" i="2"/>
  <c r="DI162" i="2"/>
  <c r="DH162" i="2"/>
  <c r="DG162" i="2"/>
  <c r="DF162" i="2"/>
  <c r="DE162" i="2"/>
  <c r="DD162" i="2"/>
  <c r="DC162" i="2"/>
  <c r="DB162" i="2"/>
  <c r="DA162" i="2"/>
  <c r="CZ162" i="2"/>
  <c r="CY162" i="2"/>
  <c r="CX162" i="2"/>
  <c r="CW162" i="2"/>
  <c r="CV162" i="2"/>
  <c r="CU162" i="2"/>
  <c r="CT162" i="2"/>
  <c r="CS162" i="2"/>
  <c r="CR162" i="2"/>
  <c r="CQ162" i="2"/>
  <c r="CP162" i="2"/>
  <c r="CO162" i="2"/>
  <c r="CN162" i="2"/>
  <c r="CM162" i="2"/>
  <c r="CL162" i="2"/>
  <c r="CK162" i="2"/>
  <c r="CJ162" i="2"/>
  <c r="CI162" i="2"/>
  <c r="CH162" i="2"/>
  <c r="CG162" i="2"/>
  <c r="CF162" i="2"/>
  <c r="CE162" i="2"/>
  <c r="CD162" i="2"/>
  <c r="CC162" i="2"/>
  <c r="CB162" i="2"/>
  <c r="CA162" i="2"/>
  <c r="BZ162" i="2"/>
  <c r="BY162" i="2"/>
  <c r="BX162" i="2"/>
  <c r="BW162" i="2"/>
  <c r="BV162" i="2"/>
  <c r="BU162" i="2"/>
  <c r="BT162" i="2"/>
  <c r="BS162" i="2"/>
  <c r="BR162" i="2"/>
  <c r="BO162" i="2"/>
  <c r="BN162" i="2"/>
  <c r="BM162" i="2"/>
  <c r="BL162" i="2"/>
  <c r="BK162" i="2"/>
  <c r="BJ162" i="2"/>
  <c r="BI162" i="2"/>
  <c r="BH162" i="2"/>
  <c r="BG162" i="2"/>
  <c r="BF162" i="2"/>
  <c r="BE162" i="2"/>
  <c r="BD162" i="2"/>
  <c r="BC162" i="2"/>
  <c r="BB162" i="2"/>
  <c r="BA162" i="2"/>
  <c r="AZ162" i="2"/>
  <c r="AY162" i="2"/>
  <c r="AX162" i="2"/>
  <c r="AW162" i="2"/>
  <c r="AV162" i="2"/>
  <c r="AU162" i="2"/>
  <c r="AT162" i="2"/>
  <c r="AS162" i="2"/>
  <c r="AR162" i="2"/>
  <c r="AQ162" i="2"/>
  <c r="AP162" i="2"/>
  <c r="AO162" i="2"/>
  <c r="AN162" i="2"/>
  <c r="AM162" i="2"/>
  <c r="AL162" i="2"/>
  <c r="AK162" i="2"/>
  <c r="AJ162" i="2"/>
  <c r="AI162" i="2"/>
  <c r="AH162" i="2"/>
  <c r="AG162" i="2"/>
  <c r="AF162" i="2"/>
  <c r="AE162" i="2"/>
  <c r="AD162" i="2"/>
  <c r="AC162" i="2"/>
  <c r="AB162" i="2"/>
  <c r="AA162" i="2"/>
  <c r="Z162" i="2"/>
  <c r="Y162" i="2"/>
  <c r="X162" i="2"/>
  <c r="W162" i="2"/>
  <c r="V162" i="2"/>
  <c r="U162" i="2"/>
  <c r="T162" i="2"/>
  <c r="S162" i="2"/>
  <c r="R162" i="2"/>
  <c r="Q162" i="2"/>
  <c r="P162" i="2"/>
  <c r="O162" i="2"/>
  <c r="N162" i="2"/>
  <c r="M162" i="2"/>
  <c r="L162" i="2"/>
  <c r="K162" i="2"/>
  <c r="J162" i="2"/>
  <c r="I162" i="2"/>
  <c r="H162" i="2"/>
  <c r="G162" i="2"/>
  <c r="F162" i="2"/>
  <c r="E162" i="2"/>
  <c r="D162" i="2"/>
  <c r="EC161" i="2"/>
  <c r="EB161" i="2"/>
  <c r="EA161" i="2"/>
  <c r="DZ161" i="2"/>
  <c r="DY161" i="2"/>
  <c r="DX161" i="2"/>
  <c r="DW161" i="2"/>
  <c r="DV161" i="2"/>
  <c r="DU161" i="2"/>
  <c r="DT161" i="2"/>
  <c r="DS161" i="2"/>
  <c r="DR161" i="2"/>
  <c r="DQ161" i="2"/>
  <c r="DP161" i="2"/>
  <c r="DO161" i="2"/>
  <c r="DN161" i="2"/>
  <c r="DM161" i="2"/>
  <c r="DL161" i="2"/>
  <c r="DK161" i="2"/>
  <c r="DJ161" i="2"/>
  <c r="DI161" i="2"/>
  <c r="DH161" i="2"/>
  <c r="DG161" i="2"/>
  <c r="DF161" i="2"/>
  <c r="DE161" i="2"/>
  <c r="DD161" i="2"/>
  <c r="DC161" i="2"/>
  <c r="DB161" i="2"/>
  <c r="DA161" i="2"/>
  <c r="CZ161" i="2"/>
  <c r="CY161" i="2"/>
  <c r="CX161" i="2"/>
  <c r="CW161" i="2"/>
  <c r="CV161" i="2"/>
  <c r="CU161" i="2"/>
  <c r="CT161" i="2"/>
  <c r="CS161" i="2"/>
  <c r="CR161" i="2"/>
  <c r="CQ161" i="2"/>
  <c r="CP161" i="2"/>
  <c r="CO161" i="2"/>
  <c r="CN161" i="2"/>
  <c r="CM161" i="2"/>
  <c r="CL161" i="2"/>
  <c r="CK161" i="2"/>
  <c r="CJ161" i="2"/>
  <c r="CI161" i="2"/>
  <c r="CH161" i="2"/>
  <c r="CG161" i="2"/>
  <c r="CF161" i="2"/>
  <c r="CE161" i="2"/>
  <c r="CD161" i="2"/>
  <c r="CC161" i="2"/>
  <c r="CB161" i="2"/>
  <c r="CA161" i="2"/>
  <c r="BZ161" i="2"/>
  <c r="BY161" i="2"/>
  <c r="BX161" i="2"/>
  <c r="BW161" i="2"/>
  <c r="BV161" i="2"/>
  <c r="BU161" i="2"/>
  <c r="BT161" i="2"/>
  <c r="BS161" i="2"/>
  <c r="BR161" i="2"/>
  <c r="BO161" i="2"/>
  <c r="BN161" i="2"/>
  <c r="BM161" i="2"/>
  <c r="BL161" i="2"/>
  <c r="BK161" i="2"/>
  <c r="BJ161" i="2"/>
  <c r="BI161" i="2"/>
  <c r="BH161" i="2"/>
  <c r="BG161" i="2"/>
  <c r="BF161" i="2"/>
  <c r="BE161" i="2"/>
  <c r="BD161" i="2"/>
  <c r="BC161" i="2"/>
  <c r="BB161" i="2"/>
  <c r="BA161" i="2"/>
  <c r="AZ161" i="2"/>
  <c r="AY161" i="2"/>
  <c r="AX161" i="2"/>
  <c r="AW161" i="2"/>
  <c r="AV161" i="2"/>
  <c r="AU161" i="2"/>
  <c r="AT161" i="2"/>
  <c r="AS161" i="2"/>
  <c r="AR161" i="2"/>
  <c r="AQ161" i="2"/>
  <c r="AP161" i="2"/>
  <c r="AO161" i="2"/>
  <c r="AN161" i="2"/>
  <c r="AM161" i="2"/>
  <c r="AL161" i="2"/>
  <c r="AK161" i="2"/>
  <c r="AJ161" i="2"/>
  <c r="AI161" i="2"/>
  <c r="AH161" i="2"/>
  <c r="AG161" i="2"/>
  <c r="AF161" i="2"/>
  <c r="AE161" i="2"/>
  <c r="AD161" i="2"/>
  <c r="AC161" i="2"/>
  <c r="AB161" i="2"/>
  <c r="AA161" i="2"/>
  <c r="Z161" i="2"/>
  <c r="Y161" i="2"/>
  <c r="X161" i="2"/>
  <c r="W161" i="2"/>
  <c r="V161" i="2"/>
  <c r="U161" i="2"/>
  <c r="T161" i="2"/>
  <c r="S161" i="2"/>
  <c r="R161" i="2"/>
  <c r="Q161" i="2"/>
  <c r="P161" i="2"/>
  <c r="O161" i="2"/>
  <c r="N161" i="2"/>
  <c r="M161" i="2"/>
  <c r="L161" i="2"/>
  <c r="K161" i="2"/>
  <c r="J161" i="2"/>
  <c r="I161" i="2"/>
  <c r="H161" i="2"/>
  <c r="G161" i="2"/>
  <c r="F161" i="2"/>
  <c r="E161" i="2"/>
  <c r="D161" i="2"/>
  <c r="EC160" i="2"/>
  <c r="EB160" i="2"/>
  <c r="EA160" i="2"/>
  <c r="DZ160" i="2"/>
  <c r="DY160" i="2"/>
  <c r="DX160" i="2"/>
  <c r="DW160" i="2"/>
  <c r="DV160" i="2"/>
  <c r="DU160" i="2"/>
  <c r="DT160" i="2"/>
  <c r="DS160" i="2"/>
  <c r="DR160" i="2"/>
  <c r="DQ160" i="2"/>
  <c r="DP160" i="2"/>
  <c r="DO160" i="2"/>
  <c r="DN160" i="2"/>
  <c r="DM160" i="2"/>
  <c r="DL160" i="2"/>
  <c r="DK160" i="2"/>
  <c r="DJ160" i="2"/>
  <c r="DI160" i="2"/>
  <c r="DH160" i="2"/>
  <c r="DG160" i="2"/>
  <c r="DF160" i="2"/>
  <c r="DE160" i="2"/>
  <c r="DD160" i="2"/>
  <c r="DC160" i="2"/>
  <c r="DB160" i="2"/>
  <c r="DA160" i="2"/>
  <c r="CZ160" i="2"/>
  <c r="CY160" i="2"/>
  <c r="CX160" i="2"/>
  <c r="CW160" i="2"/>
  <c r="CV160" i="2"/>
  <c r="CU160" i="2"/>
  <c r="CT160" i="2"/>
  <c r="CS160" i="2"/>
  <c r="CR160" i="2"/>
  <c r="CQ160" i="2"/>
  <c r="CP160" i="2"/>
  <c r="CO160" i="2"/>
  <c r="CN160" i="2"/>
  <c r="CM160" i="2"/>
  <c r="CL160" i="2"/>
  <c r="CK160" i="2"/>
  <c r="CJ160" i="2"/>
  <c r="CI160" i="2"/>
  <c r="CH160" i="2"/>
  <c r="CG160" i="2"/>
  <c r="CF160" i="2"/>
  <c r="CE160" i="2"/>
  <c r="CD160" i="2"/>
  <c r="CC160" i="2"/>
  <c r="CB160" i="2"/>
  <c r="CA160" i="2"/>
  <c r="BZ160" i="2"/>
  <c r="BY160" i="2"/>
  <c r="BX160" i="2"/>
  <c r="BW160" i="2"/>
  <c r="BV160" i="2"/>
  <c r="BU160" i="2"/>
  <c r="BT160" i="2"/>
  <c r="BS160" i="2"/>
  <c r="BR160" i="2"/>
  <c r="BO160" i="2"/>
  <c r="BN160" i="2"/>
  <c r="BM160" i="2"/>
  <c r="BL160" i="2"/>
  <c r="BK160" i="2"/>
  <c r="BJ160" i="2"/>
  <c r="BI160" i="2"/>
  <c r="BH160" i="2"/>
  <c r="BG160" i="2"/>
  <c r="BF160" i="2"/>
  <c r="BE160" i="2"/>
  <c r="BD160" i="2"/>
  <c r="BC160" i="2"/>
  <c r="BB160" i="2"/>
  <c r="BA160" i="2"/>
  <c r="AZ160" i="2"/>
  <c r="AY160" i="2"/>
  <c r="AX160" i="2"/>
  <c r="AW160" i="2"/>
  <c r="AV160" i="2"/>
  <c r="AU160" i="2"/>
  <c r="AT160" i="2"/>
  <c r="AS160" i="2"/>
  <c r="AR160" i="2"/>
  <c r="AQ160" i="2"/>
  <c r="AP160" i="2"/>
  <c r="AO160" i="2"/>
  <c r="AN160" i="2"/>
  <c r="AM160" i="2"/>
  <c r="AL160" i="2"/>
  <c r="AK160" i="2"/>
  <c r="AJ160" i="2"/>
  <c r="AI160" i="2"/>
  <c r="AH160" i="2"/>
  <c r="AG160" i="2"/>
  <c r="AF160" i="2"/>
  <c r="AE160" i="2"/>
  <c r="AD160" i="2"/>
  <c r="AC160" i="2"/>
  <c r="AB160" i="2"/>
  <c r="AA160" i="2"/>
  <c r="Z160" i="2"/>
  <c r="Y160" i="2"/>
  <c r="X160" i="2"/>
  <c r="W160" i="2"/>
  <c r="V160" i="2"/>
  <c r="U160" i="2"/>
  <c r="T160" i="2"/>
  <c r="S160" i="2"/>
  <c r="R160" i="2"/>
  <c r="Q160" i="2"/>
  <c r="P160" i="2"/>
  <c r="O160" i="2"/>
  <c r="N160" i="2"/>
  <c r="M160" i="2"/>
  <c r="L160" i="2"/>
  <c r="K160" i="2"/>
  <c r="J160" i="2"/>
  <c r="I160" i="2"/>
  <c r="H160" i="2"/>
  <c r="G160" i="2"/>
  <c r="F160" i="2"/>
  <c r="E160" i="2"/>
  <c r="D160" i="2"/>
  <c r="EC159" i="2"/>
  <c r="EB159" i="2"/>
  <c r="EA159" i="2"/>
  <c r="DZ159" i="2"/>
  <c r="DY159" i="2"/>
  <c r="DX159" i="2"/>
  <c r="DW159" i="2"/>
  <c r="DV159" i="2"/>
  <c r="DU159" i="2"/>
  <c r="DT159" i="2"/>
  <c r="DS159" i="2"/>
  <c r="DR159" i="2"/>
  <c r="DQ159" i="2"/>
  <c r="DP159" i="2"/>
  <c r="DO159" i="2"/>
  <c r="DN159" i="2"/>
  <c r="DM159" i="2"/>
  <c r="DL159" i="2"/>
  <c r="DK159" i="2"/>
  <c r="DJ159" i="2"/>
  <c r="DI159" i="2"/>
  <c r="DH159" i="2"/>
  <c r="DG159" i="2"/>
  <c r="DF159" i="2"/>
  <c r="DE159" i="2"/>
  <c r="DD159" i="2"/>
  <c r="DC159" i="2"/>
  <c r="DB159" i="2"/>
  <c r="DA159" i="2"/>
  <c r="CZ159" i="2"/>
  <c r="CY159" i="2"/>
  <c r="CX159" i="2"/>
  <c r="CW159" i="2"/>
  <c r="CV159" i="2"/>
  <c r="CU159" i="2"/>
  <c r="CT159" i="2"/>
  <c r="CS159" i="2"/>
  <c r="CR159" i="2"/>
  <c r="CQ159" i="2"/>
  <c r="CP159" i="2"/>
  <c r="CO159" i="2"/>
  <c r="CN159" i="2"/>
  <c r="CM159" i="2"/>
  <c r="CL159" i="2"/>
  <c r="CK159" i="2"/>
  <c r="CJ159" i="2"/>
  <c r="CI159" i="2"/>
  <c r="CH159" i="2"/>
  <c r="CG159" i="2"/>
  <c r="CF159" i="2"/>
  <c r="CE159" i="2"/>
  <c r="CD159" i="2"/>
  <c r="CC159" i="2"/>
  <c r="CB159" i="2"/>
  <c r="CA159" i="2"/>
  <c r="BZ159" i="2"/>
  <c r="BY159" i="2"/>
  <c r="BX159" i="2"/>
  <c r="BW159" i="2"/>
  <c r="BV159" i="2"/>
  <c r="BU159" i="2"/>
  <c r="BT159" i="2"/>
  <c r="BS159" i="2"/>
  <c r="BR159" i="2"/>
  <c r="BO159" i="2"/>
  <c r="BN159" i="2"/>
  <c r="BM159" i="2"/>
  <c r="BL159" i="2"/>
  <c r="BK159" i="2"/>
  <c r="BJ159" i="2"/>
  <c r="BI159" i="2"/>
  <c r="BH159" i="2"/>
  <c r="BG159" i="2"/>
  <c r="BF159" i="2"/>
  <c r="BE159" i="2"/>
  <c r="BD159" i="2"/>
  <c r="BC159" i="2"/>
  <c r="BB159" i="2"/>
  <c r="BA159" i="2"/>
  <c r="AZ159" i="2"/>
  <c r="AY159" i="2"/>
  <c r="AX159" i="2"/>
  <c r="AW159" i="2"/>
  <c r="AV159" i="2"/>
  <c r="AU159" i="2"/>
  <c r="AT159" i="2"/>
  <c r="AS159" i="2"/>
  <c r="AR159" i="2"/>
  <c r="AQ159" i="2"/>
  <c r="AP159" i="2"/>
  <c r="AO159" i="2"/>
  <c r="AN159" i="2"/>
  <c r="AM159" i="2"/>
  <c r="AL159" i="2"/>
  <c r="AK159" i="2"/>
  <c r="AJ159" i="2"/>
  <c r="AI159" i="2"/>
  <c r="AH159" i="2"/>
  <c r="AG159" i="2"/>
  <c r="AF159" i="2"/>
  <c r="AE159" i="2"/>
  <c r="AD159" i="2"/>
  <c r="AC159" i="2"/>
  <c r="AB159" i="2"/>
  <c r="AA159" i="2"/>
  <c r="Z159" i="2"/>
  <c r="Y159" i="2"/>
  <c r="X159" i="2"/>
  <c r="W159" i="2"/>
  <c r="V159" i="2"/>
  <c r="U159" i="2"/>
  <c r="T159" i="2"/>
  <c r="S159" i="2"/>
  <c r="R159" i="2"/>
  <c r="Q159" i="2"/>
  <c r="P159" i="2"/>
  <c r="O159" i="2"/>
  <c r="N159" i="2"/>
  <c r="M159" i="2"/>
  <c r="L159" i="2"/>
  <c r="K159" i="2"/>
  <c r="J159" i="2"/>
  <c r="I159" i="2"/>
  <c r="H159" i="2"/>
  <c r="G159" i="2"/>
  <c r="F159" i="2"/>
  <c r="E159" i="2"/>
  <c r="D159" i="2"/>
  <c r="EC158" i="2"/>
  <c r="EB158" i="2"/>
  <c r="EA158" i="2"/>
  <c r="DZ158" i="2"/>
  <c r="DY158" i="2"/>
  <c r="DX158" i="2"/>
  <c r="DW158" i="2"/>
  <c r="DV158" i="2"/>
  <c r="DU158" i="2"/>
  <c r="DT158" i="2"/>
  <c r="DS158" i="2"/>
  <c r="DR158" i="2"/>
  <c r="DQ158" i="2"/>
  <c r="DP158" i="2"/>
  <c r="DO158" i="2"/>
  <c r="DN158" i="2"/>
  <c r="DM158" i="2"/>
  <c r="DL158" i="2"/>
  <c r="DK158" i="2"/>
  <c r="DJ158" i="2"/>
  <c r="DI158" i="2"/>
  <c r="DH158" i="2"/>
  <c r="DG158" i="2"/>
  <c r="DF158" i="2"/>
  <c r="DE158" i="2"/>
  <c r="DD158" i="2"/>
  <c r="DC158" i="2"/>
  <c r="DB158" i="2"/>
  <c r="DA158" i="2"/>
  <c r="CZ158" i="2"/>
  <c r="CY158" i="2"/>
  <c r="CX158" i="2"/>
  <c r="CW158" i="2"/>
  <c r="CV158" i="2"/>
  <c r="CU158" i="2"/>
  <c r="CT158" i="2"/>
  <c r="CS158" i="2"/>
  <c r="CR158" i="2"/>
  <c r="CQ158" i="2"/>
  <c r="CP158" i="2"/>
  <c r="CO158" i="2"/>
  <c r="CN158" i="2"/>
  <c r="CM158" i="2"/>
  <c r="CL158" i="2"/>
  <c r="CK158" i="2"/>
  <c r="CJ158" i="2"/>
  <c r="CI158" i="2"/>
  <c r="CH158" i="2"/>
  <c r="CG158" i="2"/>
  <c r="CF158" i="2"/>
  <c r="CE158" i="2"/>
  <c r="CD158" i="2"/>
  <c r="CC158" i="2"/>
  <c r="CB158" i="2"/>
  <c r="CA158" i="2"/>
  <c r="BZ158" i="2"/>
  <c r="BY158" i="2"/>
  <c r="BX158" i="2"/>
  <c r="BW158" i="2"/>
  <c r="BV158" i="2"/>
  <c r="BU158" i="2"/>
  <c r="BT158" i="2"/>
  <c r="BS158" i="2"/>
  <c r="BR158" i="2"/>
  <c r="BO158" i="2"/>
  <c r="BN158" i="2"/>
  <c r="BM158" i="2"/>
  <c r="BL158" i="2"/>
  <c r="BK158" i="2"/>
  <c r="BJ158" i="2"/>
  <c r="BI158" i="2"/>
  <c r="BH158" i="2"/>
  <c r="BG158" i="2"/>
  <c r="BF158" i="2"/>
  <c r="BE158" i="2"/>
  <c r="BD158" i="2"/>
  <c r="BC158" i="2"/>
  <c r="BB158" i="2"/>
  <c r="BA158" i="2"/>
  <c r="AZ158" i="2"/>
  <c r="AY158" i="2"/>
  <c r="AX158" i="2"/>
  <c r="AW158" i="2"/>
  <c r="AV158" i="2"/>
  <c r="AU158" i="2"/>
  <c r="AT158" i="2"/>
  <c r="AS158" i="2"/>
  <c r="AR158" i="2"/>
  <c r="AQ158" i="2"/>
  <c r="AP158" i="2"/>
  <c r="AO158" i="2"/>
  <c r="AN158" i="2"/>
  <c r="AM158" i="2"/>
  <c r="AL158" i="2"/>
  <c r="AK158" i="2"/>
  <c r="AJ158" i="2"/>
  <c r="AI158" i="2"/>
  <c r="AH158" i="2"/>
  <c r="AG158" i="2"/>
  <c r="AF158" i="2"/>
  <c r="AE158" i="2"/>
  <c r="AD158" i="2"/>
  <c r="AC158" i="2"/>
  <c r="AB158" i="2"/>
  <c r="AA158" i="2"/>
  <c r="Z158" i="2"/>
  <c r="Y158" i="2"/>
  <c r="X158" i="2"/>
  <c r="W158" i="2"/>
  <c r="V158" i="2"/>
  <c r="U158" i="2"/>
  <c r="T158" i="2"/>
  <c r="S158" i="2"/>
  <c r="R158" i="2"/>
  <c r="Q158" i="2"/>
  <c r="P158" i="2"/>
  <c r="O158" i="2"/>
  <c r="N158" i="2"/>
  <c r="M158" i="2"/>
  <c r="L158" i="2"/>
  <c r="K158" i="2"/>
  <c r="J158" i="2"/>
  <c r="I158" i="2"/>
  <c r="H158" i="2"/>
  <c r="G158" i="2"/>
  <c r="F158" i="2"/>
  <c r="E158" i="2"/>
  <c r="D158" i="2"/>
  <c r="EC157" i="2"/>
  <c r="EB157" i="2"/>
  <c r="EA157" i="2"/>
  <c r="DZ157" i="2"/>
  <c r="DY157" i="2"/>
  <c r="DX157" i="2"/>
  <c r="DW157" i="2"/>
  <c r="DV157" i="2"/>
  <c r="DU157" i="2"/>
  <c r="DT157" i="2"/>
  <c r="DS157" i="2"/>
  <c r="DR157" i="2"/>
  <c r="DQ157" i="2"/>
  <c r="DP157" i="2"/>
  <c r="DO157" i="2"/>
  <c r="DN157" i="2"/>
  <c r="DM157" i="2"/>
  <c r="DL157" i="2"/>
  <c r="DK157" i="2"/>
  <c r="DJ157" i="2"/>
  <c r="DI157" i="2"/>
  <c r="DH157" i="2"/>
  <c r="DG157" i="2"/>
  <c r="DF157" i="2"/>
  <c r="DE157" i="2"/>
  <c r="DD157" i="2"/>
  <c r="DC157" i="2"/>
  <c r="DB157" i="2"/>
  <c r="DA157" i="2"/>
  <c r="CZ157" i="2"/>
  <c r="CY157" i="2"/>
  <c r="CX157" i="2"/>
  <c r="CW157" i="2"/>
  <c r="CV157" i="2"/>
  <c r="CU157" i="2"/>
  <c r="CT157" i="2"/>
  <c r="CS157" i="2"/>
  <c r="CR157" i="2"/>
  <c r="CQ157" i="2"/>
  <c r="CP157" i="2"/>
  <c r="CO157" i="2"/>
  <c r="CN157" i="2"/>
  <c r="CM157" i="2"/>
  <c r="CL157" i="2"/>
  <c r="CK157" i="2"/>
  <c r="CJ157" i="2"/>
  <c r="CI157" i="2"/>
  <c r="CH157" i="2"/>
  <c r="CG157" i="2"/>
  <c r="CF157" i="2"/>
  <c r="CE157" i="2"/>
  <c r="CD157" i="2"/>
  <c r="CC157" i="2"/>
  <c r="CB157" i="2"/>
  <c r="CA157" i="2"/>
  <c r="BZ157" i="2"/>
  <c r="BY157" i="2"/>
  <c r="BX157" i="2"/>
  <c r="BW157" i="2"/>
  <c r="BV157" i="2"/>
  <c r="BU157" i="2"/>
  <c r="BT157" i="2"/>
  <c r="BS157" i="2"/>
  <c r="BR157" i="2"/>
  <c r="BO157" i="2"/>
  <c r="BN157" i="2"/>
  <c r="BM157" i="2"/>
  <c r="BL157" i="2"/>
  <c r="BK157" i="2"/>
  <c r="BJ157" i="2"/>
  <c r="BI157" i="2"/>
  <c r="BH157" i="2"/>
  <c r="BG157" i="2"/>
  <c r="BF157" i="2"/>
  <c r="BE157" i="2"/>
  <c r="BD157" i="2"/>
  <c r="BC157" i="2"/>
  <c r="BB157" i="2"/>
  <c r="BA157" i="2"/>
  <c r="AZ157" i="2"/>
  <c r="AY157" i="2"/>
  <c r="AX157" i="2"/>
  <c r="AW157" i="2"/>
  <c r="AV157" i="2"/>
  <c r="AU157" i="2"/>
  <c r="AT157" i="2"/>
  <c r="AS157" i="2"/>
  <c r="AR157" i="2"/>
  <c r="AQ157" i="2"/>
  <c r="AP157" i="2"/>
  <c r="AO157" i="2"/>
  <c r="AN157" i="2"/>
  <c r="AM157" i="2"/>
  <c r="AL157" i="2"/>
  <c r="AK157" i="2"/>
  <c r="AJ157" i="2"/>
  <c r="AI157" i="2"/>
  <c r="AH157" i="2"/>
  <c r="AG157" i="2"/>
  <c r="AF157" i="2"/>
  <c r="AE157" i="2"/>
  <c r="AD157" i="2"/>
  <c r="AC157" i="2"/>
  <c r="AB157" i="2"/>
  <c r="AA157" i="2"/>
  <c r="Z157" i="2"/>
  <c r="Y157" i="2"/>
  <c r="X157" i="2"/>
  <c r="W157" i="2"/>
  <c r="V157" i="2"/>
  <c r="U157" i="2"/>
  <c r="T157" i="2"/>
  <c r="S157" i="2"/>
  <c r="R157" i="2"/>
  <c r="Q157" i="2"/>
  <c r="P157" i="2"/>
  <c r="O157" i="2"/>
  <c r="N157" i="2"/>
  <c r="M157" i="2"/>
  <c r="L157" i="2"/>
  <c r="K157" i="2"/>
  <c r="J157" i="2"/>
  <c r="I157" i="2"/>
  <c r="H157" i="2"/>
  <c r="G157" i="2"/>
  <c r="F157" i="2"/>
  <c r="E157" i="2"/>
  <c r="D157" i="2"/>
  <c r="EC156" i="2"/>
  <c r="EB156" i="2"/>
  <c r="EA156" i="2"/>
  <c r="DZ156" i="2"/>
  <c r="DY156" i="2"/>
  <c r="DX156" i="2"/>
  <c r="DW156" i="2"/>
  <c r="DV156" i="2"/>
  <c r="DU156" i="2"/>
  <c r="DT156" i="2"/>
  <c r="DS156" i="2"/>
  <c r="DR156" i="2"/>
  <c r="DQ156" i="2"/>
  <c r="DP156" i="2"/>
  <c r="DO156" i="2"/>
  <c r="DN156" i="2"/>
  <c r="DM156" i="2"/>
  <c r="DL156" i="2"/>
  <c r="DK156" i="2"/>
  <c r="DJ156" i="2"/>
  <c r="DI156" i="2"/>
  <c r="DH156" i="2"/>
  <c r="DG156" i="2"/>
  <c r="DF156" i="2"/>
  <c r="DE156" i="2"/>
  <c r="DD156" i="2"/>
  <c r="DC156" i="2"/>
  <c r="DB156" i="2"/>
  <c r="DA156" i="2"/>
  <c r="CZ156" i="2"/>
  <c r="CY156" i="2"/>
  <c r="CX156" i="2"/>
  <c r="CW156" i="2"/>
  <c r="CV156" i="2"/>
  <c r="CU156" i="2"/>
  <c r="CT156" i="2"/>
  <c r="CS156" i="2"/>
  <c r="CR156" i="2"/>
  <c r="CQ156" i="2"/>
  <c r="CP156" i="2"/>
  <c r="CO156" i="2"/>
  <c r="CN156" i="2"/>
  <c r="CM156" i="2"/>
  <c r="CL156" i="2"/>
  <c r="CK156" i="2"/>
  <c r="CJ156" i="2"/>
  <c r="CI156" i="2"/>
  <c r="CH156" i="2"/>
  <c r="CG156" i="2"/>
  <c r="CF156" i="2"/>
  <c r="CE156" i="2"/>
  <c r="CD156" i="2"/>
  <c r="CC156" i="2"/>
  <c r="CB156" i="2"/>
  <c r="CA156" i="2"/>
  <c r="BZ156" i="2"/>
  <c r="BY156" i="2"/>
  <c r="BX156" i="2"/>
  <c r="BW156" i="2"/>
  <c r="BV156" i="2"/>
  <c r="BU156" i="2"/>
  <c r="BT156" i="2"/>
  <c r="BS156" i="2"/>
  <c r="BR156" i="2"/>
  <c r="BO156" i="2"/>
  <c r="BN156" i="2"/>
  <c r="BM156" i="2"/>
  <c r="BL156" i="2"/>
  <c r="BK156" i="2"/>
  <c r="BJ156" i="2"/>
  <c r="BI156" i="2"/>
  <c r="BH156" i="2"/>
  <c r="BG156" i="2"/>
  <c r="BF156" i="2"/>
  <c r="BE156" i="2"/>
  <c r="BD156" i="2"/>
  <c r="BC156" i="2"/>
  <c r="BB156" i="2"/>
  <c r="BA156" i="2"/>
  <c r="AZ156" i="2"/>
  <c r="AY156" i="2"/>
  <c r="AX156" i="2"/>
  <c r="AW156" i="2"/>
  <c r="AV156" i="2"/>
  <c r="AU156" i="2"/>
  <c r="AT156" i="2"/>
  <c r="AS156" i="2"/>
  <c r="AR156" i="2"/>
  <c r="AQ156" i="2"/>
  <c r="AP156" i="2"/>
  <c r="AO156" i="2"/>
  <c r="AN156" i="2"/>
  <c r="AM156" i="2"/>
  <c r="AL156" i="2"/>
  <c r="AK156" i="2"/>
  <c r="AJ156" i="2"/>
  <c r="AI156" i="2"/>
  <c r="AH156" i="2"/>
  <c r="AG156" i="2"/>
  <c r="AF156" i="2"/>
  <c r="AE156" i="2"/>
  <c r="AD156" i="2"/>
  <c r="AC156" i="2"/>
  <c r="AB156" i="2"/>
  <c r="AA156" i="2"/>
  <c r="Z156" i="2"/>
  <c r="Y156" i="2"/>
  <c r="X156" i="2"/>
  <c r="W156" i="2"/>
  <c r="V156" i="2"/>
  <c r="U156" i="2"/>
  <c r="T156" i="2"/>
  <c r="S156" i="2"/>
  <c r="R156" i="2"/>
  <c r="Q156" i="2"/>
  <c r="P156" i="2"/>
  <c r="O156" i="2"/>
  <c r="N156" i="2"/>
  <c r="M156" i="2"/>
  <c r="L156" i="2"/>
  <c r="K156" i="2"/>
  <c r="J156" i="2"/>
  <c r="I156" i="2"/>
  <c r="H156" i="2"/>
  <c r="G156" i="2"/>
  <c r="F156" i="2"/>
  <c r="E156" i="2"/>
  <c r="D156" i="2"/>
  <c r="EC155" i="2"/>
  <c r="EB155" i="2"/>
  <c r="EA155" i="2"/>
  <c r="DZ155" i="2"/>
  <c r="DY155" i="2"/>
  <c r="DX155" i="2"/>
  <c r="DW155" i="2"/>
  <c r="DV155" i="2"/>
  <c r="DU155" i="2"/>
  <c r="DT155" i="2"/>
  <c r="DS155" i="2"/>
  <c r="DR155" i="2"/>
  <c r="DQ155" i="2"/>
  <c r="DP155" i="2"/>
  <c r="DO155" i="2"/>
  <c r="DN155" i="2"/>
  <c r="DM155" i="2"/>
  <c r="DL155" i="2"/>
  <c r="DK155" i="2"/>
  <c r="DJ155" i="2"/>
  <c r="DI155" i="2"/>
  <c r="DH155" i="2"/>
  <c r="DG155" i="2"/>
  <c r="DF155" i="2"/>
  <c r="DE155" i="2"/>
  <c r="DD155" i="2"/>
  <c r="DC155" i="2"/>
  <c r="DB155" i="2"/>
  <c r="DA155" i="2"/>
  <c r="CZ155" i="2"/>
  <c r="CY155" i="2"/>
  <c r="CX155" i="2"/>
  <c r="CW155" i="2"/>
  <c r="CV155" i="2"/>
  <c r="CU155" i="2"/>
  <c r="CT155" i="2"/>
  <c r="CS155" i="2"/>
  <c r="CR155" i="2"/>
  <c r="CQ155" i="2"/>
  <c r="CP155" i="2"/>
  <c r="CO155" i="2"/>
  <c r="CN155" i="2"/>
  <c r="CM155" i="2"/>
  <c r="CL155" i="2"/>
  <c r="CK155" i="2"/>
  <c r="CJ155" i="2"/>
  <c r="CI155" i="2"/>
  <c r="CH155" i="2"/>
  <c r="CG155" i="2"/>
  <c r="CF155" i="2"/>
  <c r="CE155" i="2"/>
  <c r="CD155" i="2"/>
  <c r="CC155" i="2"/>
  <c r="CB155" i="2"/>
  <c r="CA155" i="2"/>
  <c r="BZ155" i="2"/>
  <c r="BY155" i="2"/>
  <c r="BX155" i="2"/>
  <c r="BW155" i="2"/>
  <c r="BV155" i="2"/>
  <c r="BU155" i="2"/>
  <c r="BT155" i="2"/>
  <c r="BS155" i="2"/>
  <c r="BR155" i="2"/>
  <c r="BO155" i="2"/>
  <c r="BN155" i="2"/>
  <c r="BM155" i="2"/>
  <c r="BL155" i="2"/>
  <c r="BK155" i="2"/>
  <c r="BJ155" i="2"/>
  <c r="BI155" i="2"/>
  <c r="BH155" i="2"/>
  <c r="BG155" i="2"/>
  <c r="BF155" i="2"/>
  <c r="BE155" i="2"/>
  <c r="BD155" i="2"/>
  <c r="BC155" i="2"/>
  <c r="BB155" i="2"/>
  <c r="BA155" i="2"/>
  <c r="AZ155" i="2"/>
  <c r="AY155" i="2"/>
  <c r="AX155" i="2"/>
  <c r="AW155" i="2"/>
  <c r="AV155" i="2"/>
  <c r="AU155" i="2"/>
  <c r="AT155" i="2"/>
  <c r="AS155" i="2"/>
  <c r="AR155" i="2"/>
  <c r="AQ155" i="2"/>
  <c r="AP155" i="2"/>
  <c r="AO155" i="2"/>
  <c r="AN155" i="2"/>
  <c r="AM155" i="2"/>
  <c r="AL155" i="2"/>
  <c r="AK155" i="2"/>
  <c r="AJ155" i="2"/>
  <c r="AI155" i="2"/>
  <c r="AH155" i="2"/>
  <c r="AG155" i="2"/>
  <c r="AF155" i="2"/>
  <c r="AE155" i="2"/>
  <c r="AD155" i="2"/>
  <c r="AC155" i="2"/>
  <c r="AB155" i="2"/>
  <c r="AA155" i="2"/>
  <c r="Z155" i="2"/>
  <c r="Y155" i="2"/>
  <c r="X155" i="2"/>
  <c r="W155" i="2"/>
  <c r="V155" i="2"/>
  <c r="U155" i="2"/>
  <c r="T155" i="2"/>
  <c r="S155" i="2"/>
  <c r="R155" i="2"/>
  <c r="Q155" i="2"/>
  <c r="P155" i="2"/>
  <c r="O155" i="2"/>
  <c r="N155" i="2"/>
  <c r="M155" i="2"/>
  <c r="L155" i="2"/>
  <c r="K155" i="2"/>
  <c r="J155" i="2"/>
  <c r="I155" i="2"/>
  <c r="H155" i="2"/>
  <c r="G155" i="2"/>
  <c r="F155" i="2"/>
  <c r="E155" i="2"/>
  <c r="D155" i="2"/>
  <c r="EC154" i="2"/>
  <c r="EB154" i="2"/>
  <c r="EA154" i="2"/>
  <c r="DZ154" i="2"/>
  <c r="DY154" i="2"/>
  <c r="DX154" i="2"/>
  <c r="DW154" i="2"/>
  <c r="DV154" i="2"/>
  <c r="DU154" i="2"/>
  <c r="DT154" i="2"/>
  <c r="DS154" i="2"/>
  <c r="DR154" i="2"/>
  <c r="DQ154" i="2"/>
  <c r="DP154" i="2"/>
  <c r="DO154" i="2"/>
  <c r="DN154" i="2"/>
  <c r="DM154" i="2"/>
  <c r="DL154" i="2"/>
  <c r="DK154" i="2"/>
  <c r="DJ154" i="2"/>
  <c r="DI154" i="2"/>
  <c r="DH154" i="2"/>
  <c r="DG154" i="2"/>
  <c r="DF154" i="2"/>
  <c r="DE154" i="2"/>
  <c r="DD154" i="2"/>
  <c r="DC154" i="2"/>
  <c r="DB154" i="2"/>
  <c r="DA154" i="2"/>
  <c r="CZ154" i="2"/>
  <c r="CY154" i="2"/>
  <c r="CX154" i="2"/>
  <c r="CW154" i="2"/>
  <c r="CV154" i="2"/>
  <c r="CU154" i="2"/>
  <c r="CT154" i="2"/>
  <c r="CS154" i="2"/>
  <c r="CR154" i="2"/>
  <c r="CQ154" i="2"/>
  <c r="CP154" i="2"/>
  <c r="CO154" i="2"/>
  <c r="CN154" i="2"/>
  <c r="CM154" i="2"/>
  <c r="CL154" i="2"/>
  <c r="CK154" i="2"/>
  <c r="CJ154" i="2"/>
  <c r="CI154" i="2"/>
  <c r="CH154" i="2"/>
  <c r="CG154" i="2"/>
  <c r="CF154" i="2"/>
  <c r="CE154" i="2"/>
  <c r="CD154" i="2"/>
  <c r="CC154" i="2"/>
  <c r="CB154" i="2"/>
  <c r="CA154" i="2"/>
  <c r="BZ154" i="2"/>
  <c r="BY154" i="2"/>
  <c r="BX154" i="2"/>
  <c r="BW154" i="2"/>
  <c r="BV154" i="2"/>
  <c r="BU154" i="2"/>
  <c r="BT154" i="2"/>
  <c r="BS154" i="2"/>
  <c r="BR154" i="2"/>
  <c r="BO154" i="2"/>
  <c r="BN154" i="2"/>
  <c r="BM154" i="2"/>
  <c r="BL154" i="2"/>
  <c r="BK154" i="2"/>
  <c r="BJ154" i="2"/>
  <c r="BI154" i="2"/>
  <c r="BH154" i="2"/>
  <c r="BG154" i="2"/>
  <c r="BF154" i="2"/>
  <c r="BE154" i="2"/>
  <c r="BD154" i="2"/>
  <c r="BC154" i="2"/>
  <c r="BB154" i="2"/>
  <c r="BA154" i="2"/>
  <c r="AZ154" i="2"/>
  <c r="AY154" i="2"/>
  <c r="AX154" i="2"/>
  <c r="AW154" i="2"/>
  <c r="AV154" i="2"/>
  <c r="AU154" i="2"/>
  <c r="AT154" i="2"/>
  <c r="AS154" i="2"/>
  <c r="AR154" i="2"/>
  <c r="AQ154" i="2"/>
  <c r="AP154" i="2"/>
  <c r="AO154" i="2"/>
  <c r="AN154" i="2"/>
  <c r="AM154" i="2"/>
  <c r="AL154" i="2"/>
  <c r="AK154" i="2"/>
  <c r="AJ154" i="2"/>
  <c r="AI154" i="2"/>
  <c r="AH154" i="2"/>
  <c r="AG154" i="2"/>
  <c r="AF154" i="2"/>
  <c r="AE154" i="2"/>
  <c r="AD154" i="2"/>
  <c r="AC154" i="2"/>
  <c r="AB154" i="2"/>
  <c r="AA154" i="2"/>
  <c r="Z154" i="2"/>
  <c r="Y154" i="2"/>
  <c r="X154" i="2"/>
  <c r="W154" i="2"/>
  <c r="V154" i="2"/>
  <c r="U154" i="2"/>
  <c r="T154" i="2"/>
  <c r="S154" i="2"/>
  <c r="R154" i="2"/>
  <c r="Q154" i="2"/>
  <c r="P154" i="2"/>
  <c r="O154" i="2"/>
  <c r="N154" i="2"/>
  <c r="M154" i="2"/>
  <c r="L154" i="2"/>
  <c r="K154" i="2"/>
  <c r="J154" i="2"/>
  <c r="I154" i="2"/>
  <c r="H154" i="2"/>
  <c r="G154" i="2"/>
  <c r="F154" i="2"/>
  <c r="E154" i="2"/>
  <c r="D154" i="2"/>
  <c r="EC153" i="2"/>
  <c r="EB153" i="2"/>
  <c r="EA153" i="2"/>
  <c r="DZ153" i="2"/>
  <c r="DY153" i="2"/>
  <c r="DX153" i="2"/>
  <c r="DW153" i="2"/>
  <c r="DV153" i="2"/>
  <c r="DU153" i="2"/>
  <c r="DT153" i="2"/>
  <c r="DS153" i="2"/>
  <c r="DR153" i="2"/>
  <c r="DQ153" i="2"/>
  <c r="DP153" i="2"/>
  <c r="DO153" i="2"/>
  <c r="DN153" i="2"/>
  <c r="DM153" i="2"/>
  <c r="DL153" i="2"/>
  <c r="DK153" i="2"/>
  <c r="DJ153" i="2"/>
  <c r="DI153" i="2"/>
  <c r="DH153" i="2"/>
  <c r="DG153" i="2"/>
  <c r="DF153" i="2"/>
  <c r="DE153" i="2"/>
  <c r="DD153" i="2"/>
  <c r="DC153" i="2"/>
  <c r="DB153" i="2"/>
  <c r="DA153" i="2"/>
  <c r="CZ153" i="2"/>
  <c r="CY153" i="2"/>
  <c r="CX153" i="2"/>
  <c r="CW153" i="2"/>
  <c r="CV153" i="2"/>
  <c r="CU153" i="2"/>
  <c r="CT153" i="2"/>
  <c r="CS153" i="2"/>
  <c r="CR153" i="2"/>
  <c r="CQ153" i="2"/>
  <c r="CP153" i="2"/>
  <c r="CO153" i="2"/>
  <c r="CN153" i="2"/>
  <c r="CM153" i="2"/>
  <c r="CL153" i="2"/>
  <c r="CK153" i="2"/>
  <c r="CJ153" i="2"/>
  <c r="CI153" i="2"/>
  <c r="CH153" i="2"/>
  <c r="CG153" i="2"/>
  <c r="CF153" i="2"/>
  <c r="CE153" i="2"/>
  <c r="CD153" i="2"/>
  <c r="CC153" i="2"/>
  <c r="CB153" i="2"/>
  <c r="CA153" i="2"/>
  <c r="BZ153" i="2"/>
  <c r="BY153" i="2"/>
  <c r="BX153" i="2"/>
  <c r="BW153" i="2"/>
  <c r="BV153" i="2"/>
  <c r="BU153" i="2"/>
  <c r="BT153" i="2"/>
  <c r="BS153" i="2"/>
  <c r="BR153" i="2"/>
  <c r="BO153" i="2"/>
  <c r="BN153" i="2"/>
  <c r="BM153" i="2"/>
  <c r="BL153" i="2"/>
  <c r="BK153" i="2"/>
  <c r="BJ153" i="2"/>
  <c r="BI153" i="2"/>
  <c r="BH153" i="2"/>
  <c r="BG153" i="2"/>
  <c r="BF153" i="2"/>
  <c r="BE153" i="2"/>
  <c r="BD153" i="2"/>
  <c r="BC153" i="2"/>
  <c r="BB153" i="2"/>
  <c r="BA153" i="2"/>
  <c r="AZ153" i="2"/>
  <c r="AY153" i="2"/>
  <c r="AX153" i="2"/>
  <c r="AW153" i="2"/>
  <c r="AV153" i="2"/>
  <c r="AU153" i="2"/>
  <c r="AT153" i="2"/>
  <c r="AS153" i="2"/>
  <c r="AR153" i="2"/>
  <c r="AQ153" i="2"/>
  <c r="AP153" i="2"/>
  <c r="AO153" i="2"/>
  <c r="AN153" i="2"/>
  <c r="AM153" i="2"/>
  <c r="AL153" i="2"/>
  <c r="AK153" i="2"/>
  <c r="AJ153" i="2"/>
  <c r="AI153" i="2"/>
  <c r="AH153" i="2"/>
  <c r="AG153" i="2"/>
  <c r="AF153" i="2"/>
  <c r="AE153" i="2"/>
  <c r="AD153" i="2"/>
  <c r="AC153" i="2"/>
  <c r="AB153" i="2"/>
  <c r="AA153" i="2"/>
  <c r="Z153" i="2"/>
  <c r="Y153" i="2"/>
  <c r="X153" i="2"/>
  <c r="W153" i="2"/>
  <c r="V153" i="2"/>
  <c r="U153" i="2"/>
  <c r="T153" i="2"/>
  <c r="S153" i="2"/>
  <c r="R153" i="2"/>
  <c r="Q153" i="2"/>
  <c r="P153" i="2"/>
  <c r="O153" i="2"/>
  <c r="N153" i="2"/>
  <c r="M153" i="2"/>
  <c r="L153" i="2"/>
  <c r="K153" i="2"/>
  <c r="J153" i="2"/>
  <c r="I153" i="2"/>
  <c r="H153" i="2"/>
  <c r="G153" i="2"/>
  <c r="F153" i="2"/>
  <c r="E153" i="2"/>
  <c r="D153" i="2"/>
  <c r="EC152" i="2"/>
  <c r="EB152" i="2"/>
  <c r="EA152" i="2"/>
  <c r="DZ152" i="2"/>
  <c r="DY152" i="2"/>
  <c r="DX152" i="2"/>
  <c r="DW152" i="2"/>
  <c r="DV152" i="2"/>
  <c r="DU152" i="2"/>
  <c r="DT152" i="2"/>
  <c r="DS152" i="2"/>
  <c r="DR152" i="2"/>
  <c r="DQ152" i="2"/>
  <c r="DP152" i="2"/>
  <c r="DO152" i="2"/>
  <c r="DN152" i="2"/>
  <c r="DM152" i="2"/>
  <c r="DL152" i="2"/>
  <c r="DK152" i="2"/>
  <c r="DJ152" i="2"/>
  <c r="DI152" i="2"/>
  <c r="DH152" i="2"/>
  <c r="DG152" i="2"/>
  <c r="DF152" i="2"/>
  <c r="DE152" i="2"/>
  <c r="DD152" i="2"/>
  <c r="DC152" i="2"/>
  <c r="DB152" i="2"/>
  <c r="DA152" i="2"/>
  <c r="CZ152" i="2"/>
  <c r="CY152" i="2"/>
  <c r="CX152" i="2"/>
  <c r="CW152" i="2"/>
  <c r="CV152" i="2"/>
  <c r="CU152" i="2"/>
  <c r="CT152" i="2"/>
  <c r="CS152" i="2"/>
  <c r="CR152" i="2"/>
  <c r="CQ152" i="2"/>
  <c r="CP152" i="2"/>
  <c r="CO152" i="2"/>
  <c r="CN152" i="2"/>
  <c r="CM152" i="2"/>
  <c r="CL152" i="2"/>
  <c r="CK152" i="2"/>
  <c r="CJ152" i="2"/>
  <c r="CI152" i="2"/>
  <c r="CH152" i="2"/>
  <c r="CG152" i="2"/>
  <c r="CF152" i="2"/>
  <c r="CE152" i="2"/>
  <c r="CD152" i="2"/>
  <c r="CC152" i="2"/>
  <c r="CB152" i="2"/>
  <c r="CA152" i="2"/>
  <c r="BZ152" i="2"/>
  <c r="BY152" i="2"/>
  <c r="BX152" i="2"/>
  <c r="BW152" i="2"/>
  <c r="BV152" i="2"/>
  <c r="BU152" i="2"/>
  <c r="BT152" i="2"/>
  <c r="BS152" i="2"/>
  <c r="BR152" i="2"/>
  <c r="BO152" i="2"/>
  <c r="BN152" i="2"/>
  <c r="BM152" i="2"/>
  <c r="BL152" i="2"/>
  <c r="BK152" i="2"/>
  <c r="BJ152" i="2"/>
  <c r="BI152" i="2"/>
  <c r="BH152" i="2"/>
  <c r="BG152" i="2"/>
  <c r="BF152" i="2"/>
  <c r="BE152" i="2"/>
  <c r="BD152" i="2"/>
  <c r="BC152" i="2"/>
  <c r="BB152" i="2"/>
  <c r="BA152" i="2"/>
  <c r="AZ152" i="2"/>
  <c r="AY152" i="2"/>
  <c r="AX152" i="2"/>
  <c r="AW152" i="2"/>
  <c r="AV152" i="2"/>
  <c r="AU152" i="2"/>
  <c r="AT152" i="2"/>
  <c r="AS152" i="2"/>
  <c r="AR152" i="2"/>
  <c r="AQ152" i="2"/>
  <c r="AP152" i="2"/>
  <c r="AO152" i="2"/>
  <c r="AN152" i="2"/>
  <c r="AM152" i="2"/>
  <c r="AL152" i="2"/>
  <c r="AK152" i="2"/>
  <c r="AJ152" i="2"/>
  <c r="AI152" i="2"/>
  <c r="AH152" i="2"/>
  <c r="AG152" i="2"/>
  <c r="AF152" i="2"/>
  <c r="AE152" i="2"/>
  <c r="AD152" i="2"/>
  <c r="AC152" i="2"/>
  <c r="AB152" i="2"/>
  <c r="AA152" i="2"/>
  <c r="Z152" i="2"/>
  <c r="Y152" i="2"/>
  <c r="X152" i="2"/>
  <c r="W152" i="2"/>
  <c r="V152" i="2"/>
  <c r="U152" i="2"/>
  <c r="T152" i="2"/>
  <c r="S152" i="2"/>
  <c r="R152" i="2"/>
  <c r="Q152" i="2"/>
  <c r="P152" i="2"/>
  <c r="O152" i="2"/>
  <c r="N152" i="2"/>
  <c r="M152" i="2"/>
  <c r="L152" i="2"/>
  <c r="K152" i="2"/>
  <c r="J152" i="2"/>
  <c r="I152" i="2"/>
  <c r="H152" i="2"/>
  <c r="G152" i="2"/>
  <c r="F152" i="2"/>
  <c r="E152" i="2"/>
  <c r="D152" i="2"/>
  <c r="EC151" i="2"/>
  <c r="EB151" i="2"/>
  <c r="EA151" i="2"/>
  <c r="DZ151" i="2"/>
  <c r="DY151" i="2"/>
  <c r="DX151" i="2"/>
  <c r="DW151" i="2"/>
  <c r="DV151" i="2"/>
  <c r="DU151" i="2"/>
  <c r="DT151" i="2"/>
  <c r="DS151" i="2"/>
  <c r="DR151" i="2"/>
  <c r="DQ151" i="2"/>
  <c r="DP151" i="2"/>
  <c r="DO151" i="2"/>
  <c r="DN151" i="2"/>
  <c r="DM151" i="2"/>
  <c r="DL151" i="2"/>
  <c r="DK151" i="2"/>
  <c r="DJ151" i="2"/>
  <c r="DI151" i="2"/>
  <c r="DH151" i="2"/>
  <c r="DG151" i="2"/>
  <c r="DF151" i="2"/>
  <c r="DE151" i="2"/>
  <c r="DD151" i="2"/>
  <c r="DC151" i="2"/>
  <c r="DB151" i="2"/>
  <c r="DA151" i="2"/>
  <c r="CZ151" i="2"/>
  <c r="CY151" i="2"/>
  <c r="CX151" i="2"/>
  <c r="CW151" i="2"/>
  <c r="CV151" i="2"/>
  <c r="CU151" i="2"/>
  <c r="CT151" i="2"/>
  <c r="CS151" i="2"/>
  <c r="CR151" i="2"/>
  <c r="CQ151" i="2"/>
  <c r="CP151" i="2"/>
  <c r="CO151" i="2"/>
  <c r="CN151" i="2"/>
  <c r="CM151" i="2"/>
  <c r="CL151" i="2"/>
  <c r="CK151" i="2"/>
  <c r="CJ151" i="2"/>
  <c r="CI151" i="2"/>
  <c r="CH151" i="2"/>
  <c r="CG151" i="2"/>
  <c r="CF151" i="2"/>
  <c r="CE151" i="2"/>
  <c r="CD151" i="2"/>
  <c r="CC151" i="2"/>
  <c r="CB151" i="2"/>
  <c r="CA151" i="2"/>
  <c r="BZ151" i="2"/>
  <c r="BY151" i="2"/>
  <c r="BX151" i="2"/>
  <c r="BW151" i="2"/>
  <c r="BV151" i="2"/>
  <c r="BU151" i="2"/>
  <c r="BT151" i="2"/>
  <c r="BS151" i="2"/>
  <c r="BR151" i="2"/>
  <c r="BO151" i="2"/>
  <c r="BN151" i="2"/>
  <c r="BM151" i="2"/>
  <c r="BL151" i="2"/>
  <c r="BK151" i="2"/>
  <c r="BJ151" i="2"/>
  <c r="BI151" i="2"/>
  <c r="BH151" i="2"/>
  <c r="BG151" i="2"/>
  <c r="BF151" i="2"/>
  <c r="BE151" i="2"/>
  <c r="BD151" i="2"/>
  <c r="BC151" i="2"/>
  <c r="BB151" i="2"/>
  <c r="BA151" i="2"/>
  <c r="AZ151" i="2"/>
  <c r="AY151" i="2"/>
  <c r="AX151" i="2"/>
  <c r="AW151" i="2"/>
  <c r="AV151" i="2"/>
  <c r="AU151" i="2"/>
  <c r="AT151" i="2"/>
  <c r="AS151" i="2"/>
  <c r="AR151" i="2"/>
  <c r="AQ151" i="2"/>
  <c r="AP151" i="2"/>
  <c r="AO151" i="2"/>
  <c r="AN151" i="2"/>
  <c r="AM151" i="2"/>
  <c r="AL151" i="2"/>
  <c r="AK151" i="2"/>
  <c r="AJ151" i="2"/>
  <c r="AI151" i="2"/>
  <c r="AH151" i="2"/>
  <c r="AG151" i="2"/>
  <c r="AF151" i="2"/>
  <c r="AE151" i="2"/>
  <c r="AD151" i="2"/>
  <c r="AC151" i="2"/>
  <c r="AB151" i="2"/>
  <c r="AA151" i="2"/>
  <c r="Z151" i="2"/>
  <c r="Y151" i="2"/>
  <c r="X151" i="2"/>
  <c r="W151" i="2"/>
  <c r="V151" i="2"/>
  <c r="U151" i="2"/>
  <c r="T151" i="2"/>
  <c r="S151" i="2"/>
  <c r="R151" i="2"/>
  <c r="Q151" i="2"/>
  <c r="P151" i="2"/>
  <c r="O151" i="2"/>
  <c r="N151" i="2"/>
  <c r="M151" i="2"/>
  <c r="L151" i="2"/>
  <c r="K151" i="2"/>
  <c r="J151" i="2"/>
  <c r="I151" i="2"/>
  <c r="H151" i="2"/>
  <c r="G151" i="2"/>
  <c r="F151" i="2"/>
  <c r="E151" i="2"/>
  <c r="D151" i="2"/>
  <c r="EC150" i="2"/>
  <c r="EB150" i="2"/>
  <c r="EA150" i="2"/>
  <c r="DZ150" i="2"/>
  <c r="DY150" i="2"/>
  <c r="DX150" i="2"/>
  <c r="DW150" i="2"/>
  <c r="DV150" i="2"/>
  <c r="DU150" i="2"/>
  <c r="DT150" i="2"/>
  <c r="DS150" i="2"/>
  <c r="DR150" i="2"/>
  <c r="DQ150" i="2"/>
  <c r="DP150" i="2"/>
  <c r="DO150" i="2"/>
  <c r="DN150" i="2"/>
  <c r="DM150" i="2"/>
  <c r="DL150" i="2"/>
  <c r="DK150" i="2"/>
  <c r="DJ150" i="2"/>
  <c r="DI150" i="2"/>
  <c r="DH150" i="2"/>
  <c r="DG150" i="2"/>
  <c r="DF150" i="2"/>
  <c r="DE150" i="2"/>
  <c r="DD150" i="2"/>
  <c r="DC150" i="2"/>
  <c r="DB150" i="2"/>
  <c r="DA150" i="2"/>
  <c r="CZ150" i="2"/>
  <c r="CY150" i="2"/>
  <c r="CX150" i="2"/>
  <c r="CW150" i="2"/>
  <c r="CV150" i="2"/>
  <c r="CU150" i="2"/>
  <c r="CT150" i="2"/>
  <c r="CS150" i="2"/>
  <c r="CR150" i="2"/>
  <c r="CQ150" i="2"/>
  <c r="CP150" i="2"/>
  <c r="CO150" i="2"/>
  <c r="CN150" i="2"/>
  <c r="CM150" i="2"/>
  <c r="CL150" i="2"/>
  <c r="CK150" i="2"/>
  <c r="CJ150" i="2"/>
  <c r="CI150" i="2"/>
  <c r="CH150" i="2"/>
  <c r="CG150" i="2"/>
  <c r="CF150" i="2"/>
  <c r="CE150" i="2"/>
  <c r="CD150" i="2"/>
  <c r="CC150" i="2"/>
  <c r="CB150" i="2"/>
  <c r="CA150" i="2"/>
  <c r="BZ150" i="2"/>
  <c r="BY150" i="2"/>
  <c r="BX150" i="2"/>
  <c r="BW150" i="2"/>
  <c r="BV150" i="2"/>
  <c r="BU150" i="2"/>
  <c r="BT150" i="2"/>
  <c r="BS150" i="2"/>
  <c r="BR150" i="2"/>
  <c r="BO150" i="2"/>
  <c r="BN150" i="2"/>
  <c r="BM150" i="2"/>
  <c r="BL150" i="2"/>
  <c r="BK150" i="2"/>
  <c r="BJ150" i="2"/>
  <c r="BI150" i="2"/>
  <c r="BH150" i="2"/>
  <c r="BG150" i="2"/>
  <c r="BF150" i="2"/>
  <c r="BE150" i="2"/>
  <c r="BD150" i="2"/>
  <c r="BC150" i="2"/>
  <c r="BB150" i="2"/>
  <c r="BA150" i="2"/>
  <c r="AZ150" i="2"/>
  <c r="AY150" i="2"/>
  <c r="AX150" i="2"/>
  <c r="AW150" i="2"/>
  <c r="AV150" i="2"/>
  <c r="AU150" i="2"/>
  <c r="AT150" i="2"/>
  <c r="AS150" i="2"/>
  <c r="AR150" i="2"/>
  <c r="AQ150" i="2"/>
  <c r="AP150" i="2"/>
  <c r="AO150" i="2"/>
  <c r="AN150" i="2"/>
  <c r="AM150" i="2"/>
  <c r="AL150" i="2"/>
  <c r="AK150" i="2"/>
  <c r="AJ150" i="2"/>
  <c r="AI150" i="2"/>
  <c r="AH150" i="2"/>
  <c r="AG150" i="2"/>
  <c r="AF150" i="2"/>
  <c r="AE150" i="2"/>
  <c r="AD150" i="2"/>
  <c r="AC150" i="2"/>
  <c r="AB150" i="2"/>
  <c r="AA150" i="2"/>
  <c r="Z150" i="2"/>
  <c r="Y150" i="2"/>
  <c r="X150" i="2"/>
  <c r="W150" i="2"/>
  <c r="V150" i="2"/>
  <c r="U150" i="2"/>
  <c r="T150" i="2"/>
  <c r="S150" i="2"/>
  <c r="R150" i="2"/>
  <c r="Q150" i="2"/>
  <c r="P150" i="2"/>
  <c r="O150" i="2"/>
  <c r="N150" i="2"/>
  <c r="M150" i="2"/>
  <c r="L150" i="2"/>
  <c r="K150" i="2"/>
  <c r="J150" i="2"/>
  <c r="I150" i="2"/>
  <c r="H150" i="2"/>
  <c r="G150" i="2"/>
  <c r="F150" i="2"/>
  <c r="E150" i="2"/>
  <c r="D150" i="2"/>
  <c r="EC149" i="2"/>
  <c r="EB149" i="2"/>
  <c r="EA149" i="2"/>
  <c r="DZ149" i="2"/>
  <c r="DY149" i="2"/>
  <c r="DX149" i="2"/>
  <c r="DW149" i="2"/>
  <c r="DV149" i="2"/>
  <c r="DU149" i="2"/>
  <c r="DT149" i="2"/>
  <c r="DS149" i="2"/>
  <c r="DR149" i="2"/>
  <c r="DQ149" i="2"/>
  <c r="DP149" i="2"/>
  <c r="DO149" i="2"/>
  <c r="DN149" i="2"/>
  <c r="DM149" i="2"/>
  <c r="DL149" i="2"/>
  <c r="DK149" i="2"/>
  <c r="DJ149" i="2"/>
  <c r="DI149" i="2"/>
  <c r="DH149" i="2"/>
  <c r="DG149" i="2"/>
  <c r="DF149" i="2"/>
  <c r="DE149" i="2"/>
  <c r="DD149" i="2"/>
  <c r="DC149" i="2"/>
  <c r="DB149" i="2"/>
  <c r="DA149" i="2"/>
  <c r="CZ149" i="2"/>
  <c r="CY149" i="2"/>
  <c r="CX149" i="2"/>
  <c r="CW149" i="2"/>
  <c r="CV149" i="2"/>
  <c r="CU149" i="2"/>
  <c r="CT149" i="2"/>
  <c r="CS149" i="2"/>
  <c r="CR149" i="2"/>
  <c r="CQ149" i="2"/>
  <c r="CP149" i="2"/>
  <c r="CO149" i="2"/>
  <c r="CN149" i="2"/>
  <c r="CM149" i="2"/>
  <c r="CL149" i="2"/>
  <c r="CK149" i="2"/>
  <c r="CJ149" i="2"/>
  <c r="CI149" i="2"/>
  <c r="CH149" i="2"/>
  <c r="CG149" i="2"/>
  <c r="CF149" i="2"/>
  <c r="CE149" i="2"/>
  <c r="CD149" i="2"/>
  <c r="CC149" i="2"/>
  <c r="CB149" i="2"/>
  <c r="CA149" i="2"/>
  <c r="BZ149" i="2"/>
  <c r="BY149" i="2"/>
  <c r="BX149" i="2"/>
  <c r="BW149" i="2"/>
  <c r="BV149" i="2"/>
  <c r="BU149" i="2"/>
  <c r="BT149" i="2"/>
  <c r="BS149" i="2"/>
  <c r="BR149" i="2"/>
  <c r="BO149" i="2"/>
  <c r="BN149" i="2"/>
  <c r="BM149" i="2"/>
  <c r="BL149" i="2"/>
  <c r="BK149" i="2"/>
  <c r="BJ149" i="2"/>
  <c r="BI149" i="2"/>
  <c r="BH149" i="2"/>
  <c r="BG149" i="2"/>
  <c r="BF149" i="2"/>
  <c r="BE149" i="2"/>
  <c r="BD149" i="2"/>
  <c r="BC149" i="2"/>
  <c r="BB149" i="2"/>
  <c r="BA149" i="2"/>
  <c r="AZ149" i="2"/>
  <c r="AY149" i="2"/>
  <c r="AX149" i="2"/>
  <c r="AW149" i="2"/>
  <c r="AV149" i="2"/>
  <c r="AU149" i="2"/>
  <c r="AT149" i="2"/>
  <c r="AS149" i="2"/>
  <c r="AR149" i="2"/>
  <c r="AQ149" i="2"/>
  <c r="AP149" i="2"/>
  <c r="AO149" i="2"/>
  <c r="AN149" i="2"/>
  <c r="AM149" i="2"/>
  <c r="AL149" i="2"/>
  <c r="AK149" i="2"/>
  <c r="AJ149" i="2"/>
  <c r="AI149" i="2"/>
  <c r="AH149" i="2"/>
  <c r="AG149" i="2"/>
  <c r="AF149" i="2"/>
  <c r="AE149" i="2"/>
  <c r="AD149" i="2"/>
  <c r="AC149" i="2"/>
  <c r="AB149" i="2"/>
  <c r="AA149" i="2"/>
  <c r="Z149" i="2"/>
  <c r="Y149" i="2"/>
  <c r="X149" i="2"/>
  <c r="W149" i="2"/>
  <c r="V149" i="2"/>
  <c r="U149" i="2"/>
  <c r="T149" i="2"/>
  <c r="S149" i="2"/>
  <c r="R149" i="2"/>
  <c r="Q149" i="2"/>
  <c r="P149" i="2"/>
  <c r="O149" i="2"/>
  <c r="N149" i="2"/>
  <c r="M149" i="2"/>
  <c r="L149" i="2"/>
  <c r="K149" i="2"/>
  <c r="J149" i="2"/>
  <c r="I149" i="2"/>
  <c r="H149" i="2"/>
  <c r="G149" i="2"/>
  <c r="F149" i="2"/>
  <c r="E149" i="2"/>
  <c r="D149" i="2"/>
  <c r="EC148" i="2"/>
  <c r="EB148" i="2"/>
  <c r="EA148" i="2"/>
  <c r="DZ148" i="2"/>
  <c r="DY148" i="2"/>
  <c r="DX148" i="2"/>
  <c r="DW148" i="2"/>
  <c r="DV148" i="2"/>
  <c r="DU148" i="2"/>
  <c r="DT148" i="2"/>
  <c r="DS148" i="2"/>
  <c r="DR148" i="2"/>
  <c r="DQ148" i="2"/>
  <c r="DP148" i="2"/>
  <c r="DO148" i="2"/>
  <c r="DN148" i="2"/>
  <c r="DM148" i="2"/>
  <c r="DL148" i="2"/>
  <c r="DK148" i="2"/>
  <c r="DJ148" i="2"/>
  <c r="DI148" i="2"/>
  <c r="DH148" i="2"/>
  <c r="DG148" i="2"/>
  <c r="DF148" i="2"/>
  <c r="DE148" i="2"/>
  <c r="DD148" i="2"/>
  <c r="DC148" i="2"/>
  <c r="DB148" i="2"/>
  <c r="DA148" i="2"/>
  <c r="CZ148" i="2"/>
  <c r="CY148" i="2"/>
  <c r="CX148" i="2"/>
  <c r="CW148" i="2"/>
  <c r="CV148" i="2"/>
  <c r="CU148" i="2"/>
  <c r="CT148" i="2"/>
  <c r="CS148" i="2"/>
  <c r="CR148" i="2"/>
  <c r="CQ148" i="2"/>
  <c r="CP148" i="2"/>
  <c r="CO148" i="2"/>
  <c r="CN148" i="2"/>
  <c r="CM148" i="2"/>
  <c r="CL148" i="2"/>
  <c r="CK148" i="2"/>
  <c r="CJ148" i="2"/>
  <c r="CI148" i="2"/>
  <c r="CH148" i="2"/>
  <c r="CG148" i="2"/>
  <c r="CF148" i="2"/>
  <c r="CE148" i="2"/>
  <c r="CD148" i="2"/>
  <c r="CC148" i="2"/>
  <c r="CB148" i="2"/>
  <c r="CA148" i="2"/>
  <c r="BZ148" i="2"/>
  <c r="BY148" i="2"/>
  <c r="BX148" i="2"/>
  <c r="BW148" i="2"/>
  <c r="BV148" i="2"/>
  <c r="BU148" i="2"/>
  <c r="BT148" i="2"/>
  <c r="BS148" i="2"/>
  <c r="BR148" i="2"/>
  <c r="BO148" i="2"/>
  <c r="BN148" i="2"/>
  <c r="BM148" i="2"/>
  <c r="BL148" i="2"/>
  <c r="BK148" i="2"/>
  <c r="BJ148" i="2"/>
  <c r="BI148" i="2"/>
  <c r="BH148" i="2"/>
  <c r="BG148" i="2"/>
  <c r="BF148" i="2"/>
  <c r="BE148" i="2"/>
  <c r="BD148" i="2"/>
  <c r="BC148" i="2"/>
  <c r="BB148" i="2"/>
  <c r="BA148" i="2"/>
  <c r="AZ148" i="2"/>
  <c r="AY148" i="2"/>
  <c r="AX148" i="2"/>
  <c r="AW148" i="2"/>
  <c r="AV148" i="2"/>
  <c r="AU148" i="2"/>
  <c r="AT148" i="2"/>
  <c r="AS148" i="2"/>
  <c r="AR148" i="2"/>
  <c r="AQ148" i="2"/>
  <c r="AP148" i="2"/>
  <c r="AO148" i="2"/>
  <c r="AN148" i="2"/>
  <c r="AM148" i="2"/>
  <c r="AL148" i="2"/>
  <c r="AK148" i="2"/>
  <c r="AJ148" i="2"/>
  <c r="AI148" i="2"/>
  <c r="AH148" i="2"/>
  <c r="AG148" i="2"/>
  <c r="AF148" i="2"/>
  <c r="AE148" i="2"/>
  <c r="AD148" i="2"/>
  <c r="AC148" i="2"/>
  <c r="AB148" i="2"/>
  <c r="AA148" i="2"/>
  <c r="Z148" i="2"/>
  <c r="Y148" i="2"/>
  <c r="X148" i="2"/>
  <c r="W148" i="2"/>
  <c r="V148" i="2"/>
  <c r="U148" i="2"/>
  <c r="T148" i="2"/>
  <c r="S148" i="2"/>
  <c r="R148" i="2"/>
  <c r="Q148" i="2"/>
  <c r="P148" i="2"/>
  <c r="O148" i="2"/>
  <c r="N148" i="2"/>
  <c r="M148" i="2"/>
  <c r="L148" i="2"/>
  <c r="K148" i="2"/>
  <c r="J148" i="2"/>
  <c r="I148" i="2"/>
  <c r="H148" i="2"/>
  <c r="G148" i="2"/>
  <c r="F148" i="2"/>
  <c r="E148" i="2"/>
  <c r="D148" i="2"/>
  <c r="EC147" i="2"/>
  <c r="EB147" i="2"/>
  <c r="EA147" i="2"/>
  <c r="DZ147" i="2"/>
  <c r="DY147" i="2"/>
  <c r="DX147" i="2"/>
  <c r="DW147" i="2"/>
  <c r="DV147" i="2"/>
  <c r="DU147" i="2"/>
  <c r="DT147" i="2"/>
  <c r="DS147" i="2"/>
  <c r="DR147" i="2"/>
  <c r="DQ147" i="2"/>
  <c r="DP147" i="2"/>
  <c r="DO147" i="2"/>
  <c r="DN147" i="2"/>
  <c r="DM147" i="2"/>
  <c r="DL147" i="2"/>
  <c r="DK147" i="2"/>
  <c r="DJ147" i="2"/>
  <c r="DI147" i="2"/>
  <c r="DH147" i="2"/>
  <c r="DG147" i="2"/>
  <c r="DF147" i="2"/>
  <c r="DE147" i="2"/>
  <c r="DD147" i="2"/>
  <c r="DC147" i="2"/>
  <c r="DB147" i="2"/>
  <c r="DA147" i="2"/>
  <c r="CZ147" i="2"/>
  <c r="CY147" i="2"/>
  <c r="CX147" i="2"/>
  <c r="CW147" i="2"/>
  <c r="CV147" i="2"/>
  <c r="CU147" i="2"/>
  <c r="CT147" i="2"/>
  <c r="CS147" i="2"/>
  <c r="CR147" i="2"/>
  <c r="CQ147" i="2"/>
  <c r="CP147" i="2"/>
  <c r="CO147" i="2"/>
  <c r="CN147" i="2"/>
  <c r="CM147" i="2"/>
  <c r="CL147" i="2"/>
  <c r="CK147" i="2"/>
  <c r="CJ147" i="2"/>
  <c r="CI147" i="2"/>
  <c r="CH147" i="2"/>
  <c r="CG147" i="2"/>
  <c r="CF147" i="2"/>
  <c r="CE147" i="2"/>
  <c r="CD147" i="2"/>
  <c r="CC147" i="2"/>
  <c r="CB147" i="2"/>
  <c r="CA147" i="2"/>
  <c r="BZ147" i="2"/>
  <c r="BY147" i="2"/>
  <c r="BX147" i="2"/>
  <c r="BW147" i="2"/>
  <c r="BV147" i="2"/>
  <c r="BU147" i="2"/>
  <c r="BT147" i="2"/>
  <c r="BS147" i="2"/>
  <c r="BR147" i="2"/>
  <c r="BO147" i="2"/>
  <c r="BN147" i="2"/>
  <c r="BM147" i="2"/>
  <c r="BL147" i="2"/>
  <c r="BK147" i="2"/>
  <c r="BJ147" i="2"/>
  <c r="BI147" i="2"/>
  <c r="BH147" i="2"/>
  <c r="BG147" i="2"/>
  <c r="BF147" i="2"/>
  <c r="BE147" i="2"/>
  <c r="BD147" i="2"/>
  <c r="BC147" i="2"/>
  <c r="BB147" i="2"/>
  <c r="BA147" i="2"/>
  <c r="AZ147" i="2"/>
  <c r="AY147" i="2"/>
  <c r="AX147" i="2"/>
  <c r="AW147" i="2"/>
  <c r="AV147" i="2"/>
  <c r="AU147" i="2"/>
  <c r="AT147" i="2"/>
  <c r="AS147" i="2"/>
  <c r="AR147" i="2"/>
  <c r="AQ147" i="2"/>
  <c r="AP147" i="2"/>
  <c r="AO147" i="2"/>
  <c r="AN147" i="2"/>
  <c r="AM147" i="2"/>
  <c r="AL147" i="2"/>
  <c r="AK147" i="2"/>
  <c r="AJ147" i="2"/>
  <c r="AI147" i="2"/>
  <c r="AH147" i="2"/>
  <c r="AG147" i="2"/>
  <c r="AF147" i="2"/>
  <c r="AE147" i="2"/>
  <c r="AD147" i="2"/>
  <c r="AC147" i="2"/>
  <c r="AB147" i="2"/>
  <c r="AA147" i="2"/>
  <c r="Z147" i="2"/>
  <c r="Y147" i="2"/>
  <c r="X147" i="2"/>
  <c r="W147" i="2"/>
  <c r="V147" i="2"/>
  <c r="U147" i="2"/>
  <c r="T147" i="2"/>
  <c r="S147" i="2"/>
  <c r="R147" i="2"/>
  <c r="Q147" i="2"/>
  <c r="P147" i="2"/>
  <c r="O147" i="2"/>
  <c r="N147" i="2"/>
  <c r="M147" i="2"/>
  <c r="L147" i="2"/>
  <c r="K147" i="2"/>
  <c r="J147" i="2"/>
  <c r="I147" i="2"/>
  <c r="H147" i="2"/>
  <c r="G147" i="2"/>
  <c r="F147" i="2"/>
  <c r="E147" i="2"/>
  <c r="D147" i="2"/>
  <c r="EC146" i="2"/>
  <c r="EB146" i="2"/>
  <c r="EA146" i="2"/>
  <c r="DZ146" i="2"/>
  <c r="DY146" i="2"/>
  <c r="DX146" i="2"/>
  <c r="DW146" i="2"/>
  <c r="DV146" i="2"/>
  <c r="DU146" i="2"/>
  <c r="DT146" i="2"/>
  <c r="DS146" i="2"/>
  <c r="DR146" i="2"/>
  <c r="DQ146" i="2"/>
  <c r="DP146" i="2"/>
  <c r="DO146" i="2"/>
  <c r="DN146" i="2"/>
  <c r="DM146" i="2"/>
  <c r="DL146" i="2"/>
  <c r="DK146" i="2"/>
  <c r="DJ146" i="2"/>
  <c r="DI146" i="2"/>
  <c r="DH146" i="2"/>
  <c r="DG146" i="2"/>
  <c r="DF146" i="2"/>
  <c r="DE146" i="2"/>
  <c r="DD146" i="2"/>
  <c r="DC146" i="2"/>
  <c r="DB146" i="2"/>
  <c r="DA146" i="2"/>
  <c r="CZ146" i="2"/>
  <c r="CY146" i="2"/>
  <c r="CX146" i="2"/>
  <c r="CW146" i="2"/>
  <c r="CV146" i="2"/>
  <c r="CU146" i="2"/>
  <c r="CT146" i="2"/>
  <c r="CS146" i="2"/>
  <c r="CR146" i="2"/>
  <c r="CQ146" i="2"/>
  <c r="CP146" i="2"/>
  <c r="CO146" i="2"/>
  <c r="CN146" i="2"/>
  <c r="CM146" i="2"/>
  <c r="CL146" i="2"/>
  <c r="CK146" i="2"/>
  <c r="CJ146" i="2"/>
  <c r="CI146" i="2"/>
  <c r="CH146" i="2"/>
  <c r="CG146" i="2"/>
  <c r="CF146" i="2"/>
  <c r="CE146" i="2"/>
  <c r="CD146" i="2"/>
  <c r="CC146" i="2"/>
  <c r="CB146" i="2"/>
  <c r="CA146" i="2"/>
  <c r="BZ146" i="2"/>
  <c r="BY146" i="2"/>
  <c r="BX146" i="2"/>
  <c r="BW146" i="2"/>
  <c r="BV146" i="2"/>
  <c r="BU146" i="2"/>
  <c r="BT146" i="2"/>
  <c r="BS146" i="2"/>
  <c r="BR146" i="2"/>
  <c r="BO146" i="2"/>
  <c r="BN146" i="2"/>
  <c r="BM146" i="2"/>
  <c r="BL146" i="2"/>
  <c r="BK146" i="2"/>
  <c r="BJ146" i="2"/>
  <c r="BI146" i="2"/>
  <c r="BG146" i="2"/>
  <c r="BF146" i="2"/>
  <c r="BE146" i="2"/>
  <c r="BC146" i="2"/>
  <c r="BB146" i="2"/>
  <c r="BA146" i="2"/>
  <c r="AZ146" i="2"/>
  <c r="AY146" i="2"/>
  <c r="AX146" i="2"/>
  <c r="AW146" i="2"/>
  <c r="AV146" i="2"/>
  <c r="AU146" i="2"/>
  <c r="AT146" i="2"/>
  <c r="AS146" i="2"/>
  <c r="AQ146" i="2"/>
  <c r="AP146" i="2"/>
  <c r="AO146" i="2"/>
  <c r="AM146" i="2"/>
  <c r="AL146" i="2"/>
  <c r="AK146" i="2"/>
  <c r="AJ146" i="2"/>
  <c r="AI146" i="2"/>
  <c r="AH146" i="2"/>
  <c r="AG146" i="2"/>
  <c r="AF146" i="2"/>
  <c r="AE146" i="2"/>
  <c r="AD146" i="2"/>
  <c r="AC146" i="2"/>
  <c r="AA146" i="2"/>
  <c r="Z146" i="2"/>
  <c r="Y146" i="2"/>
  <c r="W146" i="2"/>
  <c r="V146" i="2"/>
  <c r="U146" i="2"/>
  <c r="T146" i="2"/>
  <c r="S146" i="2"/>
  <c r="R146" i="2"/>
  <c r="Q146" i="2"/>
  <c r="P146" i="2"/>
  <c r="O146" i="2"/>
  <c r="N146" i="2"/>
  <c r="M146" i="2"/>
  <c r="K146" i="2"/>
  <c r="J146" i="2"/>
  <c r="I146" i="2"/>
  <c r="G146" i="2"/>
  <c r="F146" i="2"/>
  <c r="E146" i="2"/>
  <c r="D146" i="2"/>
  <c r="IV336" i="2" l="1"/>
  <c r="IY336" i="2"/>
  <c r="ID296" i="2"/>
  <c r="IU336" i="2"/>
  <c r="IL296" i="2"/>
  <c r="HF295" i="2"/>
  <c r="HV296" i="2"/>
  <c r="JB295" i="2"/>
  <c r="ID295" i="2"/>
  <c r="GX296" i="2"/>
  <c r="HN295" i="2"/>
  <c r="IL294" i="2"/>
  <c r="HF294" i="2"/>
  <c r="GX295" i="2"/>
  <c r="GX294" i="2"/>
  <c r="HV294" i="2"/>
  <c r="IT296" i="2"/>
  <c r="IT295" i="2"/>
  <c r="HN296" i="2"/>
  <c r="HV295" i="2"/>
  <c r="HN294" i="2"/>
  <c r="IL295" i="2"/>
  <c r="IT294" i="2"/>
  <c r="ID294" i="2"/>
  <c r="HF296" i="2"/>
  <c r="FT208" i="2"/>
  <c r="IH208" i="2" s="1"/>
  <c r="EN209" i="2"/>
  <c r="HB209" i="2" s="1"/>
  <c r="FT207" i="2"/>
  <c r="IH207" i="2" s="1"/>
  <c r="ER207" i="2"/>
  <c r="FX207" i="2"/>
  <c r="IL207" i="2" s="1"/>
  <c r="FX276" i="2" s="1"/>
  <c r="ER208" i="2"/>
  <c r="HF208" i="2" s="1"/>
  <c r="ER277" i="2" s="1"/>
  <c r="ER209" i="2"/>
  <c r="HF209" i="2" s="1"/>
  <c r="ER278" i="2" s="1"/>
  <c r="FX209" i="2"/>
  <c r="IL209" i="2" s="1"/>
  <c r="FX278" i="2" s="1"/>
  <c r="EN207" i="2"/>
  <c r="HB207" i="2" s="1"/>
  <c r="FD207" i="2"/>
  <c r="HR207" i="2" s="1"/>
  <c r="GJ207" i="2"/>
  <c r="IX207" i="2" s="1"/>
  <c r="FD208" i="2"/>
  <c r="HR208" i="2" s="1"/>
  <c r="GJ208" i="2"/>
  <c r="IX208" i="2" s="1"/>
  <c r="FD209" i="2"/>
  <c r="HR209" i="2" s="1"/>
  <c r="GJ209" i="2"/>
  <c r="IX209" i="2" s="1"/>
  <c r="FH207" i="2"/>
  <c r="HV207" i="2" s="1"/>
  <c r="FH276" i="2" s="1"/>
  <c r="GN207" i="2"/>
  <c r="JB207" i="2" s="1"/>
  <c r="FH208" i="2"/>
  <c r="HV208" i="2" s="1"/>
  <c r="FH277" i="2" s="1"/>
  <c r="GN208" i="2"/>
  <c r="JB208" i="2" s="1"/>
  <c r="GN277" i="2" s="1"/>
  <c r="FH209" i="2"/>
  <c r="HV209" i="2" s="1"/>
  <c r="CT278" i="2" s="1"/>
  <c r="GN209" i="2"/>
  <c r="JB209" i="2" s="1"/>
  <c r="GN278" i="2" s="1"/>
  <c r="EH146" i="2"/>
  <c r="GV146" i="2" s="1"/>
  <c r="EL146" i="2"/>
  <c r="GZ146" i="2" s="1"/>
  <c r="BX215" i="2" s="1"/>
  <c r="EP146" i="2"/>
  <c r="HD146" i="2" s="1"/>
  <c r="CB215" i="2" s="1"/>
  <c r="ET146" i="2"/>
  <c r="HH146" i="2" s="1"/>
  <c r="EX146" i="2"/>
  <c r="HL146" i="2" s="1"/>
  <c r="V215" i="2" s="1"/>
  <c r="FB146" i="2"/>
  <c r="HP146" i="2" s="1"/>
  <c r="CN215" i="2" s="1"/>
  <c r="FF146" i="2"/>
  <c r="HT146" i="2" s="1"/>
  <c r="FJ146" i="2"/>
  <c r="HX146" i="2" s="1"/>
  <c r="FN146" i="2"/>
  <c r="IB146" i="2" s="1"/>
  <c r="FR146" i="2"/>
  <c r="IF146" i="2" s="1"/>
  <c r="AP215" i="2" s="1"/>
  <c r="FV146" i="2"/>
  <c r="IJ146" i="2" s="1"/>
  <c r="FZ146" i="2"/>
  <c r="GD146" i="2"/>
  <c r="IR146" i="2" s="1"/>
  <c r="GH146" i="2"/>
  <c r="IV146" i="2" s="1"/>
  <c r="BF215" i="2" s="1"/>
  <c r="GL146" i="2"/>
  <c r="IZ146" i="2" s="1"/>
  <c r="GP146" i="2"/>
  <c r="GV77" i="2"/>
  <c r="GZ77" i="2"/>
  <c r="HD77" i="2"/>
  <c r="HH77" i="2"/>
  <c r="HL77" i="2"/>
  <c r="HP77" i="2"/>
  <c r="HT77" i="2"/>
  <c r="HX77" i="2"/>
  <c r="IB77" i="2"/>
  <c r="IF77" i="2"/>
  <c r="IJ77" i="2"/>
  <c r="IN77" i="2"/>
  <c r="IR77" i="2"/>
  <c r="IV77" i="2"/>
  <c r="IZ77" i="2"/>
  <c r="JD77" i="2"/>
  <c r="EH147" i="2"/>
  <c r="GV147" i="2" s="1"/>
  <c r="EL147" i="2"/>
  <c r="GZ147" i="2" s="1"/>
  <c r="J216" i="2" s="1"/>
  <c r="EP147" i="2"/>
  <c r="HD147" i="2" s="1"/>
  <c r="ET147" i="2"/>
  <c r="EX147" i="2"/>
  <c r="HL147" i="2" s="1"/>
  <c r="FB147" i="2"/>
  <c r="HP147" i="2" s="1"/>
  <c r="Z216" i="2" s="1"/>
  <c r="FF147" i="2"/>
  <c r="HT147" i="2" s="1"/>
  <c r="FJ147" i="2"/>
  <c r="FN147" i="2"/>
  <c r="IB147" i="2" s="1"/>
  <c r="FR147" i="2"/>
  <c r="IF147" i="2" s="1"/>
  <c r="AP216" i="2" s="1"/>
  <c r="FV147" i="2"/>
  <c r="IJ147" i="2" s="1"/>
  <c r="FZ147" i="2"/>
  <c r="GD147" i="2"/>
  <c r="IR147" i="2" s="1"/>
  <c r="GH147" i="2"/>
  <c r="IV147" i="2" s="1"/>
  <c r="BF216" i="2" s="1"/>
  <c r="GL147" i="2"/>
  <c r="IZ147" i="2" s="1"/>
  <c r="GP147" i="2"/>
  <c r="GV78" i="2"/>
  <c r="GZ78" i="2"/>
  <c r="HD78" i="2"/>
  <c r="HH78" i="2"/>
  <c r="HL78" i="2"/>
  <c r="HP78" i="2"/>
  <c r="HT78" i="2"/>
  <c r="HX78" i="2"/>
  <c r="IB78" i="2"/>
  <c r="IF78" i="2"/>
  <c r="IJ78" i="2"/>
  <c r="IN78" i="2"/>
  <c r="IR78" i="2"/>
  <c r="IV78" i="2"/>
  <c r="IZ78" i="2"/>
  <c r="JD78" i="2"/>
  <c r="EH148" i="2"/>
  <c r="GV148" i="2" s="1"/>
  <c r="EL148" i="2"/>
  <c r="GZ148" i="2" s="1"/>
  <c r="J217" i="2" s="1"/>
  <c r="EP148" i="2"/>
  <c r="HD148" i="2" s="1"/>
  <c r="ET148" i="2"/>
  <c r="EX148" i="2"/>
  <c r="HL148" i="2" s="1"/>
  <c r="FB148" i="2"/>
  <c r="HP148" i="2" s="1"/>
  <c r="Z217" i="2" s="1"/>
  <c r="FF148" i="2"/>
  <c r="HT148" i="2" s="1"/>
  <c r="FJ148" i="2"/>
  <c r="FN148" i="2"/>
  <c r="IB148" i="2" s="1"/>
  <c r="FR148" i="2"/>
  <c r="IF148" i="2" s="1"/>
  <c r="AP217" i="2" s="1"/>
  <c r="FV148" i="2"/>
  <c r="IJ148" i="2" s="1"/>
  <c r="FZ148" i="2"/>
  <c r="GD148" i="2"/>
  <c r="IR148" i="2" s="1"/>
  <c r="GH148" i="2"/>
  <c r="IV148" i="2" s="1"/>
  <c r="BF217" i="2" s="1"/>
  <c r="GL148" i="2"/>
  <c r="IZ148" i="2" s="1"/>
  <c r="GP148" i="2"/>
  <c r="GV79" i="2"/>
  <c r="GZ79" i="2"/>
  <c r="HD79" i="2"/>
  <c r="HH79" i="2"/>
  <c r="HL79" i="2"/>
  <c r="HP79" i="2"/>
  <c r="HT79" i="2"/>
  <c r="HX79" i="2"/>
  <c r="IB79" i="2"/>
  <c r="IF79" i="2"/>
  <c r="IJ79" i="2"/>
  <c r="IN79" i="2"/>
  <c r="IR79" i="2"/>
  <c r="IV79" i="2"/>
  <c r="IZ79" i="2"/>
  <c r="JD79" i="2"/>
  <c r="EH149" i="2"/>
  <c r="GV149" i="2" s="1"/>
  <c r="EL149" i="2"/>
  <c r="GZ149" i="2" s="1"/>
  <c r="J218" i="2" s="1"/>
  <c r="EP149" i="2"/>
  <c r="HD149" i="2" s="1"/>
  <c r="ET149" i="2"/>
  <c r="EX149" i="2"/>
  <c r="HL149" i="2" s="1"/>
  <c r="FB149" i="2"/>
  <c r="HP149" i="2" s="1"/>
  <c r="Z218" i="2" s="1"/>
  <c r="FF149" i="2"/>
  <c r="HT149" i="2" s="1"/>
  <c r="FJ149" i="2"/>
  <c r="FN149" i="2"/>
  <c r="IB149" i="2" s="1"/>
  <c r="FR149" i="2"/>
  <c r="IF149" i="2" s="1"/>
  <c r="AP218" i="2" s="1"/>
  <c r="FV149" i="2"/>
  <c r="IJ149" i="2" s="1"/>
  <c r="FZ149" i="2"/>
  <c r="GD149" i="2"/>
  <c r="IR149" i="2" s="1"/>
  <c r="GH149" i="2"/>
  <c r="IV149" i="2" s="1"/>
  <c r="BF218" i="2" s="1"/>
  <c r="GL149" i="2"/>
  <c r="IZ149" i="2" s="1"/>
  <c r="GP149" i="2"/>
  <c r="GV80" i="2"/>
  <c r="GZ80" i="2"/>
  <c r="HD80" i="2"/>
  <c r="HH80" i="2"/>
  <c r="HL80" i="2"/>
  <c r="HP80" i="2"/>
  <c r="HT80" i="2"/>
  <c r="HX80" i="2"/>
  <c r="IB80" i="2"/>
  <c r="IF80" i="2"/>
  <c r="IJ80" i="2"/>
  <c r="IN80" i="2"/>
  <c r="IR80" i="2"/>
  <c r="IV80" i="2"/>
  <c r="IZ80" i="2"/>
  <c r="JD80" i="2"/>
  <c r="EH150" i="2"/>
  <c r="GV150" i="2" s="1"/>
  <c r="EL150" i="2"/>
  <c r="GZ150" i="2" s="1"/>
  <c r="J219" i="2" s="1"/>
  <c r="EP150" i="2"/>
  <c r="HD150" i="2" s="1"/>
  <c r="CB219" i="2" s="1"/>
  <c r="ET150" i="2"/>
  <c r="EX150" i="2"/>
  <c r="HL150" i="2" s="1"/>
  <c r="FB150" i="2"/>
  <c r="HP150" i="2" s="1"/>
  <c r="Z219" i="2" s="1"/>
  <c r="FF150" i="2"/>
  <c r="HT150" i="2" s="1"/>
  <c r="CR219" i="2" s="1"/>
  <c r="FJ150" i="2"/>
  <c r="FN150" i="2"/>
  <c r="IB150" i="2" s="1"/>
  <c r="FR150" i="2"/>
  <c r="IF150" i="2" s="1"/>
  <c r="AP219" i="2" s="1"/>
  <c r="FV150" i="2"/>
  <c r="IJ150" i="2" s="1"/>
  <c r="DH219" i="2" s="1"/>
  <c r="FZ150" i="2"/>
  <c r="GD150" i="2"/>
  <c r="IR150" i="2" s="1"/>
  <c r="GH150" i="2"/>
  <c r="IV150" i="2" s="1"/>
  <c r="BF219" i="2" s="1"/>
  <c r="GL150" i="2"/>
  <c r="IZ150" i="2" s="1"/>
  <c r="DX219" i="2" s="1"/>
  <c r="GP150" i="2"/>
  <c r="GV81" i="2"/>
  <c r="GZ81" i="2"/>
  <c r="HD81" i="2"/>
  <c r="HH81" i="2"/>
  <c r="HL81" i="2"/>
  <c r="HP81" i="2"/>
  <c r="HT81" i="2"/>
  <c r="HX81" i="2"/>
  <c r="IB81" i="2"/>
  <c r="IF81" i="2"/>
  <c r="IJ81" i="2"/>
  <c r="IN81" i="2"/>
  <c r="IR81" i="2"/>
  <c r="IV81" i="2"/>
  <c r="IZ81" i="2"/>
  <c r="JD81" i="2"/>
  <c r="EH151" i="2"/>
  <c r="GV151" i="2" s="1"/>
  <c r="EL151" i="2"/>
  <c r="GZ151" i="2" s="1"/>
  <c r="J220" i="2" s="1"/>
  <c r="EP151" i="2"/>
  <c r="HD151" i="2" s="1"/>
  <c r="CB220" i="2" s="1"/>
  <c r="ET151" i="2"/>
  <c r="EX151" i="2"/>
  <c r="HL151" i="2" s="1"/>
  <c r="FB151" i="2"/>
  <c r="HP151" i="2" s="1"/>
  <c r="Z220" i="2" s="1"/>
  <c r="FF151" i="2"/>
  <c r="HT151" i="2" s="1"/>
  <c r="CR220" i="2" s="1"/>
  <c r="FJ151" i="2"/>
  <c r="FN151" i="2"/>
  <c r="IB151" i="2" s="1"/>
  <c r="FR151" i="2"/>
  <c r="IF151" i="2" s="1"/>
  <c r="AP220" i="2" s="1"/>
  <c r="FV151" i="2"/>
  <c r="IJ151" i="2" s="1"/>
  <c r="DH220" i="2" s="1"/>
  <c r="FZ151" i="2"/>
  <c r="GD151" i="2"/>
  <c r="IR151" i="2" s="1"/>
  <c r="GH151" i="2"/>
  <c r="IV151" i="2" s="1"/>
  <c r="BF220" i="2" s="1"/>
  <c r="GL151" i="2"/>
  <c r="IZ151" i="2" s="1"/>
  <c r="DX220" i="2" s="1"/>
  <c r="GP151" i="2"/>
  <c r="GV82" i="2"/>
  <c r="GZ82" i="2"/>
  <c r="HD82" i="2"/>
  <c r="HH82" i="2"/>
  <c r="HL82" i="2"/>
  <c r="HP82" i="2"/>
  <c r="HT82" i="2"/>
  <c r="HX82" i="2"/>
  <c r="IB82" i="2"/>
  <c r="IF82" i="2"/>
  <c r="IJ82" i="2"/>
  <c r="IN82" i="2"/>
  <c r="IR82" i="2"/>
  <c r="IV82" i="2"/>
  <c r="IZ82" i="2"/>
  <c r="JD82" i="2"/>
  <c r="EH152" i="2"/>
  <c r="GV152" i="2" s="1"/>
  <c r="EL152" i="2"/>
  <c r="GZ152" i="2" s="1"/>
  <c r="J221" i="2" s="1"/>
  <c r="EP152" i="2"/>
  <c r="HD152" i="2" s="1"/>
  <c r="CB221" i="2" s="1"/>
  <c r="ET152" i="2"/>
  <c r="EX152" i="2"/>
  <c r="HL152" i="2" s="1"/>
  <c r="FB152" i="2"/>
  <c r="HP152" i="2" s="1"/>
  <c r="Z221" i="2" s="1"/>
  <c r="FF152" i="2"/>
  <c r="HT152" i="2" s="1"/>
  <c r="CR221" i="2" s="1"/>
  <c r="FJ152" i="2"/>
  <c r="FN152" i="2"/>
  <c r="IB152" i="2" s="1"/>
  <c r="FR152" i="2"/>
  <c r="IF152" i="2" s="1"/>
  <c r="AP221" i="2" s="1"/>
  <c r="FV152" i="2"/>
  <c r="IJ152" i="2" s="1"/>
  <c r="DH221" i="2" s="1"/>
  <c r="FZ152" i="2"/>
  <c r="GD152" i="2"/>
  <c r="IR152" i="2" s="1"/>
  <c r="GH152" i="2"/>
  <c r="IV152" i="2" s="1"/>
  <c r="BF221" i="2" s="1"/>
  <c r="GL152" i="2"/>
  <c r="IZ152" i="2" s="1"/>
  <c r="DX221" i="2" s="1"/>
  <c r="GP152" i="2"/>
  <c r="GV83" i="2"/>
  <c r="GZ83" i="2"/>
  <c r="HD83" i="2"/>
  <c r="HH83" i="2"/>
  <c r="HL83" i="2"/>
  <c r="HP83" i="2"/>
  <c r="HT83" i="2"/>
  <c r="HX83" i="2"/>
  <c r="IB83" i="2"/>
  <c r="IF83" i="2"/>
  <c r="IJ83" i="2"/>
  <c r="IN83" i="2"/>
  <c r="IR83" i="2"/>
  <c r="IV83" i="2"/>
  <c r="IZ83" i="2"/>
  <c r="JD83" i="2"/>
  <c r="EH153" i="2"/>
  <c r="GV153" i="2" s="1"/>
  <c r="F222" i="2" s="1"/>
  <c r="EL153" i="2"/>
  <c r="GZ153" i="2" s="1"/>
  <c r="J222" i="2" s="1"/>
  <c r="EP153" i="2"/>
  <c r="HD153" i="2" s="1"/>
  <c r="CB222" i="2" s="1"/>
  <c r="ET153" i="2"/>
  <c r="EX153" i="2"/>
  <c r="HL153" i="2" s="1"/>
  <c r="V222" i="2" s="1"/>
  <c r="FB153" i="2"/>
  <c r="HP153" i="2" s="1"/>
  <c r="Z222" i="2" s="1"/>
  <c r="FF153" i="2"/>
  <c r="HT153" i="2" s="1"/>
  <c r="CR222" i="2" s="1"/>
  <c r="FJ153" i="2"/>
  <c r="FN153" i="2"/>
  <c r="IB153" i="2" s="1"/>
  <c r="AL222" i="2" s="1"/>
  <c r="FR153" i="2"/>
  <c r="IF153" i="2" s="1"/>
  <c r="AP222" i="2" s="1"/>
  <c r="FV153" i="2"/>
  <c r="IJ153" i="2" s="1"/>
  <c r="DH222" i="2" s="1"/>
  <c r="FZ153" i="2"/>
  <c r="GD153" i="2"/>
  <c r="IR153" i="2" s="1"/>
  <c r="BB222" i="2" s="1"/>
  <c r="GH153" i="2"/>
  <c r="IV153" i="2" s="1"/>
  <c r="BF222" i="2" s="1"/>
  <c r="GL153" i="2"/>
  <c r="IZ153" i="2" s="1"/>
  <c r="DX222" i="2" s="1"/>
  <c r="GP153" i="2"/>
  <c r="GV84" i="2"/>
  <c r="GZ84" i="2"/>
  <c r="HD84" i="2"/>
  <c r="HH84" i="2"/>
  <c r="HL84" i="2"/>
  <c r="HP84" i="2"/>
  <c r="HT84" i="2"/>
  <c r="HX84" i="2"/>
  <c r="IB84" i="2"/>
  <c r="IF84" i="2"/>
  <c r="IJ84" i="2"/>
  <c r="IN84" i="2"/>
  <c r="IR84" i="2"/>
  <c r="IV84" i="2"/>
  <c r="IZ84" i="2"/>
  <c r="JD84" i="2"/>
  <c r="EH154" i="2"/>
  <c r="GV154" i="2" s="1"/>
  <c r="F223" i="2" s="1"/>
  <c r="EL154" i="2"/>
  <c r="GZ154" i="2" s="1"/>
  <c r="J223" i="2" s="1"/>
  <c r="EP154" i="2"/>
  <c r="HD154" i="2" s="1"/>
  <c r="CB223" i="2" s="1"/>
  <c r="ET154" i="2"/>
  <c r="EX154" i="2"/>
  <c r="HL154" i="2" s="1"/>
  <c r="V223" i="2" s="1"/>
  <c r="FB154" i="2"/>
  <c r="HP154" i="2" s="1"/>
  <c r="Z223" i="2" s="1"/>
  <c r="FF154" i="2"/>
  <c r="HT154" i="2" s="1"/>
  <c r="CR223" i="2" s="1"/>
  <c r="FJ154" i="2"/>
  <c r="FN154" i="2"/>
  <c r="IB154" i="2" s="1"/>
  <c r="AL223" i="2" s="1"/>
  <c r="FR154" i="2"/>
  <c r="IF154" i="2" s="1"/>
  <c r="AP223" i="2" s="1"/>
  <c r="FV154" i="2"/>
  <c r="IJ154" i="2" s="1"/>
  <c r="DH223" i="2" s="1"/>
  <c r="FZ154" i="2"/>
  <c r="GD154" i="2"/>
  <c r="IR154" i="2" s="1"/>
  <c r="BB223" i="2" s="1"/>
  <c r="GH154" i="2"/>
  <c r="IV154" i="2" s="1"/>
  <c r="BF223" i="2" s="1"/>
  <c r="GL154" i="2"/>
  <c r="IZ154" i="2" s="1"/>
  <c r="DX223" i="2" s="1"/>
  <c r="GP154" i="2"/>
  <c r="GV85" i="2"/>
  <c r="GZ85" i="2"/>
  <c r="HD85" i="2"/>
  <c r="HH85" i="2"/>
  <c r="HL85" i="2"/>
  <c r="HP85" i="2"/>
  <c r="HT85" i="2"/>
  <c r="HX85" i="2"/>
  <c r="IB85" i="2"/>
  <c r="IF85" i="2"/>
  <c r="IN85" i="2"/>
  <c r="JD85" i="2"/>
  <c r="EH155" i="2"/>
  <c r="GV155" i="2" s="1"/>
  <c r="F224" i="2" s="1"/>
  <c r="EL155" i="2"/>
  <c r="GZ155" i="2" s="1"/>
  <c r="J224" i="2" s="1"/>
  <c r="EP155" i="2"/>
  <c r="HD155" i="2" s="1"/>
  <c r="CB224" i="2" s="1"/>
  <c r="ET155" i="2"/>
  <c r="EX155" i="2"/>
  <c r="HL155" i="2" s="1"/>
  <c r="V224" i="2" s="1"/>
  <c r="FB155" i="2"/>
  <c r="HP155" i="2" s="1"/>
  <c r="Z224" i="2" s="1"/>
  <c r="FF155" i="2"/>
  <c r="HT155" i="2" s="1"/>
  <c r="CR224" i="2" s="1"/>
  <c r="FJ155" i="2"/>
  <c r="FN155" i="2"/>
  <c r="IB155" i="2" s="1"/>
  <c r="AL224" i="2" s="1"/>
  <c r="FR155" i="2"/>
  <c r="IF155" i="2" s="1"/>
  <c r="AP224" i="2" s="1"/>
  <c r="FV155" i="2"/>
  <c r="IJ155" i="2" s="1"/>
  <c r="DH224" i="2" s="1"/>
  <c r="FZ155" i="2"/>
  <c r="GD155" i="2"/>
  <c r="IR155" i="2" s="1"/>
  <c r="BB224" i="2" s="1"/>
  <c r="GH155" i="2"/>
  <c r="IV155" i="2" s="1"/>
  <c r="BF224" i="2" s="1"/>
  <c r="GL155" i="2"/>
  <c r="IZ155" i="2" s="1"/>
  <c r="DX224" i="2" s="1"/>
  <c r="GP155" i="2"/>
  <c r="GV86" i="2"/>
  <c r="GZ86" i="2"/>
  <c r="HD86" i="2"/>
  <c r="HH86" i="2"/>
  <c r="HL86" i="2"/>
  <c r="HP86" i="2"/>
  <c r="HT86" i="2"/>
  <c r="HX86" i="2"/>
  <c r="IB86" i="2"/>
  <c r="IF86" i="2"/>
  <c r="IJ86" i="2"/>
  <c r="IN86" i="2"/>
  <c r="IR86" i="2"/>
  <c r="IV86" i="2"/>
  <c r="IZ86" i="2"/>
  <c r="JD86" i="2"/>
  <c r="EH156" i="2"/>
  <c r="GV156" i="2" s="1"/>
  <c r="F225" i="2" s="1"/>
  <c r="EL156" i="2"/>
  <c r="GZ156" i="2" s="1"/>
  <c r="J225" i="2" s="1"/>
  <c r="EP156" i="2"/>
  <c r="HD156" i="2" s="1"/>
  <c r="CB225" i="2" s="1"/>
  <c r="ET156" i="2"/>
  <c r="EX156" i="2"/>
  <c r="HL156" i="2" s="1"/>
  <c r="V225" i="2" s="1"/>
  <c r="FB156" i="2"/>
  <c r="HP156" i="2" s="1"/>
  <c r="Z225" i="2" s="1"/>
  <c r="FF156" i="2"/>
  <c r="HT156" i="2" s="1"/>
  <c r="CR225" i="2" s="1"/>
  <c r="FJ156" i="2"/>
  <c r="FN156" i="2"/>
  <c r="IB156" i="2" s="1"/>
  <c r="AL225" i="2" s="1"/>
  <c r="FR156" i="2"/>
  <c r="IF156" i="2" s="1"/>
  <c r="AP225" i="2" s="1"/>
  <c r="FV156" i="2"/>
  <c r="IJ156" i="2" s="1"/>
  <c r="DH225" i="2" s="1"/>
  <c r="FZ156" i="2"/>
  <c r="GD156" i="2"/>
  <c r="IR156" i="2" s="1"/>
  <c r="BB225" i="2" s="1"/>
  <c r="GH156" i="2"/>
  <c r="IV156" i="2" s="1"/>
  <c r="BF225" i="2" s="1"/>
  <c r="GL156" i="2"/>
  <c r="IZ156" i="2" s="1"/>
  <c r="DX225" i="2" s="1"/>
  <c r="GP156" i="2"/>
  <c r="GV87" i="2"/>
  <c r="GZ87" i="2"/>
  <c r="HD87" i="2"/>
  <c r="HH87" i="2"/>
  <c r="HL87" i="2"/>
  <c r="HP87" i="2"/>
  <c r="HT87" i="2"/>
  <c r="HX87" i="2"/>
  <c r="IB87" i="2"/>
  <c r="IF87" i="2"/>
  <c r="IJ87" i="2"/>
  <c r="IN87" i="2"/>
  <c r="IR87" i="2"/>
  <c r="IV87" i="2"/>
  <c r="IZ87" i="2"/>
  <c r="JD87" i="2"/>
  <c r="EH157" i="2"/>
  <c r="GV157" i="2" s="1"/>
  <c r="F226" i="2" s="1"/>
  <c r="EL157" i="2"/>
  <c r="GZ157" i="2" s="1"/>
  <c r="J226" i="2" s="1"/>
  <c r="EP157" i="2"/>
  <c r="HD157" i="2" s="1"/>
  <c r="CB226" i="2" s="1"/>
  <c r="ET157" i="2"/>
  <c r="EX157" i="2"/>
  <c r="HL157" i="2" s="1"/>
  <c r="V226" i="2" s="1"/>
  <c r="FB157" i="2"/>
  <c r="HP157" i="2" s="1"/>
  <c r="Z226" i="2" s="1"/>
  <c r="FF157" i="2"/>
  <c r="HT157" i="2" s="1"/>
  <c r="CR226" i="2" s="1"/>
  <c r="FJ157" i="2"/>
  <c r="FN157" i="2"/>
  <c r="IB157" i="2" s="1"/>
  <c r="AL226" i="2" s="1"/>
  <c r="FR157" i="2"/>
  <c r="IF157" i="2" s="1"/>
  <c r="AP226" i="2" s="1"/>
  <c r="FV157" i="2"/>
  <c r="IJ157" i="2" s="1"/>
  <c r="DH226" i="2" s="1"/>
  <c r="FZ157" i="2"/>
  <c r="GD157" i="2"/>
  <c r="IR157" i="2" s="1"/>
  <c r="BB226" i="2" s="1"/>
  <c r="GH157" i="2"/>
  <c r="IV157" i="2" s="1"/>
  <c r="BF226" i="2" s="1"/>
  <c r="GL157" i="2"/>
  <c r="IZ157" i="2" s="1"/>
  <c r="DX226" i="2" s="1"/>
  <c r="GP157" i="2"/>
  <c r="GV88" i="2"/>
  <c r="GZ88" i="2"/>
  <c r="HD88" i="2"/>
  <c r="HH88" i="2"/>
  <c r="HL88" i="2"/>
  <c r="HP88" i="2"/>
  <c r="HT88" i="2"/>
  <c r="HX88" i="2"/>
  <c r="IB88" i="2"/>
  <c r="IF88" i="2"/>
  <c r="IJ88" i="2"/>
  <c r="IN88" i="2"/>
  <c r="IR88" i="2"/>
  <c r="IV88" i="2"/>
  <c r="IZ88" i="2"/>
  <c r="JD88" i="2"/>
  <c r="EH158" i="2"/>
  <c r="GV158" i="2" s="1"/>
  <c r="F227" i="2" s="1"/>
  <c r="EL158" i="2"/>
  <c r="GZ158" i="2" s="1"/>
  <c r="J227" i="2" s="1"/>
  <c r="EP158" i="2"/>
  <c r="HD158" i="2" s="1"/>
  <c r="CB227" i="2" s="1"/>
  <c r="ET158" i="2"/>
  <c r="EX158" i="2"/>
  <c r="HL158" i="2" s="1"/>
  <c r="V227" i="2" s="1"/>
  <c r="FB158" i="2"/>
  <c r="HP158" i="2" s="1"/>
  <c r="Z227" i="2" s="1"/>
  <c r="FF158" i="2"/>
  <c r="HT158" i="2" s="1"/>
  <c r="CR227" i="2" s="1"/>
  <c r="FJ158" i="2"/>
  <c r="FN158" i="2"/>
  <c r="IB158" i="2" s="1"/>
  <c r="AL227" i="2" s="1"/>
  <c r="FR158" i="2"/>
  <c r="IF158" i="2" s="1"/>
  <c r="AP227" i="2" s="1"/>
  <c r="FV158" i="2"/>
  <c r="IJ158" i="2" s="1"/>
  <c r="DH227" i="2" s="1"/>
  <c r="FZ158" i="2"/>
  <c r="GD158" i="2"/>
  <c r="IR158" i="2" s="1"/>
  <c r="BB227" i="2" s="1"/>
  <c r="GH158" i="2"/>
  <c r="IV158" i="2" s="1"/>
  <c r="BF227" i="2" s="1"/>
  <c r="GL158" i="2"/>
  <c r="IZ158" i="2" s="1"/>
  <c r="DX227" i="2" s="1"/>
  <c r="GP158" i="2"/>
  <c r="GV89" i="2"/>
  <c r="GZ89" i="2"/>
  <c r="HD89" i="2"/>
  <c r="HH89" i="2"/>
  <c r="HL89" i="2"/>
  <c r="HP89" i="2"/>
  <c r="HT89" i="2"/>
  <c r="HX89" i="2"/>
  <c r="IB89" i="2"/>
  <c r="IF89" i="2"/>
  <c r="IJ89" i="2"/>
  <c r="IN89" i="2"/>
  <c r="IR89" i="2"/>
  <c r="IV89" i="2"/>
  <c r="IZ89" i="2"/>
  <c r="JD89" i="2"/>
  <c r="EH159" i="2"/>
  <c r="GV159" i="2" s="1"/>
  <c r="F228" i="2" s="1"/>
  <c r="EL159" i="2"/>
  <c r="GZ159" i="2" s="1"/>
  <c r="J228" i="2" s="1"/>
  <c r="EP159" i="2"/>
  <c r="HD159" i="2" s="1"/>
  <c r="CB228" i="2" s="1"/>
  <c r="ET159" i="2"/>
  <c r="EX159" i="2"/>
  <c r="HL159" i="2" s="1"/>
  <c r="V228" i="2" s="1"/>
  <c r="FB159" i="2"/>
  <c r="HP159" i="2" s="1"/>
  <c r="Z228" i="2" s="1"/>
  <c r="FF159" i="2"/>
  <c r="HT159" i="2" s="1"/>
  <c r="CR228" i="2" s="1"/>
  <c r="FJ159" i="2"/>
  <c r="FN159" i="2"/>
  <c r="IB159" i="2" s="1"/>
  <c r="AL228" i="2" s="1"/>
  <c r="FR159" i="2"/>
  <c r="IF159" i="2" s="1"/>
  <c r="AP228" i="2" s="1"/>
  <c r="FV159" i="2"/>
  <c r="IJ159" i="2" s="1"/>
  <c r="DH228" i="2" s="1"/>
  <c r="FZ159" i="2"/>
  <c r="GD159" i="2"/>
  <c r="IR159" i="2" s="1"/>
  <c r="BB228" i="2" s="1"/>
  <c r="GH159" i="2"/>
  <c r="IV159" i="2" s="1"/>
  <c r="BF228" i="2" s="1"/>
  <c r="GL159" i="2"/>
  <c r="IZ159" i="2" s="1"/>
  <c r="DX228" i="2" s="1"/>
  <c r="GP159" i="2"/>
  <c r="GV90" i="2"/>
  <c r="GZ90" i="2"/>
  <c r="HD90" i="2"/>
  <c r="EH160" i="2"/>
  <c r="GV160" i="2" s="1"/>
  <c r="F229" i="2" s="1"/>
  <c r="EL160" i="2"/>
  <c r="GZ160" i="2" s="1"/>
  <c r="J229" i="2" s="1"/>
  <c r="EP160" i="2"/>
  <c r="HD160" i="2" s="1"/>
  <c r="CB229" i="2" s="1"/>
  <c r="ET160" i="2"/>
  <c r="EX160" i="2"/>
  <c r="HL160" i="2" s="1"/>
  <c r="V229" i="2" s="1"/>
  <c r="FB160" i="2"/>
  <c r="HP160" i="2" s="1"/>
  <c r="Z229" i="2" s="1"/>
  <c r="FF160" i="2"/>
  <c r="HT160" i="2" s="1"/>
  <c r="CR229" i="2" s="1"/>
  <c r="FJ160" i="2"/>
  <c r="FN160" i="2"/>
  <c r="IB160" i="2" s="1"/>
  <c r="AL229" i="2" s="1"/>
  <c r="FR160" i="2"/>
  <c r="IF160" i="2" s="1"/>
  <c r="AP229" i="2" s="1"/>
  <c r="FV160" i="2"/>
  <c r="IJ160" i="2" s="1"/>
  <c r="DH229" i="2" s="1"/>
  <c r="FZ160" i="2"/>
  <c r="GD160" i="2"/>
  <c r="IR160" i="2" s="1"/>
  <c r="BB229" i="2" s="1"/>
  <c r="GH160" i="2"/>
  <c r="IV160" i="2" s="1"/>
  <c r="BF229" i="2" s="1"/>
  <c r="GL160" i="2"/>
  <c r="IZ160" i="2" s="1"/>
  <c r="DX229" i="2" s="1"/>
  <c r="GP160" i="2"/>
  <c r="GV91" i="2"/>
  <c r="GZ91" i="2"/>
  <c r="HD91" i="2"/>
  <c r="HH91" i="2"/>
  <c r="HL91" i="2"/>
  <c r="HP91" i="2"/>
  <c r="HT91" i="2"/>
  <c r="HX91" i="2"/>
  <c r="IB91" i="2"/>
  <c r="IF91" i="2"/>
  <c r="IJ91" i="2"/>
  <c r="IN91" i="2"/>
  <c r="EH161" i="2"/>
  <c r="GV161" i="2" s="1"/>
  <c r="F230" i="2" s="1"/>
  <c r="EL161" i="2"/>
  <c r="GZ161" i="2" s="1"/>
  <c r="J230" i="2" s="1"/>
  <c r="EP161" i="2"/>
  <c r="HD161" i="2" s="1"/>
  <c r="CB230" i="2" s="1"/>
  <c r="ET161" i="2"/>
  <c r="EX161" i="2"/>
  <c r="HL161" i="2" s="1"/>
  <c r="V230" i="2" s="1"/>
  <c r="FB161" i="2"/>
  <c r="HP161" i="2" s="1"/>
  <c r="Z230" i="2" s="1"/>
  <c r="FF161" i="2"/>
  <c r="HT161" i="2" s="1"/>
  <c r="CR230" i="2" s="1"/>
  <c r="FJ161" i="2"/>
  <c r="FN161" i="2"/>
  <c r="IB161" i="2" s="1"/>
  <c r="AL230" i="2" s="1"/>
  <c r="FR161" i="2"/>
  <c r="IF161" i="2" s="1"/>
  <c r="AP230" i="2" s="1"/>
  <c r="FV161" i="2"/>
  <c r="IJ161" i="2" s="1"/>
  <c r="DH230" i="2" s="1"/>
  <c r="FZ161" i="2"/>
  <c r="GD161" i="2"/>
  <c r="IR161" i="2" s="1"/>
  <c r="BB230" i="2" s="1"/>
  <c r="GH161" i="2"/>
  <c r="GL161" i="2"/>
  <c r="IZ161" i="2" s="1"/>
  <c r="DX230" i="2" s="1"/>
  <c r="GP161" i="2"/>
  <c r="GV92" i="2"/>
  <c r="GZ92" i="2"/>
  <c r="HD92" i="2"/>
  <c r="HH92" i="2"/>
  <c r="HL92" i="2"/>
  <c r="HP92" i="2"/>
  <c r="HT92" i="2"/>
  <c r="HX92" i="2"/>
  <c r="IB92" i="2"/>
  <c r="IF92" i="2"/>
  <c r="IJ92" i="2"/>
  <c r="IN92" i="2"/>
  <c r="IR92" i="2"/>
  <c r="IV92" i="2"/>
  <c r="IZ92" i="2"/>
  <c r="JD92" i="2"/>
  <c r="EH162" i="2"/>
  <c r="GV162" i="2" s="1"/>
  <c r="F231" i="2" s="1"/>
  <c r="EL162" i="2"/>
  <c r="EP162" i="2"/>
  <c r="HD162" i="2" s="1"/>
  <c r="CB231" i="2" s="1"/>
  <c r="ET162" i="2"/>
  <c r="EX162" i="2"/>
  <c r="HL162" i="2" s="1"/>
  <c r="V231" i="2" s="1"/>
  <c r="FB162" i="2"/>
  <c r="FF162" i="2"/>
  <c r="HT162" i="2" s="1"/>
  <c r="CR231" i="2" s="1"/>
  <c r="FJ162" i="2"/>
  <c r="FN162" i="2"/>
  <c r="IB162" i="2" s="1"/>
  <c r="AL231" i="2" s="1"/>
  <c r="FR162" i="2"/>
  <c r="FV162" i="2"/>
  <c r="IJ162" i="2" s="1"/>
  <c r="DH231" i="2" s="1"/>
  <c r="FZ162" i="2"/>
  <c r="GD162" i="2"/>
  <c r="IR162" i="2" s="1"/>
  <c r="BB231" i="2" s="1"/>
  <c r="GH162" i="2"/>
  <c r="GL162" i="2"/>
  <c r="IZ162" i="2" s="1"/>
  <c r="DX231" i="2" s="1"/>
  <c r="GP162" i="2"/>
  <c r="GV93" i="2"/>
  <c r="GZ93" i="2"/>
  <c r="HD93" i="2"/>
  <c r="HH93" i="2"/>
  <c r="HL93" i="2"/>
  <c r="HP93" i="2"/>
  <c r="HT93" i="2"/>
  <c r="HX93" i="2"/>
  <c r="IB93" i="2"/>
  <c r="IF93" i="2"/>
  <c r="IJ93" i="2"/>
  <c r="IN93" i="2"/>
  <c r="IR93" i="2"/>
  <c r="IV93" i="2"/>
  <c r="IZ93" i="2"/>
  <c r="JD93" i="2"/>
  <c r="EH163" i="2"/>
  <c r="GV163" i="2" s="1"/>
  <c r="F232" i="2" s="1"/>
  <c r="EL163" i="2"/>
  <c r="EP163" i="2"/>
  <c r="HD163" i="2" s="1"/>
  <c r="CB232" i="2" s="1"/>
  <c r="ET163" i="2"/>
  <c r="EX163" i="2"/>
  <c r="HL163" i="2" s="1"/>
  <c r="V232" i="2" s="1"/>
  <c r="FB163" i="2"/>
  <c r="FF163" i="2"/>
  <c r="HT163" i="2" s="1"/>
  <c r="CR232" i="2" s="1"/>
  <c r="FJ163" i="2"/>
  <c r="FN163" i="2"/>
  <c r="IB163" i="2" s="1"/>
  <c r="AL232" i="2" s="1"/>
  <c r="FR163" i="2"/>
  <c r="FV163" i="2"/>
  <c r="IJ163" i="2" s="1"/>
  <c r="DH232" i="2" s="1"/>
  <c r="FZ163" i="2"/>
  <c r="GD163" i="2"/>
  <c r="IR163" i="2" s="1"/>
  <c r="BB232" i="2" s="1"/>
  <c r="GH163" i="2"/>
  <c r="GL163" i="2"/>
  <c r="IZ163" i="2" s="1"/>
  <c r="DX232" i="2" s="1"/>
  <c r="GP163" i="2"/>
  <c r="GV94" i="2"/>
  <c r="GZ94" i="2"/>
  <c r="HD94" i="2"/>
  <c r="HH94" i="2"/>
  <c r="HL94" i="2"/>
  <c r="HP94" i="2"/>
  <c r="HT94" i="2"/>
  <c r="HX94" i="2"/>
  <c r="IB94" i="2"/>
  <c r="IF94" i="2"/>
  <c r="IJ94" i="2"/>
  <c r="IN94" i="2"/>
  <c r="IR94" i="2"/>
  <c r="IV94" i="2"/>
  <c r="IZ94" i="2"/>
  <c r="JD94" i="2"/>
  <c r="EH164" i="2"/>
  <c r="GV164" i="2" s="1"/>
  <c r="F233" i="2" s="1"/>
  <c r="EL164" i="2"/>
  <c r="EP164" i="2"/>
  <c r="HD164" i="2" s="1"/>
  <c r="CB233" i="2" s="1"/>
  <c r="ET164" i="2"/>
  <c r="EX164" i="2"/>
  <c r="HL164" i="2" s="1"/>
  <c r="V233" i="2" s="1"/>
  <c r="FB164" i="2"/>
  <c r="FF164" i="2"/>
  <c r="HT164" i="2" s="1"/>
  <c r="CR233" i="2" s="1"/>
  <c r="FJ164" i="2"/>
  <c r="FN164" i="2"/>
  <c r="IB164" i="2" s="1"/>
  <c r="AL233" i="2" s="1"/>
  <c r="FR164" i="2"/>
  <c r="FV164" i="2"/>
  <c r="IJ164" i="2" s="1"/>
  <c r="DH233" i="2" s="1"/>
  <c r="FZ164" i="2"/>
  <c r="GD164" i="2"/>
  <c r="IR164" i="2" s="1"/>
  <c r="BB233" i="2" s="1"/>
  <c r="GH164" i="2"/>
  <c r="GL164" i="2"/>
  <c r="IZ164" i="2" s="1"/>
  <c r="DX233" i="2" s="1"/>
  <c r="GP164" i="2"/>
  <c r="GV95" i="2"/>
  <c r="GZ95" i="2"/>
  <c r="HD95" i="2"/>
  <c r="HH95" i="2"/>
  <c r="HL95" i="2"/>
  <c r="HP95" i="2"/>
  <c r="HT95" i="2"/>
  <c r="HX95" i="2"/>
  <c r="IB95" i="2"/>
  <c r="IF95" i="2"/>
  <c r="IJ95" i="2"/>
  <c r="IN95" i="2"/>
  <c r="IR95" i="2"/>
  <c r="IV95" i="2"/>
  <c r="IZ95" i="2"/>
  <c r="JD95" i="2"/>
  <c r="EH165" i="2"/>
  <c r="GV165" i="2" s="1"/>
  <c r="F234" i="2" s="1"/>
  <c r="EL165" i="2"/>
  <c r="EP165" i="2"/>
  <c r="HD165" i="2" s="1"/>
  <c r="CB234" i="2" s="1"/>
  <c r="ET165" i="2"/>
  <c r="EX165" i="2"/>
  <c r="HL165" i="2" s="1"/>
  <c r="V234" i="2" s="1"/>
  <c r="FB165" i="2"/>
  <c r="FF165" i="2"/>
  <c r="HT165" i="2" s="1"/>
  <c r="CR234" i="2" s="1"/>
  <c r="FJ165" i="2"/>
  <c r="FN165" i="2"/>
  <c r="IB165" i="2" s="1"/>
  <c r="AL234" i="2" s="1"/>
  <c r="FR165" i="2"/>
  <c r="FV165" i="2"/>
  <c r="IJ165" i="2" s="1"/>
  <c r="DH234" i="2" s="1"/>
  <c r="FZ165" i="2"/>
  <c r="GD165" i="2"/>
  <c r="IR165" i="2" s="1"/>
  <c r="BB234" i="2" s="1"/>
  <c r="GH165" i="2"/>
  <c r="GL165" i="2"/>
  <c r="IZ165" i="2" s="1"/>
  <c r="DX234" i="2" s="1"/>
  <c r="GP165" i="2"/>
  <c r="GV96" i="2"/>
  <c r="GZ96" i="2"/>
  <c r="HD96" i="2"/>
  <c r="HH96" i="2"/>
  <c r="HL96" i="2"/>
  <c r="HP96" i="2"/>
  <c r="HT96" i="2"/>
  <c r="HX96" i="2"/>
  <c r="IB96" i="2"/>
  <c r="IF96" i="2"/>
  <c r="IJ96" i="2"/>
  <c r="IN96" i="2"/>
  <c r="IR96" i="2"/>
  <c r="IV96" i="2"/>
  <c r="IZ96" i="2"/>
  <c r="JD96" i="2"/>
  <c r="EH166" i="2"/>
  <c r="GV166" i="2" s="1"/>
  <c r="F235" i="2" s="1"/>
  <c r="EL166" i="2"/>
  <c r="EP166" i="2"/>
  <c r="HD166" i="2" s="1"/>
  <c r="CB235" i="2" s="1"/>
  <c r="ET166" i="2"/>
  <c r="EX166" i="2"/>
  <c r="HL166" i="2" s="1"/>
  <c r="V235" i="2" s="1"/>
  <c r="FB166" i="2"/>
  <c r="FF166" i="2"/>
  <c r="HT166" i="2" s="1"/>
  <c r="CR235" i="2" s="1"/>
  <c r="FJ166" i="2"/>
  <c r="FN166" i="2"/>
  <c r="IB166" i="2" s="1"/>
  <c r="AL235" i="2" s="1"/>
  <c r="FR166" i="2"/>
  <c r="FV166" i="2"/>
  <c r="IJ166" i="2" s="1"/>
  <c r="DH235" i="2" s="1"/>
  <c r="FZ166" i="2"/>
  <c r="GD166" i="2"/>
  <c r="IR166" i="2" s="1"/>
  <c r="BB235" i="2" s="1"/>
  <c r="GH166" i="2"/>
  <c r="GL166" i="2"/>
  <c r="IZ166" i="2" s="1"/>
  <c r="DX235" i="2" s="1"/>
  <c r="GP166" i="2"/>
  <c r="GV97" i="2"/>
  <c r="GZ97" i="2"/>
  <c r="HD97" i="2"/>
  <c r="HH97" i="2"/>
  <c r="HL97" i="2"/>
  <c r="HP97" i="2"/>
  <c r="HT97" i="2"/>
  <c r="HX97" i="2"/>
  <c r="IB97" i="2"/>
  <c r="IF97" i="2"/>
  <c r="IJ97" i="2"/>
  <c r="IN97" i="2"/>
  <c r="IR97" i="2"/>
  <c r="IV97" i="2"/>
  <c r="IZ97" i="2"/>
  <c r="JD97" i="2"/>
  <c r="EH167" i="2"/>
  <c r="GV167" i="2" s="1"/>
  <c r="F236" i="2" s="1"/>
  <c r="EL167" i="2"/>
  <c r="EP167" i="2"/>
  <c r="HD167" i="2" s="1"/>
  <c r="CB236" i="2" s="1"/>
  <c r="ET167" i="2"/>
  <c r="EX167" i="2"/>
  <c r="HL167" i="2" s="1"/>
  <c r="V236" i="2" s="1"/>
  <c r="FB167" i="2"/>
  <c r="FF167" i="2"/>
  <c r="HT167" i="2" s="1"/>
  <c r="CR236" i="2" s="1"/>
  <c r="FJ167" i="2"/>
  <c r="FN167" i="2"/>
  <c r="IB167" i="2" s="1"/>
  <c r="AL236" i="2" s="1"/>
  <c r="FR167" i="2"/>
  <c r="FV167" i="2"/>
  <c r="IJ167" i="2" s="1"/>
  <c r="DH236" i="2" s="1"/>
  <c r="FZ167" i="2"/>
  <c r="GD167" i="2"/>
  <c r="IR167" i="2" s="1"/>
  <c r="BB236" i="2" s="1"/>
  <c r="GH167" i="2"/>
  <c r="GL167" i="2"/>
  <c r="IZ167" i="2" s="1"/>
  <c r="DX236" i="2" s="1"/>
  <c r="GP167" i="2"/>
  <c r="GV98" i="2"/>
  <c r="GZ98" i="2"/>
  <c r="HD98" i="2"/>
  <c r="HH98" i="2"/>
  <c r="HL98" i="2"/>
  <c r="HP98" i="2"/>
  <c r="HT98" i="2"/>
  <c r="HX98" i="2"/>
  <c r="IB98" i="2"/>
  <c r="IF98" i="2"/>
  <c r="IJ98" i="2"/>
  <c r="IN98" i="2"/>
  <c r="IR98" i="2"/>
  <c r="IV98" i="2"/>
  <c r="IZ98" i="2"/>
  <c r="JD98" i="2"/>
  <c r="EH168" i="2"/>
  <c r="GV168" i="2" s="1"/>
  <c r="F237" i="2" s="1"/>
  <c r="EL168" i="2"/>
  <c r="EP168" i="2"/>
  <c r="HD168" i="2" s="1"/>
  <c r="CB237" i="2" s="1"/>
  <c r="ET168" i="2"/>
  <c r="EX168" i="2"/>
  <c r="HL168" i="2" s="1"/>
  <c r="V237" i="2" s="1"/>
  <c r="FB168" i="2"/>
  <c r="FF168" i="2"/>
  <c r="HT168" i="2" s="1"/>
  <c r="CR237" i="2" s="1"/>
  <c r="FJ168" i="2"/>
  <c r="FN168" i="2"/>
  <c r="IB168" i="2" s="1"/>
  <c r="AL237" i="2" s="1"/>
  <c r="FR168" i="2"/>
  <c r="FV168" i="2"/>
  <c r="IJ168" i="2" s="1"/>
  <c r="DH237" i="2" s="1"/>
  <c r="FZ168" i="2"/>
  <c r="GD168" i="2"/>
  <c r="IR168" i="2" s="1"/>
  <c r="BB237" i="2" s="1"/>
  <c r="GH168" i="2"/>
  <c r="GL168" i="2"/>
  <c r="IZ168" i="2" s="1"/>
  <c r="DX237" i="2" s="1"/>
  <c r="GP168" i="2"/>
  <c r="GV99" i="2"/>
  <c r="GZ99" i="2"/>
  <c r="HD99" i="2"/>
  <c r="HH99" i="2"/>
  <c r="HL99" i="2"/>
  <c r="HP99" i="2"/>
  <c r="HT99" i="2"/>
  <c r="HX99" i="2"/>
  <c r="IB99" i="2"/>
  <c r="IF99" i="2"/>
  <c r="IJ99" i="2"/>
  <c r="IN99" i="2"/>
  <c r="IR99" i="2"/>
  <c r="IV99" i="2"/>
  <c r="IZ99" i="2"/>
  <c r="JD99" i="2"/>
  <c r="EH169" i="2"/>
  <c r="GV169" i="2" s="1"/>
  <c r="F238" i="2" s="1"/>
  <c r="EL169" i="2"/>
  <c r="EP169" i="2"/>
  <c r="HD169" i="2" s="1"/>
  <c r="CB238" i="2" s="1"/>
  <c r="ET169" i="2"/>
  <c r="EX169" i="2"/>
  <c r="HL169" i="2" s="1"/>
  <c r="V238" i="2" s="1"/>
  <c r="FB169" i="2"/>
  <c r="FF169" i="2"/>
  <c r="HT169" i="2" s="1"/>
  <c r="CR238" i="2" s="1"/>
  <c r="FJ169" i="2"/>
  <c r="FN169" i="2"/>
  <c r="IB169" i="2" s="1"/>
  <c r="AL238" i="2" s="1"/>
  <c r="FR169" i="2"/>
  <c r="FV169" i="2"/>
  <c r="IJ169" i="2" s="1"/>
  <c r="DH238" i="2" s="1"/>
  <c r="FZ169" i="2"/>
  <c r="GD169" i="2"/>
  <c r="IR169" i="2" s="1"/>
  <c r="BB238" i="2" s="1"/>
  <c r="GH169" i="2"/>
  <c r="GL169" i="2"/>
  <c r="IZ169" i="2" s="1"/>
  <c r="DX238" i="2" s="1"/>
  <c r="GP169" i="2"/>
  <c r="GV100" i="2"/>
  <c r="GZ100" i="2"/>
  <c r="HD100" i="2"/>
  <c r="HH100" i="2"/>
  <c r="HL100" i="2"/>
  <c r="HP100" i="2"/>
  <c r="HT100" i="2"/>
  <c r="HX100" i="2"/>
  <c r="IB100" i="2"/>
  <c r="IF100" i="2"/>
  <c r="IJ100" i="2"/>
  <c r="IN100" i="2"/>
  <c r="IR100" i="2"/>
  <c r="IV100" i="2"/>
  <c r="IZ100" i="2"/>
  <c r="JD100" i="2"/>
  <c r="EH170" i="2"/>
  <c r="GV170" i="2" s="1"/>
  <c r="F239" i="2" s="1"/>
  <c r="EL170" i="2"/>
  <c r="EP170" i="2"/>
  <c r="HD170" i="2" s="1"/>
  <c r="CB239" i="2" s="1"/>
  <c r="ET170" i="2"/>
  <c r="EX170" i="2"/>
  <c r="HL170" i="2" s="1"/>
  <c r="V239" i="2" s="1"/>
  <c r="FB170" i="2"/>
  <c r="FF170" i="2"/>
  <c r="HT170" i="2" s="1"/>
  <c r="CR239" i="2" s="1"/>
  <c r="FJ170" i="2"/>
  <c r="FN170" i="2"/>
  <c r="IB170" i="2" s="1"/>
  <c r="AL239" i="2" s="1"/>
  <c r="FR170" i="2"/>
  <c r="FV170" i="2"/>
  <c r="IJ170" i="2" s="1"/>
  <c r="DH239" i="2" s="1"/>
  <c r="FZ170" i="2"/>
  <c r="GD170" i="2"/>
  <c r="IR170" i="2" s="1"/>
  <c r="BB239" i="2" s="1"/>
  <c r="GH170" i="2"/>
  <c r="GL170" i="2"/>
  <c r="IZ170" i="2" s="1"/>
  <c r="DX239" i="2" s="1"/>
  <c r="GP170" i="2"/>
  <c r="GV101" i="2"/>
  <c r="GZ101" i="2"/>
  <c r="HD101" i="2"/>
  <c r="HH101" i="2"/>
  <c r="HL101" i="2"/>
  <c r="HP101" i="2"/>
  <c r="HT101" i="2"/>
  <c r="HX101" i="2"/>
  <c r="IB101" i="2"/>
  <c r="IF101" i="2"/>
  <c r="IJ101" i="2"/>
  <c r="IN101" i="2"/>
  <c r="IR101" i="2"/>
  <c r="IV101" i="2"/>
  <c r="IZ101" i="2"/>
  <c r="JD101" i="2"/>
  <c r="EH171" i="2"/>
  <c r="GV171" i="2" s="1"/>
  <c r="F240" i="2" s="1"/>
  <c r="EL171" i="2"/>
  <c r="EP171" i="2"/>
  <c r="HD171" i="2" s="1"/>
  <c r="CB240" i="2" s="1"/>
  <c r="ET171" i="2"/>
  <c r="EX171" i="2"/>
  <c r="HL171" i="2" s="1"/>
  <c r="V240" i="2" s="1"/>
  <c r="FB171" i="2"/>
  <c r="FF171" i="2"/>
  <c r="HT171" i="2" s="1"/>
  <c r="CR240" i="2" s="1"/>
  <c r="FJ171" i="2"/>
  <c r="FN171" i="2"/>
  <c r="IB171" i="2" s="1"/>
  <c r="AL240" i="2" s="1"/>
  <c r="FR171" i="2"/>
  <c r="FV171" i="2"/>
  <c r="IJ171" i="2" s="1"/>
  <c r="DH240" i="2" s="1"/>
  <c r="FZ171" i="2"/>
  <c r="GD171" i="2"/>
  <c r="IR171" i="2" s="1"/>
  <c r="BB240" i="2" s="1"/>
  <c r="GH171" i="2"/>
  <c r="GL171" i="2"/>
  <c r="IZ171" i="2" s="1"/>
  <c r="DX240" i="2" s="1"/>
  <c r="GP171" i="2"/>
  <c r="GV102" i="2"/>
  <c r="GZ102" i="2"/>
  <c r="HD102" i="2"/>
  <c r="HH102" i="2"/>
  <c r="HL102" i="2"/>
  <c r="HP102" i="2"/>
  <c r="HT102" i="2"/>
  <c r="HX102" i="2"/>
  <c r="IB102" i="2"/>
  <c r="IF102" i="2"/>
  <c r="IJ102" i="2"/>
  <c r="IN102" i="2"/>
  <c r="IR102" i="2"/>
  <c r="IV102" i="2"/>
  <c r="IZ102" i="2"/>
  <c r="JD102" i="2"/>
  <c r="EH172" i="2"/>
  <c r="GV172" i="2" s="1"/>
  <c r="F241" i="2" s="1"/>
  <c r="EL172" i="2"/>
  <c r="EP172" i="2"/>
  <c r="HD172" i="2" s="1"/>
  <c r="CB241" i="2" s="1"/>
  <c r="ET172" i="2"/>
  <c r="EX172" i="2"/>
  <c r="HL172" i="2" s="1"/>
  <c r="V241" i="2" s="1"/>
  <c r="FB172" i="2"/>
  <c r="FF172" i="2"/>
  <c r="HT172" i="2" s="1"/>
  <c r="CR241" i="2" s="1"/>
  <c r="FJ172" i="2"/>
  <c r="FN172" i="2"/>
  <c r="IB172" i="2" s="1"/>
  <c r="AL241" i="2" s="1"/>
  <c r="FR172" i="2"/>
  <c r="FV172" i="2"/>
  <c r="IJ172" i="2" s="1"/>
  <c r="DH241" i="2" s="1"/>
  <c r="FZ172" i="2"/>
  <c r="GD172" i="2"/>
  <c r="IR172" i="2" s="1"/>
  <c r="BB241" i="2" s="1"/>
  <c r="GH172" i="2"/>
  <c r="GL172" i="2"/>
  <c r="IZ172" i="2" s="1"/>
  <c r="DX241" i="2" s="1"/>
  <c r="GP172" i="2"/>
  <c r="GV103" i="2"/>
  <c r="GZ103" i="2"/>
  <c r="HD103" i="2"/>
  <c r="HH103" i="2"/>
  <c r="HL103" i="2"/>
  <c r="HP103" i="2"/>
  <c r="HT103" i="2"/>
  <c r="HX103" i="2"/>
  <c r="IB103" i="2"/>
  <c r="IF103" i="2"/>
  <c r="IJ103" i="2"/>
  <c r="IN103" i="2"/>
  <c r="IR103" i="2"/>
  <c r="IV103" i="2"/>
  <c r="IZ103" i="2"/>
  <c r="JD103" i="2"/>
  <c r="EH173" i="2"/>
  <c r="GV173" i="2" s="1"/>
  <c r="F242" i="2" s="1"/>
  <c r="EL173" i="2"/>
  <c r="EP173" i="2"/>
  <c r="HD173" i="2" s="1"/>
  <c r="CB242" i="2" s="1"/>
  <c r="ET173" i="2"/>
  <c r="EX173" i="2"/>
  <c r="HL173" i="2" s="1"/>
  <c r="V242" i="2" s="1"/>
  <c r="FB173" i="2"/>
  <c r="FF173" i="2"/>
  <c r="HT173" i="2" s="1"/>
  <c r="CR242" i="2" s="1"/>
  <c r="FJ173" i="2"/>
  <c r="FN173" i="2"/>
  <c r="IB173" i="2" s="1"/>
  <c r="AL242" i="2" s="1"/>
  <c r="FR173" i="2"/>
  <c r="FV173" i="2"/>
  <c r="IJ173" i="2" s="1"/>
  <c r="DH242" i="2" s="1"/>
  <c r="FZ173" i="2"/>
  <c r="GD173" i="2"/>
  <c r="IR173" i="2" s="1"/>
  <c r="BB242" i="2" s="1"/>
  <c r="GH173" i="2"/>
  <c r="GL173" i="2"/>
  <c r="IZ173" i="2" s="1"/>
  <c r="DX242" i="2" s="1"/>
  <c r="GP173" i="2"/>
  <c r="GV104" i="2"/>
  <c r="GZ104" i="2"/>
  <c r="HD104" i="2"/>
  <c r="HH104" i="2"/>
  <c r="HL104" i="2"/>
  <c r="HP104" i="2"/>
  <c r="HT104" i="2"/>
  <c r="HX104" i="2"/>
  <c r="IB104" i="2"/>
  <c r="IF104" i="2"/>
  <c r="IJ104" i="2"/>
  <c r="IN104" i="2"/>
  <c r="IR104" i="2"/>
  <c r="IV104" i="2"/>
  <c r="IZ104" i="2"/>
  <c r="JD104" i="2"/>
  <c r="EH174" i="2"/>
  <c r="GV174" i="2" s="1"/>
  <c r="F243" i="2" s="1"/>
  <c r="EL174" i="2"/>
  <c r="EP174" i="2"/>
  <c r="HD174" i="2" s="1"/>
  <c r="CB243" i="2" s="1"/>
  <c r="ET174" i="2"/>
  <c r="EX174" i="2"/>
  <c r="HL174" i="2" s="1"/>
  <c r="V243" i="2" s="1"/>
  <c r="FB174" i="2"/>
  <c r="FF174" i="2"/>
  <c r="HT174" i="2" s="1"/>
  <c r="CR243" i="2" s="1"/>
  <c r="FJ174" i="2"/>
  <c r="FN174" i="2"/>
  <c r="IB174" i="2" s="1"/>
  <c r="AL243" i="2" s="1"/>
  <c r="FR174" i="2"/>
  <c r="FV174" i="2"/>
  <c r="IJ174" i="2" s="1"/>
  <c r="DH243" i="2" s="1"/>
  <c r="FZ174" i="2"/>
  <c r="GD174" i="2"/>
  <c r="IR174" i="2" s="1"/>
  <c r="BB243" i="2" s="1"/>
  <c r="GH174" i="2"/>
  <c r="GL174" i="2"/>
  <c r="IZ174" i="2" s="1"/>
  <c r="DX243" i="2" s="1"/>
  <c r="GP174" i="2"/>
  <c r="GV105" i="2"/>
  <c r="GZ105" i="2"/>
  <c r="HD105" i="2"/>
  <c r="HH105" i="2"/>
  <c r="HL105" i="2"/>
  <c r="HP105" i="2"/>
  <c r="HT105" i="2"/>
  <c r="HX105" i="2"/>
  <c r="IB105" i="2"/>
  <c r="IF105" i="2"/>
  <c r="IJ105" i="2"/>
  <c r="IN105" i="2"/>
  <c r="IR105" i="2"/>
  <c r="EH175" i="2"/>
  <c r="GV175" i="2" s="1"/>
  <c r="F244" i="2" s="1"/>
  <c r="EL175" i="2"/>
  <c r="EP175" i="2"/>
  <c r="HD175" i="2" s="1"/>
  <c r="CB244" i="2" s="1"/>
  <c r="ET175" i="2"/>
  <c r="EX175" i="2"/>
  <c r="HL175" i="2" s="1"/>
  <c r="V244" i="2" s="1"/>
  <c r="FB175" i="2"/>
  <c r="FF175" i="2"/>
  <c r="HT175" i="2" s="1"/>
  <c r="CR244" i="2" s="1"/>
  <c r="FJ175" i="2"/>
  <c r="FN175" i="2"/>
  <c r="IB175" i="2" s="1"/>
  <c r="AL244" i="2" s="1"/>
  <c r="FR175" i="2"/>
  <c r="FV175" i="2"/>
  <c r="IJ175" i="2" s="1"/>
  <c r="DH244" i="2" s="1"/>
  <c r="FZ175" i="2"/>
  <c r="GD175" i="2"/>
  <c r="IR175" i="2" s="1"/>
  <c r="BB244" i="2" s="1"/>
  <c r="GH175" i="2"/>
  <c r="GL175" i="2"/>
  <c r="IZ175" i="2" s="1"/>
  <c r="DX244" i="2" s="1"/>
  <c r="GP175" i="2"/>
  <c r="GV106" i="2"/>
  <c r="GZ106" i="2"/>
  <c r="HD106" i="2"/>
  <c r="HH106" i="2"/>
  <c r="HL106" i="2"/>
  <c r="HP106" i="2"/>
  <c r="HT106" i="2"/>
  <c r="HX106" i="2"/>
  <c r="IB106" i="2"/>
  <c r="IF106" i="2"/>
  <c r="IJ106" i="2"/>
  <c r="IN106" i="2"/>
  <c r="IR106" i="2"/>
  <c r="IV106" i="2"/>
  <c r="IZ106" i="2"/>
  <c r="JD106" i="2"/>
  <c r="EH176" i="2"/>
  <c r="GV176" i="2" s="1"/>
  <c r="F245" i="2" s="1"/>
  <c r="EL176" i="2"/>
  <c r="EP176" i="2"/>
  <c r="HD176" i="2" s="1"/>
  <c r="CB245" i="2" s="1"/>
  <c r="ET176" i="2"/>
  <c r="EX176" i="2"/>
  <c r="HL176" i="2" s="1"/>
  <c r="V245" i="2" s="1"/>
  <c r="FB176" i="2"/>
  <c r="FF176" i="2"/>
  <c r="HT176" i="2" s="1"/>
  <c r="CR245" i="2" s="1"/>
  <c r="FJ176" i="2"/>
  <c r="FN176" i="2"/>
  <c r="IB176" i="2" s="1"/>
  <c r="AL245" i="2" s="1"/>
  <c r="FR176" i="2"/>
  <c r="FV176" i="2"/>
  <c r="IJ176" i="2" s="1"/>
  <c r="DH245" i="2" s="1"/>
  <c r="FZ176" i="2"/>
  <c r="GD176" i="2"/>
  <c r="IR176" i="2" s="1"/>
  <c r="BB245" i="2" s="1"/>
  <c r="GH176" i="2"/>
  <c r="GL176" i="2"/>
  <c r="IZ176" i="2" s="1"/>
  <c r="DX245" i="2" s="1"/>
  <c r="GP176" i="2"/>
  <c r="GV107" i="2"/>
  <c r="GZ107" i="2"/>
  <c r="HD107" i="2"/>
  <c r="HH107" i="2"/>
  <c r="HL107" i="2"/>
  <c r="HP107" i="2"/>
  <c r="HT107" i="2"/>
  <c r="HX107" i="2"/>
  <c r="IB107" i="2"/>
  <c r="IF107" i="2"/>
  <c r="IJ107" i="2"/>
  <c r="IN107" i="2"/>
  <c r="IR107" i="2"/>
  <c r="IV107" i="2"/>
  <c r="IZ107" i="2"/>
  <c r="JD107" i="2"/>
  <c r="EH177" i="2"/>
  <c r="GV177" i="2" s="1"/>
  <c r="F246" i="2" s="1"/>
  <c r="EL177" i="2"/>
  <c r="EP177" i="2"/>
  <c r="HD177" i="2" s="1"/>
  <c r="CB246" i="2" s="1"/>
  <c r="ET177" i="2"/>
  <c r="EX177" i="2"/>
  <c r="HL177" i="2" s="1"/>
  <c r="V246" i="2" s="1"/>
  <c r="FB177" i="2"/>
  <c r="FF177" i="2"/>
  <c r="HT177" i="2" s="1"/>
  <c r="CR246" i="2" s="1"/>
  <c r="FJ177" i="2"/>
  <c r="FN177" i="2"/>
  <c r="IB177" i="2" s="1"/>
  <c r="AL246" i="2" s="1"/>
  <c r="FR177" i="2"/>
  <c r="FV177" i="2"/>
  <c r="IJ177" i="2" s="1"/>
  <c r="DH246" i="2" s="1"/>
  <c r="FZ177" i="2"/>
  <c r="GD177" i="2"/>
  <c r="IR177" i="2" s="1"/>
  <c r="BB246" i="2" s="1"/>
  <c r="GH177" i="2"/>
  <c r="GL177" i="2"/>
  <c r="IZ177" i="2" s="1"/>
  <c r="DX246" i="2" s="1"/>
  <c r="GP177" i="2"/>
  <c r="GV108" i="2"/>
  <c r="GZ108" i="2"/>
  <c r="HD108" i="2"/>
  <c r="HH108" i="2"/>
  <c r="HL108" i="2"/>
  <c r="HP108" i="2"/>
  <c r="HT108" i="2"/>
  <c r="HX108" i="2"/>
  <c r="IB108" i="2"/>
  <c r="IF108" i="2"/>
  <c r="IJ108" i="2"/>
  <c r="IN108" i="2"/>
  <c r="IR108" i="2"/>
  <c r="IV108" i="2"/>
  <c r="EH178" i="2"/>
  <c r="GV178" i="2" s="1"/>
  <c r="F247" i="2" s="1"/>
  <c r="EL178" i="2"/>
  <c r="EP178" i="2"/>
  <c r="HD178" i="2" s="1"/>
  <c r="CB247" i="2" s="1"/>
  <c r="ET178" i="2"/>
  <c r="EX178" i="2"/>
  <c r="HL178" i="2" s="1"/>
  <c r="V247" i="2" s="1"/>
  <c r="FB178" i="2"/>
  <c r="FF178" i="2"/>
  <c r="HT178" i="2" s="1"/>
  <c r="CR247" i="2" s="1"/>
  <c r="FJ178" i="2"/>
  <c r="FN178" i="2"/>
  <c r="IB178" i="2" s="1"/>
  <c r="AL247" i="2" s="1"/>
  <c r="FR178" i="2"/>
  <c r="FV178" i="2"/>
  <c r="IJ178" i="2" s="1"/>
  <c r="DH247" i="2" s="1"/>
  <c r="FZ178" i="2"/>
  <c r="GD178" i="2"/>
  <c r="IR178" i="2" s="1"/>
  <c r="BB247" i="2" s="1"/>
  <c r="GH178" i="2"/>
  <c r="GL178" i="2"/>
  <c r="IZ178" i="2" s="1"/>
  <c r="DX247" i="2" s="1"/>
  <c r="GP178" i="2"/>
  <c r="GV109" i="2"/>
  <c r="GZ109" i="2"/>
  <c r="HD109" i="2"/>
  <c r="HH109" i="2"/>
  <c r="HL109" i="2"/>
  <c r="HP109" i="2"/>
  <c r="HT109" i="2"/>
  <c r="HX109" i="2"/>
  <c r="IB109" i="2"/>
  <c r="IF109" i="2"/>
  <c r="IJ109" i="2"/>
  <c r="IN109" i="2"/>
  <c r="IR109" i="2"/>
  <c r="IV109" i="2"/>
  <c r="IZ109" i="2"/>
  <c r="JD109" i="2"/>
  <c r="EH179" i="2"/>
  <c r="GV179" i="2" s="1"/>
  <c r="F248" i="2" s="1"/>
  <c r="EL179" i="2"/>
  <c r="EP179" i="2"/>
  <c r="HD179" i="2" s="1"/>
  <c r="CB248" i="2" s="1"/>
  <c r="ET179" i="2"/>
  <c r="EX179" i="2"/>
  <c r="HL179" i="2" s="1"/>
  <c r="V248" i="2" s="1"/>
  <c r="FB179" i="2"/>
  <c r="FF179" i="2"/>
  <c r="HT179" i="2" s="1"/>
  <c r="CR248" i="2" s="1"/>
  <c r="FJ179" i="2"/>
  <c r="FN179" i="2"/>
  <c r="IB179" i="2" s="1"/>
  <c r="AL248" i="2" s="1"/>
  <c r="FR179" i="2"/>
  <c r="FV179" i="2"/>
  <c r="IJ179" i="2" s="1"/>
  <c r="DH248" i="2" s="1"/>
  <c r="FZ179" i="2"/>
  <c r="GD179" i="2"/>
  <c r="IR179" i="2" s="1"/>
  <c r="BB248" i="2" s="1"/>
  <c r="GH179" i="2"/>
  <c r="GL179" i="2"/>
  <c r="IZ179" i="2" s="1"/>
  <c r="DX248" i="2" s="1"/>
  <c r="GP179" i="2"/>
  <c r="GV110" i="2"/>
  <c r="GZ110" i="2"/>
  <c r="HD110" i="2"/>
  <c r="HH110" i="2"/>
  <c r="HL110" i="2"/>
  <c r="HP110" i="2"/>
  <c r="HT110" i="2"/>
  <c r="HX110" i="2"/>
  <c r="IB110" i="2"/>
  <c r="IF110" i="2"/>
  <c r="IJ110" i="2"/>
  <c r="IN110" i="2"/>
  <c r="IR110" i="2"/>
  <c r="IV110" i="2"/>
  <c r="IZ110" i="2"/>
  <c r="JD110" i="2"/>
  <c r="EH180" i="2"/>
  <c r="GV180" i="2" s="1"/>
  <c r="F249" i="2" s="1"/>
  <c r="EL180" i="2"/>
  <c r="EP180" i="2"/>
  <c r="HD180" i="2" s="1"/>
  <c r="CB249" i="2" s="1"/>
  <c r="ET180" i="2"/>
  <c r="EX180" i="2"/>
  <c r="HL180" i="2" s="1"/>
  <c r="V249" i="2" s="1"/>
  <c r="FB180" i="2"/>
  <c r="FF180" i="2"/>
  <c r="HT180" i="2" s="1"/>
  <c r="CR249" i="2" s="1"/>
  <c r="FJ180" i="2"/>
  <c r="FN180" i="2"/>
  <c r="IB180" i="2" s="1"/>
  <c r="AL249" i="2" s="1"/>
  <c r="FR180" i="2"/>
  <c r="FV180" i="2"/>
  <c r="IJ180" i="2" s="1"/>
  <c r="DH249" i="2" s="1"/>
  <c r="FZ180" i="2"/>
  <c r="GD180" i="2"/>
  <c r="IR180" i="2" s="1"/>
  <c r="BB249" i="2" s="1"/>
  <c r="GH180" i="2"/>
  <c r="GL180" i="2"/>
  <c r="IZ180" i="2" s="1"/>
  <c r="DX249" i="2" s="1"/>
  <c r="GP180" i="2"/>
  <c r="GV111" i="2"/>
  <c r="GZ111" i="2"/>
  <c r="HD111" i="2"/>
  <c r="HH111" i="2"/>
  <c r="HL111" i="2"/>
  <c r="HP111" i="2"/>
  <c r="HT111" i="2"/>
  <c r="HX111" i="2"/>
  <c r="IB111" i="2"/>
  <c r="IF111" i="2"/>
  <c r="IJ111" i="2"/>
  <c r="IN111" i="2"/>
  <c r="IR111" i="2"/>
  <c r="IV111" i="2"/>
  <c r="IZ111" i="2"/>
  <c r="JD111" i="2"/>
  <c r="EH181" i="2"/>
  <c r="GV181" i="2" s="1"/>
  <c r="F250" i="2" s="1"/>
  <c r="EL181" i="2"/>
  <c r="EP181" i="2"/>
  <c r="HD181" i="2" s="1"/>
  <c r="CB250" i="2" s="1"/>
  <c r="ET181" i="2"/>
  <c r="EX181" i="2"/>
  <c r="HL181" i="2" s="1"/>
  <c r="V250" i="2" s="1"/>
  <c r="FB181" i="2"/>
  <c r="FF181" i="2"/>
  <c r="HT181" i="2" s="1"/>
  <c r="CR250" i="2" s="1"/>
  <c r="FJ181" i="2"/>
  <c r="FN181" i="2"/>
  <c r="IB181" i="2" s="1"/>
  <c r="AL250" i="2" s="1"/>
  <c r="FR181" i="2"/>
  <c r="FV181" i="2"/>
  <c r="IJ181" i="2" s="1"/>
  <c r="DH250" i="2" s="1"/>
  <c r="FZ181" i="2"/>
  <c r="GD181" i="2"/>
  <c r="IR181" i="2" s="1"/>
  <c r="BB250" i="2" s="1"/>
  <c r="GH181" i="2"/>
  <c r="GL181" i="2"/>
  <c r="IZ181" i="2" s="1"/>
  <c r="DX250" i="2" s="1"/>
  <c r="GP181" i="2"/>
  <c r="GV112" i="2"/>
  <c r="GZ112" i="2"/>
  <c r="HD112" i="2"/>
  <c r="HH112" i="2"/>
  <c r="HL112" i="2"/>
  <c r="HP112" i="2"/>
  <c r="HT112" i="2"/>
  <c r="HX112" i="2"/>
  <c r="IB112" i="2"/>
  <c r="IF112" i="2"/>
  <c r="IJ112" i="2"/>
  <c r="IN112" i="2"/>
  <c r="IR112" i="2"/>
  <c r="IV112" i="2"/>
  <c r="IZ112" i="2"/>
  <c r="JD112" i="2"/>
  <c r="EH182" i="2"/>
  <c r="GV182" i="2" s="1"/>
  <c r="F251" i="2" s="1"/>
  <c r="EL182" i="2"/>
  <c r="EP182" i="2"/>
  <c r="HD182" i="2" s="1"/>
  <c r="CB251" i="2" s="1"/>
  <c r="ET182" i="2"/>
  <c r="EX182" i="2"/>
  <c r="HL182" i="2" s="1"/>
  <c r="V251" i="2" s="1"/>
  <c r="FB182" i="2"/>
  <c r="FF182" i="2"/>
  <c r="HT182" i="2" s="1"/>
  <c r="CR251" i="2" s="1"/>
  <c r="FJ182" i="2"/>
  <c r="FN182" i="2"/>
  <c r="IB182" i="2" s="1"/>
  <c r="AL251" i="2" s="1"/>
  <c r="FR182" i="2"/>
  <c r="FV182" i="2"/>
  <c r="IJ182" i="2" s="1"/>
  <c r="DH251" i="2" s="1"/>
  <c r="FZ182" i="2"/>
  <c r="GD182" i="2"/>
  <c r="IR182" i="2" s="1"/>
  <c r="BB251" i="2" s="1"/>
  <c r="GH182" i="2"/>
  <c r="GL182" i="2"/>
  <c r="IZ182" i="2" s="1"/>
  <c r="DX251" i="2" s="1"/>
  <c r="GP182" i="2"/>
  <c r="GV113" i="2"/>
  <c r="GZ113" i="2"/>
  <c r="HD113" i="2"/>
  <c r="HH113" i="2"/>
  <c r="HL113" i="2"/>
  <c r="HP113" i="2"/>
  <c r="HT113" i="2"/>
  <c r="HX113" i="2"/>
  <c r="IB113" i="2"/>
  <c r="IF113" i="2"/>
  <c r="IJ113" i="2"/>
  <c r="IN113" i="2"/>
  <c r="IR113" i="2"/>
  <c r="IV113" i="2"/>
  <c r="IZ113" i="2"/>
  <c r="JD113" i="2"/>
  <c r="EH183" i="2"/>
  <c r="GV183" i="2" s="1"/>
  <c r="F252" i="2" s="1"/>
  <c r="EL183" i="2"/>
  <c r="EP183" i="2"/>
  <c r="HD183" i="2" s="1"/>
  <c r="CB252" i="2" s="1"/>
  <c r="ET183" i="2"/>
  <c r="EX183" i="2"/>
  <c r="HL183" i="2" s="1"/>
  <c r="V252" i="2" s="1"/>
  <c r="FB183" i="2"/>
  <c r="FF183" i="2"/>
  <c r="HT183" i="2" s="1"/>
  <c r="CR252" i="2" s="1"/>
  <c r="FJ183" i="2"/>
  <c r="FN183" i="2"/>
  <c r="IB183" i="2" s="1"/>
  <c r="AL252" i="2" s="1"/>
  <c r="FR183" i="2"/>
  <c r="FV183" i="2"/>
  <c r="IJ183" i="2" s="1"/>
  <c r="DH252" i="2" s="1"/>
  <c r="FZ183" i="2"/>
  <c r="GD183" i="2"/>
  <c r="IR183" i="2" s="1"/>
  <c r="BB252" i="2" s="1"/>
  <c r="GH183" i="2"/>
  <c r="GL183" i="2"/>
  <c r="IZ183" i="2" s="1"/>
  <c r="DX252" i="2" s="1"/>
  <c r="GP183" i="2"/>
  <c r="GV114" i="2"/>
  <c r="GZ114" i="2"/>
  <c r="HD114" i="2"/>
  <c r="HH114" i="2"/>
  <c r="HL114" i="2"/>
  <c r="HP114" i="2"/>
  <c r="HT114" i="2"/>
  <c r="HX114" i="2"/>
  <c r="IB114" i="2"/>
  <c r="IF114" i="2"/>
  <c r="IJ114" i="2"/>
  <c r="IN114" i="2"/>
  <c r="IR114" i="2"/>
  <c r="IV114" i="2"/>
  <c r="IZ114" i="2"/>
  <c r="JD114" i="2"/>
  <c r="EH184" i="2"/>
  <c r="GV184" i="2" s="1"/>
  <c r="F253" i="2" s="1"/>
  <c r="EL184" i="2"/>
  <c r="EP184" i="2"/>
  <c r="HD184" i="2" s="1"/>
  <c r="CB253" i="2" s="1"/>
  <c r="ET184" i="2"/>
  <c r="EX184" i="2"/>
  <c r="HL184" i="2" s="1"/>
  <c r="V253" i="2" s="1"/>
  <c r="FB184" i="2"/>
  <c r="FF184" i="2"/>
  <c r="HT184" i="2" s="1"/>
  <c r="CR253" i="2" s="1"/>
  <c r="FJ184" i="2"/>
  <c r="FN184" i="2"/>
  <c r="IB184" i="2" s="1"/>
  <c r="AL253" i="2" s="1"/>
  <c r="FR184" i="2"/>
  <c r="FV184" i="2"/>
  <c r="IJ184" i="2" s="1"/>
  <c r="DH253" i="2" s="1"/>
  <c r="FZ184" i="2"/>
  <c r="GD184" i="2"/>
  <c r="IR184" i="2" s="1"/>
  <c r="BB253" i="2" s="1"/>
  <c r="GH184" i="2"/>
  <c r="GL184" i="2"/>
  <c r="IZ184" i="2" s="1"/>
  <c r="DX253" i="2" s="1"/>
  <c r="GP184" i="2"/>
  <c r="GV115" i="2"/>
  <c r="GZ115" i="2"/>
  <c r="HD115" i="2"/>
  <c r="HH115" i="2"/>
  <c r="HL115" i="2"/>
  <c r="HP115" i="2"/>
  <c r="HT115" i="2"/>
  <c r="HX115" i="2"/>
  <c r="IB115" i="2"/>
  <c r="IF115" i="2"/>
  <c r="IJ115" i="2"/>
  <c r="IN115" i="2"/>
  <c r="IR115" i="2"/>
  <c r="IV115" i="2"/>
  <c r="IZ115" i="2"/>
  <c r="JD115" i="2"/>
  <c r="EH185" i="2"/>
  <c r="GV185" i="2" s="1"/>
  <c r="F254" i="2" s="1"/>
  <c r="EL185" i="2"/>
  <c r="EP185" i="2"/>
  <c r="HD185" i="2" s="1"/>
  <c r="CB254" i="2" s="1"/>
  <c r="ET185" i="2"/>
  <c r="EX185" i="2"/>
  <c r="HL185" i="2" s="1"/>
  <c r="V254" i="2" s="1"/>
  <c r="FB185" i="2"/>
  <c r="FF185" i="2"/>
  <c r="HT185" i="2" s="1"/>
  <c r="CR254" i="2" s="1"/>
  <c r="FJ185" i="2"/>
  <c r="FN185" i="2"/>
  <c r="IB185" i="2" s="1"/>
  <c r="AL254" i="2" s="1"/>
  <c r="FR185" i="2"/>
  <c r="FV185" i="2"/>
  <c r="IJ185" i="2" s="1"/>
  <c r="DH254" i="2" s="1"/>
  <c r="FZ185" i="2"/>
  <c r="GD185" i="2"/>
  <c r="IR185" i="2" s="1"/>
  <c r="BB254" i="2" s="1"/>
  <c r="GH185" i="2"/>
  <c r="GL185" i="2"/>
  <c r="IZ185" i="2" s="1"/>
  <c r="DX254" i="2" s="1"/>
  <c r="GP185" i="2"/>
  <c r="GV116" i="2"/>
  <c r="GZ116" i="2"/>
  <c r="HD116" i="2"/>
  <c r="HH116" i="2"/>
  <c r="HL116" i="2"/>
  <c r="HP116" i="2"/>
  <c r="HT116" i="2"/>
  <c r="HX116" i="2"/>
  <c r="IB116" i="2"/>
  <c r="IF116" i="2"/>
  <c r="IJ116" i="2"/>
  <c r="IN116" i="2"/>
  <c r="IR116" i="2"/>
  <c r="IV116" i="2"/>
  <c r="IZ116" i="2"/>
  <c r="JD116" i="2"/>
  <c r="EH186" i="2"/>
  <c r="GV186" i="2" s="1"/>
  <c r="F255" i="2" s="1"/>
  <c r="EL186" i="2"/>
  <c r="EP186" i="2"/>
  <c r="HD186" i="2" s="1"/>
  <c r="CB255" i="2" s="1"/>
  <c r="ET186" i="2"/>
  <c r="EX186" i="2"/>
  <c r="HL186" i="2" s="1"/>
  <c r="V255" i="2" s="1"/>
  <c r="FB186" i="2"/>
  <c r="FF186" i="2"/>
  <c r="HT186" i="2" s="1"/>
  <c r="CR255" i="2" s="1"/>
  <c r="FJ186" i="2"/>
  <c r="FN186" i="2"/>
  <c r="IB186" i="2" s="1"/>
  <c r="AL255" i="2" s="1"/>
  <c r="FR186" i="2"/>
  <c r="FV186" i="2"/>
  <c r="IJ186" i="2" s="1"/>
  <c r="DH255" i="2" s="1"/>
  <c r="FZ186" i="2"/>
  <c r="GD186" i="2"/>
  <c r="IR186" i="2" s="1"/>
  <c r="BB255" i="2" s="1"/>
  <c r="GH186" i="2"/>
  <c r="GL186" i="2"/>
  <c r="IZ186" i="2" s="1"/>
  <c r="DX255" i="2" s="1"/>
  <c r="GP186" i="2"/>
  <c r="GV117" i="2"/>
  <c r="GZ117" i="2"/>
  <c r="HD117" i="2"/>
  <c r="HH117" i="2"/>
  <c r="HL117" i="2"/>
  <c r="HP117" i="2"/>
  <c r="HT117" i="2"/>
  <c r="HX117" i="2"/>
  <c r="IB117" i="2"/>
  <c r="IF117" i="2"/>
  <c r="IJ117" i="2"/>
  <c r="IN117" i="2"/>
  <c r="IR117" i="2"/>
  <c r="IV117" i="2"/>
  <c r="IZ117" i="2"/>
  <c r="JD117" i="2"/>
  <c r="EH187" i="2"/>
  <c r="GV187" i="2" s="1"/>
  <c r="F256" i="2" s="1"/>
  <c r="EL187" i="2"/>
  <c r="EP187" i="2"/>
  <c r="HD187" i="2" s="1"/>
  <c r="CB256" i="2" s="1"/>
  <c r="ET187" i="2"/>
  <c r="EX187" i="2"/>
  <c r="HL187" i="2" s="1"/>
  <c r="V256" i="2" s="1"/>
  <c r="FB187" i="2"/>
  <c r="FF187" i="2"/>
  <c r="HT187" i="2" s="1"/>
  <c r="CR256" i="2" s="1"/>
  <c r="FJ187" i="2"/>
  <c r="FN187" i="2"/>
  <c r="IB187" i="2" s="1"/>
  <c r="AL256" i="2" s="1"/>
  <c r="FR187" i="2"/>
  <c r="FV187" i="2"/>
  <c r="IJ187" i="2" s="1"/>
  <c r="DH256" i="2" s="1"/>
  <c r="FZ187" i="2"/>
  <c r="GD187" i="2"/>
  <c r="IR187" i="2" s="1"/>
  <c r="BB256" i="2" s="1"/>
  <c r="GH187" i="2"/>
  <c r="GL187" i="2"/>
  <c r="IZ187" i="2" s="1"/>
  <c r="DX256" i="2" s="1"/>
  <c r="GP187" i="2"/>
  <c r="GV118" i="2"/>
  <c r="GZ118" i="2"/>
  <c r="HD118" i="2"/>
  <c r="HH118" i="2"/>
  <c r="HL118" i="2"/>
  <c r="HP118" i="2"/>
  <c r="HT118" i="2"/>
  <c r="HX118" i="2"/>
  <c r="IB118" i="2"/>
  <c r="IF118" i="2"/>
  <c r="IJ118" i="2"/>
  <c r="IN118" i="2"/>
  <c r="IR118" i="2"/>
  <c r="IV118" i="2"/>
  <c r="IZ118" i="2"/>
  <c r="JD118" i="2"/>
  <c r="EH188" i="2"/>
  <c r="GV188" i="2" s="1"/>
  <c r="F257" i="2" s="1"/>
  <c r="EL188" i="2"/>
  <c r="EP188" i="2"/>
  <c r="HD188" i="2" s="1"/>
  <c r="CB257" i="2" s="1"/>
  <c r="ET188" i="2"/>
  <c r="EX188" i="2"/>
  <c r="HL188" i="2" s="1"/>
  <c r="V257" i="2" s="1"/>
  <c r="FB188" i="2"/>
  <c r="FF188" i="2"/>
  <c r="HT188" i="2" s="1"/>
  <c r="CR257" i="2" s="1"/>
  <c r="FJ188" i="2"/>
  <c r="FN188" i="2"/>
  <c r="IB188" i="2" s="1"/>
  <c r="AL257" i="2" s="1"/>
  <c r="FR188" i="2"/>
  <c r="FV188" i="2"/>
  <c r="IJ188" i="2" s="1"/>
  <c r="DH257" i="2" s="1"/>
  <c r="FZ188" i="2"/>
  <c r="GD188" i="2"/>
  <c r="IR188" i="2" s="1"/>
  <c r="BB257" i="2" s="1"/>
  <c r="GH188" i="2"/>
  <c r="GL188" i="2"/>
  <c r="IZ188" i="2" s="1"/>
  <c r="DX257" i="2" s="1"/>
  <c r="GP188" i="2"/>
  <c r="GV119" i="2"/>
  <c r="GZ119" i="2"/>
  <c r="HD119" i="2"/>
  <c r="HH119" i="2"/>
  <c r="HL119" i="2"/>
  <c r="HP119" i="2"/>
  <c r="HT119" i="2"/>
  <c r="HX119" i="2"/>
  <c r="IB119" i="2"/>
  <c r="IF119" i="2"/>
  <c r="IJ119" i="2"/>
  <c r="IN119" i="2"/>
  <c r="IR119" i="2"/>
  <c r="IV119" i="2"/>
  <c r="IZ119" i="2"/>
  <c r="JD119" i="2"/>
  <c r="EH189" i="2"/>
  <c r="GV189" i="2" s="1"/>
  <c r="F258" i="2" s="1"/>
  <c r="EL189" i="2"/>
  <c r="EP189" i="2"/>
  <c r="HD189" i="2" s="1"/>
  <c r="CB258" i="2" s="1"/>
  <c r="ET189" i="2"/>
  <c r="EX189" i="2"/>
  <c r="HL189" i="2" s="1"/>
  <c r="V258" i="2" s="1"/>
  <c r="FB189" i="2"/>
  <c r="FF189" i="2"/>
  <c r="HT189" i="2" s="1"/>
  <c r="CR258" i="2" s="1"/>
  <c r="FJ189" i="2"/>
  <c r="FN189" i="2"/>
  <c r="IB189" i="2" s="1"/>
  <c r="AL258" i="2" s="1"/>
  <c r="FR189" i="2"/>
  <c r="FV189" i="2"/>
  <c r="IJ189" i="2" s="1"/>
  <c r="DH258" i="2" s="1"/>
  <c r="FZ189" i="2"/>
  <c r="GD189" i="2"/>
  <c r="IR189" i="2" s="1"/>
  <c r="BB258" i="2" s="1"/>
  <c r="GH189" i="2"/>
  <c r="GL189" i="2"/>
  <c r="IZ189" i="2" s="1"/>
  <c r="DX258" i="2" s="1"/>
  <c r="GP189" i="2"/>
  <c r="GV120" i="2"/>
  <c r="GZ120" i="2"/>
  <c r="HD120" i="2"/>
  <c r="HH120" i="2"/>
  <c r="HL120" i="2"/>
  <c r="HP120" i="2"/>
  <c r="HT120" i="2"/>
  <c r="HX120" i="2"/>
  <c r="IB120" i="2"/>
  <c r="IF120" i="2"/>
  <c r="IJ120" i="2"/>
  <c r="IN120" i="2"/>
  <c r="IR120" i="2"/>
  <c r="IV120" i="2"/>
  <c r="IZ120" i="2"/>
  <c r="JD120" i="2"/>
  <c r="EH190" i="2"/>
  <c r="GV190" i="2" s="1"/>
  <c r="F259" i="2" s="1"/>
  <c r="EL190" i="2"/>
  <c r="EP190" i="2"/>
  <c r="HD190" i="2" s="1"/>
  <c r="CB259" i="2" s="1"/>
  <c r="ET190" i="2"/>
  <c r="EX190" i="2"/>
  <c r="HL190" i="2" s="1"/>
  <c r="V259" i="2" s="1"/>
  <c r="FB190" i="2"/>
  <c r="FF190" i="2"/>
  <c r="HT190" i="2" s="1"/>
  <c r="CR259" i="2" s="1"/>
  <c r="FJ190" i="2"/>
  <c r="FN190" i="2"/>
  <c r="IB190" i="2" s="1"/>
  <c r="AL259" i="2" s="1"/>
  <c r="FR190" i="2"/>
  <c r="FV190" i="2"/>
  <c r="IJ190" i="2" s="1"/>
  <c r="DH259" i="2" s="1"/>
  <c r="FZ190" i="2"/>
  <c r="GD190" i="2"/>
  <c r="IR190" i="2" s="1"/>
  <c r="BB259" i="2" s="1"/>
  <c r="GH190" i="2"/>
  <c r="GL190" i="2"/>
  <c r="IZ190" i="2" s="1"/>
  <c r="DX259" i="2" s="1"/>
  <c r="GP190" i="2"/>
  <c r="GV121" i="2"/>
  <c r="GZ121" i="2"/>
  <c r="HD121" i="2"/>
  <c r="HH121" i="2"/>
  <c r="HL121" i="2"/>
  <c r="HP121" i="2"/>
  <c r="HT121" i="2"/>
  <c r="HX121" i="2"/>
  <c r="IB121" i="2"/>
  <c r="IF121" i="2"/>
  <c r="IJ121" i="2"/>
  <c r="IN121" i="2"/>
  <c r="IR121" i="2"/>
  <c r="IV121" i="2"/>
  <c r="IZ121" i="2"/>
  <c r="JD121" i="2"/>
  <c r="EH191" i="2"/>
  <c r="GV191" i="2" s="1"/>
  <c r="F260" i="2" s="1"/>
  <c r="EL191" i="2"/>
  <c r="EP191" i="2"/>
  <c r="HD191" i="2" s="1"/>
  <c r="CB260" i="2" s="1"/>
  <c r="ET191" i="2"/>
  <c r="EX191" i="2"/>
  <c r="HL191" i="2" s="1"/>
  <c r="V260" i="2" s="1"/>
  <c r="FB191" i="2"/>
  <c r="FF191" i="2"/>
  <c r="HT191" i="2" s="1"/>
  <c r="CR260" i="2" s="1"/>
  <c r="FJ191" i="2"/>
  <c r="FN191" i="2"/>
  <c r="IB191" i="2" s="1"/>
  <c r="AL260" i="2" s="1"/>
  <c r="FR191" i="2"/>
  <c r="FV191" i="2"/>
  <c r="IJ191" i="2" s="1"/>
  <c r="DH260" i="2" s="1"/>
  <c r="FZ191" i="2"/>
  <c r="GD191" i="2"/>
  <c r="IR191" i="2" s="1"/>
  <c r="BB260" i="2" s="1"/>
  <c r="GH191" i="2"/>
  <c r="GL191" i="2"/>
  <c r="IZ191" i="2" s="1"/>
  <c r="DX260" i="2" s="1"/>
  <c r="GP191" i="2"/>
  <c r="GV122" i="2"/>
  <c r="GZ122" i="2"/>
  <c r="HD122" i="2"/>
  <c r="HH122" i="2"/>
  <c r="HL122" i="2"/>
  <c r="HP122" i="2"/>
  <c r="HT122" i="2"/>
  <c r="HX122" i="2"/>
  <c r="IB122" i="2"/>
  <c r="IF122" i="2"/>
  <c r="IJ122" i="2"/>
  <c r="IN122" i="2"/>
  <c r="IR122" i="2"/>
  <c r="IV122" i="2"/>
  <c r="IZ122" i="2"/>
  <c r="JD122" i="2"/>
  <c r="EH192" i="2"/>
  <c r="GV192" i="2" s="1"/>
  <c r="F261" i="2" s="1"/>
  <c r="EL192" i="2"/>
  <c r="EP192" i="2"/>
  <c r="HD192" i="2" s="1"/>
  <c r="CB261" i="2" s="1"/>
  <c r="ET192" i="2"/>
  <c r="EX192" i="2"/>
  <c r="HL192" i="2" s="1"/>
  <c r="V261" i="2" s="1"/>
  <c r="FB192" i="2"/>
  <c r="FF192" i="2"/>
  <c r="HT192" i="2" s="1"/>
  <c r="CR261" i="2" s="1"/>
  <c r="FJ192" i="2"/>
  <c r="FN192" i="2"/>
  <c r="IB192" i="2" s="1"/>
  <c r="AL261" i="2" s="1"/>
  <c r="FR192" i="2"/>
  <c r="FV192" i="2"/>
  <c r="IJ192" i="2" s="1"/>
  <c r="DH261" i="2" s="1"/>
  <c r="FZ192" i="2"/>
  <c r="GD192" i="2"/>
  <c r="IR192" i="2" s="1"/>
  <c r="BB261" i="2" s="1"/>
  <c r="GH192" i="2"/>
  <c r="GL192" i="2"/>
  <c r="IZ192" i="2" s="1"/>
  <c r="DX261" i="2" s="1"/>
  <c r="GP192" i="2"/>
  <c r="GV123" i="2"/>
  <c r="GZ123" i="2"/>
  <c r="HD123" i="2"/>
  <c r="HH123" i="2"/>
  <c r="HL123" i="2"/>
  <c r="HP123" i="2"/>
  <c r="HT123" i="2"/>
  <c r="HX123" i="2"/>
  <c r="IB123" i="2"/>
  <c r="IF123" i="2"/>
  <c r="IJ123" i="2"/>
  <c r="IN123" i="2"/>
  <c r="IR123" i="2"/>
  <c r="IV123" i="2"/>
  <c r="IZ123" i="2"/>
  <c r="JD123" i="2"/>
  <c r="EH193" i="2"/>
  <c r="GV193" i="2" s="1"/>
  <c r="F262" i="2" s="1"/>
  <c r="EL193" i="2"/>
  <c r="EP193" i="2"/>
  <c r="HD193" i="2" s="1"/>
  <c r="CB262" i="2" s="1"/>
  <c r="ET193" i="2"/>
  <c r="EX193" i="2"/>
  <c r="HL193" i="2" s="1"/>
  <c r="V262" i="2" s="1"/>
  <c r="FB193" i="2"/>
  <c r="FF193" i="2"/>
  <c r="HT193" i="2" s="1"/>
  <c r="CR262" i="2" s="1"/>
  <c r="FJ193" i="2"/>
  <c r="FN193" i="2"/>
  <c r="IB193" i="2" s="1"/>
  <c r="AL262" i="2" s="1"/>
  <c r="FR193" i="2"/>
  <c r="FV193" i="2"/>
  <c r="IJ193" i="2" s="1"/>
  <c r="DH262" i="2" s="1"/>
  <c r="FZ193" i="2"/>
  <c r="GD193" i="2"/>
  <c r="IR193" i="2" s="1"/>
  <c r="BB262" i="2" s="1"/>
  <c r="GH193" i="2"/>
  <c r="GL193" i="2"/>
  <c r="IZ193" i="2" s="1"/>
  <c r="DX262" i="2" s="1"/>
  <c r="GP193" i="2"/>
  <c r="GV124" i="2"/>
  <c r="GZ124" i="2"/>
  <c r="HD124" i="2"/>
  <c r="HH124" i="2"/>
  <c r="HL124" i="2"/>
  <c r="HP124" i="2"/>
  <c r="HT124" i="2"/>
  <c r="HX124" i="2"/>
  <c r="IB124" i="2"/>
  <c r="IF124" i="2"/>
  <c r="IJ124" i="2"/>
  <c r="IN124" i="2"/>
  <c r="IR124" i="2"/>
  <c r="IV124" i="2"/>
  <c r="IZ124" i="2"/>
  <c r="JD124" i="2"/>
  <c r="EH194" i="2"/>
  <c r="GV194" i="2" s="1"/>
  <c r="F263" i="2" s="1"/>
  <c r="EL194" i="2"/>
  <c r="EP194" i="2"/>
  <c r="HD194" i="2" s="1"/>
  <c r="CB263" i="2" s="1"/>
  <c r="ET194" i="2"/>
  <c r="EX194" i="2"/>
  <c r="HL194" i="2" s="1"/>
  <c r="V263" i="2" s="1"/>
  <c r="FB194" i="2"/>
  <c r="FF194" i="2"/>
  <c r="HT194" i="2" s="1"/>
  <c r="CR263" i="2" s="1"/>
  <c r="FJ194" i="2"/>
  <c r="FN194" i="2"/>
  <c r="IB194" i="2" s="1"/>
  <c r="AL263" i="2" s="1"/>
  <c r="FR194" i="2"/>
  <c r="FV194" i="2"/>
  <c r="IJ194" i="2" s="1"/>
  <c r="DH263" i="2" s="1"/>
  <c r="FZ194" i="2"/>
  <c r="GD194" i="2"/>
  <c r="IR194" i="2" s="1"/>
  <c r="BB263" i="2" s="1"/>
  <c r="GH194" i="2"/>
  <c r="GL194" i="2"/>
  <c r="IZ194" i="2" s="1"/>
  <c r="DX263" i="2" s="1"/>
  <c r="GP194" i="2"/>
  <c r="GV125" i="2"/>
  <c r="GZ125" i="2"/>
  <c r="HD125" i="2"/>
  <c r="HH125" i="2"/>
  <c r="HL125" i="2"/>
  <c r="HP125" i="2"/>
  <c r="HT125" i="2"/>
  <c r="HX125" i="2"/>
  <c r="IB125" i="2"/>
  <c r="IF125" i="2"/>
  <c r="IJ125" i="2"/>
  <c r="IN125" i="2"/>
  <c r="IR125" i="2"/>
  <c r="IV125" i="2"/>
  <c r="IZ125" i="2"/>
  <c r="EH195" i="2"/>
  <c r="GV195" i="2" s="1"/>
  <c r="F264" i="2" s="1"/>
  <c r="EL195" i="2"/>
  <c r="EP195" i="2"/>
  <c r="HD195" i="2" s="1"/>
  <c r="CB264" i="2" s="1"/>
  <c r="ET195" i="2"/>
  <c r="EX195" i="2"/>
  <c r="HL195" i="2" s="1"/>
  <c r="V264" i="2" s="1"/>
  <c r="FB195" i="2"/>
  <c r="FF195" i="2"/>
  <c r="HT195" i="2" s="1"/>
  <c r="CR264" i="2" s="1"/>
  <c r="FJ195" i="2"/>
  <c r="FN195" i="2"/>
  <c r="IB195" i="2" s="1"/>
  <c r="AL264" i="2" s="1"/>
  <c r="FR195" i="2"/>
  <c r="FV195" i="2"/>
  <c r="IJ195" i="2" s="1"/>
  <c r="DH264" i="2" s="1"/>
  <c r="FZ195" i="2"/>
  <c r="GD195" i="2"/>
  <c r="IR195" i="2" s="1"/>
  <c r="BB264" i="2" s="1"/>
  <c r="GH195" i="2"/>
  <c r="GL195" i="2"/>
  <c r="IZ195" i="2" s="1"/>
  <c r="DX264" i="2" s="1"/>
  <c r="GP195" i="2"/>
  <c r="GV126" i="2"/>
  <c r="GZ126" i="2"/>
  <c r="HD126" i="2"/>
  <c r="HH126" i="2"/>
  <c r="HL126" i="2"/>
  <c r="HP126" i="2"/>
  <c r="HT126" i="2"/>
  <c r="HX126" i="2"/>
  <c r="IB126" i="2"/>
  <c r="IF126" i="2"/>
  <c r="IJ126" i="2"/>
  <c r="IN126" i="2"/>
  <c r="IR126" i="2"/>
  <c r="IV126" i="2"/>
  <c r="IZ126" i="2"/>
  <c r="JD126" i="2"/>
  <c r="EH196" i="2"/>
  <c r="GV196" i="2" s="1"/>
  <c r="F265" i="2" s="1"/>
  <c r="EL196" i="2"/>
  <c r="EP196" i="2"/>
  <c r="HD196" i="2" s="1"/>
  <c r="CB265" i="2" s="1"/>
  <c r="ET196" i="2"/>
  <c r="EX196" i="2"/>
  <c r="HL196" i="2" s="1"/>
  <c r="V265" i="2" s="1"/>
  <c r="FB196" i="2"/>
  <c r="FF196" i="2"/>
  <c r="HT196" i="2" s="1"/>
  <c r="CR265" i="2" s="1"/>
  <c r="FJ196" i="2"/>
  <c r="FN196" i="2"/>
  <c r="IB196" i="2" s="1"/>
  <c r="AL265" i="2" s="1"/>
  <c r="FR196" i="2"/>
  <c r="FV196" i="2"/>
  <c r="IJ196" i="2" s="1"/>
  <c r="DH265" i="2" s="1"/>
  <c r="FZ196" i="2"/>
  <c r="GD196" i="2"/>
  <c r="IR196" i="2" s="1"/>
  <c r="BB265" i="2" s="1"/>
  <c r="GH196" i="2"/>
  <c r="GL196" i="2"/>
  <c r="IZ196" i="2" s="1"/>
  <c r="DX265" i="2" s="1"/>
  <c r="GP196" i="2"/>
  <c r="GV127" i="2"/>
  <c r="GZ127" i="2"/>
  <c r="HD127" i="2"/>
  <c r="HH127" i="2"/>
  <c r="HL127" i="2"/>
  <c r="HP127" i="2"/>
  <c r="HT127" i="2"/>
  <c r="HX127" i="2"/>
  <c r="EH197" i="2"/>
  <c r="GV197" i="2" s="1"/>
  <c r="F266" i="2" s="1"/>
  <c r="EL197" i="2"/>
  <c r="EP197" i="2"/>
  <c r="HD197" i="2" s="1"/>
  <c r="CB266" i="2" s="1"/>
  <c r="ET197" i="2"/>
  <c r="EX197" i="2"/>
  <c r="HL197" i="2" s="1"/>
  <c r="V266" i="2" s="1"/>
  <c r="FB197" i="2"/>
  <c r="FF197" i="2"/>
  <c r="HT197" i="2" s="1"/>
  <c r="CR266" i="2" s="1"/>
  <c r="FJ197" i="2"/>
  <c r="FN197" i="2"/>
  <c r="IB197" i="2" s="1"/>
  <c r="AL266" i="2" s="1"/>
  <c r="FR197" i="2"/>
  <c r="FV197" i="2"/>
  <c r="IJ197" i="2" s="1"/>
  <c r="DH266" i="2" s="1"/>
  <c r="FZ197" i="2"/>
  <c r="GD197" i="2"/>
  <c r="IR197" i="2" s="1"/>
  <c r="BB266" i="2" s="1"/>
  <c r="GH197" i="2"/>
  <c r="GL197" i="2"/>
  <c r="IZ197" i="2" s="1"/>
  <c r="DX266" i="2" s="1"/>
  <c r="GP197" i="2"/>
  <c r="GV128" i="2"/>
  <c r="GZ128" i="2"/>
  <c r="HD128" i="2"/>
  <c r="HH128" i="2"/>
  <c r="HL128" i="2"/>
  <c r="HP128" i="2"/>
  <c r="HT128" i="2"/>
  <c r="HX128" i="2"/>
  <c r="IB128" i="2"/>
  <c r="IF128" i="2"/>
  <c r="IJ128" i="2"/>
  <c r="IN128" i="2"/>
  <c r="IR128" i="2"/>
  <c r="IV128" i="2"/>
  <c r="IZ128" i="2"/>
  <c r="JD128" i="2"/>
  <c r="AD198" i="2"/>
  <c r="AH198" i="2"/>
  <c r="AL198" i="2"/>
  <c r="AP198" i="2"/>
  <c r="AT198" i="2"/>
  <c r="AX198" i="2"/>
  <c r="BB198" i="2"/>
  <c r="BF198" i="2"/>
  <c r="BJ198" i="2"/>
  <c r="BN198" i="2"/>
  <c r="EH198" i="2"/>
  <c r="GV198" i="2" s="1"/>
  <c r="F267" i="2" s="1"/>
  <c r="EL198" i="2"/>
  <c r="EP198" i="2"/>
  <c r="HD198" i="2" s="1"/>
  <c r="CB267" i="2" s="1"/>
  <c r="ET198" i="2"/>
  <c r="EX198" i="2"/>
  <c r="HL198" i="2" s="1"/>
  <c r="V267" i="2" s="1"/>
  <c r="FB198" i="2"/>
  <c r="FF198" i="2"/>
  <c r="FJ198" i="2"/>
  <c r="FN198" i="2"/>
  <c r="FR198" i="2"/>
  <c r="FV198" i="2"/>
  <c r="FZ198" i="2"/>
  <c r="GD198" i="2"/>
  <c r="GH198" i="2"/>
  <c r="GL198" i="2"/>
  <c r="GP198" i="2"/>
  <c r="GV129" i="2"/>
  <c r="GZ129" i="2"/>
  <c r="HD129" i="2"/>
  <c r="HH129" i="2"/>
  <c r="HL129" i="2"/>
  <c r="HP129" i="2"/>
  <c r="EI199" i="2"/>
  <c r="GW199" i="2" s="1"/>
  <c r="BU268" i="2" s="1"/>
  <c r="EQ199" i="2"/>
  <c r="HE199" i="2" s="1"/>
  <c r="O268" i="2" s="1"/>
  <c r="EY199" i="2"/>
  <c r="HM199" i="2" s="1"/>
  <c r="W268" i="2" s="1"/>
  <c r="FG199" i="2"/>
  <c r="HU199" i="2" s="1"/>
  <c r="AE268" i="2" s="1"/>
  <c r="FO199" i="2"/>
  <c r="IC199" i="2" s="1"/>
  <c r="AM268" i="2" s="1"/>
  <c r="FW199" i="2"/>
  <c r="IK199" i="2" s="1"/>
  <c r="AU268" i="2" s="1"/>
  <c r="GE199" i="2"/>
  <c r="IS199" i="2" s="1"/>
  <c r="DQ268" i="2" s="1"/>
  <c r="GM199" i="2"/>
  <c r="JA199" i="2" s="1"/>
  <c r="DY268" i="2" s="1"/>
  <c r="GW130" i="2"/>
  <c r="HE130" i="2"/>
  <c r="EI200" i="2"/>
  <c r="GW200" i="2" s="1"/>
  <c r="G269" i="2" s="1"/>
  <c r="EQ200" i="2"/>
  <c r="HE200" i="2" s="1"/>
  <c r="O269" i="2" s="1"/>
  <c r="EY200" i="2"/>
  <c r="HM200" i="2" s="1"/>
  <c r="CK269" i="2" s="1"/>
  <c r="FG200" i="2"/>
  <c r="HU200" i="2" s="1"/>
  <c r="AE269" i="2" s="1"/>
  <c r="FO200" i="2"/>
  <c r="IC200" i="2" s="1"/>
  <c r="AM269" i="2" s="1"/>
  <c r="FW200" i="2"/>
  <c r="IK200" i="2" s="1"/>
  <c r="GE200" i="2"/>
  <c r="IS200" i="2" s="1"/>
  <c r="GM200" i="2"/>
  <c r="JA200" i="2" s="1"/>
  <c r="BK269" i="2" s="1"/>
  <c r="GW131" i="2"/>
  <c r="EI201" i="2"/>
  <c r="GW201" i="2" s="1"/>
  <c r="EQ201" i="2"/>
  <c r="HE201" i="2" s="1"/>
  <c r="CC270" i="2" s="1"/>
  <c r="EY201" i="2"/>
  <c r="HM201" i="2" s="1"/>
  <c r="FG201" i="2"/>
  <c r="HU201" i="2" s="1"/>
  <c r="FO201" i="2"/>
  <c r="IC201" i="2" s="1"/>
  <c r="FW201" i="2"/>
  <c r="IK201" i="2" s="1"/>
  <c r="DI270" i="2" s="1"/>
  <c r="GE201" i="2"/>
  <c r="IS201" i="2" s="1"/>
  <c r="BC270" i="2" s="1"/>
  <c r="GM201" i="2"/>
  <c r="JA201" i="2" s="1"/>
  <c r="BK270" i="2" s="1"/>
  <c r="GW132" i="2"/>
  <c r="HE132" i="2"/>
  <c r="HM132" i="2"/>
  <c r="HU132" i="2"/>
  <c r="IC132" i="2"/>
  <c r="EI202" i="2"/>
  <c r="GW202" i="2" s="1"/>
  <c r="G271" i="2" s="1"/>
  <c r="EQ202" i="2"/>
  <c r="HE202" i="2" s="1"/>
  <c r="O271" i="2" s="1"/>
  <c r="EY202" i="2"/>
  <c r="HM202" i="2" s="1"/>
  <c r="W271" i="2" s="1"/>
  <c r="FG202" i="2"/>
  <c r="HU202" i="2" s="1"/>
  <c r="FO202" i="2"/>
  <c r="IC202" i="2" s="1"/>
  <c r="AM271" i="2" s="1"/>
  <c r="FW202" i="2"/>
  <c r="IK202" i="2" s="1"/>
  <c r="AU271" i="2" s="1"/>
  <c r="GE202" i="2"/>
  <c r="IS202" i="2" s="1"/>
  <c r="BC271" i="2" s="1"/>
  <c r="GM202" i="2"/>
  <c r="JA202" i="2" s="1"/>
  <c r="BK271" i="2" s="1"/>
  <c r="GW133" i="2"/>
  <c r="IK133" i="2"/>
  <c r="EI203" i="2"/>
  <c r="GW203" i="2" s="1"/>
  <c r="BU272" i="2" s="1"/>
  <c r="EQ203" i="2"/>
  <c r="HE203" i="2" s="1"/>
  <c r="O272" i="2" s="1"/>
  <c r="EY203" i="2"/>
  <c r="HM203" i="2" s="1"/>
  <c r="FG203" i="2"/>
  <c r="HU203" i="2" s="1"/>
  <c r="AE272" i="2" s="1"/>
  <c r="FO203" i="2"/>
  <c r="IC203" i="2" s="1"/>
  <c r="AM272" i="2" s="1"/>
  <c r="FW203" i="2"/>
  <c r="IK203" i="2" s="1"/>
  <c r="AU272" i="2" s="1"/>
  <c r="GE203" i="2"/>
  <c r="IS203" i="2" s="1"/>
  <c r="GM203" i="2"/>
  <c r="JA203" i="2" s="1"/>
  <c r="DY272" i="2" s="1"/>
  <c r="GW134" i="2"/>
  <c r="EI204" i="2"/>
  <c r="GW204" i="2" s="1"/>
  <c r="G273" i="2" s="1"/>
  <c r="EQ204" i="2"/>
  <c r="HE204" i="2" s="1"/>
  <c r="O273" i="2" s="1"/>
  <c r="EY204" i="2"/>
  <c r="HM204" i="2" s="1"/>
  <c r="W273" i="2" s="1"/>
  <c r="FG204" i="2"/>
  <c r="HU204" i="2" s="1"/>
  <c r="AE273" i="2" s="1"/>
  <c r="FO204" i="2"/>
  <c r="IC204" i="2" s="1"/>
  <c r="AM273" i="2" s="1"/>
  <c r="FW204" i="2"/>
  <c r="IK204" i="2" s="1"/>
  <c r="AU273" i="2" s="1"/>
  <c r="GE204" i="2"/>
  <c r="IS204" i="2" s="1"/>
  <c r="DQ273" i="2" s="1"/>
  <c r="GM204" i="2"/>
  <c r="JA204" i="2" s="1"/>
  <c r="BK273" i="2" s="1"/>
  <c r="GW135" i="2"/>
  <c r="EJ205" i="2"/>
  <c r="GX205" i="2" s="1"/>
  <c r="H274" i="2" s="1"/>
  <c r="EZ205" i="2"/>
  <c r="HN205" i="2" s="1"/>
  <c r="X274" i="2" s="1"/>
  <c r="FP205" i="2"/>
  <c r="ID205" i="2" s="1"/>
  <c r="GF205" i="2"/>
  <c r="IT205" i="2" s="1"/>
  <c r="BD274" i="2" s="1"/>
  <c r="EJ206" i="2"/>
  <c r="GX206" i="2" s="1"/>
  <c r="H275" i="2" s="1"/>
  <c r="EZ206" i="2"/>
  <c r="HN206" i="2" s="1"/>
  <c r="CL275" i="2" s="1"/>
  <c r="FP206" i="2"/>
  <c r="ID206" i="2" s="1"/>
  <c r="DB275" i="2" s="1"/>
  <c r="GF206" i="2"/>
  <c r="IT206" i="2" s="1"/>
  <c r="BD275" i="2" s="1"/>
  <c r="GX137" i="2"/>
  <c r="EJ207" i="2"/>
  <c r="GX207" i="2" s="1"/>
  <c r="H276" i="2" s="1"/>
  <c r="EZ207" i="2"/>
  <c r="HN207" i="2" s="1"/>
  <c r="X276" i="2" s="1"/>
  <c r="FP207" i="2"/>
  <c r="ID207" i="2" s="1"/>
  <c r="AN276" i="2" s="1"/>
  <c r="GF207" i="2"/>
  <c r="IT207" i="2" s="1"/>
  <c r="EJ208" i="2"/>
  <c r="GX208" i="2" s="1"/>
  <c r="H277" i="2" s="1"/>
  <c r="EZ208" i="2"/>
  <c r="HN208" i="2" s="1"/>
  <c r="FP208" i="2"/>
  <c r="ID208" i="2" s="1"/>
  <c r="GF208" i="2"/>
  <c r="IT208" i="2" s="1"/>
  <c r="GX139" i="2"/>
  <c r="EJ209" i="2"/>
  <c r="GX209" i="2" s="1"/>
  <c r="BV278" i="2" s="1"/>
  <c r="EZ209" i="2"/>
  <c r="HN209" i="2" s="1"/>
  <c r="X278" i="2" s="1"/>
  <c r="FP209" i="2"/>
  <c r="ID209" i="2" s="1"/>
  <c r="AN278" i="2" s="1"/>
  <c r="GF209" i="2"/>
  <c r="H146" i="2"/>
  <c r="X146" i="2"/>
  <c r="AN146" i="2"/>
  <c r="BD146" i="2"/>
  <c r="EI146" i="2"/>
  <c r="EM146" i="2"/>
  <c r="HA146" i="2" s="1"/>
  <c r="K215" i="2" s="1"/>
  <c r="EQ146" i="2"/>
  <c r="EU146" i="2"/>
  <c r="HI146" i="2" s="1"/>
  <c r="EY146" i="2"/>
  <c r="HM146" i="2" s="1"/>
  <c r="CK215" i="2" s="1"/>
  <c r="FC146" i="2"/>
  <c r="FG146" i="2"/>
  <c r="HU146" i="2" s="1"/>
  <c r="FK146" i="2"/>
  <c r="HY146" i="2" s="1"/>
  <c r="FO146" i="2"/>
  <c r="IC146" i="2" s="1"/>
  <c r="DA215" i="2" s="1"/>
  <c r="FS146" i="2"/>
  <c r="FW146" i="2"/>
  <c r="IK146" i="2" s="1"/>
  <c r="GA146" i="2"/>
  <c r="IO146" i="2" s="1"/>
  <c r="GE146" i="2"/>
  <c r="IS146" i="2" s="1"/>
  <c r="DQ215" i="2" s="1"/>
  <c r="GI146" i="2"/>
  <c r="GM146" i="2"/>
  <c r="JA146" i="2" s="1"/>
  <c r="GQ146" i="2"/>
  <c r="JE146" i="2" s="1"/>
  <c r="GW77" i="2"/>
  <c r="HA77" i="2"/>
  <c r="HE77" i="2"/>
  <c r="HI77" i="2"/>
  <c r="HM77" i="2"/>
  <c r="HQ77" i="2"/>
  <c r="HU77" i="2"/>
  <c r="HY77" i="2"/>
  <c r="IC77" i="2"/>
  <c r="IG77" i="2"/>
  <c r="IK77" i="2"/>
  <c r="IO77" i="2"/>
  <c r="IS77" i="2"/>
  <c r="IW77" i="2"/>
  <c r="JA77" i="2"/>
  <c r="JE77" i="2"/>
  <c r="EI147" i="2"/>
  <c r="GW147" i="2" s="1"/>
  <c r="EM147" i="2"/>
  <c r="EQ147" i="2"/>
  <c r="EU147" i="2"/>
  <c r="EY147" i="2"/>
  <c r="HM147" i="2" s="1"/>
  <c r="FC147" i="2"/>
  <c r="FG147" i="2"/>
  <c r="FK147" i="2"/>
  <c r="FO147" i="2"/>
  <c r="IC147" i="2" s="1"/>
  <c r="FS147" i="2"/>
  <c r="FW147" i="2"/>
  <c r="GA147" i="2"/>
  <c r="GE147" i="2"/>
  <c r="IS147" i="2" s="1"/>
  <c r="GI147" i="2"/>
  <c r="GM147" i="2"/>
  <c r="GQ147" i="2"/>
  <c r="GW78" i="2"/>
  <c r="HA78" i="2"/>
  <c r="HE78" i="2"/>
  <c r="HI78" i="2"/>
  <c r="HM78" i="2"/>
  <c r="HQ78" i="2"/>
  <c r="HU78" i="2"/>
  <c r="HY78" i="2"/>
  <c r="IC78" i="2"/>
  <c r="IG78" i="2"/>
  <c r="IK78" i="2"/>
  <c r="IO78" i="2"/>
  <c r="IS78" i="2"/>
  <c r="IW78" i="2"/>
  <c r="JA78" i="2"/>
  <c r="JE78" i="2"/>
  <c r="EI148" i="2"/>
  <c r="GW148" i="2" s="1"/>
  <c r="EM148" i="2"/>
  <c r="EQ148" i="2"/>
  <c r="EU148" i="2"/>
  <c r="EY148" i="2"/>
  <c r="HM148" i="2" s="1"/>
  <c r="FC148" i="2"/>
  <c r="FG148" i="2"/>
  <c r="FK148" i="2"/>
  <c r="FO148" i="2"/>
  <c r="IC148" i="2" s="1"/>
  <c r="FS148" i="2"/>
  <c r="FW148" i="2"/>
  <c r="GA148" i="2"/>
  <c r="GE148" i="2"/>
  <c r="IS148" i="2" s="1"/>
  <c r="GI148" i="2"/>
  <c r="GM148" i="2"/>
  <c r="GQ148" i="2"/>
  <c r="GW79" i="2"/>
  <c r="HA79" i="2"/>
  <c r="HE79" i="2"/>
  <c r="HI79" i="2"/>
  <c r="HM79" i="2"/>
  <c r="HQ79" i="2"/>
  <c r="HU79" i="2"/>
  <c r="HY79" i="2"/>
  <c r="IC79" i="2"/>
  <c r="IG79" i="2"/>
  <c r="IK79" i="2"/>
  <c r="IO79" i="2"/>
  <c r="IS79" i="2"/>
  <c r="IW79" i="2"/>
  <c r="JA79" i="2"/>
  <c r="JE79" i="2"/>
  <c r="EI149" i="2"/>
  <c r="GW149" i="2" s="1"/>
  <c r="EM149" i="2"/>
  <c r="EQ149" i="2"/>
  <c r="EU149" i="2"/>
  <c r="EY149" i="2"/>
  <c r="HM149" i="2" s="1"/>
  <c r="FC149" i="2"/>
  <c r="FG149" i="2"/>
  <c r="FK149" i="2"/>
  <c r="FO149" i="2"/>
  <c r="IC149" i="2" s="1"/>
  <c r="FS149" i="2"/>
  <c r="FW149" i="2"/>
  <c r="GA149" i="2"/>
  <c r="GE149" i="2"/>
  <c r="IS149" i="2" s="1"/>
  <c r="GI149" i="2"/>
  <c r="GM149" i="2"/>
  <c r="GQ149" i="2"/>
  <c r="GW80" i="2"/>
  <c r="HA80" i="2"/>
  <c r="HE80" i="2"/>
  <c r="HI80" i="2"/>
  <c r="HM80" i="2"/>
  <c r="HQ80" i="2"/>
  <c r="HU80" i="2"/>
  <c r="HY80" i="2"/>
  <c r="IC80" i="2"/>
  <c r="IG80" i="2"/>
  <c r="IK80" i="2"/>
  <c r="IO80" i="2"/>
  <c r="IS80" i="2"/>
  <c r="IW80" i="2"/>
  <c r="JA80" i="2"/>
  <c r="JE80" i="2"/>
  <c r="EI150" i="2"/>
  <c r="GW150" i="2" s="1"/>
  <c r="EM150" i="2"/>
  <c r="EQ150" i="2"/>
  <c r="EU150" i="2"/>
  <c r="EY150" i="2"/>
  <c r="HM150" i="2" s="1"/>
  <c r="FC150" i="2"/>
  <c r="FG150" i="2"/>
  <c r="FK150" i="2"/>
  <c r="FO150" i="2"/>
  <c r="IC150" i="2" s="1"/>
  <c r="FS150" i="2"/>
  <c r="FW150" i="2"/>
  <c r="GA150" i="2"/>
  <c r="GE150" i="2"/>
  <c r="IS150" i="2" s="1"/>
  <c r="GI150" i="2"/>
  <c r="GM150" i="2"/>
  <c r="GQ150" i="2"/>
  <c r="GW81" i="2"/>
  <c r="HA81" i="2"/>
  <c r="HE81" i="2"/>
  <c r="HI81" i="2"/>
  <c r="HM81" i="2"/>
  <c r="HQ81" i="2"/>
  <c r="HU81" i="2"/>
  <c r="HY81" i="2"/>
  <c r="IC81" i="2"/>
  <c r="IG81" i="2"/>
  <c r="IK81" i="2"/>
  <c r="IO81" i="2"/>
  <c r="IS81" i="2"/>
  <c r="EI151" i="2"/>
  <c r="GW151" i="2" s="1"/>
  <c r="EM151" i="2"/>
  <c r="EQ151" i="2"/>
  <c r="EU151" i="2"/>
  <c r="EY151" i="2"/>
  <c r="HM151" i="2" s="1"/>
  <c r="FC151" i="2"/>
  <c r="FG151" i="2"/>
  <c r="FK151" i="2"/>
  <c r="FO151" i="2"/>
  <c r="IC151" i="2" s="1"/>
  <c r="FS151" i="2"/>
  <c r="FW151" i="2"/>
  <c r="GA151" i="2"/>
  <c r="GE151" i="2"/>
  <c r="IS151" i="2" s="1"/>
  <c r="GI151" i="2"/>
  <c r="GM151" i="2"/>
  <c r="GQ151" i="2"/>
  <c r="GW82" i="2"/>
  <c r="HA82" i="2"/>
  <c r="HE82" i="2"/>
  <c r="HI82" i="2"/>
  <c r="HM82" i="2"/>
  <c r="HQ82" i="2"/>
  <c r="HU82" i="2"/>
  <c r="HY82" i="2"/>
  <c r="IC82" i="2"/>
  <c r="IG82" i="2"/>
  <c r="IK82" i="2"/>
  <c r="IO82" i="2"/>
  <c r="IS82" i="2"/>
  <c r="IW82" i="2"/>
  <c r="JA82" i="2"/>
  <c r="JE82" i="2"/>
  <c r="EI152" i="2"/>
  <c r="GW152" i="2" s="1"/>
  <c r="EM152" i="2"/>
  <c r="EQ152" i="2"/>
  <c r="EU152" i="2"/>
  <c r="EY152" i="2"/>
  <c r="HM152" i="2" s="1"/>
  <c r="FC152" i="2"/>
  <c r="FG152" i="2"/>
  <c r="FK152" i="2"/>
  <c r="FO152" i="2"/>
  <c r="IC152" i="2" s="1"/>
  <c r="FS152" i="2"/>
  <c r="FW152" i="2"/>
  <c r="GA152" i="2"/>
  <c r="GE152" i="2"/>
  <c r="IS152" i="2" s="1"/>
  <c r="GI152" i="2"/>
  <c r="GM152" i="2"/>
  <c r="GQ152" i="2"/>
  <c r="GW83" i="2"/>
  <c r="HA83" i="2"/>
  <c r="HE83" i="2"/>
  <c r="HI83" i="2"/>
  <c r="HM83" i="2"/>
  <c r="HQ83" i="2"/>
  <c r="HU83" i="2"/>
  <c r="HY83" i="2"/>
  <c r="IC83" i="2"/>
  <c r="IG83" i="2"/>
  <c r="IK83" i="2"/>
  <c r="IO83" i="2"/>
  <c r="IS83" i="2"/>
  <c r="IW83" i="2"/>
  <c r="JA83" i="2"/>
  <c r="JE83" i="2"/>
  <c r="EI153" i="2"/>
  <c r="GW153" i="2" s="1"/>
  <c r="EM153" i="2"/>
  <c r="EQ153" i="2"/>
  <c r="EU153" i="2"/>
  <c r="EY153" i="2"/>
  <c r="HM153" i="2" s="1"/>
  <c r="FC153" i="2"/>
  <c r="FG153" i="2"/>
  <c r="FK153" i="2"/>
  <c r="FO153" i="2"/>
  <c r="IC153" i="2" s="1"/>
  <c r="FS153" i="2"/>
  <c r="FW153" i="2"/>
  <c r="GA153" i="2"/>
  <c r="GE153" i="2"/>
  <c r="IS153" i="2" s="1"/>
  <c r="GI153" i="2"/>
  <c r="GM153" i="2"/>
  <c r="GQ153" i="2"/>
  <c r="GW84" i="2"/>
  <c r="HA84" i="2"/>
  <c r="HE84" i="2"/>
  <c r="HI84" i="2"/>
  <c r="HM84" i="2"/>
  <c r="HQ84" i="2"/>
  <c r="HU84" i="2"/>
  <c r="HY84" i="2"/>
  <c r="IC84" i="2"/>
  <c r="IG84" i="2"/>
  <c r="IK84" i="2"/>
  <c r="IO84" i="2"/>
  <c r="IS84" i="2"/>
  <c r="IW84" i="2"/>
  <c r="JA84" i="2"/>
  <c r="JE84" i="2"/>
  <c r="EI154" i="2"/>
  <c r="GW154" i="2" s="1"/>
  <c r="EM154" i="2"/>
  <c r="EQ154" i="2"/>
  <c r="EU154" i="2"/>
  <c r="EY154" i="2"/>
  <c r="HM154" i="2" s="1"/>
  <c r="FC154" i="2"/>
  <c r="FG154" i="2"/>
  <c r="FK154" i="2"/>
  <c r="FO154" i="2"/>
  <c r="IC154" i="2" s="1"/>
  <c r="FS154" i="2"/>
  <c r="FW154" i="2"/>
  <c r="GA154" i="2"/>
  <c r="GE154" i="2"/>
  <c r="IS154" i="2" s="1"/>
  <c r="GI154" i="2"/>
  <c r="GM154" i="2"/>
  <c r="GQ154" i="2"/>
  <c r="GW85" i="2"/>
  <c r="HA85" i="2"/>
  <c r="HE85" i="2"/>
  <c r="HI85" i="2"/>
  <c r="HM85" i="2"/>
  <c r="HQ85" i="2"/>
  <c r="HU85" i="2"/>
  <c r="HY85" i="2"/>
  <c r="IC85" i="2"/>
  <c r="IG85" i="2"/>
  <c r="IK85" i="2"/>
  <c r="IO85" i="2"/>
  <c r="IS85" i="2"/>
  <c r="IW85" i="2"/>
  <c r="JA85" i="2"/>
  <c r="JE85" i="2"/>
  <c r="EI155" i="2"/>
  <c r="GW155" i="2" s="1"/>
  <c r="EM155" i="2"/>
  <c r="EQ155" i="2"/>
  <c r="EU155" i="2"/>
  <c r="EY155" i="2"/>
  <c r="HM155" i="2" s="1"/>
  <c r="FC155" i="2"/>
  <c r="FG155" i="2"/>
  <c r="FK155" i="2"/>
  <c r="FO155" i="2"/>
  <c r="IC155" i="2" s="1"/>
  <c r="FS155" i="2"/>
  <c r="FW155" i="2"/>
  <c r="GA155" i="2"/>
  <c r="GE155" i="2"/>
  <c r="IS155" i="2" s="1"/>
  <c r="GI155" i="2"/>
  <c r="GM155" i="2"/>
  <c r="GQ155" i="2"/>
  <c r="GW86" i="2"/>
  <c r="HA86" i="2"/>
  <c r="HE86" i="2"/>
  <c r="HI86" i="2"/>
  <c r="HM86" i="2"/>
  <c r="HQ86" i="2"/>
  <c r="HU86" i="2"/>
  <c r="HY86" i="2"/>
  <c r="IC86" i="2"/>
  <c r="IG86" i="2"/>
  <c r="EI156" i="2"/>
  <c r="GW156" i="2" s="1"/>
  <c r="EM156" i="2"/>
  <c r="EQ156" i="2"/>
  <c r="EU156" i="2"/>
  <c r="EY156" i="2"/>
  <c r="HM156" i="2" s="1"/>
  <c r="FC156" i="2"/>
  <c r="FG156" i="2"/>
  <c r="FK156" i="2"/>
  <c r="FO156" i="2"/>
  <c r="IC156" i="2" s="1"/>
  <c r="FS156" i="2"/>
  <c r="FW156" i="2"/>
  <c r="GA156" i="2"/>
  <c r="GE156" i="2"/>
  <c r="IS156" i="2" s="1"/>
  <c r="GI156" i="2"/>
  <c r="GM156" i="2"/>
  <c r="GQ156" i="2"/>
  <c r="GW87" i="2"/>
  <c r="HA87" i="2"/>
  <c r="HE87" i="2"/>
  <c r="HI87" i="2"/>
  <c r="HM87" i="2"/>
  <c r="HQ87" i="2"/>
  <c r="HU87" i="2"/>
  <c r="HY87" i="2"/>
  <c r="IC87" i="2"/>
  <c r="IG87" i="2"/>
  <c r="IK87" i="2"/>
  <c r="IO87" i="2"/>
  <c r="IS87" i="2"/>
  <c r="IW87" i="2"/>
  <c r="JA87" i="2"/>
  <c r="JE87" i="2"/>
  <c r="EI157" i="2"/>
  <c r="GW157" i="2" s="1"/>
  <c r="EM157" i="2"/>
  <c r="EQ157" i="2"/>
  <c r="EU157" i="2"/>
  <c r="EY157" i="2"/>
  <c r="HM157" i="2" s="1"/>
  <c r="FC157" i="2"/>
  <c r="FG157" i="2"/>
  <c r="FK157" i="2"/>
  <c r="FO157" i="2"/>
  <c r="IC157" i="2" s="1"/>
  <c r="FS157" i="2"/>
  <c r="FW157" i="2"/>
  <c r="GA157" i="2"/>
  <c r="GE157" i="2"/>
  <c r="IS157" i="2" s="1"/>
  <c r="GI157" i="2"/>
  <c r="GM157" i="2"/>
  <c r="GQ157" i="2"/>
  <c r="GW88" i="2"/>
  <c r="HA88" i="2"/>
  <c r="HE88" i="2"/>
  <c r="HI88" i="2"/>
  <c r="HM88" i="2"/>
  <c r="HQ88" i="2"/>
  <c r="HU88" i="2"/>
  <c r="HY88" i="2"/>
  <c r="IC88" i="2"/>
  <c r="IG88" i="2"/>
  <c r="IK88" i="2"/>
  <c r="IO88" i="2"/>
  <c r="IS88" i="2"/>
  <c r="IW88" i="2"/>
  <c r="JA88" i="2"/>
  <c r="JE88" i="2"/>
  <c r="EI158" i="2"/>
  <c r="GW158" i="2" s="1"/>
  <c r="EM158" i="2"/>
  <c r="EQ158" i="2"/>
  <c r="EU158" i="2"/>
  <c r="EY158" i="2"/>
  <c r="HM158" i="2" s="1"/>
  <c r="FC158" i="2"/>
  <c r="FG158" i="2"/>
  <c r="FK158" i="2"/>
  <c r="FO158" i="2"/>
  <c r="IC158" i="2" s="1"/>
  <c r="FS158" i="2"/>
  <c r="FW158" i="2"/>
  <c r="GA158" i="2"/>
  <c r="GE158" i="2"/>
  <c r="IS158" i="2" s="1"/>
  <c r="GI158" i="2"/>
  <c r="GM158" i="2"/>
  <c r="GQ158" i="2"/>
  <c r="GW89" i="2"/>
  <c r="HA89" i="2"/>
  <c r="HE89" i="2"/>
  <c r="HI89" i="2"/>
  <c r="HM89" i="2"/>
  <c r="HQ89" i="2"/>
  <c r="HU89" i="2"/>
  <c r="HY89" i="2"/>
  <c r="IC89" i="2"/>
  <c r="IG89" i="2"/>
  <c r="IK89" i="2"/>
  <c r="IO89" i="2"/>
  <c r="IS89" i="2"/>
  <c r="IW89" i="2"/>
  <c r="JA89" i="2"/>
  <c r="JE89" i="2"/>
  <c r="EI159" i="2"/>
  <c r="GW159" i="2" s="1"/>
  <c r="EM159" i="2"/>
  <c r="EQ159" i="2"/>
  <c r="EU159" i="2"/>
  <c r="EY159" i="2"/>
  <c r="HM159" i="2" s="1"/>
  <c r="FC159" i="2"/>
  <c r="FG159" i="2"/>
  <c r="FK159" i="2"/>
  <c r="FO159" i="2"/>
  <c r="IC159" i="2" s="1"/>
  <c r="FS159" i="2"/>
  <c r="FW159" i="2"/>
  <c r="GA159" i="2"/>
  <c r="GE159" i="2"/>
  <c r="IS159" i="2" s="1"/>
  <c r="GI159" i="2"/>
  <c r="GM159" i="2"/>
  <c r="GQ159" i="2"/>
  <c r="GW90" i="2"/>
  <c r="HA90" i="2"/>
  <c r="HE90" i="2"/>
  <c r="HI90" i="2"/>
  <c r="HM90" i="2"/>
  <c r="HQ90" i="2"/>
  <c r="HU90" i="2"/>
  <c r="HY90" i="2"/>
  <c r="IC90" i="2"/>
  <c r="IG90" i="2"/>
  <c r="IK90" i="2"/>
  <c r="IO90" i="2"/>
  <c r="IS90" i="2"/>
  <c r="IW90" i="2"/>
  <c r="JA90" i="2"/>
  <c r="JE90" i="2"/>
  <c r="EI160" i="2"/>
  <c r="GW160" i="2" s="1"/>
  <c r="EM160" i="2"/>
  <c r="EQ160" i="2"/>
  <c r="EU160" i="2"/>
  <c r="EY160" i="2"/>
  <c r="HM160" i="2" s="1"/>
  <c r="FC160" i="2"/>
  <c r="FG160" i="2"/>
  <c r="FK160" i="2"/>
  <c r="FO160" i="2"/>
  <c r="IC160" i="2" s="1"/>
  <c r="FS160" i="2"/>
  <c r="FW160" i="2"/>
  <c r="GA160" i="2"/>
  <c r="GE160" i="2"/>
  <c r="IS160" i="2" s="1"/>
  <c r="GI160" i="2"/>
  <c r="GM160" i="2"/>
  <c r="GQ160" i="2"/>
  <c r="GW91" i="2"/>
  <c r="HA91" i="2"/>
  <c r="HE91" i="2"/>
  <c r="HI91" i="2"/>
  <c r="HM91" i="2"/>
  <c r="HQ91" i="2"/>
  <c r="HU91" i="2"/>
  <c r="HY91" i="2"/>
  <c r="IC91" i="2"/>
  <c r="IG91" i="2"/>
  <c r="IK91" i="2"/>
  <c r="IO91" i="2"/>
  <c r="IS91" i="2"/>
  <c r="IW91" i="2"/>
  <c r="JA91" i="2"/>
  <c r="JE91" i="2"/>
  <c r="EI161" i="2"/>
  <c r="GW161" i="2" s="1"/>
  <c r="EM161" i="2"/>
  <c r="EQ161" i="2"/>
  <c r="EU161" i="2"/>
  <c r="EY161" i="2"/>
  <c r="HM161" i="2" s="1"/>
  <c r="FC161" i="2"/>
  <c r="FG161" i="2"/>
  <c r="FK161" i="2"/>
  <c r="FO161" i="2"/>
  <c r="IC161" i="2" s="1"/>
  <c r="FS161" i="2"/>
  <c r="FW161" i="2"/>
  <c r="GA161" i="2"/>
  <c r="GE161" i="2"/>
  <c r="IS161" i="2" s="1"/>
  <c r="GI161" i="2"/>
  <c r="GM161" i="2"/>
  <c r="GQ161" i="2"/>
  <c r="GW92" i="2"/>
  <c r="HA92" i="2"/>
  <c r="HE92" i="2"/>
  <c r="HI92" i="2"/>
  <c r="HM92" i="2"/>
  <c r="HQ92" i="2"/>
  <c r="HU92" i="2"/>
  <c r="HY92" i="2"/>
  <c r="IC92" i="2"/>
  <c r="IG92" i="2"/>
  <c r="IK92" i="2"/>
  <c r="IO92" i="2"/>
  <c r="IS92" i="2"/>
  <c r="IW92" i="2"/>
  <c r="JA92" i="2"/>
  <c r="JE92" i="2"/>
  <c r="EI162" i="2"/>
  <c r="GW162" i="2" s="1"/>
  <c r="EM162" i="2"/>
  <c r="EQ162" i="2"/>
  <c r="EU162" i="2"/>
  <c r="EY162" i="2"/>
  <c r="HM162" i="2" s="1"/>
  <c r="FC162" i="2"/>
  <c r="FG162" i="2"/>
  <c r="FK162" i="2"/>
  <c r="FO162" i="2"/>
  <c r="IC162" i="2" s="1"/>
  <c r="FS162" i="2"/>
  <c r="FW162" i="2"/>
  <c r="GA162" i="2"/>
  <c r="GE162" i="2"/>
  <c r="IS162" i="2" s="1"/>
  <c r="GI162" i="2"/>
  <c r="GM162" i="2"/>
  <c r="GQ162" i="2"/>
  <c r="GW93" i="2"/>
  <c r="HA93" i="2"/>
  <c r="HE93" i="2"/>
  <c r="HI93" i="2"/>
  <c r="HM93" i="2"/>
  <c r="HQ93" i="2"/>
  <c r="HU93" i="2"/>
  <c r="HY93" i="2"/>
  <c r="IC93" i="2"/>
  <c r="IG93" i="2"/>
  <c r="IK93" i="2"/>
  <c r="IO93" i="2"/>
  <c r="IS93" i="2"/>
  <c r="IW93" i="2"/>
  <c r="JA93" i="2"/>
  <c r="JE93" i="2"/>
  <c r="EI163" i="2"/>
  <c r="GW163" i="2" s="1"/>
  <c r="EM163" i="2"/>
  <c r="EQ163" i="2"/>
  <c r="EU163" i="2"/>
  <c r="EY163" i="2"/>
  <c r="HM163" i="2" s="1"/>
  <c r="FC163" i="2"/>
  <c r="FG163" i="2"/>
  <c r="FK163" i="2"/>
  <c r="FO163" i="2"/>
  <c r="IC163" i="2" s="1"/>
  <c r="FS163" i="2"/>
  <c r="FW163" i="2"/>
  <c r="GA163" i="2"/>
  <c r="GE163" i="2"/>
  <c r="IS163" i="2" s="1"/>
  <c r="GI163" i="2"/>
  <c r="GM163" i="2"/>
  <c r="GQ163" i="2"/>
  <c r="GW94" i="2"/>
  <c r="HA94" i="2"/>
  <c r="HE94" i="2"/>
  <c r="HI94" i="2"/>
  <c r="HM94" i="2"/>
  <c r="HQ94" i="2"/>
  <c r="HU94" i="2"/>
  <c r="HY94" i="2"/>
  <c r="IC94" i="2"/>
  <c r="IG94" i="2"/>
  <c r="IK94" i="2"/>
  <c r="IO94" i="2"/>
  <c r="IS94" i="2"/>
  <c r="IW94" i="2"/>
  <c r="JA94" i="2"/>
  <c r="JE94" i="2"/>
  <c r="EI164" i="2"/>
  <c r="GW164" i="2" s="1"/>
  <c r="EM164" i="2"/>
  <c r="EQ164" i="2"/>
  <c r="EU164" i="2"/>
  <c r="EY164" i="2"/>
  <c r="HM164" i="2" s="1"/>
  <c r="FC164" i="2"/>
  <c r="FG164" i="2"/>
  <c r="FK164" i="2"/>
  <c r="FO164" i="2"/>
  <c r="IC164" i="2" s="1"/>
  <c r="FS164" i="2"/>
  <c r="FW164" i="2"/>
  <c r="GA164" i="2"/>
  <c r="GE164" i="2"/>
  <c r="IS164" i="2" s="1"/>
  <c r="GI164" i="2"/>
  <c r="GM164" i="2"/>
  <c r="GQ164" i="2"/>
  <c r="GW95" i="2"/>
  <c r="HA95" i="2"/>
  <c r="HE95" i="2"/>
  <c r="HI95" i="2"/>
  <c r="HM95" i="2"/>
  <c r="HQ95" i="2"/>
  <c r="HU95" i="2"/>
  <c r="HY95" i="2"/>
  <c r="IC95" i="2"/>
  <c r="IG95" i="2"/>
  <c r="IK95" i="2"/>
  <c r="IO95" i="2"/>
  <c r="IS95" i="2"/>
  <c r="IW95" i="2"/>
  <c r="JA95" i="2"/>
  <c r="JE95" i="2"/>
  <c r="EI165" i="2"/>
  <c r="GW165" i="2" s="1"/>
  <c r="G234" i="2" s="1"/>
  <c r="EM165" i="2"/>
  <c r="EQ165" i="2"/>
  <c r="EU165" i="2"/>
  <c r="EY165" i="2"/>
  <c r="HM165" i="2" s="1"/>
  <c r="W234" i="2" s="1"/>
  <c r="FC165" i="2"/>
  <c r="FG165" i="2"/>
  <c r="FK165" i="2"/>
  <c r="FO165" i="2"/>
  <c r="IC165" i="2" s="1"/>
  <c r="AM234" i="2" s="1"/>
  <c r="FS165" i="2"/>
  <c r="FW165" i="2"/>
  <c r="GA165" i="2"/>
  <c r="GE165" i="2"/>
  <c r="IS165" i="2" s="1"/>
  <c r="BC234" i="2" s="1"/>
  <c r="GI165" i="2"/>
  <c r="GM165" i="2"/>
  <c r="GQ165" i="2"/>
  <c r="GW96" i="2"/>
  <c r="HA96" i="2"/>
  <c r="HE96" i="2"/>
  <c r="HI96" i="2"/>
  <c r="HM96" i="2"/>
  <c r="HQ96" i="2"/>
  <c r="HU96" i="2"/>
  <c r="HY96" i="2"/>
  <c r="IC96" i="2"/>
  <c r="IG96" i="2"/>
  <c r="IK96" i="2"/>
  <c r="IO96" i="2"/>
  <c r="IS96" i="2"/>
  <c r="IW96" i="2"/>
  <c r="JA96" i="2"/>
  <c r="JE96" i="2"/>
  <c r="EI166" i="2"/>
  <c r="GW166" i="2" s="1"/>
  <c r="G235" i="2" s="1"/>
  <c r="EM166" i="2"/>
  <c r="EQ166" i="2"/>
  <c r="EU166" i="2"/>
  <c r="EY166" i="2"/>
  <c r="HM166" i="2" s="1"/>
  <c r="W235" i="2" s="1"/>
  <c r="FC166" i="2"/>
  <c r="FG166" i="2"/>
  <c r="FK166" i="2"/>
  <c r="FO166" i="2"/>
  <c r="IC166" i="2" s="1"/>
  <c r="AM235" i="2" s="1"/>
  <c r="FS166" i="2"/>
  <c r="FW166" i="2"/>
  <c r="GA166" i="2"/>
  <c r="GE166" i="2"/>
  <c r="IS166" i="2" s="1"/>
  <c r="BC235" i="2" s="1"/>
  <c r="GI166" i="2"/>
  <c r="GM166" i="2"/>
  <c r="GQ166" i="2"/>
  <c r="GW97" i="2"/>
  <c r="HA97" i="2"/>
  <c r="HE97" i="2"/>
  <c r="HI97" i="2"/>
  <c r="HM97" i="2"/>
  <c r="HQ97" i="2"/>
  <c r="HU97" i="2"/>
  <c r="HY97" i="2"/>
  <c r="IC97" i="2"/>
  <c r="IG97" i="2"/>
  <c r="IK97" i="2"/>
  <c r="IO97" i="2"/>
  <c r="IS97" i="2"/>
  <c r="IW97" i="2"/>
  <c r="JA97" i="2"/>
  <c r="JE97" i="2"/>
  <c r="EI167" i="2"/>
  <c r="GW167" i="2" s="1"/>
  <c r="G236" i="2" s="1"/>
  <c r="EM167" i="2"/>
  <c r="EQ167" i="2"/>
  <c r="EU167" i="2"/>
  <c r="EY167" i="2"/>
  <c r="HM167" i="2" s="1"/>
  <c r="W236" i="2" s="1"/>
  <c r="FC167" i="2"/>
  <c r="FG167" i="2"/>
  <c r="FK167" i="2"/>
  <c r="FO167" i="2"/>
  <c r="IC167" i="2" s="1"/>
  <c r="AM236" i="2" s="1"/>
  <c r="FS167" i="2"/>
  <c r="FW167" i="2"/>
  <c r="GA167" i="2"/>
  <c r="GE167" i="2"/>
  <c r="IS167" i="2" s="1"/>
  <c r="BC236" i="2" s="1"/>
  <c r="GI167" i="2"/>
  <c r="GM167" i="2"/>
  <c r="GQ167" i="2"/>
  <c r="GW98" i="2"/>
  <c r="HA98" i="2"/>
  <c r="HE98" i="2"/>
  <c r="HI98" i="2"/>
  <c r="HM98" i="2"/>
  <c r="HQ98" i="2"/>
  <c r="HU98" i="2"/>
  <c r="HY98" i="2"/>
  <c r="IC98" i="2"/>
  <c r="IG98" i="2"/>
  <c r="IK98" i="2"/>
  <c r="IO98" i="2"/>
  <c r="IS98" i="2"/>
  <c r="IW98" i="2"/>
  <c r="JA98" i="2"/>
  <c r="JE98" i="2"/>
  <c r="EI168" i="2"/>
  <c r="GW168" i="2" s="1"/>
  <c r="G237" i="2" s="1"/>
  <c r="EM168" i="2"/>
  <c r="EQ168" i="2"/>
  <c r="HE168" i="2" s="1"/>
  <c r="O237" i="2" s="1"/>
  <c r="EU168" i="2"/>
  <c r="EY168" i="2"/>
  <c r="HM168" i="2" s="1"/>
  <c r="W237" i="2" s="1"/>
  <c r="FC168" i="2"/>
  <c r="FG168" i="2"/>
  <c r="HU168" i="2" s="1"/>
  <c r="AE237" i="2" s="1"/>
  <c r="FK168" i="2"/>
  <c r="FO168" i="2"/>
  <c r="IC168" i="2" s="1"/>
  <c r="AM237" i="2" s="1"/>
  <c r="FS168" i="2"/>
  <c r="FW168" i="2"/>
  <c r="IK168" i="2" s="1"/>
  <c r="AU237" i="2" s="1"/>
  <c r="GA168" i="2"/>
  <c r="GE168" i="2"/>
  <c r="IS168" i="2" s="1"/>
  <c r="BC237" i="2" s="1"/>
  <c r="GI168" i="2"/>
  <c r="GM168" i="2"/>
  <c r="JA168" i="2" s="1"/>
  <c r="BK237" i="2" s="1"/>
  <c r="GQ168" i="2"/>
  <c r="GW99" i="2"/>
  <c r="HA99" i="2"/>
  <c r="HE99" i="2"/>
  <c r="HI99" i="2"/>
  <c r="HM99" i="2"/>
  <c r="HQ99" i="2"/>
  <c r="HU99" i="2"/>
  <c r="HY99" i="2"/>
  <c r="IC99" i="2"/>
  <c r="IG99" i="2"/>
  <c r="IK99" i="2"/>
  <c r="IO99" i="2"/>
  <c r="IS99" i="2"/>
  <c r="IW99" i="2"/>
  <c r="JA99" i="2"/>
  <c r="JE99" i="2"/>
  <c r="EI169" i="2"/>
  <c r="GW169" i="2" s="1"/>
  <c r="G238" i="2" s="1"/>
  <c r="EM169" i="2"/>
  <c r="EQ169" i="2"/>
  <c r="HE169" i="2" s="1"/>
  <c r="O238" i="2" s="1"/>
  <c r="EU169" i="2"/>
  <c r="EY169" i="2"/>
  <c r="HM169" i="2" s="1"/>
  <c r="W238" i="2" s="1"/>
  <c r="FC169" i="2"/>
  <c r="FG169" i="2"/>
  <c r="HU169" i="2" s="1"/>
  <c r="AE238" i="2" s="1"/>
  <c r="FK169" i="2"/>
  <c r="FO169" i="2"/>
  <c r="IC169" i="2" s="1"/>
  <c r="AM238" i="2" s="1"/>
  <c r="FS169" i="2"/>
  <c r="FW169" i="2"/>
  <c r="IK169" i="2" s="1"/>
  <c r="AU238" i="2" s="1"/>
  <c r="GA169" i="2"/>
  <c r="GE169" i="2"/>
  <c r="IS169" i="2" s="1"/>
  <c r="BC238" i="2" s="1"/>
  <c r="GI169" i="2"/>
  <c r="GM169" i="2"/>
  <c r="JA169" i="2" s="1"/>
  <c r="BK238" i="2" s="1"/>
  <c r="GQ169" i="2"/>
  <c r="GW100" i="2"/>
  <c r="HA100" i="2"/>
  <c r="HE100" i="2"/>
  <c r="HI100" i="2"/>
  <c r="HM100" i="2"/>
  <c r="HQ100" i="2"/>
  <c r="HU100" i="2"/>
  <c r="HY100" i="2"/>
  <c r="IC100" i="2"/>
  <c r="IG100" i="2"/>
  <c r="IK100" i="2"/>
  <c r="IO100" i="2"/>
  <c r="IS100" i="2"/>
  <c r="IW100" i="2"/>
  <c r="JA100" i="2"/>
  <c r="JE100" i="2"/>
  <c r="EI170" i="2"/>
  <c r="GW170" i="2" s="1"/>
  <c r="G239" i="2" s="1"/>
  <c r="EM170" i="2"/>
  <c r="EQ170" i="2"/>
  <c r="HE170" i="2" s="1"/>
  <c r="O239" i="2" s="1"/>
  <c r="EU170" i="2"/>
  <c r="EY170" i="2"/>
  <c r="HM170" i="2" s="1"/>
  <c r="W239" i="2" s="1"/>
  <c r="FC170" i="2"/>
  <c r="FG170" i="2"/>
  <c r="HU170" i="2" s="1"/>
  <c r="AE239" i="2" s="1"/>
  <c r="FK170" i="2"/>
  <c r="FO170" i="2"/>
  <c r="IC170" i="2" s="1"/>
  <c r="AM239" i="2" s="1"/>
  <c r="FS170" i="2"/>
  <c r="FW170" i="2"/>
  <c r="IK170" i="2" s="1"/>
  <c r="AU239" i="2" s="1"/>
  <c r="GA170" i="2"/>
  <c r="GE170" i="2"/>
  <c r="IS170" i="2" s="1"/>
  <c r="BC239" i="2" s="1"/>
  <c r="GI170" i="2"/>
  <c r="GM170" i="2"/>
  <c r="JA170" i="2" s="1"/>
  <c r="BK239" i="2" s="1"/>
  <c r="GQ170" i="2"/>
  <c r="GW101" i="2"/>
  <c r="HA101" i="2"/>
  <c r="HE101" i="2"/>
  <c r="HI101" i="2"/>
  <c r="HM101" i="2"/>
  <c r="HQ101" i="2"/>
  <c r="HU101" i="2"/>
  <c r="HY101" i="2"/>
  <c r="IC101" i="2"/>
  <c r="IG101" i="2"/>
  <c r="IK101" i="2"/>
  <c r="IO101" i="2"/>
  <c r="IS101" i="2"/>
  <c r="IW101" i="2"/>
  <c r="JA101" i="2"/>
  <c r="JE101" i="2"/>
  <c r="EI171" i="2"/>
  <c r="GW171" i="2" s="1"/>
  <c r="G240" i="2" s="1"/>
  <c r="EM171" i="2"/>
  <c r="EQ171" i="2"/>
  <c r="HE171" i="2" s="1"/>
  <c r="O240" i="2" s="1"/>
  <c r="EU171" i="2"/>
  <c r="EY171" i="2"/>
  <c r="HM171" i="2" s="1"/>
  <c r="W240" i="2" s="1"/>
  <c r="FC171" i="2"/>
  <c r="FG171" i="2"/>
  <c r="HU171" i="2" s="1"/>
  <c r="AE240" i="2" s="1"/>
  <c r="FK171" i="2"/>
  <c r="FO171" i="2"/>
  <c r="IC171" i="2" s="1"/>
  <c r="AM240" i="2" s="1"/>
  <c r="FS171" i="2"/>
  <c r="FW171" i="2"/>
  <c r="IK171" i="2" s="1"/>
  <c r="AU240" i="2" s="1"/>
  <c r="GA171" i="2"/>
  <c r="GE171" i="2"/>
  <c r="IS171" i="2" s="1"/>
  <c r="BC240" i="2" s="1"/>
  <c r="GI171" i="2"/>
  <c r="GM171" i="2"/>
  <c r="JA171" i="2" s="1"/>
  <c r="BK240" i="2" s="1"/>
  <c r="GQ171" i="2"/>
  <c r="GW102" i="2"/>
  <c r="HA102" i="2"/>
  <c r="HE102" i="2"/>
  <c r="HI102" i="2"/>
  <c r="HM102" i="2"/>
  <c r="HQ102" i="2"/>
  <c r="HU102" i="2"/>
  <c r="HY102" i="2"/>
  <c r="IC102" i="2"/>
  <c r="IG102" i="2"/>
  <c r="IK102" i="2"/>
  <c r="IO102" i="2"/>
  <c r="IS102" i="2"/>
  <c r="IW102" i="2"/>
  <c r="JA102" i="2"/>
  <c r="JE102" i="2"/>
  <c r="EI172" i="2"/>
  <c r="GW172" i="2" s="1"/>
  <c r="G241" i="2" s="1"/>
  <c r="EM172" i="2"/>
  <c r="EQ172" i="2"/>
  <c r="HE172" i="2" s="1"/>
  <c r="O241" i="2" s="1"/>
  <c r="EU172" i="2"/>
  <c r="EY172" i="2"/>
  <c r="HM172" i="2" s="1"/>
  <c r="W241" i="2" s="1"/>
  <c r="FC172" i="2"/>
  <c r="FG172" i="2"/>
  <c r="HU172" i="2" s="1"/>
  <c r="AE241" i="2" s="1"/>
  <c r="FK172" i="2"/>
  <c r="FO172" i="2"/>
  <c r="IC172" i="2" s="1"/>
  <c r="AM241" i="2" s="1"/>
  <c r="FS172" i="2"/>
  <c r="FW172" i="2"/>
  <c r="IK172" i="2" s="1"/>
  <c r="AU241" i="2" s="1"/>
  <c r="GA172" i="2"/>
  <c r="GE172" i="2"/>
  <c r="IS172" i="2" s="1"/>
  <c r="BC241" i="2" s="1"/>
  <c r="GI172" i="2"/>
  <c r="GM172" i="2"/>
  <c r="JA172" i="2" s="1"/>
  <c r="BK241" i="2" s="1"/>
  <c r="GQ172" i="2"/>
  <c r="GW103" i="2"/>
  <c r="HA103" i="2"/>
  <c r="HE103" i="2"/>
  <c r="HI103" i="2"/>
  <c r="HM103" i="2"/>
  <c r="HQ103" i="2"/>
  <c r="HU103" i="2"/>
  <c r="HY103" i="2"/>
  <c r="IC103" i="2"/>
  <c r="IG103" i="2"/>
  <c r="IK103" i="2"/>
  <c r="IO103" i="2"/>
  <c r="IS103" i="2"/>
  <c r="IW103" i="2"/>
  <c r="JA103" i="2"/>
  <c r="JE103" i="2"/>
  <c r="EI173" i="2"/>
  <c r="GW173" i="2" s="1"/>
  <c r="G242" i="2" s="1"/>
  <c r="EM173" i="2"/>
  <c r="EQ173" i="2"/>
  <c r="HE173" i="2" s="1"/>
  <c r="O242" i="2" s="1"/>
  <c r="EU173" i="2"/>
  <c r="EY173" i="2"/>
  <c r="HM173" i="2" s="1"/>
  <c r="W242" i="2" s="1"/>
  <c r="FC173" i="2"/>
  <c r="FG173" i="2"/>
  <c r="HU173" i="2" s="1"/>
  <c r="AE242" i="2" s="1"/>
  <c r="FK173" i="2"/>
  <c r="FO173" i="2"/>
  <c r="IC173" i="2" s="1"/>
  <c r="AM242" i="2" s="1"/>
  <c r="FS173" i="2"/>
  <c r="FW173" i="2"/>
  <c r="IK173" i="2" s="1"/>
  <c r="AU242" i="2" s="1"/>
  <c r="GA173" i="2"/>
  <c r="GE173" i="2"/>
  <c r="IS173" i="2" s="1"/>
  <c r="BC242" i="2" s="1"/>
  <c r="GI173" i="2"/>
  <c r="GM173" i="2"/>
  <c r="JA173" i="2" s="1"/>
  <c r="BK242" i="2" s="1"/>
  <c r="GQ173" i="2"/>
  <c r="GW104" i="2"/>
  <c r="HA104" i="2"/>
  <c r="HE104" i="2"/>
  <c r="HI104" i="2"/>
  <c r="HM104" i="2"/>
  <c r="HQ104" i="2"/>
  <c r="HU104" i="2"/>
  <c r="HY104" i="2"/>
  <c r="IC104" i="2"/>
  <c r="IG104" i="2"/>
  <c r="IK104" i="2"/>
  <c r="IO104" i="2"/>
  <c r="IS104" i="2"/>
  <c r="IW104" i="2"/>
  <c r="JA104" i="2"/>
  <c r="JE104" i="2"/>
  <c r="EI174" i="2"/>
  <c r="GW174" i="2" s="1"/>
  <c r="G243" i="2" s="1"/>
  <c r="EM174" i="2"/>
  <c r="EQ174" i="2"/>
  <c r="HE174" i="2" s="1"/>
  <c r="O243" i="2" s="1"/>
  <c r="EU174" i="2"/>
  <c r="EY174" i="2"/>
  <c r="HM174" i="2" s="1"/>
  <c r="W243" i="2" s="1"/>
  <c r="FC174" i="2"/>
  <c r="FG174" i="2"/>
  <c r="HU174" i="2" s="1"/>
  <c r="AE243" i="2" s="1"/>
  <c r="FK174" i="2"/>
  <c r="FO174" i="2"/>
  <c r="IC174" i="2" s="1"/>
  <c r="AM243" i="2" s="1"/>
  <c r="FS174" i="2"/>
  <c r="FW174" i="2"/>
  <c r="IK174" i="2" s="1"/>
  <c r="AU243" i="2" s="1"/>
  <c r="GA174" i="2"/>
  <c r="GE174" i="2"/>
  <c r="IS174" i="2" s="1"/>
  <c r="BC243" i="2" s="1"/>
  <c r="GI174" i="2"/>
  <c r="GM174" i="2"/>
  <c r="JA174" i="2" s="1"/>
  <c r="BK243" i="2" s="1"/>
  <c r="GQ174" i="2"/>
  <c r="GW105" i="2"/>
  <c r="HA105" i="2"/>
  <c r="HE105" i="2"/>
  <c r="HI105" i="2"/>
  <c r="HM105" i="2"/>
  <c r="HQ105" i="2"/>
  <c r="HU105" i="2"/>
  <c r="HY105" i="2"/>
  <c r="IC105" i="2"/>
  <c r="IG105" i="2"/>
  <c r="IK105" i="2"/>
  <c r="IO105" i="2"/>
  <c r="IS105" i="2"/>
  <c r="IW105" i="2"/>
  <c r="JA105" i="2"/>
  <c r="JE105" i="2"/>
  <c r="EI175" i="2"/>
  <c r="GW175" i="2" s="1"/>
  <c r="G244" i="2" s="1"/>
  <c r="EM175" i="2"/>
  <c r="EQ175" i="2"/>
  <c r="HE175" i="2" s="1"/>
  <c r="O244" i="2" s="1"/>
  <c r="EU175" i="2"/>
  <c r="EY175" i="2"/>
  <c r="HM175" i="2" s="1"/>
  <c r="W244" i="2" s="1"/>
  <c r="FC175" i="2"/>
  <c r="FG175" i="2"/>
  <c r="HU175" i="2" s="1"/>
  <c r="AE244" i="2" s="1"/>
  <c r="FK175" i="2"/>
  <c r="FO175" i="2"/>
  <c r="IC175" i="2" s="1"/>
  <c r="AM244" i="2" s="1"/>
  <c r="FS175" i="2"/>
  <c r="FW175" i="2"/>
  <c r="IK175" i="2" s="1"/>
  <c r="AU244" i="2" s="1"/>
  <c r="GA175" i="2"/>
  <c r="GE175" i="2"/>
  <c r="IS175" i="2" s="1"/>
  <c r="BC244" i="2" s="1"/>
  <c r="GI175" i="2"/>
  <c r="GM175" i="2"/>
  <c r="JA175" i="2" s="1"/>
  <c r="BK244" i="2" s="1"/>
  <c r="GQ175" i="2"/>
  <c r="GW106" i="2"/>
  <c r="HA106" i="2"/>
  <c r="HE106" i="2"/>
  <c r="HI106" i="2"/>
  <c r="HM106" i="2"/>
  <c r="HQ106" i="2"/>
  <c r="HU106" i="2"/>
  <c r="HY106" i="2"/>
  <c r="IC106" i="2"/>
  <c r="IG106" i="2"/>
  <c r="IK106" i="2"/>
  <c r="IO106" i="2"/>
  <c r="IS106" i="2"/>
  <c r="IW106" i="2"/>
  <c r="JA106" i="2"/>
  <c r="JE106" i="2"/>
  <c r="EI176" i="2"/>
  <c r="GW176" i="2" s="1"/>
  <c r="G245" i="2" s="1"/>
  <c r="EM176" i="2"/>
  <c r="EQ176" i="2"/>
  <c r="HE176" i="2" s="1"/>
  <c r="O245" i="2" s="1"/>
  <c r="EU176" i="2"/>
  <c r="EY176" i="2"/>
  <c r="HM176" i="2" s="1"/>
  <c r="W245" i="2" s="1"/>
  <c r="FC176" i="2"/>
  <c r="FG176" i="2"/>
  <c r="HU176" i="2" s="1"/>
  <c r="AE245" i="2" s="1"/>
  <c r="FK176" i="2"/>
  <c r="FO176" i="2"/>
  <c r="IC176" i="2" s="1"/>
  <c r="AM245" i="2" s="1"/>
  <c r="FS176" i="2"/>
  <c r="FW176" i="2"/>
  <c r="IK176" i="2" s="1"/>
  <c r="AU245" i="2" s="1"/>
  <c r="GA176" i="2"/>
  <c r="GE176" i="2"/>
  <c r="IS176" i="2" s="1"/>
  <c r="BC245" i="2" s="1"/>
  <c r="GI176" i="2"/>
  <c r="GM176" i="2"/>
  <c r="JA176" i="2" s="1"/>
  <c r="BK245" i="2" s="1"/>
  <c r="GQ176" i="2"/>
  <c r="GW107" i="2"/>
  <c r="HA107" i="2"/>
  <c r="HE107" i="2"/>
  <c r="HI107" i="2"/>
  <c r="HM107" i="2"/>
  <c r="HQ107" i="2"/>
  <c r="HU107" i="2"/>
  <c r="HY107" i="2"/>
  <c r="IC107" i="2"/>
  <c r="IG107" i="2"/>
  <c r="IK107" i="2"/>
  <c r="IO107" i="2"/>
  <c r="IS107" i="2"/>
  <c r="IW107" i="2"/>
  <c r="JA107" i="2"/>
  <c r="JE107" i="2"/>
  <c r="EI177" i="2"/>
  <c r="GW177" i="2" s="1"/>
  <c r="G246" i="2" s="1"/>
  <c r="EM177" i="2"/>
  <c r="EQ177" i="2"/>
  <c r="HE177" i="2" s="1"/>
  <c r="O246" i="2" s="1"/>
  <c r="EU177" i="2"/>
  <c r="EY177" i="2"/>
  <c r="HM177" i="2" s="1"/>
  <c r="W246" i="2" s="1"/>
  <c r="FC177" i="2"/>
  <c r="FG177" i="2"/>
  <c r="HU177" i="2" s="1"/>
  <c r="AE246" i="2" s="1"/>
  <c r="FK177" i="2"/>
  <c r="FO177" i="2"/>
  <c r="IC177" i="2" s="1"/>
  <c r="AM246" i="2" s="1"/>
  <c r="FS177" i="2"/>
  <c r="FW177" i="2"/>
  <c r="IK177" i="2" s="1"/>
  <c r="AU246" i="2" s="1"/>
  <c r="GA177" i="2"/>
  <c r="GE177" i="2"/>
  <c r="IS177" i="2" s="1"/>
  <c r="BC246" i="2" s="1"/>
  <c r="GI177" i="2"/>
  <c r="GM177" i="2"/>
  <c r="JA177" i="2" s="1"/>
  <c r="BK246" i="2" s="1"/>
  <c r="GQ177" i="2"/>
  <c r="GW108" i="2"/>
  <c r="HA108" i="2"/>
  <c r="HE108" i="2"/>
  <c r="HI108" i="2"/>
  <c r="HM108" i="2"/>
  <c r="HQ108" i="2"/>
  <c r="HU108" i="2"/>
  <c r="HY108" i="2"/>
  <c r="IC108" i="2"/>
  <c r="IG108" i="2"/>
  <c r="IK108" i="2"/>
  <c r="IO108" i="2"/>
  <c r="IS108" i="2"/>
  <c r="IW108" i="2"/>
  <c r="JA108" i="2"/>
  <c r="JE108" i="2"/>
  <c r="EI178" i="2"/>
  <c r="GW178" i="2" s="1"/>
  <c r="G247" i="2" s="1"/>
  <c r="EM178" i="2"/>
  <c r="EQ178" i="2"/>
  <c r="HE178" i="2" s="1"/>
  <c r="O247" i="2" s="1"/>
  <c r="EU178" i="2"/>
  <c r="EY178" i="2"/>
  <c r="HM178" i="2" s="1"/>
  <c r="W247" i="2" s="1"/>
  <c r="FC178" i="2"/>
  <c r="FG178" i="2"/>
  <c r="HU178" i="2" s="1"/>
  <c r="AE247" i="2" s="1"/>
  <c r="FK178" i="2"/>
  <c r="FO178" i="2"/>
  <c r="IC178" i="2" s="1"/>
  <c r="AM247" i="2" s="1"/>
  <c r="FS178" i="2"/>
  <c r="FW178" i="2"/>
  <c r="IK178" i="2" s="1"/>
  <c r="AU247" i="2" s="1"/>
  <c r="GA178" i="2"/>
  <c r="GE178" i="2"/>
  <c r="IS178" i="2" s="1"/>
  <c r="BC247" i="2" s="1"/>
  <c r="GI178" i="2"/>
  <c r="GM178" i="2"/>
  <c r="JA178" i="2" s="1"/>
  <c r="BK247" i="2" s="1"/>
  <c r="GQ178" i="2"/>
  <c r="GW109" i="2"/>
  <c r="HA109" i="2"/>
  <c r="HE109" i="2"/>
  <c r="HI109" i="2"/>
  <c r="HM109" i="2"/>
  <c r="HQ109" i="2"/>
  <c r="HU109" i="2"/>
  <c r="HY109" i="2"/>
  <c r="IC109" i="2"/>
  <c r="IG109" i="2"/>
  <c r="IK109" i="2"/>
  <c r="IO109" i="2"/>
  <c r="IS109" i="2"/>
  <c r="IW109" i="2"/>
  <c r="JA109" i="2"/>
  <c r="JE109" i="2"/>
  <c r="EI179" i="2"/>
  <c r="GW179" i="2" s="1"/>
  <c r="G248" i="2" s="1"/>
  <c r="EM179" i="2"/>
  <c r="EQ179" i="2"/>
  <c r="HE179" i="2" s="1"/>
  <c r="O248" i="2" s="1"/>
  <c r="EU179" i="2"/>
  <c r="EY179" i="2"/>
  <c r="HM179" i="2" s="1"/>
  <c r="W248" i="2" s="1"/>
  <c r="FC179" i="2"/>
  <c r="FG179" i="2"/>
  <c r="HU179" i="2" s="1"/>
  <c r="AE248" i="2" s="1"/>
  <c r="FK179" i="2"/>
  <c r="FO179" i="2"/>
  <c r="IC179" i="2" s="1"/>
  <c r="AM248" i="2" s="1"/>
  <c r="FS179" i="2"/>
  <c r="FW179" i="2"/>
  <c r="IK179" i="2" s="1"/>
  <c r="AU248" i="2" s="1"/>
  <c r="GA179" i="2"/>
  <c r="GE179" i="2"/>
  <c r="IS179" i="2" s="1"/>
  <c r="BC248" i="2" s="1"/>
  <c r="GI179" i="2"/>
  <c r="GM179" i="2"/>
  <c r="JA179" i="2" s="1"/>
  <c r="BK248" i="2" s="1"/>
  <c r="GQ179" i="2"/>
  <c r="GW110" i="2"/>
  <c r="HA110" i="2"/>
  <c r="HE110" i="2"/>
  <c r="HI110" i="2"/>
  <c r="HM110" i="2"/>
  <c r="HQ110" i="2"/>
  <c r="HU110" i="2"/>
  <c r="HY110" i="2"/>
  <c r="IC110" i="2"/>
  <c r="IG110" i="2"/>
  <c r="IK110" i="2"/>
  <c r="IO110" i="2"/>
  <c r="IS110" i="2"/>
  <c r="IW110" i="2"/>
  <c r="JA110" i="2"/>
  <c r="JE110" i="2"/>
  <c r="EI180" i="2"/>
  <c r="GW180" i="2" s="1"/>
  <c r="G249" i="2" s="1"/>
  <c r="EM180" i="2"/>
  <c r="EQ180" i="2"/>
  <c r="HE180" i="2" s="1"/>
  <c r="O249" i="2" s="1"/>
  <c r="EU180" i="2"/>
  <c r="EY180" i="2"/>
  <c r="HM180" i="2" s="1"/>
  <c r="W249" i="2" s="1"/>
  <c r="FC180" i="2"/>
  <c r="FG180" i="2"/>
  <c r="HU180" i="2" s="1"/>
  <c r="AE249" i="2" s="1"/>
  <c r="FK180" i="2"/>
  <c r="FO180" i="2"/>
  <c r="IC180" i="2" s="1"/>
  <c r="AM249" i="2" s="1"/>
  <c r="FS180" i="2"/>
  <c r="FW180" i="2"/>
  <c r="IK180" i="2" s="1"/>
  <c r="AU249" i="2" s="1"/>
  <c r="GA180" i="2"/>
  <c r="GE180" i="2"/>
  <c r="IS180" i="2" s="1"/>
  <c r="BC249" i="2" s="1"/>
  <c r="GI180" i="2"/>
  <c r="GM180" i="2"/>
  <c r="JA180" i="2" s="1"/>
  <c r="BK249" i="2" s="1"/>
  <c r="GQ180" i="2"/>
  <c r="GW111" i="2"/>
  <c r="HA111" i="2"/>
  <c r="HE111" i="2"/>
  <c r="HI111" i="2"/>
  <c r="HM111" i="2"/>
  <c r="HQ111" i="2"/>
  <c r="HU111" i="2"/>
  <c r="HY111" i="2"/>
  <c r="IC111" i="2"/>
  <c r="IG111" i="2"/>
  <c r="IK111" i="2"/>
  <c r="IO111" i="2"/>
  <c r="IS111" i="2"/>
  <c r="IW111" i="2"/>
  <c r="JA111" i="2"/>
  <c r="JE111" i="2"/>
  <c r="EI181" i="2"/>
  <c r="GW181" i="2" s="1"/>
  <c r="G250" i="2" s="1"/>
  <c r="EM181" i="2"/>
  <c r="EQ181" i="2"/>
  <c r="HE181" i="2" s="1"/>
  <c r="O250" i="2" s="1"/>
  <c r="EU181" i="2"/>
  <c r="EY181" i="2"/>
  <c r="HM181" i="2" s="1"/>
  <c r="W250" i="2" s="1"/>
  <c r="FC181" i="2"/>
  <c r="FG181" i="2"/>
  <c r="HU181" i="2" s="1"/>
  <c r="AE250" i="2" s="1"/>
  <c r="FK181" i="2"/>
  <c r="FO181" i="2"/>
  <c r="IC181" i="2" s="1"/>
  <c r="AM250" i="2" s="1"/>
  <c r="FS181" i="2"/>
  <c r="FW181" i="2"/>
  <c r="IK181" i="2" s="1"/>
  <c r="AU250" i="2" s="1"/>
  <c r="GA181" i="2"/>
  <c r="GE181" i="2"/>
  <c r="IS181" i="2" s="1"/>
  <c r="BC250" i="2" s="1"/>
  <c r="GI181" i="2"/>
  <c r="GM181" i="2"/>
  <c r="JA181" i="2" s="1"/>
  <c r="BK250" i="2" s="1"/>
  <c r="GQ181" i="2"/>
  <c r="GW112" i="2"/>
  <c r="HA112" i="2"/>
  <c r="HE112" i="2"/>
  <c r="HI112" i="2"/>
  <c r="HM112" i="2"/>
  <c r="HQ112" i="2"/>
  <c r="HU112" i="2"/>
  <c r="HY112" i="2"/>
  <c r="IC112" i="2"/>
  <c r="IG112" i="2"/>
  <c r="IK112" i="2"/>
  <c r="IO112" i="2"/>
  <c r="IS112" i="2"/>
  <c r="IW112" i="2"/>
  <c r="JA112" i="2"/>
  <c r="EI182" i="2"/>
  <c r="GW182" i="2" s="1"/>
  <c r="G251" i="2" s="1"/>
  <c r="EM182" i="2"/>
  <c r="EQ182" i="2"/>
  <c r="HE182" i="2" s="1"/>
  <c r="O251" i="2" s="1"/>
  <c r="EU182" i="2"/>
  <c r="EY182" i="2"/>
  <c r="HM182" i="2" s="1"/>
  <c r="W251" i="2" s="1"/>
  <c r="FC182" i="2"/>
  <c r="FG182" i="2"/>
  <c r="HU182" i="2" s="1"/>
  <c r="AE251" i="2" s="1"/>
  <c r="FK182" i="2"/>
  <c r="FO182" i="2"/>
  <c r="IC182" i="2" s="1"/>
  <c r="AM251" i="2" s="1"/>
  <c r="FS182" i="2"/>
  <c r="FW182" i="2"/>
  <c r="IK182" i="2" s="1"/>
  <c r="AU251" i="2" s="1"/>
  <c r="GA182" i="2"/>
  <c r="GE182" i="2"/>
  <c r="IS182" i="2" s="1"/>
  <c r="BC251" i="2" s="1"/>
  <c r="GI182" i="2"/>
  <c r="GM182" i="2"/>
  <c r="JA182" i="2" s="1"/>
  <c r="BK251" i="2" s="1"/>
  <c r="GQ182" i="2"/>
  <c r="GW113" i="2"/>
  <c r="HA113" i="2"/>
  <c r="HE113" i="2"/>
  <c r="HI113" i="2"/>
  <c r="HM113" i="2"/>
  <c r="HQ113" i="2"/>
  <c r="HU113" i="2"/>
  <c r="HY113" i="2"/>
  <c r="IC113" i="2"/>
  <c r="IG113" i="2"/>
  <c r="IK113" i="2"/>
  <c r="IO113" i="2"/>
  <c r="IS113" i="2"/>
  <c r="IW113" i="2"/>
  <c r="JA113" i="2"/>
  <c r="JE113" i="2"/>
  <c r="EI183" i="2"/>
  <c r="GW183" i="2" s="1"/>
  <c r="G252" i="2" s="1"/>
  <c r="EM183" i="2"/>
  <c r="EQ183" i="2"/>
  <c r="HE183" i="2" s="1"/>
  <c r="O252" i="2" s="1"/>
  <c r="EU183" i="2"/>
  <c r="EY183" i="2"/>
  <c r="HM183" i="2" s="1"/>
  <c r="W252" i="2" s="1"/>
  <c r="FC183" i="2"/>
  <c r="FG183" i="2"/>
  <c r="HU183" i="2" s="1"/>
  <c r="AE252" i="2" s="1"/>
  <c r="FK183" i="2"/>
  <c r="FO183" i="2"/>
  <c r="IC183" i="2" s="1"/>
  <c r="AM252" i="2" s="1"/>
  <c r="FS183" i="2"/>
  <c r="FW183" i="2"/>
  <c r="IK183" i="2" s="1"/>
  <c r="AU252" i="2" s="1"/>
  <c r="GA183" i="2"/>
  <c r="GE183" i="2"/>
  <c r="IS183" i="2" s="1"/>
  <c r="BC252" i="2" s="1"/>
  <c r="GI183" i="2"/>
  <c r="GM183" i="2"/>
  <c r="JA183" i="2" s="1"/>
  <c r="BK252" i="2" s="1"/>
  <c r="GQ183" i="2"/>
  <c r="GW114" i="2"/>
  <c r="HA114" i="2"/>
  <c r="HE114" i="2"/>
  <c r="HI114" i="2"/>
  <c r="HM114" i="2"/>
  <c r="HQ114" i="2"/>
  <c r="HU114" i="2"/>
  <c r="HY114" i="2"/>
  <c r="IC114" i="2"/>
  <c r="IG114" i="2"/>
  <c r="IK114" i="2"/>
  <c r="IO114" i="2"/>
  <c r="IS114" i="2"/>
  <c r="IW114" i="2"/>
  <c r="JA114" i="2"/>
  <c r="JE114" i="2"/>
  <c r="EI184" i="2"/>
  <c r="GW184" i="2" s="1"/>
  <c r="G253" i="2" s="1"/>
  <c r="EM184" i="2"/>
  <c r="EQ184" i="2"/>
  <c r="HE184" i="2" s="1"/>
  <c r="O253" i="2" s="1"/>
  <c r="EU184" i="2"/>
  <c r="EY184" i="2"/>
  <c r="HM184" i="2" s="1"/>
  <c r="W253" i="2" s="1"/>
  <c r="FC184" i="2"/>
  <c r="FG184" i="2"/>
  <c r="HU184" i="2" s="1"/>
  <c r="AE253" i="2" s="1"/>
  <c r="FK184" i="2"/>
  <c r="FO184" i="2"/>
  <c r="IC184" i="2" s="1"/>
  <c r="AM253" i="2" s="1"/>
  <c r="FS184" i="2"/>
  <c r="FW184" i="2"/>
  <c r="IK184" i="2" s="1"/>
  <c r="AU253" i="2" s="1"/>
  <c r="GA184" i="2"/>
  <c r="GE184" i="2"/>
  <c r="IS184" i="2" s="1"/>
  <c r="BC253" i="2" s="1"/>
  <c r="GI184" i="2"/>
  <c r="GM184" i="2"/>
  <c r="JA184" i="2" s="1"/>
  <c r="BK253" i="2" s="1"/>
  <c r="GQ184" i="2"/>
  <c r="GW115" i="2"/>
  <c r="HA115" i="2"/>
  <c r="HE115" i="2"/>
  <c r="HI115" i="2"/>
  <c r="HM115" i="2"/>
  <c r="HQ115" i="2"/>
  <c r="HU115" i="2"/>
  <c r="HY115" i="2"/>
  <c r="IC115" i="2"/>
  <c r="IG115" i="2"/>
  <c r="IK115" i="2"/>
  <c r="IO115" i="2"/>
  <c r="IS115" i="2"/>
  <c r="IW115" i="2"/>
  <c r="EI185" i="2"/>
  <c r="GW185" i="2" s="1"/>
  <c r="G254" i="2" s="1"/>
  <c r="EM185" i="2"/>
  <c r="EQ185" i="2"/>
  <c r="HE185" i="2" s="1"/>
  <c r="O254" i="2" s="1"/>
  <c r="EU185" i="2"/>
  <c r="EY185" i="2"/>
  <c r="HM185" i="2" s="1"/>
  <c r="W254" i="2" s="1"/>
  <c r="FC185" i="2"/>
  <c r="FG185" i="2"/>
  <c r="HU185" i="2" s="1"/>
  <c r="AE254" i="2" s="1"/>
  <c r="FK185" i="2"/>
  <c r="FO185" i="2"/>
  <c r="IC185" i="2" s="1"/>
  <c r="AM254" i="2" s="1"/>
  <c r="FS185" i="2"/>
  <c r="FW185" i="2"/>
  <c r="IK185" i="2" s="1"/>
  <c r="AU254" i="2" s="1"/>
  <c r="GA185" i="2"/>
  <c r="GE185" i="2"/>
  <c r="IS185" i="2" s="1"/>
  <c r="BC254" i="2" s="1"/>
  <c r="GI185" i="2"/>
  <c r="GM185" i="2"/>
  <c r="JA185" i="2" s="1"/>
  <c r="BK254" i="2" s="1"/>
  <c r="GQ185" i="2"/>
  <c r="GW116" i="2"/>
  <c r="HA116" i="2"/>
  <c r="HE116" i="2"/>
  <c r="HI116" i="2"/>
  <c r="HM116" i="2"/>
  <c r="HQ116" i="2"/>
  <c r="HU116" i="2"/>
  <c r="HY116" i="2"/>
  <c r="IC116" i="2"/>
  <c r="IG116" i="2"/>
  <c r="IK116" i="2"/>
  <c r="IO116" i="2"/>
  <c r="IS116" i="2"/>
  <c r="IW116" i="2"/>
  <c r="JA116" i="2"/>
  <c r="JE116" i="2"/>
  <c r="EI186" i="2"/>
  <c r="GW186" i="2" s="1"/>
  <c r="G255" i="2" s="1"/>
  <c r="EM186" i="2"/>
  <c r="EQ186" i="2"/>
  <c r="HE186" i="2" s="1"/>
  <c r="O255" i="2" s="1"/>
  <c r="EU186" i="2"/>
  <c r="EY186" i="2"/>
  <c r="HM186" i="2" s="1"/>
  <c r="W255" i="2" s="1"/>
  <c r="FC186" i="2"/>
  <c r="FG186" i="2"/>
  <c r="HU186" i="2" s="1"/>
  <c r="AE255" i="2" s="1"/>
  <c r="FK186" i="2"/>
  <c r="FO186" i="2"/>
  <c r="IC186" i="2" s="1"/>
  <c r="AM255" i="2" s="1"/>
  <c r="FS186" i="2"/>
  <c r="FW186" i="2"/>
  <c r="IK186" i="2" s="1"/>
  <c r="AU255" i="2" s="1"/>
  <c r="GA186" i="2"/>
  <c r="GE186" i="2"/>
  <c r="IS186" i="2" s="1"/>
  <c r="BC255" i="2" s="1"/>
  <c r="GI186" i="2"/>
  <c r="GM186" i="2"/>
  <c r="JA186" i="2" s="1"/>
  <c r="BK255" i="2" s="1"/>
  <c r="GQ186" i="2"/>
  <c r="GW117" i="2"/>
  <c r="HA117" i="2"/>
  <c r="HE117" i="2"/>
  <c r="HI117" i="2"/>
  <c r="HM117" i="2"/>
  <c r="HQ117" i="2"/>
  <c r="HU117" i="2"/>
  <c r="HY117" i="2"/>
  <c r="IC117" i="2"/>
  <c r="IG117" i="2"/>
  <c r="IK117" i="2"/>
  <c r="IO117" i="2"/>
  <c r="IS117" i="2"/>
  <c r="IW117" i="2"/>
  <c r="JA117" i="2"/>
  <c r="JE117" i="2"/>
  <c r="EI187" i="2"/>
  <c r="GW187" i="2" s="1"/>
  <c r="G256" i="2" s="1"/>
  <c r="EM187" i="2"/>
  <c r="EQ187" i="2"/>
  <c r="HE187" i="2" s="1"/>
  <c r="O256" i="2" s="1"/>
  <c r="EU187" i="2"/>
  <c r="EY187" i="2"/>
  <c r="HM187" i="2" s="1"/>
  <c r="W256" i="2" s="1"/>
  <c r="FC187" i="2"/>
  <c r="FG187" i="2"/>
  <c r="HU187" i="2" s="1"/>
  <c r="AE256" i="2" s="1"/>
  <c r="FK187" i="2"/>
  <c r="FO187" i="2"/>
  <c r="IC187" i="2" s="1"/>
  <c r="AM256" i="2" s="1"/>
  <c r="FS187" i="2"/>
  <c r="FW187" i="2"/>
  <c r="IK187" i="2" s="1"/>
  <c r="AU256" i="2" s="1"/>
  <c r="GA187" i="2"/>
  <c r="GE187" i="2"/>
  <c r="IS187" i="2" s="1"/>
  <c r="BC256" i="2" s="1"/>
  <c r="GI187" i="2"/>
  <c r="GM187" i="2"/>
  <c r="JA187" i="2" s="1"/>
  <c r="BK256" i="2" s="1"/>
  <c r="GQ187" i="2"/>
  <c r="GW118" i="2"/>
  <c r="HA118" i="2"/>
  <c r="HE118" i="2"/>
  <c r="HI118" i="2"/>
  <c r="HM118" i="2"/>
  <c r="HQ118" i="2"/>
  <c r="HU118" i="2"/>
  <c r="HY118" i="2"/>
  <c r="IC118" i="2"/>
  <c r="IG118" i="2"/>
  <c r="IK118" i="2"/>
  <c r="IO118" i="2"/>
  <c r="IS118" i="2"/>
  <c r="IW118" i="2"/>
  <c r="JA118" i="2"/>
  <c r="JE118" i="2"/>
  <c r="EI188" i="2"/>
  <c r="GW188" i="2" s="1"/>
  <c r="G257" i="2" s="1"/>
  <c r="EM188" i="2"/>
  <c r="EQ188" i="2"/>
  <c r="HE188" i="2" s="1"/>
  <c r="O257" i="2" s="1"/>
  <c r="EU188" i="2"/>
  <c r="EY188" i="2"/>
  <c r="HM188" i="2" s="1"/>
  <c r="W257" i="2" s="1"/>
  <c r="FC188" i="2"/>
  <c r="FG188" i="2"/>
  <c r="HU188" i="2" s="1"/>
  <c r="AE257" i="2" s="1"/>
  <c r="FK188" i="2"/>
  <c r="FO188" i="2"/>
  <c r="IC188" i="2" s="1"/>
  <c r="AM257" i="2" s="1"/>
  <c r="FS188" i="2"/>
  <c r="FW188" i="2"/>
  <c r="IK188" i="2" s="1"/>
  <c r="AU257" i="2" s="1"/>
  <c r="GA188" i="2"/>
  <c r="GE188" i="2"/>
  <c r="IS188" i="2" s="1"/>
  <c r="BC257" i="2" s="1"/>
  <c r="GI188" i="2"/>
  <c r="GM188" i="2"/>
  <c r="JA188" i="2" s="1"/>
  <c r="BK257" i="2" s="1"/>
  <c r="GQ188" i="2"/>
  <c r="GW119" i="2"/>
  <c r="HA119" i="2"/>
  <c r="HE119" i="2"/>
  <c r="HI119" i="2"/>
  <c r="HM119" i="2"/>
  <c r="HQ119" i="2"/>
  <c r="HU119" i="2"/>
  <c r="HY119" i="2"/>
  <c r="IC119" i="2"/>
  <c r="IG119" i="2"/>
  <c r="IK119" i="2"/>
  <c r="IO119" i="2"/>
  <c r="IS119" i="2"/>
  <c r="IW119" i="2"/>
  <c r="JA119" i="2"/>
  <c r="JE119" i="2"/>
  <c r="EI189" i="2"/>
  <c r="GW189" i="2" s="1"/>
  <c r="G258" i="2" s="1"/>
  <c r="EM189" i="2"/>
  <c r="EQ189" i="2"/>
  <c r="HE189" i="2" s="1"/>
  <c r="O258" i="2" s="1"/>
  <c r="EU189" i="2"/>
  <c r="EY189" i="2"/>
  <c r="HM189" i="2" s="1"/>
  <c r="W258" i="2" s="1"/>
  <c r="FC189" i="2"/>
  <c r="FG189" i="2"/>
  <c r="HU189" i="2" s="1"/>
  <c r="AE258" i="2" s="1"/>
  <c r="FK189" i="2"/>
  <c r="FO189" i="2"/>
  <c r="IC189" i="2" s="1"/>
  <c r="AM258" i="2" s="1"/>
  <c r="FS189" i="2"/>
  <c r="FW189" i="2"/>
  <c r="IK189" i="2" s="1"/>
  <c r="AU258" i="2" s="1"/>
  <c r="GA189" i="2"/>
  <c r="GE189" i="2"/>
  <c r="IS189" i="2" s="1"/>
  <c r="BC258" i="2" s="1"/>
  <c r="GI189" i="2"/>
  <c r="GM189" i="2"/>
  <c r="JA189" i="2" s="1"/>
  <c r="BK258" i="2" s="1"/>
  <c r="GQ189" i="2"/>
  <c r="GW120" i="2"/>
  <c r="HA120" i="2"/>
  <c r="HE120" i="2"/>
  <c r="HI120" i="2"/>
  <c r="HM120" i="2"/>
  <c r="HQ120" i="2"/>
  <c r="HU120" i="2"/>
  <c r="HY120" i="2"/>
  <c r="IC120" i="2"/>
  <c r="IG120" i="2"/>
  <c r="IK120" i="2"/>
  <c r="IO120" i="2"/>
  <c r="IS120" i="2"/>
  <c r="IW120" i="2"/>
  <c r="JA120" i="2"/>
  <c r="JE120" i="2"/>
  <c r="EI190" i="2"/>
  <c r="GW190" i="2" s="1"/>
  <c r="G259" i="2" s="1"/>
  <c r="EM190" i="2"/>
  <c r="EQ190" i="2"/>
  <c r="HE190" i="2" s="1"/>
  <c r="O259" i="2" s="1"/>
  <c r="EU190" i="2"/>
  <c r="EY190" i="2"/>
  <c r="HM190" i="2" s="1"/>
  <c r="W259" i="2" s="1"/>
  <c r="FC190" i="2"/>
  <c r="FG190" i="2"/>
  <c r="HU190" i="2" s="1"/>
  <c r="AE259" i="2" s="1"/>
  <c r="FK190" i="2"/>
  <c r="FO190" i="2"/>
  <c r="IC190" i="2" s="1"/>
  <c r="AM259" i="2" s="1"/>
  <c r="FS190" i="2"/>
  <c r="FW190" i="2"/>
  <c r="IK190" i="2" s="1"/>
  <c r="AU259" i="2" s="1"/>
  <c r="GA190" i="2"/>
  <c r="GE190" i="2"/>
  <c r="IS190" i="2" s="1"/>
  <c r="BC259" i="2" s="1"/>
  <c r="GI190" i="2"/>
  <c r="GM190" i="2"/>
  <c r="JA190" i="2" s="1"/>
  <c r="BK259" i="2" s="1"/>
  <c r="GQ190" i="2"/>
  <c r="GW121" i="2"/>
  <c r="HA121" i="2"/>
  <c r="HE121" i="2"/>
  <c r="HI121" i="2"/>
  <c r="HM121" i="2"/>
  <c r="HQ121" i="2"/>
  <c r="HU121" i="2"/>
  <c r="HY121" i="2"/>
  <c r="IC121" i="2"/>
  <c r="IG121" i="2"/>
  <c r="IK121" i="2"/>
  <c r="IO121" i="2"/>
  <c r="IS121" i="2"/>
  <c r="IW121" i="2"/>
  <c r="JA121" i="2"/>
  <c r="JE121" i="2"/>
  <c r="EI191" i="2"/>
  <c r="GW191" i="2" s="1"/>
  <c r="G260" i="2" s="1"/>
  <c r="EM191" i="2"/>
  <c r="EQ191" i="2"/>
  <c r="HE191" i="2" s="1"/>
  <c r="O260" i="2" s="1"/>
  <c r="EU191" i="2"/>
  <c r="EY191" i="2"/>
  <c r="HM191" i="2" s="1"/>
  <c r="W260" i="2" s="1"/>
  <c r="FC191" i="2"/>
  <c r="FG191" i="2"/>
  <c r="HU191" i="2" s="1"/>
  <c r="AE260" i="2" s="1"/>
  <c r="FK191" i="2"/>
  <c r="FO191" i="2"/>
  <c r="IC191" i="2" s="1"/>
  <c r="AM260" i="2" s="1"/>
  <c r="FS191" i="2"/>
  <c r="FW191" i="2"/>
  <c r="IK191" i="2" s="1"/>
  <c r="AU260" i="2" s="1"/>
  <c r="GA191" i="2"/>
  <c r="GE191" i="2"/>
  <c r="IS191" i="2" s="1"/>
  <c r="BC260" i="2" s="1"/>
  <c r="GI191" i="2"/>
  <c r="GM191" i="2"/>
  <c r="JA191" i="2" s="1"/>
  <c r="BK260" i="2" s="1"/>
  <c r="GQ191" i="2"/>
  <c r="GW122" i="2"/>
  <c r="HA122" i="2"/>
  <c r="HE122" i="2"/>
  <c r="HI122" i="2"/>
  <c r="HM122" i="2"/>
  <c r="HQ122" i="2"/>
  <c r="HU122" i="2"/>
  <c r="HY122" i="2"/>
  <c r="IC122" i="2"/>
  <c r="IG122" i="2"/>
  <c r="IK122" i="2"/>
  <c r="IO122" i="2"/>
  <c r="IS122" i="2"/>
  <c r="IW122" i="2"/>
  <c r="JA122" i="2"/>
  <c r="JE122" i="2"/>
  <c r="EI192" i="2"/>
  <c r="GW192" i="2" s="1"/>
  <c r="G261" i="2" s="1"/>
  <c r="EM192" i="2"/>
  <c r="EQ192" i="2"/>
  <c r="HE192" i="2" s="1"/>
  <c r="O261" i="2" s="1"/>
  <c r="EU192" i="2"/>
  <c r="EY192" i="2"/>
  <c r="HM192" i="2" s="1"/>
  <c r="W261" i="2" s="1"/>
  <c r="FC192" i="2"/>
  <c r="FG192" i="2"/>
  <c r="HU192" i="2" s="1"/>
  <c r="AE261" i="2" s="1"/>
  <c r="FK192" i="2"/>
  <c r="FO192" i="2"/>
  <c r="IC192" i="2" s="1"/>
  <c r="AM261" i="2" s="1"/>
  <c r="FS192" i="2"/>
  <c r="FW192" i="2"/>
  <c r="IK192" i="2" s="1"/>
  <c r="AU261" i="2" s="1"/>
  <c r="GA192" i="2"/>
  <c r="GE192" i="2"/>
  <c r="IS192" i="2" s="1"/>
  <c r="BC261" i="2" s="1"/>
  <c r="GI192" i="2"/>
  <c r="GM192" i="2"/>
  <c r="JA192" i="2" s="1"/>
  <c r="BK261" i="2" s="1"/>
  <c r="GQ192" i="2"/>
  <c r="GW123" i="2"/>
  <c r="HA123" i="2"/>
  <c r="HE123" i="2"/>
  <c r="HI123" i="2"/>
  <c r="HM123" i="2"/>
  <c r="HQ123" i="2"/>
  <c r="HU123" i="2"/>
  <c r="HY123" i="2"/>
  <c r="IC123" i="2"/>
  <c r="IG123" i="2"/>
  <c r="IK123" i="2"/>
  <c r="IO123" i="2"/>
  <c r="IS123" i="2"/>
  <c r="IW123" i="2"/>
  <c r="JA123" i="2"/>
  <c r="JE123" i="2"/>
  <c r="EI193" i="2"/>
  <c r="GW193" i="2" s="1"/>
  <c r="G262" i="2" s="1"/>
  <c r="EM193" i="2"/>
  <c r="EQ193" i="2"/>
  <c r="HE193" i="2" s="1"/>
  <c r="O262" i="2" s="1"/>
  <c r="EU193" i="2"/>
  <c r="EY193" i="2"/>
  <c r="HM193" i="2" s="1"/>
  <c r="W262" i="2" s="1"/>
  <c r="FC193" i="2"/>
  <c r="FG193" i="2"/>
  <c r="HU193" i="2" s="1"/>
  <c r="AE262" i="2" s="1"/>
  <c r="FK193" i="2"/>
  <c r="FO193" i="2"/>
  <c r="IC193" i="2" s="1"/>
  <c r="AM262" i="2" s="1"/>
  <c r="FS193" i="2"/>
  <c r="FW193" i="2"/>
  <c r="IK193" i="2" s="1"/>
  <c r="AU262" i="2" s="1"/>
  <c r="GA193" i="2"/>
  <c r="GE193" i="2"/>
  <c r="IS193" i="2" s="1"/>
  <c r="BC262" i="2" s="1"/>
  <c r="GI193" i="2"/>
  <c r="GM193" i="2"/>
  <c r="JA193" i="2" s="1"/>
  <c r="BK262" i="2" s="1"/>
  <c r="GQ193" i="2"/>
  <c r="GW124" i="2"/>
  <c r="HA124" i="2"/>
  <c r="HE124" i="2"/>
  <c r="HI124" i="2"/>
  <c r="HM124" i="2"/>
  <c r="HQ124" i="2"/>
  <c r="HU124" i="2"/>
  <c r="HY124" i="2"/>
  <c r="IC124" i="2"/>
  <c r="IG124" i="2"/>
  <c r="IK124" i="2"/>
  <c r="IO124" i="2"/>
  <c r="IS124" i="2"/>
  <c r="IW124" i="2"/>
  <c r="JE124" i="2"/>
  <c r="EI194" i="2"/>
  <c r="GW194" i="2" s="1"/>
  <c r="G263" i="2" s="1"/>
  <c r="EM194" i="2"/>
  <c r="EQ194" i="2"/>
  <c r="HE194" i="2" s="1"/>
  <c r="O263" i="2" s="1"/>
  <c r="EU194" i="2"/>
  <c r="EY194" i="2"/>
  <c r="HM194" i="2" s="1"/>
  <c r="W263" i="2" s="1"/>
  <c r="FC194" i="2"/>
  <c r="FG194" i="2"/>
  <c r="HU194" i="2" s="1"/>
  <c r="AE263" i="2" s="1"/>
  <c r="FK194" i="2"/>
  <c r="FO194" i="2"/>
  <c r="IC194" i="2" s="1"/>
  <c r="AM263" i="2" s="1"/>
  <c r="FS194" i="2"/>
  <c r="FW194" i="2"/>
  <c r="IK194" i="2" s="1"/>
  <c r="AU263" i="2" s="1"/>
  <c r="GA194" i="2"/>
  <c r="GE194" i="2"/>
  <c r="IS194" i="2" s="1"/>
  <c r="BC263" i="2" s="1"/>
  <c r="GI194" i="2"/>
  <c r="GM194" i="2"/>
  <c r="JA194" i="2" s="1"/>
  <c r="BK263" i="2" s="1"/>
  <c r="GQ194" i="2"/>
  <c r="GW125" i="2"/>
  <c r="HA125" i="2"/>
  <c r="HE125" i="2"/>
  <c r="HI125" i="2"/>
  <c r="HM125" i="2"/>
  <c r="HQ125" i="2"/>
  <c r="HU125" i="2"/>
  <c r="HY125" i="2"/>
  <c r="IC125" i="2"/>
  <c r="IG125" i="2"/>
  <c r="IK125" i="2"/>
  <c r="IO125" i="2"/>
  <c r="IS125" i="2"/>
  <c r="IW125" i="2"/>
  <c r="JA125" i="2"/>
  <c r="JE125" i="2"/>
  <c r="EI195" i="2"/>
  <c r="GW195" i="2" s="1"/>
  <c r="G264" i="2" s="1"/>
  <c r="EM195" i="2"/>
  <c r="EQ195" i="2"/>
  <c r="HE195" i="2" s="1"/>
  <c r="O264" i="2" s="1"/>
  <c r="EU195" i="2"/>
  <c r="EY195" i="2"/>
  <c r="HM195" i="2" s="1"/>
  <c r="W264" i="2" s="1"/>
  <c r="FC195" i="2"/>
  <c r="FG195" i="2"/>
  <c r="HU195" i="2" s="1"/>
  <c r="AE264" i="2" s="1"/>
  <c r="FK195" i="2"/>
  <c r="FO195" i="2"/>
  <c r="IC195" i="2" s="1"/>
  <c r="AM264" i="2" s="1"/>
  <c r="FS195" i="2"/>
  <c r="FW195" i="2"/>
  <c r="IK195" i="2" s="1"/>
  <c r="AU264" i="2" s="1"/>
  <c r="GA195" i="2"/>
  <c r="GE195" i="2"/>
  <c r="IS195" i="2" s="1"/>
  <c r="BC264" i="2" s="1"/>
  <c r="GI195" i="2"/>
  <c r="GM195" i="2"/>
  <c r="JA195" i="2" s="1"/>
  <c r="BK264" i="2" s="1"/>
  <c r="GQ195" i="2"/>
  <c r="GW126" i="2"/>
  <c r="HA126" i="2"/>
  <c r="HE126" i="2"/>
  <c r="HI126" i="2"/>
  <c r="HM126" i="2"/>
  <c r="HQ126" i="2"/>
  <c r="HU126" i="2"/>
  <c r="HY126" i="2"/>
  <c r="IC126" i="2"/>
  <c r="IG126" i="2"/>
  <c r="IK126" i="2"/>
  <c r="IO126" i="2"/>
  <c r="IS126" i="2"/>
  <c r="IW126" i="2"/>
  <c r="JA126" i="2"/>
  <c r="JE126" i="2"/>
  <c r="EI196" i="2"/>
  <c r="GW196" i="2" s="1"/>
  <c r="G265" i="2" s="1"/>
  <c r="EM196" i="2"/>
  <c r="EQ196" i="2"/>
  <c r="HE196" i="2" s="1"/>
  <c r="O265" i="2" s="1"/>
  <c r="EU196" i="2"/>
  <c r="EY196" i="2"/>
  <c r="HM196" i="2" s="1"/>
  <c r="W265" i="2" s="1"/>
  <c r="FC196" i="2"/>
  <c r="FG196" i="2"/>
  <c r="HU196" i="2" s="1"/>
  <c r="AE265" i="2" s="1"/>
  <c r="FK196" i="2"/>
  <c r="FO196" i="2"/>
  <c r="IC196" i="2" s="1"/>
  <c r="AM265" i="2" s="1"/>
  <c r="FS196" i="2"/>
  <c r="FW196" i="2"/>
  <c r="IK196" i="2" s="1"/>
  <c r="AU265" i="2" s="1"/>
  <c r="GA196" i="2"/>
  <c r="GE196" i="2"/>
  <c r="IS196" i="2" s="1"/>
  <c r="BC265" i="2" s="1"/>
  <c r="GI196" i="2"/>
  <c r="GM196" i="2"/>
  <c r="JA196" i="2" s="1"/>
  <c r="BK265" i="2" s="1"/>
  <c r="GQ196" i="2"/>
  <c r="GW127" i="2"/>
  <c r="HA127" i="2"/>
  <c r="HE127" i="2"/>
  <c r="HI127" i="2"/>
  <c r="HM127" i="2"/>
  <c r="HQ127" i="2"/>
  <c r="HU127" i="2"/>
  <c r="HY127" i="2"/>
  <c r="IC127" i="2"/>
  <c r="IG127" i="2"/>
  <c r="IK127" i="2"/>
  <c r="IO127" i="2"/>
  <c r="IS127" i="2"/>
  <c r="IW127" i="2"/>
  <c r="JA127" i="2"/>
  <c r="JE127" i="2"/>
  <c r="EI197" i="2"/>
  <c r="GW197" i="2" s="1"/>
  <c r="G266" i="2" s="1"/>
  <c r="EM197" i="2"/>
  <c r="EQ197" i="2"/>
  <c r="HE197" i="2" s="1"/>
  <c r="O266" i="2" s="1"/>
  <c r="EU197" i="2"/>
  <c r="EY197" i="2"/>
  <c r="HM197" i="2" s="1"/>
  <c r="W266" i="2" s="1"/>
  <c r="FC197" i="2"/>
  <c r="FG197" i="2"/>
  <c r="HU197" i="2" s="1"/>
  <c r="AE266" i="2" s="1"/>
  <c r="FK197" i="2"/>
  <c r="FO197" i="2"/>
  <c r="IC197" i="2" s="1"/>
  <c r="AM266" i="2" s="1"/>
  <c r="FS197" i="2"/>
  <c r="FW197" i="2"/>
  <c r="IK197" i="2" s="1"/>
  <c r="AU266" i="2" s="1"/>
  <c r="GA197" i="2"/>
  <c r="GE197" i="2"/>
  <c r="IS197" i="2" s="1"/>
  <c r="BC266" i="2" s="1"/>
  <c r="GI197" i="2"/>
  <c r="GM197" i="2"/>
  <c r="JA197" i="2" s="1"/>
  <c r="BK266" i="2" s="1"/>
  <c r="GQ197" i="2"/>
  <c r="GW128" i="2"/>
  <c r="HA128" i="2"/>
  <c r="HE128" i="2"/>
  <c r="HI128" i="2"/>
  <c r="HM128" i="2"/>
  <c r="HQ128" i="2"/>
  <c r="HU128" i="2"/>
  <c r="HY128" i="2"/>
  <c r="IC128" i="2"/>
  <c r="IG128" i="2"/>
  <c r="IK128" i="2"/>
  <c r="IO128" i="2"/>
  <c r="IS128" i="2"/>
  <c r="IW128" i="2"/>
  <c r="JA128" i="2"/>
  <c r="JE128" i="2"/>
  <c r="EI198" i="2"/>
  <c r="GW198" i="2" s="1"/>
  <c r="G267" i="2" s="1"/>
  <c r="EM198" i="2"/>
  <c r="EQ198" i="2"/>
  <c r="HE198" i="2" s="1"/>
  <c r="O267" i="2" s="1"/>
  <c r="EU198" i="2"/>
  <c r="EY198" i="2"/>
  <c r="HM198" i="2" s="1"/>
  <c r="W267" i="2" s="1"/>
  <c r="FC198" i="2"/>
  <c r="FG198" i="2"/>
  <c r="HU198" i="2" s="1"/>
  <c r="AE267" i="2" s="1"/>
  <c r="FO198" i="2"/>
  <c r="IC198" i="2" s="1"/>
  <c r="AM267" i="2" s="1"/>
  <c r="FW198" i="2"/>
  <c r="IK198" i="2" s="1"/>
  <c r="AU267" i="2" s="1"/>
  <c r="GE198" i="2"/>
  <c r="IS198" i="2" s="1"/>
  <c r="BC267" i="2" s="1"/>
  <c r="GM198" i="2"/>
  <c r="JA198" i="2" s="1"/>
  <c r="BK267" i="2" s="1"/>
  <c r="GW129" i="2"/>
  <c r="HA129" i="2"/>
  <c r="HE129" i="2"/>
  <c r="HI129" i="2"/>
  <c r="HM129" i="2"/>
  <c r="HQ129" i="2"/>
  <c r="EJ199" i="2"/>
  <c r="GX199" i="2" s="1"/>
  <c r="BV268" i="2" s="1"/>
  <c r="ER199" i="2"/>
  <c r="HF199" i="2" s="1"/>
  <c r="CD268" i="2" s="1"/>
  <c r="EZ199" i="2"/>
  <c r="HN199" i="2" s="1"/>
  <c r="X268" i="2" s="1"/>
  <c r="FH199" i="2"/>
  <c r="HV199" i="2" s="1"/>
  <c r="FP199" i="2"/>
  <c r="ID199" i="2" s="1"/>
  <c r="AN268" i="2" s="1"/>
  <c r="FX199" i="2"/>
  <c r="IL199" i="2" s="1"/>
  <c r="AV268" i="2" s="1"/>
  <c r="GF199" i="2"/>
  <c r="GN199" i="2"/>
  <c r="JB199" i="2" s="1"/>
  <c r="BL268" i="2" s="1"/>
  <c r="GX130" i="2"/>
  <c r="EJ200" i="2"/>
  <c r="GX200" i="2" s="1"/>
  <c r="ER200" i="2"/>
  <c r="HF200" i="2" s="1"/>
  <c r="EZ200" i="2"/>
  <c r="HN200" i="2" s="1"/>
  <c r="CL269" i="2" s="1"/>
  <c r="FH200" i="2"/>
  <c r="HV200" i="2" s="1"/>
  <c r="FP200" i="2"/>
  <c r="ID200" i="2" s="1"/>
  <c r="AN269" i="2" s="1"/>
  <c r="FX200" i="2"/>
  <c r="IL200" i="2" s="1"/>
  <c r="GF200" i="2"/>
  <c r="IT200" i="2" s="1"/>
  <c r="DR269" i="2" s="1"/>
  <c r="GN200" i="2"/>
  <c r="JB200" i="2" s="1"/>
  <c r="BL269" i="2" s="1"/>
  <c r="EJ201" i="2"/>
  <c r="GX201" i="2" s="1"/>
  <c r="ER201" i="2"/>
  <c r="HF201" i="2" s="1"/>
  <c r="P270" i="2" s="1"/>
  <c r="EZ201" i="2"/>
  <c r="HN201" i="2" s="1"/>
  <c r="X270" i="2" s="1"/>
  <c r="FH201" i="2"/>
  <c r="HV201" i="2" s="1"/>
  <c r="AF270" i="2" s="1"/>
  <c r="FP201" i="2"/>
  <c r="ID201" i="2" s="1"/>
  <c r="DB270" i="2" s="1"/>
  <c r="FX201" i="2"/>
  <c r="IL201" i="2" s="1"/>
  <c r="GF201" i="2"/>
  <c r="IT201" i="2" s="1"/>
  <c r="DR270" i="2" s="1"/>
  <c r="GN201" i="2"/>
  <c r="JB201" i="2" s="1"/>
  <c r="GX132" i="2"/>
  <c r="EJ202" i="2"/>
  <c r="GX202" i="2" s="1"/>
  <c r="ER202" i="2"/>
  <c r="HF202" i="2" s="1"/>
  <c r="P271" i="2" s="1"/>
  <c r="EZ202" i="2"/>
  <c r="HN202" i="2" s="1"/>
  <c r="CL271" i="2" s="1"/>
  <c r="FH202" i="2"/>
  <c r="HV202" i="2" s="1"/>
  <c r="CT271" i="2" s="1"/>
  <c r="FP202" i="2"/>
  <c r="ID202" i="2" s="1"/>
  <c r="AN271" i="2" s="1"/>
  <c r="FX202" i="2"/>
  <c r="IL202" i="2" s="1"/>
  <c r="AV271" i="2" s="1"/>
  <c r="GF202" i="2"/>
  <c r="IT202" i="2" s="1"/>
  <c r="DR271" i="2" s="1"/>
  <c r="GN202" i="2"/>
  <c r="JB202" i="2" s="1"/>
  <c r="EJ203" i="2"/>
  <c r="GX203" i="2" s="1"/>
  <c r="ER203" i="2"/>
  <c r="HF203" i="2" s="1"/>
  <c r="CD272" i="2" s="1"/>
  <c r="EZ203" i="2"/>
  <c r="HN203" i="2" s="1"/>
  <c r="X272" i="2" s="1"/>
  <c r="FH203" i="2"/>
  <c r="HV203" i="2" s="1"/>
  <c r="CT272" i="2" s="1"/>
  <c r="FP203" i="2"/>
  <c r="ID203" i="2" s="1"/>
  <c r="DB272" i="2" s="1"/>
  <c r="FX203" i="2"/>
  <c r="IL203" i="2" s="1"/>
  <c r="AV272" i="2" s="1"/>
  <c r="GF203" i="2"/>
  <c r="IT203" i="2" s="1"/>
  <c r="DR272" i="2" s="1"/>
  <c r="GN203" i="2"/>
  <c r="JB203" i="2" s="1"/>
  <c r="EJ204" i="2"/>
  <c r="GX204" i="2" s="1"/>
  <c r="H273" i="2" s="1"/>
  <c r="ER204" i="2"/>
  <c r="HF204" i="2" s="1"/>
  <c r="EZ204" i="2"/>
  <c r="HN204" i="2" s="1"/>
  <c r="CL273" i="2" s="1"/>
  <c r="FH204" i="2"/>
  <c r="HV204" i="2" s="1"/>
  <c r="FP204" i="2"/>
  <c r="ID204" i="2" s="1"/>
  <c r="AN273" i="2" s="1"/>
  <c r="FX204" i="2"/>
  <c r="IL204" i="2" s="1"/>
  <c r="AV273" i="2" s="1"/>
  <c r="GF204" i="2"/>
  <c r="IT204" i="2" s="1"/>
  <c r="BD273" i="2" s="1"/>
  <c r="GN204" i="2"/>
  <c r="JB204" i="2" s="1"/>
  <c r="GX135" i="2"/>
  <c r="EN205" i="2"/>
  <c r="HB205" i="2" s="1"/>
  <c r="FD205" i="2"/>
  <c r="HR205" i="2" s="1"/>
  <c r="FT205" i="2"/>
  <c r="IH205" i="2" s="1"/>
  <c r="GJ205" i="2"/>
  <c r="IX205" i="2" s="1"/>
  <c r="EN206" i="2"/>
  <c r="HB206" i="2" s="1"/>
  <c r="FD206" i="2"/>
  <c r="HR206" i="2" s="1"/>
  <c r="FT206" i="2"/>
  <c r="IH206" i="2" s="1"/>
  <c r="GJ206" i="2"/>
  <c r="IX206" i="2" s="1"/>
  <c r="HB137" i="2"/>
  <c r="HR138" i="2"/>
  <c r="HR140" i="2"/>
  <c r="L146" i="2"/>
  <c r="AB146" i="2"/>
  <c r="AR146" i="2"/>
  <c r="BH146" i="2"/>
  <c r="EF146" i="2"/>
  <c r="GT146" i="2" s="1"/>
  <c r="EJ146" i="2"/>
  <c r="EN146" i="2"/>
  <c r="ER146" i="2"/>
  <c r="EV146" i="2"/>
  <c r="HJ146" i="2" s="1"/>
  <c r="EZ146" i="2"/>
  <c r="FD146" i="2"/>
  <c r="FL146" i="2"/>
  <c r="HZ146" i="2" s="1"/>
  <c r="FP146" i="2"/>
  <c r="FT146" i="2"/>
  <c r="FX146" i="2"/>
  <c r="GB146" i="2"/>
  <c r="IP146" i="2" s="1"/>
  <c r="GF146" i="2"/>
  <c r="GJ146" i="2"/>
  <c r="GT77" i="2"/>
  <c r="EF147" i="2"/>
  <c r="GT147" i="2" s="1"/>
  <c r="EJ147" i="2"/>
  <c r="GX147" i="2" s="1"/>
  <c r="EN147" i="2"/>
  <c r="ER147" i="2"/>
  <c r="EV147" i="2"/>
  <c r="HJ147" i="2" s="1"/>
  <c r="EZ147" i="2"/>
  <c r="HN147" i="2" s="1"/>
  <c r="FD147" i="2"/>
  <c r="FH147" i="2"/>
  <c r="FL147" i="2"/>
  <c r="HZ147" i="2" s="1"/>
  <c r="FP147" i="2"/>
  <c r="ID147" i="2" s="1"/>
  <c r="FT147" i="2"/>
  <c r="FX147" i="2"/>
  <c r="GB147" i="2"/>
  <c r="IP147" i="2" s="1"/>
  <c r="GF147" i="2"/>
  <c r="IT147" i="2" s="1"/>
  <c r="GJ147" i="2"/>
  <c r="GN147" i="2"/>
  <c r="GT78" i="2"/>
  <c r="GX78" i="2"/>
  <c r="HB78" i="2"/>
  <c r="HF78" i="2"/>
  <c r="HJ78" i="2"/>
  <c r="HN78" i="2"/>
  <c r="HR78" i="2"/>
  <c r="HV78" i="2"/>
  <c r="HZ78" i="2"/>
  <c r="ID78" i="2"/>
  <c r="IH78" i="2"/>
  <c r="IL78" i="2"/>
  <c r="IP78" i="2"/>
  <c r="IT78" i="2"/>
  <c r="IX78" i="2"/>
  <c r="JB78" i="2"/>
  <c r="EF148" i="2"/>
  <c r="GT148" i="2" s="1"/>
  <c r="EJ148" i="2"/>
  <c r="GX148" i="2" s="1"/>
  <c r="EN148" i="2"/>
  <c r="ER148" i="2"/>
  <c r="EV148" i="2"/>
  <c r="HJ148" i="2" s="1"/>
  <c r="EZ148" i="2"/>
  <c r="HN148" i="2" s="1"/>
  <c r="FD148" i="2"/>
  <c r="FH148" i="2"/>
  <c r="FL148" i="2"/>
  <c r="HZ148" i="2" s="1"/>
  <c r="FP148" i="2"/>
  <c r="ID148" i="2" s="1"/>
  <c r="FT148" i="2"/>
  <c r="FX148" i="2"/>
  <c r="GB148" i="2"/>
  <c r="IP148" i="2" s="1"/>
  <c r="GF148" i="2"/>
  <c r="IT148" i="2" s="1"/>
  <c r="GJ148" i="2"/>
  <c r="GN148" i="2"/>
  <c r="GT79" i="2"/>
  <c r="GX79" i="2"/>
  <c r="HB79" i="2"/>
  <c r="HF79" i="2"/>
  <c r="HJ79" i="2"/>
  <c r="HN79" i="2"/>
  <c r="HR79" i="2"/>
  <c r="HV79" i="2"/>
  <c r="HZ79" i="2"/>
  <c r="ID79" i="2"/>
  <c r="IH79" i="2"/>
  <c r="IL79" i="2"/>
  <c r="IP79" i="2"/>
  <c r="IT79" i="2"/>
  <c r="IX79" i="2"/>
  <c r="JB79" i="2"/>
  <c r="EF149" i="2"/>
  <c r="GT149" i="2" s="1"/>
  <c r="EJ149" i="2"/>
  <c r="GX149" i="2" s="1"/>
  <c r="EN149" i="2"/>
  <c r="ER149" i="2"/>
  <c r="EV149" i="2"/>
  <c r="HJ149" i="2" s="1"/>
  <c r="EZ149" i="2"/>
  <c r="HN149" i="2" s="1"/>
  <c r="FD149" i="2"/>
  <c r="FH149" i="2"/>
  <c r="FL149" i="2"/>
  <c r="HZ149" i="2" s="1"/>
  <c r="FP149" i="2"/>
  <c r="ID149" i="2" s="1"/>
  <c r="FT149" i="2"/>
  <c r="FX149" i="2"/>
  <c r="GB149" i="2"/>
  <c r="IP149" i="2" s="1"/>
  <c r="GF149" i="2"/>
  <c r="IT149" i="2" s="1"/>
  <c r="GJ149" i="2"/>
  <c r="GN149" i="2"/>
  <c r="GT80" i="2"/>
  <c r="GX80" i="2"/>
  <c r="HB80" i="2"/>
  <c r="HF80" i="2"/>
  <c r="HJ80" i="2"/>
  <c r="HN80" i="2"/>
  <c r="HR80" i="2"/>
  <c r="HV80" i="2"/>
  <c r="HZ80" i="2"/>
  <c r="ID80" i="2"/>
  <c r="IH80" i="2"/>
  <c r="IL80" i="2"/>
  <c r="IP80" i="2"/>
  <c r="IT80" i="2"/>
  <c r="IX80" i="2"/>
  <c r="JB80" i="2"/>
  <c r="EF150" i="2"/>
  <c r="GT150" i="2" s="1"/>
  <c r="EJ150" i="2"/>
  <c r="GX150" i="2" s="1"/>
  <c r="EN150" i="2"/>
  <c r="ER150" i="2"/>
  <c r="EV150" i="2"/>
  <c r="HJ150" i="2" s="1"/>
  <c r="EZ150" i="2"/>
  <c r="HN150" i="2" s="1"/>
  <c r="FD150" i="2"/>
  <c r="FH150" i="2"/>
  <c r="FL150" i="2"/>
  <c r="HZ150" i="2" s="1"/>
  <c r="FP150" i="2"/>
  <c r="ID150" i="2" s="1"/>
  <c r="FT150" i="2"/>
  <c r="FX150" i="2"/>
  <c r="GB150" i="2"/>
  <c r="IP150" i="2" s="1"/>
  <c r="GF150" i="2"/>
  <c r="IT150" i="2" s="1"/>
  <c r="GJ150" i="2"/>
  <c r="GN150" i="2"/>
  <c r="GT81" i="2"/>
  <c r="GX81" i="2"/>
  <c r="HB81" i="2"/>
  <c r="HF81" i="2"/>
  <c r="HJ81" i="2"/>
  <c r="HN81" i="2"/>
  <c r="HR81" i="2"/>
  <c r="HV81" i="2"/>
  <c r="HZ81" i="2"/>
  <c r="ID81" i="2"/>
  <c r="IH81" i="2"/>
  <c r="IL81" i="2"/>
  <c r="IP81" i="2"/>
  <c r="IT81" i="2"/>
  <c r="IX81" i="2"/>
  <c r="JB81" i="2"/>
  <c r="EF151" i="2"/>
  <c r="GT151" i="2" s="1"/>
  <c r="EJ151" i="2"/>
  <c r="GX151" i="2" s="1"/>
  <c r="EN151" i="2"/>
  <c r="ER151" i="2"/>
  <c r="EV151" i="2"/>
  <c r="HJ151" i="2" s="1"/>
  <c r="EZ151" i="2"/>
  <c r="HN151" i="2" s="1"/>
  <c r="FD151" i="2"/>
  <c r="FH151" i="2"/>
  <c r="FL151" i="2"/>
  <c r="HZ151" i="2" s="1"/>
  <c r="FP151" i="2"/>
  <c r="ID151" i="2" s="1"/>
  <c r="FT151" i="2"/>
  <c r="FX151" i="2"/>
  <c r="GB151" i="2"/>
  <c r="IP151" i="2" s="1"/>
  <c r="GF151" i="2"/>
  <c r="IT151" i="2" s="1"/>
  <c r="GJ151" i="2"/>
  <c r="GN151" i="2"/>
  <c r="GT82" i="2"/>
  <c r="GX82" i="2"/>
  <c r="HB82" i="2"/>
  <c r="HF82" i="2"/>
  <c r="HJ82" i="2"/>
  <c r="HN82" i="2"/>
  <c r="HR82" i="2"/>
  <c r="HV82" i="2"/>
  <c r="HZ82" i="2"/>
  <c r="ID82" i="2"/>
  <c r="IH82" i="2"/>
  <c r="IL82" i="2"/>
  <c r="IP82" i="2"/>
  <c r="IT82" i="2"/>
  <c r="IX82" i="2"/>
  <c r="JB82" i="2"/>
  <c r="EF152" i="2"/>
  <c r="GT152" i="2" s="1"/>
  <c r="EJ152" i="2"/>
  <c r="GX152" i="2" s="1"/>
  <c r="EN152" i="2"/>
  <c r="ER152" i="2"/>
  <c r="EV152" i="2"/>
  <c r="HJ152" i="2" s="1"/>
  <c r="EZ152" i="2"/>
  <c r="HN152" i="2" s="1"/>
  <c r="FD152" i="2"/>
  <c r="FH152" i="2"/>
  <c r="FL152" i="2"/>
  <c r="HZ152" i="2" s="1"/>
  <c r="FP152" i="2"/>
  <c r="ID152" i="2" s="1"/>
  <c r="FT152" i="2"/>
  <c r="FX152" i="2"/>
  <c r="GB152" i="2"/>
  <c r="IP152" i="2" s="1"/>
  <c r="GF152" i="2"/>
  <c r="IT152" i="2" s="1"/>
  <c r="GJ152" i="2"/>
  <c r="GN152" i="2"/>
  <c r="GT83" i="2"/>
  <c r="GX83" i="2"/>
  <c r="HB83" i="2"/>
  <c r="HF83" i="2"/>
  <c r="HJ83" i="2"/>
  <c r="HN83" i="2"/>
  <c r="HR83" i="2"/>
  <c r="HV83" i="2"/>
  <c r="HZ83" i="2"/>
  <c r="ID83" i="2"/>
  <c r="IH83" i="2"/>
  <c r="IL83" i="2"/>
  <c r="IP83" i="2"/>
  <c r="IT83" i="2"/>
  <c r="IX83" i="2"/>
  <c r="JB83" i="2"/>
  <c r="EF153" i="2"/>
  <c r="GT153" i="2" s="1"/>
  <c r="EJ153" i="2"/>
  <c r="GX153" i="2" s="1"/>
  <c r="EN153" i="2"/>
  <c r="ER153" i="2"/>
  <c r="EV153" i="2"/>
  <c r="HJ153" i="2" s="1"/>
  <c r="EZ153" i="2"/>
  <c r="HN153" i="2" s="1"/>
  <c r="FD153" i="2"/>
  <c r="FH153" i="2"/>
  <c r="FL153" i="2"/>
  <c r="HZ153" i="2" s="1"/>
  <c r="FP153" i="2"/>
  <c r="ID153" i="2" s="1"/>
  <c r="FT153" i="2"/>
  <c r="FX153" i="2"/>
  <c r="GB153" i="2"/>
  <c r="IP153" i="2" s="1"/>
  <c r="GF153" i="2"/>
  <c r="IT153" i="2" s="1"/>
  <c r="GJ153" i="2"/>
  <c r="GN153" i="2"/>
  <c r="GT84" i="2"/>
  <c r="GX84" i="2"/>
  <c r="HB84" i="2"/>
  <c r="HF84" i="2"/>
  <c r="HJ84" i="2"/>
  <c r="HN84" i="2"/>
  <c r="HR84" i="2"/>
  <c r="HV84" i="2"/>
  <c r="HZ84" i="2"/>
  <c r="ID84" i="2"/>
  <c r="IH84" i="2"/>
  <c r="IL84" i="2"/>
  <c r="IP84" i="2"/>
  <c r="IT84" i="2"/>
  <c r="IX84" i="2"/>
  <c r="JB84" i="2"/>
  <c r="EF154" i="2"/>
  <c r="GT154" i="2" s="1"/>
  <c r="EJ154" i="2"/>
  <c r="GX154" i="2" s="1"/>
  <c r="EN154" i="2"/>
  <c r="ER154" i="2"/>
  <c r="EV154" i="2"/>
  <c r="HJ154" i="2" s="1"/>
  <c r="EZ154" i="2"/>
  <c r="HN154" i="2" s="1"/>
  <c r="FD154" i="2"/>
  <c r="FH154" i="2"/>
  <c r="FL154" i="2"/>
  <c r="HZ154" i="2" s="1"/>
  <c r="FP154" i="2"/>
  <c r="ID154" i="2" s="1"/>
  <c r="FT154" i="2"/>
  <c r="FX154" i="2"/>
  <c r="GB154" i="2"/>
  <c r="IP154" i="2" s="1"/>
  <c r="GF154" i="2"/>
  <c r="IT154" i="2" s="1"/>
  <c r="GJ154" i="2"/>
  <c r="GN154" i="2"/>
  <c r="GT85" i="2"/>
  <c r="GX85" i="2"/>
  <c r="HB85" i="2"/>
  <c r="HF85" i="2"/>
  <c r="HJ85" i="2"/>
  <c r="HN85" i="2"/>
  <c r="HR85" i="2"/>
  <c r="HV85" i="2"/>
  <c r="HZ85" i="2"/>
  <c r="ID85" i="2"/>
  <c r="IH85" i="2"/>
  <c r="IL85" i="2"/>
  <c r="IP85" i="2"/>
  <c r="IT85" i="2"/>
  <c r="IX85" i="2"/>
  <c r="JB85" i="2"/>
  <c r="EF155" i="2"/>
  <c r="GT155" i="2" s="1"/>
  <c r="EJ155" i="2"/>
  <c r="GX155" i="2" s="1"/>
  <c r="EN155" i="2"/>
  <c r="ER155" i="2"/>
  <c r="EV155" i="2"/>
  <c r="HJ155" i="2" s="1"/>
  <c r="EZ155" i="2"/>
  <c r="HN155" i="2" s="1"/>
  <c r="FD155" i="2"/>
  <c r="FH155" i="2"/>
  <c r="FL155" i="2"/>
  <c r="HZ155" i="2" s="1"/>
  <c r="FP155" i="2"/>
  <c r="ID155" i="2" s="1"/>
  <c r="FT155" i="2"/>
  <c r="FX155" i="2"/>
  <c r="GB155" i="2"/>
  <c r="IP155" i="2" s="1"/>
  <c r="GF155" i="2"/>
  <c r="IT155" i="2" s="1"/>
  <c r="GJ155" i="2"/>
  <c r="GN155" i="2"/>
  <c r="GT86" i="2"/>
  <c r="GX86" i="2"/>
  <c r="HB86" i="2"/>
  <c r="HF86" i="2"/>
  <c r="HJ86" i="2"/>
  <c r="HN86" i="2"/>
  <c r="HR86" i="2"/>
  <c r="HV86" i="2"/>
  <c r="HZ86" i="2"/>
  <c r="ID86" i="2"/>
  <c r="IH86" i="2"/>
  <c r="IL86" i="2"/>
  <c r="IP86" i="2"/>
  <c r="IT86" i="2"/>
  <c r="IX86" i="2"/>
  <c r="JB86" i="2"/>
  <c r="EF156" i="2"/>
  <c r="GT156" i="2" s="1"/>
  <c r="EJ156" i="2"/>
  <c r="GX156" i="2" s="1"/>
  <c r="EN156" i="2"/>
  <c r="ER156" i="2"/>
  <c r="EV156" i="2"/>
  <c r="HJ156" i="2" s="1"/>
  <c r="EZ156" i="2"/>
  <c r="HN156" i="2" s="1"/>
  <c r="FD156" i="2"/>
  <c r="FH156" i="2"/>
  <c r="FL156" i="2"/>
  <c r="HZ156" i="2" s="1"/>
  <c r="FP156" i="2"/>
  <c r="ID156" i="2" s="1"/>
  <c r="FT156" i="2"/>
  <c r="FX156" i="2"/>
  <c r="GB156" i="2"/>
  <c r="IP156" i="2" s="1"/>
  <c r="GF156" i="2"/>
  <c r="IT156" i="2" s="1"/>
  <c r="GJ156" i="2"/>
  <c r="GN156" i="2"/>
  <c r="GT87" i="2"/>
  <c r="GX87" i="2"/>
  <c r="HB87" i="2"/>
  <c r="HF87" i="2"/>
  <c r="HJ87" i="2"/>
  <c r="HN87" i="2"/>
  <c r="HR87" i="2"/>
  <c r="HV87" i="2"/>
  <c r="HZ87" i="2"/>
  <c r="ID87" i="2"/>
  <c r="IH87" i="2"/>
  <c r="IL87" i="2"/>
  <c r="IP87" i="2"/>
  <c r="IT87" i="2"/>
  <c r="IX87" i="2"/>
  <c r="JB87" i="2"/>
  <c r="EF157" i="2"/>
  <c r="GT157" i="2" s="1"/>
  <c r="EJ157" i="2"/>
  <c r="GX157" i="2" s="1"/>
  <c r="BV226" i="2" s="1"/>
  <c r="EN157" i="2"/>
  <c r="ER157" i="2"/>
  <c r="EV157" i="2"/>
  <c r="HJ157" i="2" s="1"/>
  <c r="EZ157" i="2"/>
  <c r="HN157" i="2" s="1"/>
  <c r="CL226" i="2" s="1"/>
  <c r="FD157" i="2"/>
  <c r="FH157" i="2"/>
  <c r="FL157" i="2"/>
  <c r="HZ157" i="2" s="1"/>
  <c r="FP157" i="2"/>
  <c r="ID157" i="2" s="1"/>
  <c r="DB226" i="2" s="1"/>
  <c r="FT157" i="2"/>
  <c r="FX157" i="2"/>
  <c r="GB157" i="2"/>
  <c r="IP157" i="2" s="1"/>
  <c r="GF157" i="2"/>
  <c r="IT157" i="2" s="1"/>
  <c r="DR226" i="2" s="1"/>
  <c r="GJ157" i="2"/>
  <c r="GN157" i="2"/>
  <c r="GT88" i="2"/>
  <c r="GX88" i="2"/>
  <c r="HB88" i="2"/>
  <c r="HF88" i="2"/>
  <c r="HJ88" i="2"/>
  <c r="HN88" i="2"/>
  <c r="HR88" i="2"/>
  <c r="HV88" i="2"/>
  <c r="HZ88" i="2"/>
  <c r="ID88" i="2"/>
  <c r="IH88" i="2"/>
  <c r="IL88" i="2"/>
  <c r="IP88" i="2"/>
  <c r="IT88" i="2"/>
  <c r="IX88" i="2"/>
  <c r="JB88" i="2"/>
  <c r="EF158" i="2"/>
  <c r="GT158" i="2" s="1"/>
  <c r="EJ158" i="2"/>
  <c r="GX158" i="2" s="1"/>
  <c r="BV227" i="2" s="1"/>
  <c r="EN158" i="2"/>
  <c r="ER158" i="2"/>
  <c r="EV158" i="2"/>
  <c r="HJ158" i="2" s="1"/>
  <c r="EZ158" i="2"/>
  <c r="HN158" i="2" s="1"/>
  <c r="CL227" i="2" s="1"/>
  <c r="FD158" i="2"/>
  <c r="FH158" i="2"/>
  <c r="FL158" i="2"/>
  <c r="HZ158" i="2" s="1"/>
  <c r="FP158" i="2"/>
  <c r="ID158" i="2" s="1"/>
  <c r="DB227" i="2" s="1"/>
  <c r="FT158" i="2"/>
  <c r="FX158" i="2"/>
  <c r="GB158" i="2"/>
  <c r="IP158" i="2" s="1"/>
  <c r="GF158" i="2"/>
  <c r="IT158" i="2" s="1"/>
  <c r="DR227" i="2" s="1"/>
  <c r="GJ158" i="2"/>
  <c r="GN158" i="2"/>
  <c r="GT89" i="2"/>
  <c r="GX89" i="2"/>
  <c r="HB89" i="2"/>
  <c r="HF89" i="2"/>
  <c r="HJ89" i="2"/>
  <c r="HN89" i="2"/>
  <c r="HR89" i="2"/>
  <c r="HV89" i="2"/>
  <c r="HZ89" i="2"/>
  <c r="ID89" i="2"/>
  <c r="IH89" i="2"/>
  <c r="IL89" i="2"/>
  <c r="IP89" i="2"/>
  <c r="IT89" i="2"/>
  <c r="IX89" i="2"/>
  <c r="JB89" i="2"/>
  <c r="EF159" i="2"/>
  <c r="GT159" i="2" s="1"/>
  <c r="EJ159" i="2"/>
  <c r="GX159" i="2" s="1"/>
  <c r="BV228" i="2" s="1"/>
  <c r="EN159" i="2"/>
  <c r="ER159" i="2"/>
  <c r="EV159" i="2"/>
  <c r="HJ159" i="2" s="1"/>
  <c r="EZ159" i="2"/>
  <c r="HN159" i="2" s="1"/>
  <c r="CL228" i="2" s="1"/>
  <c r="FD159" i="2"/>
  <c r="FH159" i="2"/>
  <c r="FL159" i="2"/>
  <c r="HZ159" i="2" s="1"/>
  <c r="FP159" i="2"/>
  <c r="ID159" i="2" s="1"/>
  <c r="DB228" i="2" s="1"/>
  <c r="FT159" i="2"/>
  <c r="FX159" i="2"/>
  <c r="GB159" i="2"/>
  <c r="IP159" i="2" s="1"/>
  <c r="GF159" i="2"/>
  <c r="IT159" i="2" s="1"/>
  <c r="DR228" i="2" s="1"/>
  <c r="GJ159" i="2"/>
  <c r="GN159" i="2"/>
  <c r="GT90" i="2"/>
  <c r="GX90" i="2"/>
  <c r="HB90" i="2"/>
  <c r="HF90" i="2"/>
  <c r="HJ90" i="2"/>
  <c r="HN90" i="2"/>
  <c r="HR90" i="2"/>
  <c r="HV90" i="2"/>
  <c r="HZ90" i="2"/>
  <c r="IH90" i="2"/>
  <c r="IL90" i="2"/>
  <c r="IX90" i="2"/>
  <c r="JB90" i="2"/>
  <c r="EF160" i="2"/>
  <c r="GT160" i="2" s="1"/>
  <c r="EJ160" i="2"/>
  <c r="GX160" i="2" s="1"/>
  <c r="BV229" i="2" s="1"/>
  <c r="EN160" i="2"/>
  <c r="ER160" i="2"/>
  <c r="EV160" i="2"/>
  <c r="HJ160" i="2" s="1"/>
  <c r="EZ160" i="2"/>
  <c r="HN160" i="2" s="1"/>
  <c r="CL229" i="2" s="1"/>
  <c r="FD160" i="2"/>
  <c r="FH160" i="2"/>
  <c r="FL160" i="2"/>
  <c r="HZ160" i="2" s="1"/>
  <c r="FP160" i="2"/>
  <c r="ID160" i="2" s="1"/>
  <c r="DB229" i="2" s="1"/>
  <c r="FT160" i="2"/>
  <c r="FX160" i="2"/>
  <c r="GB160" i="2"/>
  <c r="IP160" i="2" s="1"/>
  <c r="GF160" i="2"/>
  <c r="IT160" i="2" s="1"/>
  <c r="DR229" i="2" s="1"/>
  <c r="GJ160" i="2"/>
  <c r="GN160" i="2"/>
  <c r="GT91" i="2"/>
  <c r="GX91" i="2"/>
  <c r="HB91" i="2"/>
  <c r="HF91" i="2"/>
  <c r="HJ91" i="2"/>
  <c r="HN91" i="2"/>
  <c r="HR91" i="2"/>
  <c r="HV91" i="2"/>
  <c r="HZ91" i="2"/>
  <c r="ID91" i="2"/>
  <c r="IH91" i="2"/>
  <c r="IL91" i="2"/>
  <c r="IP91" i="2"/>
  <c r="IT91" i="2"/>
  <c r="IX91" i="2"/>
  <c r="JB91" i="2"/>
  <c r="EF161" i="2"/>
  <c r="GT161" i="2" s="1"/>
  <c r="EJ161" i="2"/>
  <c r="GX161" i="2" s="1"/>
  <c r="BV230" i="2" s="1"/>
  <c r="EN161" i="2"/>
  <c r="ER161" i="2"/>
  <c r="EV161" i="2"/>
  <c r="HJ161" i="2" s="1"/>
  <c r="EZ161" i="2"/>
  <c r="HN161" i="2" s="1"/>
  <c r="CL230" i="2" s="1"/>
  <c r="FD161" i="2"/>
  <c r="FH161" i="2"/>
  <c r="FL161" i="2"/>
  <c r="HZ161" i="2" s="1"/>
  <c r="FP161" i="2"/>
  <c r="ID161" i="2" s="1"/>
  <c r="DB230" i="2" s="1"/>
  <c r="FT161" i="2"/>
  <c r="FX161" i="2"/>
  <c r="GB161" i="2"/>
  <c r="IP161" i="2" s="1"/>
  <c r="GF161" i="2"/>
  <c r="IT161" i="2" s="1"/>
  <c r="DR230" i="2" s="1"/>
  <c r="GJ161" i="2"/>
  <c r="GN161" i="2"/>
  <c r="GT92" i="2"/>
  <c r="GX92" i="2"/>
  <c r="HB92" i="2"/>
  <c r="HF92" i="2"/>
  <c r="HJ92" i="2"/>
  <c r="HN92" i="2"/>
  <c r="HR92" i="2"/>
  <c r="HV92" i="2"/>
  <c r="HZ92" i="2"/>
  <c r="ID92" i="2"/>
  <c r="IH92" i="2"/>
  <c r="IL92" i="2"/>
  <c r="IP92" i="2"/>
  <c r="IT92" i="2"/>
  <c r="IX92" i="2"/>
  <c r="JB92" i="2"/>
  <c r="EF162" i="2"/>
  <c r="GT162" i="2" s="1"/>
  <c r="EJ162" i="2"/>
  <c r="GX162" i="2" s="1"/>
  <c r="BV231" i="2" s="1"/>
  <c r="EN162" i="2"/>
  <c r="ER162" i="2"/>
  <c r="EV162" i="2"/>
  <c r="HJ162" i="2" s="1"/>
  <c r="EZ162" i="2"/>
  <c r="HN162" i="2" s="1"/>
  <c r="CL231" i="2" s="1"/>
  <c r="FD162" i="2"/>
  <c r="FH162" i="2"/>
  <c r="FL162" i="2"/>
  <c r="HZ162" i="2" s="1"/>
  <c r="FP162" i="2"/>
  <c r="ID162" i="2" s="1"/>
  <c r="DB231" i="2" s="1"/>
  <c r="FT162" i="2"/>
  <c r="FX162" i="2"/>
  <c r="GB162" i="2"/>
  <c r="IP162" i="2" s="1"/>
  <c r="GF162" i="2"/>
  <c r="IT162" i="2" s="1"/>
  <c r="DR231" i="2" s="1"/>
  <c r="GJ162" i="2"/>
  <c r="GN162" i="2"/>
  <c r="GT93" i="2"/>
  <c r="GX93" i="2"/>
  <c r="HB93" i="2"/>
  <c r="HF93" i="2"/>
  <c r="HJ93" i="2"/>
  <c r="HN93" i="2"/>
  <c r="HR93" i="2"/>
  <c r="HV93" i="2"/>
  <c r="HZ93" i="2"/>
  <c r="IL93" i="2"/>
  <c r="IP93" i="2"/>
  <c r="JB93" i="2"/>
  <c r="EF163" i="2"/>
  <c r="GT163" i="2" s="1"/>
  <c r="EJ163" i="2"/>
  <c r="GX163" i="2" s="1"/>
  <c r="BV232" i="2" s="1"/>
  <c r="EN163" i="2"/>
  <c r="ER163" i="2"/>
  <c r="EV163" i="2"/>
  <c r="HJ163" i="2" s="1"/>
  <c r="EZ163" i="2"/>
  <c r="HN163" i="2" s="1"/>
  <c r="CL232" i="2" s="1"/>
  <c r="FD163" i="2"/>
  <c r="FH163" i="2"/>
  <c r="FL163" i="2"/>
  <c r="HZ163" i="2" s="1"/>
  <c r="FP163" i="2"/>
  <c r="ID163" i="2" s="1"/>
  <c r="DB232" i="2" s="1"/>
  <c r="FT163" i="2"/>
  <c r="FX163" i="2"/>
  <c r="GB163" i="2"/>
  <c r="IP163" i="2" s="1"/>
  <c r="GF163" i="2"/>
  <c r="IT163" i="2" s="1"/>
  <c r="DR232" i="2" s="1"/>
  <c r="GJ163" i="2"/>
  <c r="GN163" i="2"/>
  <c r="GT94" i="2"/>
  <c r="GX94" i="2"/>
  <c r="HB94" i="2"/>
  <c r="HF94" i="2"/>
  <c r="HJ94" i="2"/>
  <c r="HN94" i="2"/>
  <c r="HR94" i="2"/>
  <c r="HV94" i="2"/>
  <c r="HZ94" i="2"/>
  <c r="ID94" i="2"/>
  <c r="IH94" i="2"/>
  <c r="IL94" i="2"/>
  <c r="IP94" i="2"/>
  <c r="IT94" i="2"/>
  <c r="IX94" i="2"/>
  <c r="JB94" i="2"/>
  <c r="EF164" i="2"/>
  <c r="GT164" i="2" s="1"/>
  <c r="EJ164" i="2"/>
  <c r="GX164" i="2" s="1"/>
  <c r="EN164" i="2"/>
  <c r="ER164" i="2"/>
  <c r="EV164" i="2"/>
  <c r="HJ164" i="2" s="1"/>
  <c r="EZ164" i="2"/>
  <c r="HN164" i="2" s="1"/>
  <c r="FD164" i="2"/>
  <c r="FH164" i="2"/>
  <c r="FL164" i="2"/>
  <c r="HZ164" i="2" s="1"/>
  <c r="FP164" i="2"/>
  <c r="ID164" i="2" s="1"/>
  <c r="FT164" i="2"/>
  <c r="FX164" i="2"/>
  <c r="GB164" i="2"/>
  <c r="IP164" i="2" s="1"/>
  <c r="GF164" i="2"/>
  <c r="IT164" i="2" s="1"/>
  <c r="GJ164" i="2"/>
  <c r="GN164" i="2"/>
  <c r="GT95" i="2"/>
  <c r="GX95" i="2"/>
  <c r="HB95" i="2"/>
  <c r="HF95" i="2"/>
  <c r="HJ95" i="2"/>
  <c r="HN95" i="2"/>
  <c r="HR95" i="2"/>
  <c r="HV95" i="2"/>
  <c r="HZ95" i="2"/>
  <c r="ID95" i="2"/>
  <c r="IH95" i="2"/>
  <c r="IL95" i="2"/>
  <c r="IP95" i="2"/>
  <c r="IT95" i="2"/>
  <c r="IX95" i="2"/>
  <c r="JB95" i="2"/>
  <c r="EF165" i="2"/>
  <c r="GT165" i="2" s="1"/>
  <c r="EJ165" i="2"/>
  <c r="GX165" i="2" s="1"/>
  <c r="EN165" i="2"/>
  <c r="ER165" i="2"/>
  <c r="EV165" i="2"/>
  <c r="HJ165" i="2" s="1"/>
  <c r="EZ165" i="2"/>
  <c r="HN165" i="2" s="1"/>
  <c r="FD165" i="2"/>
  <c r="FH165" i="2"/>
  <c r="FL165" i="2"/>
  <c r="HZ165" i="2" s="1"/>
  <c r="FP165" i="2"/>
  <c r="ID165" i="2" s="1"/>
  <c r="FT165" i="2"/>
  <c r="FX165" i="2"/>
  <c r="GB165" i="2"/>
  <c r="IP165" i="2" s="1"/>
  <c r="GF165" i="2"/>
  <c r="IT165" i="2" s="1"/>
  <c r="GJ165" i="2"/>
  <c r="GN165" i="2"/>
  <c r="GT96" i="2"/>
  <c r="GX96" i="2"/>
  <c r="HB96" i="2"/>
  <c r="HF96" i="2"/>
  <c r="HJ96" i="2"/>
  <c r="HN96" i="2"/>
  <c r="HR96" i="2"/>
  <c r="HV96" i="2"/>
  <c r="HZ96" i="2"/>
  <c r="ID96" i="2"/>
  <c r="IH96" i="2"/>
  <c r="IL96" i="2"/>
  <c r="IP96" i="2"/>
  <c r="IT96" i="2"/>
  <c r="IX96" i="2"/>
  <c r="JB96" i="2"/>
  <c r="EF166" i="2"/>
  <c r="GT166" i="2" s="1"/>
  <c r="EJ166" i="2"/>
  <c r="GX166" i="2" s="1"/>
  <c r="EN166" i="2"/>
  <c r="ER166" i="2"/>
  <c r="EV166" i="2"/>
  <c r="HJ166" i="2" s="1"/>
  <c r="EZ166" i="2"/>
  <c r="HN166" i="2" s="1"/>
  <c r="FD166" i="2"/>
  <c r="FH166" i="2"/>
  <c r="FL166" i="2"/>
  <c r="HZ166" i="2" s="1"/>
  <c r="FP166" i="2"/>
  <c r="ID166" i="2" s="1"/>
  <c r="FT166" i="2"/>
  <c r="FX166" i="2"/>
  <c r="GB166" i="2"/>
  <c r="IP166" i="2" s="1"/>
  <c r="GF166" i="2"/>
  <c r="IT166" i="2" s="1"/>
  <c r="GJ166" i="2"/>
  <c r="GN166" i="2"/>
  <c r="GT97" i="2"/>
  <c r="GX97" i="2"/>
  <c r="HB97" i="2"/>
  <c r="HF97" i="2"/>
  <c r="HJ97" i="2"/>
  <c r="HN97" i="2"/>
  <c r="HR97" i="2"/>
  <c r="HV97" i="2"/>
  <c r="HZ97" i="2"/>
  <c r="ID97" i="2"/>
  <c r="IH97" i="2"/>
  <c r="IL97" i="2"/>
  <c r="IP97" i="2"/>
  <c r="IT97" i="2"/>
  <c r="IX97" i="2"/>
  <c r="JB97" i="2"/>
  <c r="EF167" i="2"/>
  <c r="GT167" i="2" s="1"/>
  <c r="D236" i="2" s="1"/>
  <c r="EJ167" i="2"/>
  <c r="GX167" i="2" s="1"/>
  <c r="BV236" i="2" s="1"/>
  <c r="EN167" i="2"/>
  <c r="ER167" i="2"/>
  <c r="EV167" i="2"/>
  <c r="HJ167" i="2" s="1"/>
  <c r="T236" i="2" s="1"/>
  <c r="EZ167" i="2"/>
  <c r="HN167" i="2" s="1"/>
  <c r="FD167" i="2"/>
  <c r="FH167" i="2"/>
  <c r="FL167" i="2"/>
  <c r="HZ167" i="2" s="1"/>
  <c r="FP167" i="2"/>
  <c r="ID167" i="2" s="1"/>
  <c r="FT167" i="2"/>
  <c r="FX167" i="2"/>
  <c r="GB167" i="2"/>
  <c r="IP167" i="2" s="1"/>
  <c r="GF167" i="2"/>
  <c r="IT167" i="2" s="1"/>
  <c r="GJ167" i="2"/>
  <c r="GN167" i="2"/>
  <c r="GT98" i="2"/>
  <c r="GX98" i="2"/>
  <c r="HB98" i="2"/>
  <c r="HF98" i="2"/>
  <c r="HJ98" i="2"/>
  <c r="HN98" i="2"/>
  <c r="HR98" i="2"/>
  <c r="HV98" i="2"/>
  <c r="HZ98" i="2"/>
  <c r="ID98" i="2"/>
  <c r="IH98" i="2"/>
  <c r="IL98" i="2"/>
  <c r="IP98" i="2"/>
  <c r="IT98" i="2"/>
  <c r="IX98" i="2"/>
  <c r="JB98" i="2"/>
  <c r="EF168" i="2"/>
  <c r="GT168" i="2" s="1"/>
  <c r="D237" i="2" s="1"/>
  <c r="EJ168" i="2"/>
  <c r="GX168" i="2" s="1"/>
  <c r="BV237" i="2" s="1"/>
  <c r="EN168" i="2"/>
  <c r="ER168" i="2"/>
  <c r="EV168" i="2"/>
  <c r="HJ168" i="2" s="1"/>
  <c r="T237" i="2" s="1"/>
  <c r="EZ168" i="2"/>
  <c r="HN168" i="2" s="1"/>
  <c r="FD168" i="2"/>
  <c r="FH168" i="2"/>
  <c r="FL168" i="2"/>
  <c r="HZ168" i="2" s="1"/>
  <c r="AJ237" i="2" s="1"/>
  <c r="FP168" i="2"/>
  <c r="ID168" i="2" s="1"/>
  <c r="DB237" i="2" s="1"/>
  <c r="FT168" i="2"/>
  <c r="FX168" i="2"/>
  <c r="GB168" i="2"/>
  <c r="IP168" i="2" s="1"/>
  <c r="AZ237" i="2" s="1"/>
  <c r="GF168" i="2"/>
  <c r="IT168" i="2" s="1"/>
  <c r="DR237" i="2" s="1"/>
  <c r="GJ168" i="2"/>
  <c r="GN168" i="2"/>
  <c r="GT99" i="2"/>
  <c r="GX99" i="2"/>
  <c r="HB99" i="2"/>
  <c r="HF99" i="2"/>
  <c r="HJ99" i="2"/>
  <c r="HN99" i="2"/>
  <c r="HR99" i="2"/>
  <c r="HV99" i="2"/>
  <c r="HZ99" i="2"/>
  <c r="ID99" i="2"/>
  <c r="IH99" i="2"/>
  <c r="IL99" i="2"/>
  <c r="IP99" i="2"/>
  <c r="IT99" i="2"/>
  <c r="IX99" i="2"/>
  <c r="JB99" i="2"/>
  <c r="EF169" i="2"/>
  <c r="GT169" i="2" s="1"/>
  <c r="D238" i="2" s="1"/>
  <c r="EJ169" i="2"/>
  <c r="GX169" i="2" s="1"/>
  <c r="EN169" i="2"/>
  <c r="ER169" i="2"/>
  <c r="EV169" i="2"/>
  <c r="HJ169" i="2" s="1"/>
  <c r="T238" i="2" s="1"/>
  <c r="EZ169" i="2"/>
  <c r="HN169" i="2" s="1"/>
  <c r="FD169" i="2"/>
  <c r="FH169" i="2"/>
  <c r="FL169" i="2"/>
  <c r="HZ169" i="2" s="1"/>
  <c r="AJ238" i="2" s="1"/>
  <c r="FP169" i="2"/>
  <c r="ID169" i="2" s="1"/>
  <c r="DB238" i="2" s="1"/>
  <c r="FT169" i="2"/>
  <c r="FX169" i="2"/>
  <c r="GB169" i="2"/>
  <c r="IP169" i="2" s="1"/>
  <c r="AZ238" i="2" s="1"/>
  <c r="GF169" i="2"/>
  <c r="IT169" i="2" s="1"/>
  <c r="DR238" i="2" s="1"/>
  <c r="GJ169" i="2"/>
  <c r="GN169" i="2"/>
  <c r="GT100" i="2"/>
  <c r="GX100" i="2"/>
  <c r="HB100" i="2"/>
  <c r="HF100" i="2"/>
  <c r="HJ100" i="2"/>
  <c r="HN100" i="2"/>
  <c r="HR100" i="2"/>
  <c r="HV100" i="2"/>
  <c r="HZ100" i="2"/>
  <c r="ID100" i="2"/>
  <c r="IH100" i="2"/>
  <c r="IL100" i="2"/>
  <c r="IP100" i="2"/>
  <c r="IT100" i="2"/>
  <c r="IX100" i="2"/>
  <c r="JB100" i="2"/>
  <c r="EF170" i="2"/>
  <c r="GT170" i="2" s="1"/>
  <c r="D239" i="2" s="1"/>
  <c r="EJ170" i="2"/>
  <c r="GX170" i="2" s="1"/>
  <c r="EN170" i="2"/>
  <c r="ER170" i="2"/>
  <c r="EV170" i="2"/>
  <c r="HJ170" i="2" s="1"/>
  <c r="T239" i="2" s="1"/>
  <c r="EZ170" i="2"/>
  <c r="HN170" i="2" s="1"/>
  <c r="FD170" i="2"/>
  <c r="FH170" i="2"/>
  <c r="FL170" i="2"/>
  <c r="HZ170" i="2" s="1"/>
  <c r="AJ239" i="2" s="1"/>
  <c r="FP170" i="2"/>
  <c r="ID170" i="2" s="1"/>
  <c r="DB239" i="2" s="1"/>
  <c r="FT170" i="2"/>
  <c r="FX170" i="2"/>
  <c r="GB170" i="2"/>
  <c r="IP170" i="2" s="1"/>
  <c r="AZ239" i="2" s="1"/>
  <c r="GF170" i="2"/>
  <c r="IT170" i="2" s="1"/>
  <c r="GJ170" i="2"/>
  <c r="GN170" i="2"/>
  <c r="GT101" i="2"/>
  <c r="GX101" i="2"/>
  <c r="HB101" i="2"/>
  <c r="HF101" i="2"/>
  <c r="HJ101" i="2"/>
  <c r="HN101" i="2"/>
  <c r="HR101" i="2"/>
  <c r="HV101" i="2"/>
  <c r="HZ101" i="2"/>
  <c r="ID101" i="2"/>
  <c r="IH101" i="2"/>
  <c r="IL101" i="2"/>
  <c r="IP101" i="2"/>
  <c r="IT101" i="2"/>
  <c r="IX101" i="2"/>
  <c r="JB101" i="2"/>
  <c r="EF171" i="2"/>
  <c r="GT171" i="2" s="1"/>
  <c r="D240" i="2" s="1"/>
  <c r="EJ171" i="2"/>
  <c r="GX171" i="2" s="1"/>
  <c r="EN171" i="2"/>
  <c r="ER171" i="2"/>
  <c r="EV171" i="2"/>
  <c r="HJ171" i="2" s="1"/>
  <c r="T240" i="2" s="1"/>
  <c r="EZ171" i="2"/>
  <c r="HN171" i="2" s="1"/>
  <c r="FD171" i="2"/>
  <c r="FH171" i="2"/>
  <c r="FL171" i="2"/>
  <c r="HZ171" i="2" s="1"/>
  <c r="AJ240" i="2" s="1"/>
  <c r="FP171" i="2"/>
  <c r="ID171" i="2" s="1"/>
  <c r="DB240" i="2" s="1"/>
  <c r="FT171" i="2"/>
  <c r="FX171" i="2"/>
  <c r="GB171" i="2"/>
  <c r="IP171" i="2" s="1"/>
  <c r="AZ240" i="2" s="1"/>
  <c r="GF171" i="2"/>
  <c r="IT171" i="2" s="1"/>
  <c r="GJ171" i="2"/>
  <c r="GN171" i="2"/>
  <c r="GT102" i="2"/>
  <c r="GX102" i="2"/>
  <c r="HB102" i="2"/>
  <c r="HF102" i="2"/>
  <c r="HJ102" i="2"/>
  <c r="HN102" i="2"/>
  <c r="HR102" i="2"/>
  <c r="HV102" i="2"/>
  <c r="HZ102" i="2"/>
  <c r="ID102" i="2"/>
  <c r="IH102" i="2"/>
  <c r="IL102" i="2"/>
  <c r="IP102" i="2"/>
  <c r="IT102" i="2"/>
  <c r="IX102" i="2"/>
  <c r="JB102" i="2"/>
  <c r="EF172" i="2"/>
  <c r="GT172" i="2" s="1"/>
  <c r="D241" i="2" s="1"/>
  <c r="EJ172" i="2"/>
  <c r="GX172" i="2" s="1"/>
  <c r="BV241" i="2" s="1"/>
  <c r="EN172" i="2"/>
  <c r="ER172" i="2"/>
  <c r="EV172" i="2"/>
  <c r="HJ172" i="2" s="1"/>
  <c r="T241" i="2" s="1"/>
  <c r="EZ172" i="2"/>
  <c r="HN172" i="2" s="1"/>
  <c r="FD172" i="2"/>
  <c r="FH172" i="2"/>
  <c r="FL172" i="2"/>
  <c r="HZ172" i="2" s="1"/>
  <c r="AJ241" i="2" s="1"/>
  <c r="FP172" i="2"/>
  <c r="ID172" i="2" s="1"/>
  <c r="DB241" i="2" s="1"/>
  <c r="FT172" i="2"/>
  <c r="FX172" i="2"/>
  <c r="GB172" i="2"/>
  <c r="IP172" i="2" s="1"/>
  <c r="AZ241" i="2" s="1"/>
  <c r="GF172" i="2"/>
  <c r="IT172" i="2" s="1"/>
  <c r="DR241" i="2" s="1"/>
  <c r="GJ172" i="2"/>
  <c r="GN172" i="2"/>
  <c r="GT103" i="2"/>
  <c r="GX103" i="2"/>
  <c r="HB103" i="2"/>
  <c r="HF103" i="2"/>
  <c r="HJ103" i="2"/>
  <c r="HN103" i="2"/>
  <c r="HR103" i="2"/>
  <c r="HV103" i="2"/>
  <c r="HZ103" i="2"/>
  <c r="ID103" i="2"/>
  <c r="IH103" i="2"/>
  <c r="IL103" i="2"/>
  <c r="IP103" i="2"/>
  <c r="IT103" i="2"/>
  <c r="IX103" i="2"/>
  <c r="JB103" i="2"/>
  <c r="EF173" i="2"/>
  <c r="GT173" i="2" s="1"/>
  <c r="D242" i="2" s="1"/>
  <c r="EJ173" i="2"/>
  <c r="GX173" i="2" s="1"/>
  <c r="EN173" i="2"/>
  <c r="ER173" i="2"/>
  <c r="EV173" i="2"/>
  <c r="HJ173" i="2" s="1"/>
  <c r="T242" i="2" s="1"/>
  <c r="EZ173" i="2"/>
  <c r="HN173" i="2" s="1"/>
  <c r="FD173" i="2"/>
  <c r="FH173" i="2"/>
  <c r="FL173" i="2"/>
  <c r="HZ173" i="2" s="1"/>
  <c r="AJ242" i="2" s="1"/>
  <c r="FP173" i="2"/>
  <c r="ID173" i="2" s="1"/>
  <c r="DB242" i="2" s="1"/>
  <c r="FT173" i="2"/>
  <c r="FX173" i="2"/>
  <c r="GB173" i="2"/>
  <c r="IP173" i="2" s="1"/>
  <c r="AZ242" i="2" s="1"/>
  <c r="GF173" i="2"/>
  <c r="IT173" i="2" s="1"/>
  <c r="DR242" i="2" s="1"/>
  <c r="GJ173" i="2"/>
  <c r="GN173" i="2"/>
  <c r="GT104" i="2"/>
  <c r="GX104" i="2"/>
  <c r="HB104" i="2"/>
  <c r="HF104" i="2"/>
  <c r="HJ104" i="2"/>
  <c r="HN104" i="2"/>
  <c r="HR104" i="2"/>
  <c r="HV104" i="2"/>
  <c r="HZ104" i="2"/>
  <c r="ID104" i="2"/>
  <c r="IH104" i="2"/>
  <c r="IL104" i="2"/>
  <c r="IP104" i="2"/>
  <c r="IT104" i="2"/>
  <c r="IX104" i="2"/>
  <c r="JB104" i="2"/>
  <c r="EF174" i="2"/>
  <c r="GT174" i="2" s="1"/>
  <c r="D243" i="2" s="1"/>
  <c r="EJ174" i="2"/>
  <c r="GX174" i="2" s="1"/>
  <c r="EN174" i="2"/>
  <c r="ER174" i="2"/>
  <c r="EV174" i="2"/>
  <c r="HJ174" i="2" s="1"/>
  <c r="T243" i="2" s="1"/>
  <c r="EZ174" i="2"/>
  <c r="HN174" i="2" s="1"/>
  <c r="FD174" i="2"/>
  <c r="FH174" i="2"/>
  <c r="FL174" i="2"/>
  <c r="HZ174" i="2" s="1"/>
  <c r="AJ243" i="2" s="1"/>
  <c r="FP174" i="2"/>
  <c r="ID174" i="2" s="1"/>
  <c r="DB243" i="2" s="1"/>
  <c r="FT174" i="2"/>
  <c r="FX174" i="2"/>
  <c r="GB174" i="2"/>
  <c r="IP174" i="2" s="1"/>
  <c r="AZ243" i="2" s="1"/>
  <c r="GF174" i="2"/>
  <c r="IT174" i="2" s="1"/>
  <c r="GJ174" i="2"/>
  <c r="GN174" i="2"/>
  <c r="GT105" i="2"/>
  <c r="GX105" i="2"/>
  <c r="HB105" i="2"/>
  <c r="HF105" i="2"/>
  <c r="HJ105" i="2"/>
  <c r="HN105" i="2"/>
  <c r="HR105" i="2"/>
  <c r="HV105" i="2"/>
  <c r="HZ105" i="2"/>
  <c r="ID105" i="2"/>
  <c r="IH105" i="2"/>
  <c r="IL105" i="2"/>
  <c r="IP105" i="2"/>
  <c r="IT105" i="2"/>
  <c r="IX105" i="2"/>
  <c r="JB105" i="2"/>
  <c r="EF175" i="2"/>
  <c r="GT175" i="2" s="1"/>
  <c r="D244" i="2" s="1"/>
  <c r="EJ175" i="2"/>
  <c r="GX175" i="2" s="1"/>
  <c r="EN175" i="2"/>
  <c r="ER175" i="2"/>
  <c r="EV175" i="2"/>
  <c r="HJ175" i="2" s="1"/>
  <c r="T244" i="2" s="1"/>
  <c r="EZ175" i="2"/>
  <c r="HN175" i="2" s="1"/>
  <c r="FD175" i="2"/>
  <c r="FH175" i="2"/>
  <c r="FL175" i="2"/>
  <c r="HZ175" i="2" s="1"/>
  <c r="AJ244" i="2" s="1"/>
  <c r="FP175" i="2"/>
  <c r="ID175" i="2" s="1"/>
  <c r="DB244" i="2" s="1"/>
  <c r="FT175" i="2"/>
  <c r="FX175" i="2"/>
  <c r="GB175" i="2"/>
  <c r="IP175" i="2" s="1"/>
  <c r="AZ244" i="2" s="1"/>
  <c r="GF175" i="2"/>
  <c r="IT175" i="2" s="1"/>
  <c r="GJ175" i="2"/>
  <c r="GN175" i="2"/>
  <c r="GT106" i="2"/>
  <c r="GX106" i="2"/>
  <c r="HB106" i="2"/>
  <c r="HF106" i="2"/>
  <c r="HJ106" i="2"/>
  <c r="HN106" i="2"/>
  <c r="HR106" i="2"/>
  <c r="HV106" i="2"/>
  <c r="HZ106" i="2"/>
  <c r="ID106" i="2"/>
  <c r="IH106" i="2"/>
  <c r="IL106" i="2"/>
  <c r="IP106" i="2"/>
  <c r="IT106" i="2"/>
  <c r="IX106" i="2"/>
  <c r="JB106" i="2"/>
  <c r="EF176" i="2"/>
  <c r="GT176" i="2" s="1"/>
  <c r="D245" i="2" s="1"/>
  <c r="EJ176" i="2"/>
  <c r="GX176" i="2" s="1"/>
  <c r="BV245" i="2" s="1"/>
  <c r="EN176" i="2"/>
  <c r="ER176" i="2"/>
  <c r="EV176" i="2"/>
  <c r="HJ176" i="2" s="1"/>
  <c r="T245" i="2" s="1"/>
  <c r="EZ176" i="2"/>
  <c r="HN176" i="2" s="1"/>
  <c r="FD176" i="2"/>
  <c r="FH176" i="2"/>
  <c r="FL176" i="2"/>
  <c r="HZ176" i="2" s="1"/>
  <c r="AJ245" i="2" s="1"/>
  <c r="FP176" i="2"/>
  <c r="ID176" i="2" s="1"/>
  <c r="DB245" i="2" s="1"/>
  <c r="FT176" i="2"/>
  <c r="FX176" i="2"/>
  <c r="GB176" i="2"/>
  <c r="IP176" i="2" s="1"/>
  <c r="AZ245" i="2" s="1"/>
  <c r="GF176" i="2"/>
  <c r="IT176" i="2" s="1"/>
  <c r="DR245" i="2" s="1"/>
  <c r="GJ176" i="2"/>
  <c r="GN176" i="2"/>
  <c r="GT107" i="2"/>
  <c r="GX107" i="2"/>
  <c r="HB107" i="2"/>
  <c r="HF107" i="2"/>
  <c r="HJ107" i="2"/>
  <c r="HN107" i="2"/>
  <c r="HR107" i="2"/>
  <c r="HV107" i="2"/>
  <c r="HZ107" i="2"/>
  <c r="ID107" i="2"/>
  <c r="IH107" i="2"/>
  <c r="IL107" i="2"/>
  <c r="IP107" i="2"/>
  <c r="IT107" i="2"/>
  <c r="IX107" i="2"/>
  <c r="JB107" i="2"/>
  <c r="EF177" i="2"/>
  <c r="GT177" i="2" s="1"/>
  <c r="D246" i="2" s="1"/>
  <c r="EJ177" i="2"/>
  <c r="GX177" i="2" s="1"/>
  <c r="EN177" i="2"/>
  <c r="ER177" i="2"/>
  <c r="EV177" i="2"/>
  <c r="HJ177" i="2" s="1"/>
  <c r="T246" i="2" s="1"/>
  <c r="EZ177" i="2"/>
  <c r="HN177" i="2" s="1"/>
  <c r="FD177" i="2"/>
  <c r="FH177" i="2"/>
  <c r="FL177" i="2"/>
  <c r="HZ177" i="2" s="1"/>
  <c r="AJ246" i="2" s="1"/>
  <c r="FP177" i="2"/>
  <c r="ID177" i="2" s="1"/>
  <c r="FT177" i="2"/>
  <c r="FX177" i="2"/>
  <c r="GB177" i="2"/>
  <c r="IP177" i="2" s="1"/>
  <c r="AZ246" i="2" s="1"/>
  <c r="GF177" i="2"/>
  <c r="IT177" i="2" s="1"/>
  <c r="GJ177" i="2"/>
  <c r="GN177" i="2"/>
  <c r="GT108" i="2"/>
  <c r="GX108" i="2"/>
  <c r="HB108" i="2"/>
  <c r="HF108" i="2"/>
  <c r="HJ108" i="2"/>
  <c r="HN108" i="2"/>
  <c r="HR108" i="2"/>
  <c r="HV108" i="2"/>
  <c r="HZ108" i="2"/>
  <c r="ID108" i="2"/>
  <c r="IH108" i="2"/>
  <c r="IL108" i="2"/>
  <c r="IP108" i="2"/>
  <c r="IT108" i="2"/>
  <c r="IX108" i="2"/>
  <c r="JB108" i="2"/>
  <c r="EF178" i="2"/>
  <c r="GT178" i="2" s="1"/>
  <c r="D247" i="2" s="1"/>
  <c r="EJ178" i="2"/>
  <c r="GX178" i="2" s="1"/>
  <c r="EN178" i="2"/>
  <c r="ER178" i="2"/>
  <c r="EV178" i="2"/>
  <c r="HJ178" i="2" s="1"/>
  <c r="T247" i="2" s="1"/>
  <c r="EZ178" i="2"/>
  <c r="HN178" i="2" s="1"/>
  <c r="FD178" i="2"/>
  <c r="FH178" i="2"/>
  <c r="FL178" i="2"/>
  <c r="HZ178" i="2" s="1"/>
  <c r="AJ247" i="2" s="1"/>
  <c r="FP178" i="2"/>
  <c r="ID178" i="2" s="1"/>
  <c r="FT178" i="2"/>
  <c r="FX178" i="2"/>
  <c r="GB178" i="2"/>
  <c r="IP178" i="2" s="1"/>
  <c r="AZ247" i="2" s="1"/>
  <c r="GF178" i="2"/>
  <c r="IT178" i="2" s="1"/>
  <c r="GJ178" i="2"/>
  <c r="GN178" i="2"/>
  <c r="GT109" i="2"/>
  <c r="GX109" i="2"/>
  <c r="HB109" i="2"/>
  <c r="HF109" i="2"/>
  <c r="HJ109" i="2"/>
  <c r="HN109" i="2"/>
  <c r="HR109" i="2"/>
  <c r="HV109" i="2"/>
  <c r="HZ109" i="2"/>
  <c r="ID109" i="2"/>
  <c r="IH109" i="2"/>
  <c r="IL109" i="2"/>
  <c r="IP109" i="2"/>
  <c r="IT109" i="2"/>
  <c r="IX109" i="2"/>
  <c r="JB109" i="2"/>
  <c r="EF179" i="2"/>
  <c r="GT179" i="2" s="1"/>
  <c r="D248" i="2" s="1"/>
  <c r="EJ179" i="2"/>
  <c r="GX179" i="2" s="1"/>
  <c r="EN179" i="2"/>
  <c r="ER179" i="2"/>
  <c r="EV179" i="2"/>
  <c r="HJ179" i="2" s="1"/>
  <c r="T248" i="2" s="1"/>
  <c r="EZ179" i="2"/>
  <c r="HN179" i="2" s="1"/>
  <c r="FD179" i="2"/>
  <c r="FH179" i="2"/>
  <c r="FL179" i="2"/>
  <c r="HZ179" i="2" s="1"/>
  <c r="AJ248" i="2" s="1"/>
  <c r="FP179" i="2"/>
  <c r="ID179" i="2" s="1"/>
  <c r="FT179" i="2"/>
  <c r="FX179" i="2"/>
  <c r="GB179" i="2"/>
  <c r="IP179" i="2" s="1"/>
  <c r="AZ248" i="2" s="1"/>
  <c r="GF179" i="2"/>
  <c r="IT179" i="2" s="1"/>
  <c r="GJ179" i="2"/>
  <c r="GN179" i="2"/>
  <c r="GT110" i="2"/>
  <c r="GX110" i="2"/>
  <c r="HB110" i="2"/>
  <c r="HF110" i="2"/>
  <c r="HJ110" i="2"/>
  <c r="HN110" i="2"/>
  <c r="HR110" i="2"/>
  <c r="HV110" i="2"/>
  <c r="HZ110" i="2"/>
  <c r="ID110" i="2"/>
  <c r="IH110" i="2"/>
  <c r="IL110" i="2"/>
  <c r="IP110" i="2"/>
  <c r="IT110" i="2"/>
  <c r="IX110" i="2"/>
  <c r="JB110" i="2"/>
  <c r="EF180" i="2"/>
  <c r="GT180" i="2" s="1"/>
  <c r="D249" i="2" s="1"/>
  <c r="EJ180" i="2"/>
  <c r="GX180" i="2" s="1"/>
  <c r="BV249" i="2" s="1"/>
  <c r="EN180" i="2"/>
  <c r="ER180" i="2"/>
  <c r="EV180" i="2"/>
  <c r="HJ180" i="2" s="1"/>
  <c r="T249" i="2" s="1"/>
  <c r="EZ180" i="2"/>
  <c r="HN180" i="2" s="1"/>
  <c r="FD180" i="2"/>
  <c r="FH180" i="2"/>
  <c r="FL180" i="2"/>
  <c r="HZ180" i="2" s="1"/>
  <c r="AJ249" i="2" s="1"/>
  <c r="FP180" i="2"/>
  <c r="ID180" i="2" s="1"/>
  <c r="FT180" i="2"/>
  <c r="FX180" i="2"/>
  <c r="GB180" i="2"/>
  <c r="IP180" i="2" s="1"/>
  <c r="AZ249" i="2" s="1"/>
  <c r="GF180" i="2"/>
  <c r="IT180" i="2" s="1"/>
  <c r="GJ180" i="2"/>
  <c r="GN180" i="2"/>
  <c r="GT111" i="2"/>
  <c r="GX111" i="2"/>
  <c r="HB111" i="2"/>
  <c r="HF111" i="2"/>
  <c r="HJ111" i="2"/>
  <c r="HN111" i="2"/>
  <c r="HR111" i="2"/>
  <c r="HV111" i="2"/>
  <c r="HZ111" i="2"/>
  <c r="ID111" i="2"/>
  <c r="IH111" i="2"/>
  <c r="IL111" i="2"/>
  <c r="IP111" i="2"/>
  <c r="IT111" i="2"/>
  <c r="IX111" i="2"/>
  <c r="JB111" i="2"/>
  <c r="EF181" i="2"/>
  <c r="GT181" i="2" s="1"/>
  <c r="D250" i="2" s="1"/>
  <c r="EJ181" i="2"/>
  <c r="GX181" i="2" s="1"/>
  <c r="BV250" i="2" s="1"/>
  <c r="EN181" i="2"/>
  <c r="ER181" i="2"/>
  <c r="EV181" i="2"/>
  <c r="HJ181" i="2" s="1"/>
  <c r="T250" i="2" s="1"/>
  <c r="EZ181" i="2"/>
  <c r="HN181" i="2" s="1"/>
  <c r="FD181" i="2"/>
  <c r="FH181" i="2"/>
  <c r="FL181" i="2"/>
  <c r="HZ181" i="2" s="1"/>
  <c r="AJ250" i="2" s="1"/>
  <c r="FP181" i="2"/>
  <c r="ID181" i="2" s="1"/>
  <c r="FT181" i="2"/>
  <c r="FX181" i="2"/>
  <c r="GB181" i="2"/>
  <c r="IP181" i="2" s="1"/>
  <c r="AZ250" i="2" s="1"/>
  <c r="GF181" i="2"/>
  <c r="IT181" i="2" s="1"/>
  <c r="GJ181" i="2"/>
  <c r="GN181" i="2"/>
  <c r="GT112" i="2"/>
  <c r="GX112" i="2"/>
  <c r="HB112" i="2"/>
  <c r="HF112" i="2"/>
  <c r="HJ112" i="2"/>
  <c r="HN112" i="2"/>
  <c r="HR112" i="2"/>
  <c r="HV112" i="2"/>
  <c r="HZ112" i="2"/>
  <c r="ID112" i="2"/>
  <c r="IH112" i="2"/>
  <c r="IL112" i="2"/>
  <c r="IP112" i="2"/>
  <c r="IT112" i="2"/>
  <c r="IX112" i="2"/>
  <c r="JB112" i="2"/>
  <c r="EF182" i="2"/>
  <c r="GT182" i="2" s="1"/>
  <c r="D251" i="2" s="1"/>
  <c r="EJ182" i="2"/>
  <c r="GX182" i="2" s="1"/>
  <c r="BV251" i="2" s="1"/>
  <c r="EN182" i="2"/>
  <c r="ER182" i="2"/>
  <c r="EV182" i="2"/>
  <c r="HJ182" i="2" s="1"/>
  <c r="T251" i="2" s="1"/>
  <c r="EZ182" i="2"/>
  <c r="HN182" i="2" s="1"/>
  <c r="FD182" i="2"/>
  <c r="FH182" i="2"/>
  <c r="FL182" i="2"/>
  <c r="HZ182" i="2" s="1"/>
  <c r="AJ251" i="2" s="1"/>
  <c r="FP182" i="2"/>
  <c r="ID182" i="2" s="1"/>
  <c r="FT182" i="2"/>
  <c r="FX182" i="2"/>
  <c r="GB182" i="2"/>
  <c r="IP182" i="2" s="1"/>
  <c r="AZ251" i="2" s="1"/>
  <c r="GF182" i="2"/>
  <c r="IT182" i="2" s="1"/>
  <c r="GJ182" i="2"/>
  <c r="GN182" i="2"/>
  <c r="GT113" i="2"/>
  <c r="GX113" i="2"/>
  <c r="HB113" i="2"/>
  <c r="HF113" i="2"/>
  <c r="HJ113" i="2"/>
  <c r="HN113" i="2"/>
  <c r="HR113" i="2"/>
  <c r="HV113" i="2"/>
  <c r="HZ113" i="2"/>
  <c r="ID113" i="2"/>
  <c r="IH113" i="2"/>
  <c r="IL113" i="2"/>
  <c r="IP113" i="2"/>
  <c r="IT113" i="2"/>
  <c r="IX113" i="2"/>
  <c r="JB113" i="2"/>
  <c r="EF183" i="2"/>
  <c r="GT183" i="2" s="1"/>
  <c r="D252" i="2" s="1"/>
  <c r="EJ183" i="2"/>
  <c r="GX183" i="2" s="1"/>
  <c r="BV252" i="2" s="1"/>
  <c r="EN183" i="2"/>
  <c r="ER183" i="2"/>
  <c r="EV183" i="2"/>
  <c r="HJ183" i="2" s="1"/>
  <c r="T252" i="2" s="1"/>
  <c r="EZ183" i="2"/>
  <c r="HN183" i="2" s="1"/>
  <c r="FD183" i="2"/>
  <c r="FH183" i="2"/>
  <c r="FL183" i="2"/>
  <c r="HZ183" i="2" s="1"/>
  <c r="AJ252" i="2" s="1"/>
  <c r="FP183" i="2"/>
  <c r="ID183" i="2" s="1"/>
  <c r="FT183" i="2"/>
  <c r="FX183" i="2"/>
  <c r="GB183" i="2"/>
  <c r="IP183" i="2" s="1"/>
  <c r="AZ252" i="2" s="1"/>
  <c r="GF183" i="2"/>
  <c r="IT183" i="2" s="1"/>
  <c r="GJ183" i="2"/>
  <c r="GN183" i="2"/>
  <c r="GT114" i="2"/>
  <c r="GX114" i="2"/>
  <c r="HB114" i="2"/>
  <c r="HF114" i="2"/>
  <c r="HJ114" i="2"/>
  <c r="HN114" i="2"/>
  <c r="HR114" i="2"/>
  <c r="HV114" i="2"/>
  <c r="HZ114" i="2"/>
  <c r="ID114" i="2"/>
  <c r="IH114" i="2"/>
  <c r="IL114" i="2"/>
  <c r="IP114" i="2"/>
  <c r="IT114" i="2"/>
  <c r="IX114" i="2"/>
  <c r="JB114" i="2"/>
  <c r="EF184" i="2"/>
  <c r="GT184" i="2" s="1"/>
  <c r="D253" i="2" s="1"/>
  <c r="EJ184" i="2"/>
  <c r="GX184" i="2" s="1"/>
  <c r="BV253" i="2" s="1"/>
  <c r="EN184" i="2"/>
  <c r="ER184" i="2"/>
  <c r="EV184" i="2"/>
  <c r="HJ184" i="2" s="1"/>
  <c r="T253" i="2" s="1"/>
  <c r="EZ184" i="2"/>
  <c r="HN184" i="2" s="1"/>
  <c r="FD184" i="2"/>
  <c r="FH184" i="2"/>
  <c r="FL184" i="2"/>
  <c r="HZ184" i="2" s="1"/>
  <c r="AJ253" i="2" s="1"/>
  <c r="FP184" i="2"/>
  <c r="ID184" i="2" s="1"/>
  <c r="FT184" i="2"/>
  <c r="FX184" i="2"/>
  <c r="GB184" i="2"/>
  <c r="IP184" i="2" s="1"/>
  <c r="AZ253" i="2" s="1"/>
  <c r="GF184" i="2"/>
  <c r="IT184" i="2" s="1"/>
  <c r="GJ184" i="2"/>
  <c r="GN184" i="2"/>
  <c r="GT115" i="2"/>
  <c r="GX115" i="2"/>
  <c r="HB115" i="2"/>
  <c r="HF115" i="2"/>
  <c r="HJ115" i="2"/>
  <c r="HN115" i="2"/>
  <c r="HR115" i="2"/>
  <c r="HV115" i="2"/>
  <c r="HZ115" i="2"/>
  <c r="ID115" i="2"/>
  <c r="IH115" i="2"/>
  <c r="IL115" i="2"/>
  <c r="IP115" i="2"/>
  <c r="IT115" i="2"/>
  <c r="IX115" i="2"/>
  <c r="JB115" i="2"/>
  <c r="EF185" i="2"/>
  <c r="GT185" i="2" s="1"/>
  <c r="D254" i="2" s="1"/>
  <c r="EJ185" i="2"/>
  <c r="GX185" i="2" s="1"/>
  <c r="BV254" i="2" s="1"/>
  <c r="EN185" i="2"/>
  <c r="ER185" i="2"/>
  <c r="EV185" i="2"/>
  <c r="HJ185" i="2" s="1"/>
  <c r="T254" i="2" s="1"/>
  <c r="EZ185" i="2"/>
  <c r="HN185" i="2" s="1"/>
  <c r="FD185" i="2"/>
  <c r="FH185" i="2"/>
  <c r="FL185" i="2"/>
  <c r="HZ185" i="2" s="1"/>
  <c r="AJ254" i="2" s="1"/>
  <c r="FP185" i="2"/>
  <c r="ID185" i="2" s="1"/>
  <c r="FT185" i="2"/>
  <c r="FX185" i="2"/>
  <c r="GB185" i="2"/>
  <c r="IP185" i="2" s="1"/>
  <c r="AZ254" i="2" s="1"/>
  <c r="GF185" i="2"/>
  <c r="IT185" i="2" s="1"/>
  <c r="GJ185" i="2"/>
  <c r="GN185" i="2"/>
  <c r="GT116" i="2"/>
  <c r="GX116" i="2"/>
  <c r="HB116" i="2"/>
  <c r="HF116" i="2"/>
  <c r="HJ116" i="2"/>
  <c r="HN116" i="2"/>
  <c r="HR116" i="2"/>
  <c r="HV116" i="2"/>
  <c r="HZ116" i="2"/>
  <c r="ID116" i="2"/>
  <c r="IH116" i="2"/>
  <c r="IL116" i="2"/>
  <c r="IP116" i="2"/>
  <c r="IT116" i="2"/>
  <c r="IX116" i="2"/>
  <c r="JB116" i="2"/>
  <c r="EF186" i="2"/>
  <c r="GT186" i="2" s="1"/>
  <c r="D255" i="2" s="1"/>
  <c r="EJ186" i="2"/>
  <c r="GX186" i="2" s="1"/>
  <c r="BV255" i="2" s="1"/>
  <c r="EN186" i="2"/>
  <c r="ER186" i="2"/>
  <c r="EV186" i="2"/>
  <c r="HJ186" i="2" s="1"/>
  <c r="T255" i="2" s="1"/>
  <c r="EZ186" i="2"/>
  <c r="HN186" i="2" s="1"/>
  <c r="FD186" i="2"/>
  <c r="FH186" i="2"/>
  <c r="FL186" i="2"/>
  <c r="HZ186" i="2" s="1"/>
  <c r="AJ255" i="2" s="1"/>
  <c r="FP186" i="2"/>
  <c r="ID186" i="2" s="1"/>
  <c r="FT186" i="2"/>
  <c r="FX186" i="2"/>
  <c r="GB186" i="2"/>
  <c r="IP186" i="2" s="1"/>
  <c r="AZ255" i="2" s="1"/>
  <c r="GF186" i="2"/>
  <c r="IT186" i="2" s="1"/>
  <c r="GJ186" i="2"/>
  <c r="GN186" i="2"/>
  <c r="GT117" i="2"/>
  <c r="GX117" i="2"/>
  <c r="HB117" i="2"/>
  <c r="HF117" i="2"/>
  <c r="HJ117" i="2"/>
  <c r="HN117" i="2"/>
  <c r="HR117" i="2"/>
  <c r="HV117" i="2"/>
  <c r="HZ117" i="2"/>
  <c r="ID117" i="2"/>
  <c r="IH117" i="2"/>
  <c r="IL117" i="2"/>
  <c r="IP117" i="2"/>
  <c r="IT117" i="2"/>
  <c r="IX117" i="2"/>
  <c r="JB117" i="2"/>
  <c r="EF187" i="2"/>
  <c r="GT187" i="2" s="1"/>
  <c r="D256" i="2" s="1"/>
  <c r="EJ187" i="2"/>
  <c r="GX187" i="2" s="1"/>
  <c r="BV256" i="2" s="1"/>
  <c r="EN187" i="2"/>
  <c r="ER187" i="2"/>
  <c r="EV187" i="2"/>
  <c r="HJ187" i="2" s="1"/>
  <c r="T256" i="2" s="1"/>
  <c r="EZ187" i="2"/>
  <c r="HN187" i="2" s="1"/>
  <c r="FD187" i="2"/>
  <c r="FH187" i="2"/>
  <c r="FL187" i="2"/>
  <c r="HZ187" i="2" s="1"/>
  <c r="AJ256" i="2" s="1"/>
  <c r="FP187" i="2"/>
  <c r="ID187" i="2" s="1"/>
  <c r="FT187" i="2"/>
  <c r="FX187" i="2"/>
  <c r="GB187" i="2"/>
  <c r="IP187" i="2" s="1"/>
  <c r="AZ256" i="2" s="1"/>
  <c r="GF187" i="2"/>
  <c r="IT187" i="2" s="1"/>
  <c r="GJ187" i="2"/>
  <c r="GN187" i="2"/>
  <c r="GT118" i="2"/>
  <c r="GX118" i="2"/>
  <c r="HB118" i="2"/>
  <c r="HF118" i="2"/>
  <c r="HJ118" i="2"/>
  <c r="HN118" i="2"/>
  <c r="HR118" i="2"/>
  <c r="HV118" i="2"/>
  <c r="HZ118" i="2"/>
  <c r="ID118" i="2"/>
  <c r="IH118" i="2"/>
  <c r="IL118" i="2"/>
  <c r="IP118" i="2"/>
  <c r="IT118" i="2"/>
  <c r="IX118" i="2"/>
  <c r="JB118" i="2"/>
  <c r="EF188" i="2"/>
  <c r="GT188" i="2" s="1"/>
  <c r="D257" i="2" s="1"/>
  <c r="EJ188" i="2"/>
  <c r="GX188" i="2" s="1"/>
  <c r="BV257" i="2" s="1"/>
  <c r="EN188" i="2"/>
  <c r="ER188" i="2"/>
  <c r="EV188" i="2"/>
  <c r="HJ188" i="2" s="1"/>
  <c r="T257" i="2" s="1"/>
  <c r="EZ188" i="2"/>
  <c r="HN188" i="2" s="1"/>
  <c r="FD188" i="2"/>
  <c r="FH188" i="2"/>
  <c r="FL188" i="2"/>
  <c r="HZ188" i="2" s="1"/>
  <c r="AJ257" i="2" s="1"/>
  <c r="FP188" i="2"/>
  <c r="ID188" i="2" s="1"/>
  <c r="FT188" i="2"/>
  <c r="FX188" i="2"/>
  <c r="GB188" i="2"/>
  <c r="IP188" i="2" s="1"/>
  <c r="AZ257" i="2" s="1"/>
  <c r="GF188" i="2"/>
  <c r="IT188" i="2" s="1"/>
  <c r="GJ188" i="2"/>
  <c r="GN188" i="2"/>
  <c r="GT119" i="2"/>
  <c r="GX119" i="2"/>
  <c r="HB119" i="2"/>
  <c r="HF119" i="2"/>
  <c r="HJ119" i="2"/>
  <c r="HN119" i="2"/>
  <c r="HR119" i="2"/>
  <c r="HV119" i="2"/>
  <c r="HZ119" i="2"/>
  <c r="ID119" i="2"/>
  <c r="IH119" i="2"/>
  <c r="IL119" i="2"/>
  <c r="IP119" i="2"/>
  <c r="IT119" i="2"/>
  <c r="IX119" i="2"/>
  <c r="JB119" i="2"/>
  <c r="EF189" i="2"/>
  <c r="GT189" i="2" s="1"/>
  <c r="D258" i="2" s="1"/>
  <c r="EJ189" i="2"/>
  <c r="GX189" i="2" s="1"/>
  <c r="BV258" i="2" s="1"/>
  <c r="EN189" i="2"/>
  <c r="ER189" i="2"/>
  <c r="EV189" i="2"/>
  <c r="HJ189" i="2" s="1"/>
  <c r="T258" i="2" s="1"/>
  <c r="EZ189" i="2"/>
  <c r="HN189" i="2" s="1"/>
  <c r="FD189" i="2"/>
  <c r="FH189" i="2"/>
  <c r="FL189" i="2"/>
  <c r="HZ189" i="2" s="1"/>
  <c r="AJ258" i="2" s="1"/>
  <c r="FP189" i="2"/>
  <c r="ID189" i="2" s="1"/>
  <c r="FT189" i="2"/>
  <c r="FX189" i="2"/>
  <c r="GB189" i="2"/>
  <c r="IP189" i="2" s="1"/>
  <c r="AZ258" i="2" s="1"/>
  <c r="GF189" i="2"/>
  <c r="IT189" i="2" s="1"/>
  <c r="GJ189" i="2"/>
  <c r="GN189" i="2"/>
  <c r="GT120" i="2"/>
  <c r="GX120" i="2"/>
  <c r="HB120" i="2"/>
  <c r="HF120" i="2"/>
  <c r="HJ120" i="2"/>
  <c r="HN120" i="2"/>
  <c r="HR120" i="2"/>
  <c r="HV120" i="2"/>
  <c r="HZ120" i="2"/>
  <c r="ID120" i="2"/>
  <c r="IH120" i="2"/>
  <c r="IL120" i="2"/>
  <c r="IP120" i="2"/>
  <c r="IT120" i="2"/>
  <c r="IX120" i="2"/>
  <c r="JB120" i="2"/>
  <c r="EF190" i="2"/>
  <c r="GT190" i="2" s="1"/>
  <c r="D259" i="2" s="1"/>
  <c r="EJ190" i="2"/>
  <c r="GX190" i="2" s="1"/>
  <c r="BV259" i="2" s="1"/>
  <c r="EN190" i="2"/>
  <c r="ER190" i="2"/>
  <c r="EV190" i="2"/>
  <c r="HJ190" i="2" s="1"/>
  <c r="T259" i="2" s="1"/>
  <c r="EZ190" i="2"/>
  <c r="HN190" i="2" s="1"/>
  <c r="FD190" i="2"/>
  <c r="FH190" i="2"/>
  <c r="FL190" i="2"/>
  <c r="HZ190" i="2" s="1"/>
  <c r="AJ259" i="2" s="1"/>
  <c r="FP190" i="2"/>
  <c r="ID190" i="2" s="1"/>
  <c r="FT190" i="2"/>
  <c r="FX190" i="2"/>
  <c r="GB190" i="2"/>
  <c r="IP190" i="2" s="1"/>
  <c r="AZ259" i="2" s="1"/>
  <c r="GF190" i="2"/>
  <c r="IT190" i="2" s="1"/>
  <c r="GJ190" i="2"/>
  <c r="GN190" i="2"/>
  <c r="GT121" i="2"/>
  <c r="GX121" i="2"/>
  <c r="HB121" i="2"/>
  <c r="HF121" i="2"/>
  <c r="HJ121" i="2"/>
  <c r="HN121" i="2"/>
  <c r="HR121" i="2"/>
  <c r="HV121" i="2"/>
  <c r="HZ121" i="2"/>
  <c r="ID121" i="2"/>
  <c r="IH121" i="2"/>
  <c r="IL121" i="2"/>
  <c r="IP121" i="2"/>
  <c r="IT121" i="2"/>
  <c r="IX121" i="2"/>
  <c r="JB121" i="2"/>
  <c r="EF191" i="2"/>
  <c r="GT191" i="2" s="1"/>
  <c r="D260" i="2" s="1"/>
  <c r="EJ191" i="2"/>
  <c r="GX191" i="2" s="1"/>
  <c r="BV260" i="2" s="1"/>
  <c r="EN191" i="2"/>
  <c r="ER191" i="2"/>
  <c r="EV191" i="2"/>
  <c r="HJ191" i="2" s="1"/>
  <c r="T260" i="2" s="1"/>
  <c r="EZ191" i="2"/>
  <c r="HN191" i="2" s="1"/>
  <c r="FD191" i="2"/>
  <c r="FH191" i="2"/>
  <c r="FL191" i="2"/>
  <c r="HZ191" i="2" s="1"/>
  <c r="AJ260" i="2" s="1"/>
  <c r="FP191" i="2"/>
  <c r="ID191" i="2" s="1"/>
  <c r="FT191" i="2"/>
  <c r="FX191" i="2"/>
  <c r="GB191" i="2"/>
  <c r="IP191" i="2" s="1"/>
  <c r="AZ260" i="2" s="1"/>
  <c r="GF191" i="2"/>
  <c r="IT191" i="2" s="1"/>
  <c r="GJ191" i="2"/>
  <c r="GN191" i="2"/>
  <c r="GT122" i="2"/>
  <c r="GX122" i="2"/>
  <c r="HB122" i="2"/>
  <c r="HF122" i="2"/>
  <c r="HJ122" i="2"/>
  <c r="HN122" i="2"/>
  <c r="HR122" i="2"/>
  <c r="HV122" i="2"/>
  <c r="HZ122" i="2"/>
  <c r="ID122" i="2"/>
  <c r="IH122" i="2"/>
  <c r="IL122" i="2"/>
  <c r="IP122" i="2"/>
  <c r="IT122" i="2"/>
  <c r="IX122" i="2"/>
  <c r="JB122" i="2"/>
  <c r="EF192" i="2"/>
  <c r="GT192" i="2" s="1"/>
  <c r="D261" i="2" s="1"/>
  <c r="EJ192" i="2"/>
  <c r="GX192" i="2" s="1"/>
  <c r="BV261" i="2" s="1"/>
  <c r="EN192" i="2"/>
  <c r="ER192" i="2"/>
  <c r="EV192" i="2"/>
  <c r="HJ192" i="2" s="1"/>
  <c r="T261" i="2" s="1"/>
  <c r="EZ192" i="2"/>
  <c r="HN192" i="2" s="1"/>
  <c r="FD192" i="2"/>
  <c r="FH192" i="2"/>
  <c r="FL192" i="2"/>
  <c r="HZ192" i="2" s="1"/>
  <c r="AJ261" i="2" s="1"/>
  <c r="FP192" i="2"/>
  <c r="ID192" i="2" s="1"/>
  <c r="FT192" i="2"/>
  <c r="FX192" i="2"/>
  <c r="GB192" i="2"/>
  <c r="IP192" i="2" s="1"/>
  <c r="AZ261" i="2" s="1"/>
  <c r="GF192" i="2"/>
  <c r="IT192" i="2" s="1"/>
  <c r="GJ192" i="2"/>
  <c r="GN192" i="2"/>
  <c r="GT123" i="2"/>
  <c r="GX123" i="2"/>
  <c r="HB123" i="2"/>
  <c r="HF123" i="2"/>
  <c r="HJ123" i="2"/>
  <c r="HN123" i="2"/>
  <c r="HR123" i="2"/>
  <c r="HV123" i="2"/>
  <c r="HZ123" i="2"/>
  <c r="ID123" i="2"/>
  <c r="IH123" i="2"/>
  <c r="IL123" i="2"/>
  <c r="IP123" i="2"/>
  <c r="IT123" i="2"/>
  <c r="IX123" i="2"/>
  <c r="JB123" i="2"/>
  <c r="EF193" i="2"/>
  <c r="GT193" i="2" s="1"/>
  <c r="D262" i="2" s="1"/>
  <c r="EJ193" i="2"/>
  <c r="GX193" i="2" s="1"/>
  <c r="BV262" i="2" s="1"/>
  <c r="EN193" i="2"/>
  <c r="ER193" i="2"/>
  <c r="EV193" i="2"/>
  <c r="HJ193" i="2" s="1"/>
  <c r="T262" i="2" s="1"/>
  <c r="EZ193" i="2"/>
  <c r="HN193" i="2" s="1"/>
  <c r="FD193" i="2"/>
  <c r="FH193" i="2"/>
  <c r="FL193" i="2"/>
  <c r="HZ193" i="2" s="1"/>
  <c r="AJ262" i="2" s="1"/>
  <c r="FP193" i="2"/>
  <c r="ID193" i="2" s="1"/>
  <c r="FT193" i="2"/>
  <c r="FX193" i="2"/>
  <c r="GB193" i="2"/>
  <c r="IP193" i="2" s="1"/>
  <c r="AZ262" i="2" s="1"/>
  <c r="GF193" i="2"/>
  <c r="IT193" i="2" s="1"/>
  <c r="GJ193" i="2"/>
  <c r="GN193" i="2"/>
  <c r="GT124" i="2"/>
  <c r="GX124" i="2"/>
  <c r="HB124" i="2"/>
  <c r="HF124" i="2"/>
  <c r="HJ124" i="2"/>
  <c r="HN124" i="2"/>
  <c r="HR124" i="2"/>
  <c r="HV124" i="2"/>
  <c r="HZ124" i="2"/>
  <c r="ID124" i="2"/>
  <c r="IH124" i="2"/>
  <c r="IL124" i="2"/>
  <c r="IP124" i="2"/>
  <c r="IT124" i="2"/>
  <c r="EF194" i="2"/>
  <c r="GT194" i="2" s="1"/>
  <c r="D263" i="2" s="1"/>
  <c r="EJ194" i="2"/>
  <c r="GX194" i="2" s="1"/>
  <c r="BV263" i="2" s="1"/>
  <c r="EN194" i="2"/>
  <c r="ER194" i="2"/>
  <c r="EV194" i="2"/>
  <c r="HJ194" i="2" s="1"/>
  <c r="T263" i="2" s="1"/>
  <c r="EZ194" i="2"/>
  <c r="HN194" i="2" s="1"/>
  <c r="FD194" i="2"/>
  <c r="FH194" i="2"/>
  <c r="FL194" i="2"/>
  <c r="HZ194" i="2" s="1"/>
  <c r="AJ263" i="2" s="1"/>
  <c r="FP194" i="2"/>
  <c r="ID194" i="2" s="1"/>
  <c r="FT194" i="2"/>
  <c r="FX194" i="2"/>
  <c r="GB194" i="2"/>
  <c r="IP194" i="2" s="1"/>
  <c r="AZ263" i="2" s="1"/>
  <c r="GF194" i="2"/>
  <c r="IT194" i="2" s="1"/>
  <c r="GJ194" i="2"/>
  <c r="GN194" i="2"/>
  <c r="GT125" i="2"/>
  <c r="GX125" i="2"/>
  <c r="HB125" i="2"/>
  <c r="HF125" i="2"/>
  <c r="HJ125" i="2"/>
  <c r="HN125" i="2"/>
  <c r="HR125" i="2"/>
  <c r="HV125" i="2"/>
  <c r="HZ125" i="2"/>
  <c r="ID125" i="2"/>
  <c r="IH125" i="2"/>
  <c r="IL125" i="2"/>
  <c r="IP125" i="2"/>
  <c r="IT125" i="2"/>
  <c r="IX125" i="2"/>
  <c r="JB125" i="2"/>
  <c r="EF195" i="2"/>
  <c r="GT195" i="2" s="1"/>
  <c r="D264" i="2" s="1"/>
  <c r="EJ195" i="2"/>
  <c r="GX195" i="2" s="1"/>
  <c r="EN195" i="2"/>
  <c r="ER195" i="2"/>
  <c r="EV195" i="2"/>
  <c r="HJ195" i="2" s="1"/>
  <c r="T264" i="2" s="1"/>
  <c r="EZ195" i="2"/>
  <c r="HN195" i="2" s="1"/>
  <c r="CL264" i="2" s="1"/>
  <c r="FD195" i="2"/>
  <c r="FH195" i="2"/>
  <c r="FL195" i="2"/>
  <c r="HZ195" i="2" s="1"/>
  <c r="AJ264" i="2" s="1"/>
  <c r="FP195" i="2"/>
  <c r="ID195" i="2" s="1"/>
  <c r="FT195" i="2"/>
  <c r="FX195" i="2"/>
  <c r="GB195" i="2"/>
  <c r="IP195" i="2" s="1"/>
  <c r="AZ264" i="2" s="1"/>
  <c r="GF195" i="2"/>
  <c r="IT195" i="2" s="1"/>
  <c r="GJ195" i="2"/>
  <c r="GN195" i="2"/>
  <c r="GT126" i="2"/>
  <c r="GX126" i="2"/>
  <c r="HB126" i="2"/>
  <c r="HF126" i="2"/>
  <c r="HJ126" i="2"/>
  <c r="HN126" i="2"/>
  <c r="HR126" i="2"/>
  <c r="HV126" i="2"/>
  <c r="HZ126" i="2"/>
  <c r="ID126" i="2"/>
  <c r="IH126" i="2"/>
  <c r="IL126" i="2"/>
  <c r="IP126" i="2"/>
  <c r="IT126" i="2"/>
  <c r="IX126" i="2"/>
  <c r="JB126" i="2"/>
  <c r="EF196" i="2"/>
  <c r="GT196" i="2" s="1"/>
  <c r="D265" i="2" s="1"/>
  <c r="EJ196" i="2"/>
  <c r="GX196" i="2" s="1"/>
  <c r="BV265" i="2" s="1"/>
  <c r="EN196" i="2"/>
  <c r="ER196" i="2"/>
  <c r="EV196" i="2"/>
  <c r="HJ196" i="2" s="1"/>
  <c r="T265" i="2" s="1"/>
  <c r="EZ196" i="2"/>
  <c r="HN196" i="2" s="1"/>
  <c r="FD196" i="2"/>
  <c r="FH196" i="2"/>
  <c r="FL196" i="2"/>
  <c r="HZ196" i="2" s="1"/>
  <c r="AJ265" i="2" s="1"/>
  <c r="FP196" i="2"/>
  <c r="ID196" i="2" s="1"/>
  <c r="DB265" i="2" s="1"/>
  <c r="FT196" i="2"/>
  <c r="FX196" i="2"/>
  <c r="GB196" i="2"/>
  <c r="IP196" i="2" s="1"/>
  <c r="AZ265" i="2" s="1"/>
  <c r="GF196" i="2"/>
  <c r="IT196" i="2" s="1"/>
  <c r="DR265" i="2" s="1"/>
  <c r="GJ196" i="2"/>
  <c r="GN196" i="2"/>
  <c r="GT127" i="2"/>
  <c r="GX127" i="2"/>
  <c r="HB127" i="2"/>
  <c r="HF127" i="2"/>
  <c r="HJ127" i="2"/>
  <c r="HN127" i="2"/>
  <c r="HR127" i="2"/>
  <c r="HV127" i="2"/>
  <c r="HZ127" i="2"/>
  <c r="ID127" i="2"/>
  <c r="IH127" i="2"/>
  <c r="IL127" i="2"/>
  <c r="IP127" i="2"/>
  <c r="IT127" i="2"/>
  <c r="IX127" i="2"/>
  <c r="JB127" i="2"/>
  <c r="EF197" i="2"/>
  <c r="GT197" i="2" s="1"/>
  <c r="D266" i="2" s="1"/>
  <c r="EJ197" i="2"/>
  <c r="GX197" i="2" s="1"/>
  <c r="BV266" i="2" s="1"/>
  <c r="EN197" i="2"/>
  <c r="ER197" i="2"/>
  <c r="EV197" i="2"/>
  <c r="HJ197" i="2" s="1"/>
  <c r="T266" i="2" s="1"/>
  <c r="EZ197" i="2"/>
  <c r="HN197" i="2" s="1"/>
  <c r="FD197" i="2"/>
  <c r="FH197" i="2"/>
  <c r="FL197" i="2"/>
  <c r="HZ197" i="2" s="1"/>
  <c r="AJ266" i="2" s="1"/>
  <c r="FP197" i="2"/>
  <c r="ID197" i="2" s="1"/>
  <c r="FT197" i="2"/>
  <c r="FX197" i="2"/>
  <c r="GB197" i="2"/>
  <c r="IP197" i="2" s="1"/>
  <c r="AZ266" i="2" s="1"/>
  <c r="GF197" i="2"/>
  <c r="IT197" i="2" s="1"/>
  <c r="DR266" i="2" s="1"/>
  <c r="GJ197" i="2"/>
  <c r="GN197" i="2"/>
  <c r="GT128" i="2"/>
  <c r="GX128" i="2"/>
  <c r="HB128" i="2"/>
  <c r="HF128" i="2"/>
  <c r="HJ128" i="2"/>
  <c r="HN128" i="2"/>
  <c r="HR128" i="2"/>
  <c r="HV128" i="2"/>
  <c r="HZ128" i="2"/>
  <c r="ID128" i="2"/>
  <c r="IH128" i="2"/>
  <c r="IL128" i="2"/>
  <c r="IP128" i="2"/>
  <c r="IT128" i="2"/>
  <c r="IX128" i="2"/>
  <c r="JB128" i="2"/>
  <c r="EF198" i="2"/>
  <c r="GT198" i="2" s="1"/>
  <c r="D267" i="2" s="1"/>
  <c r="EJ198" i="2"/>
  <c r="GX198" i="2" s="1"/>
  <c r="BV267" i="2" s="1"/>
  <c r="EN198" i="2"/>
  <c r="ER198" i="2"/>
  <c r="EV198" i="2"/>
  <c r="HJ198" i="2" s="1"/>
  <c r="T267" i="2" s="1"/>
  <c r="EZ198" i="2"/>
  <c r="HN198" i="2" s="1"/>
  <c r="FD198" i="2"/>
  <c r="FH198" i="2"/>
  <c r="FL198" i="2"/>
  <c r="HZ198" i="2" s="1"/>
  <c r="AJ267" i="2" s="1"/>
  <c r="FP198" i="2"/>
  <c r="ID198" i="2" s="1"/>
  <c r="FT198" i="2"/>
  <c r="FX198" i="2"/>
  <c r="GB198" i="2"/>
  <c r="IP198" i="2" s="1"/>
  <c r="AZ267" i="2" s="1"/>
  <c r="GF198" i="2"/>
  <c r="IT198" i="2" s="1"/>
  <c r="DR267" i="2" s="1"/>
  <c r="GN198" i="2"/>
  <c r="GT129" i="2"/>
  <c r="GX129" i="2"/>
  <c r="HB129" i="2"/>
  <c r="HF129" i="2"/>
  <c r="HJ129" i="2"/>
  <c r="HN129" i="2"/>
  <c r="HR129" i="2"/>
  <c r="EM199" i="2"/>
  <c r="HA199" i="2" s="1"/>
  <c r="EU199" i="2"/>
  <c r="HI199" i="2" s="1"/>
  <c r="FC199" i="2"/>
  <c r="HQ199" i="2" s="1"/>
  <c r="FK199" i="2"/>
  <c r="FS199" i="2"/>
  <c r="IG199" i="2" s="1"/>
  <c r="GA199" i="2"/>
  <c r="IO199" i="2" s="1"/>
  <c r="AY268" i="2" s="1"/>
  <c r="GI199" i="2"/>
  <c r="IW199" i="2" s="1"/>
  <c r="GQ199" i="2"/>
  <c r="HA130" i="2"/>
  <c r="HI130" i="2"/>
  <c r="HQ130" i="2"/>
  <c r="HY130" i="2"/>
  <c r="IG130" i="2"/>
  <c r="IO130" i="2"/>
  <c r="IW130" i="2"/>
  <c r="EM200" i="2"/>
  <c r="HA200" i="2" s="1"/>
  <c r="EU200" i="2"/>
  <c r="HI200" i="2" s="1"/>
  <c r="S269" i="2" s="1"/>
  <c r="FC200" i="2"/>
  <c r="HQ200" i="2" s="1"/>
  <c r="FK200" i="2"/>
  <c r="FS200" i="2"/>
  <c r="IG200" i="2" s="1"/>
  <c r="GA200" i="2"/>
  <c r="IO200" i="2" s="1"/>
  <c r="AY269" i="2" s="1"/>
  <c r="GI200" i="2"/>
  <c r="IW200" i="2" s="1"/>
  <c r="GQ200" i="2"/>
  <c r="HA131" i="2"/>
  <c r="HI131" i="2"/>
  <c r="HQ131" i="2"/>
  <c r="HY131" i="2"/>
  <c r="IG131" i="2"/>
  <c r="IO131" i="2"/>
  <c r="IW131" i="2"/>
  <c r="EM201" i="2"/>
  <c r="HA201" i="2" s="1"/>
  <c r="EU201" i="2"/>
  <c r="HI201" i="2" s="1"/>
  <c r="FC201" i="2"/>
  <c r="HQ201" i="2" s="1"/>
  <c r="FK201" i="2"/>
  <c r="FS201" i="2"/>
  <c r="IG201" i="2" s="1"/>
  <c r="GA201" i="2"/>
  <c r="IO201" i="2" s="1"/>
  <c r="AY270" i="2" s="1"/>
  <c r="GI201" i="2"/>
  <c r="IW201" i="2" s="1"/>
  <c r="GQ201" i="2"/>
  <c r="EM202" i="2"/>
  <c r="HA202" i="2" s="1"/>
  <c r="EU202" i="2"/>
  <c r="HI202" i="2" s="1"/>
  <c r="FC202" i="2"/>
  <c r="HQ202" i="2" s="1"/>
  <c r="FK202" i="2"/>
  <c r="FS202" i="2"/>
  <c r="IG202" i="2" s="1"/>
  <c r="GA202" i="2"/>
  <c r="IO202" i="2" s="1"/>
  <c r="AY271" i="2" s="1"/>
  <c r="GI202" i="2"/>
  <c r="IW202" i="2" s="1"/>
  <c r="GQ202" i="2"/>
  <c r="EM203" i="2"/>
  <c r="HA203" i="2" s="1"/>
  <c r="EU203" i="2"/>
  <c r="HI203" i="2" s="1"/>
  <c r="FC203" i="2"/>
  <c r="HQ203" i="2" s="1"/>
  <c r="FK203" i="2"/>
  <c r="FS203" i="2"/>
  <c r="IG203" i="2" s="1"/>
  <c r="GA203" i="2"/>
  <c r="IO203" i="2" s="1"/>
  <c r="AY272" i="2" s="1"/>
  <c r="GI203" i="2"/>
  <c r="IW203" i="2" s="1"/>
  <c r="GQ203" i="2"/>
  <c r="HA134" i="2"/>
  <c r="EM204" i="2"/>
  <c r="HA204" i="2" s="1"/>
  <c r="EU204" i="2"/>
  <c r="HI204" i="2" s="1"/>
  <c r="S273" i="2" s="1"/>
  <c r="FC204" i="2"/>
  <c r="HQ204" i="2" s="1"/>
  <c r="FK204" i="2"/>
  <c r="FS204" i="2"/>
  <c r="IG204" i="2" s="1"/>
  <c r="GA204" i="2"/>
  <c r="IO204" i="2" s="1"/>
  <c r="AY273" i="2" s="1"/>
  <c r="GI204" i="2"/>
  <c r="IW204" i="2" s="1"/>
  <c r="GQ204" i="2"/>
  <c r="HA135" i="2"/>
  <c r="HI135" i="2"/>
  <c r="HQ135" i="2"/>
  <c r="HY135" i="2"/>
  <c r="IG135" i="2"/>
  <c r="IO135" i="2"/>
  <c r="IW135" i="2"/>
  <c r="JE135" i="2"/>
  <c r="G205" i="2"/>
  <c r="EI205" i="2"/>
  <c r="ER205" i="2"/>
  <c r="HF205" i="2" s="1"/>
  <c r="P274" i="2" s="1"/>
  <c r="FH205" i="2"/>
  <c r="HV205" i="2" s="1"/>
  <c r="AF274" i="2" s="1"/>
  <c r="FX205" i="2"/>
  <c r="GN205" i="2"/>
  <c r="ER206" i="2"/>
  <c r="HF206" i="2" s="1"/>
  <c r="FH206" i="2"/>
  <c r="HV206" i="2" s="1"/>
  <c r="AF275" i="2" s="1"/>
  <c r="FX206" i="2"/>
  <c r="GN206" i="2"/>
  <c r="HF138" i="2"/>
  <c r="HF140" i="2"/>
  <c r="EG146" i="2"/>
  <c r="EK146" i="2"/>
  <c r="EO146" i="2"/>
  <c r="HC146" i="2" s="1"/>
  <c r="ES146" i="2"/>
  <c r="EW146" i="2"/>
  <c r="FA146" i="2"/>
  <c r="FE146" i="2"/>
  <c r="HS146" i="2" s="1"/>
  <c r="FI146" i="2"/>
  <c r="FM146" i="2"/>
  <c r="FQ146" i="2"/>
  <c r="FU146" i="2"/>
  <c r="II146" i="2" s="1"/>
  <c r="FY146" i="2"/>
  <c r="GC146" i="2"/>
  <c r="GG146" i="2"/>
  <c r="GK146" i="2"/>
  <c r="IY146" i="2" s="1"/>
  <c r="GO146" i="2"/>
  <c r="GU77" i="2"/>
  <c r="GY77" i="2"/>
  <c r="HC77" i="2"/>
  <c r="HG77" i="2"/>
  <c r="HK77" i="2"/>
  <c r="HO77" i="2"/>
  <c r="HS77" i="2"/>
  <c r="HW77" i="2"/>
  <c r="IA77" i="2"/>
  <c r="IE77" i="2"/>
  <c r="II77" i="2"/>
  <c r="IM77" i="2"/>
  <c r="IQ77" i="2"/>
  <c r="IU77" i="2"/>
  <c r="IY77" i="2"/>
  <c r="JC77" i="2"/>
  <c r="EG147" i="2"/>
  <c r="EK147" i="2"/>
  <c r="EO147" i="2"/>
  <c r="HC147" i="2" s="1"/>
  <c r="ES147" i="2"/>
  <c r="EW147" i="2"/>
  <c r="FA147" i="2"/>
  <c r="FE147" i="2"/>
  <c r="HS147" i="2" s="1"/>
  <c r="FI147" i="2"/>
  <c r="FM147" i="2"/>
  <c r="FQ147" i="2"/>
  <c r="FU147" i="2"/>
  <c r="II147" i="2" s="1"/>
  <c r="FY147" i="2"/>
  <c r="GC147" i="2"/>
  <c r="GG147" i="2"/>
  <c r="GK147" i="2"/>
  <c r="IY147" i="2" s="1"/>
  <c r="GO147" i="2"/>
  <c r="GU78" i="2"/>
  <c r="GY78" i="2"/>
  <c r="HC78" i="2"/>
  <c r="HG78" i="2"/>
  <c r="HK78" i="2"/>
  <c r="HO78" i="2"/>
  <c r="HS78" i="2"/>
  <c r="HW78" i="2"/>
  <c r="IA78" i="2"/>
  <c r="IE78" i="2"/>
  <c r="II78" i="2"/>
  <c r="IM78" i="2"/>
  <c r="IQ78" i="2"/>
  <c r="IU78" i="2"/>
  <c r="IY78" i="2"/>
  <c r="JC78" i="2"/>
  <c r="EG148" i="2"/>
  <c r="EK148" i="2"/>
  <c r="EO148" i="2"/>
  <c r="HC148" i="2" s="1"/>
  <c r="ES148" i="2"/>
  <c r="EW148" i="2"/>
  <c r="FA148" i="2"/>
  <c r="FE148" i="2"/>
  <c r="HS148" i="2" s="1"/>
  <c r="FI148" i="2"/>
  <c r="FM148" i="2"/>
  <c r="FQ148" i="2"/>
  <c r="FU148" i="2"/>
  <c r="II148" i="2" s="1"/>
  <c r="FY148" i="2"/>
  <c r="GC148" i="2"/>
  <c r="GG148" i="2"/>
  <c r="GK148" i="2"/>
  <c r="IY148" i="2" s="1"/>
  <c r="GO148" i="2"/>
  <c r="GU79" i="2"/>
  <c r="GY79" i="2"/>
  <c r="HC79" i="2"/>
  <c r="HG79" i="2"/>
  <c r="HK79" i="2"/>
  <c r="HO79" i="2"/>
  <c r="HS79" i="2"/>
  <c r="HW79" i="2"/>
  <c r="IA79" i="2"/>
  <c r="IE79" i="2"/>
  <c r="II79" i="2"/>
  <c r="IM79" i="2"/>
  <c r="IQ79" i="2"/>
  <c r="IU79" i="2"/>
  <c r="IY79" i="2"/>
  <c r="JC79" i="2"/>
  <c r="EG149" i="2"/>
  <c r="EK149" i="2"/>
  <c r="EO149" i="2"/>
  <c r="HC149" i="2" s="1"/>
  <c r="ES149" i="2"/>
  <c r="EW149" i="2"/>
  <c r="FA149" i="2"/>
  <c r="FE149" i="2"/>
  <c r="HS149" i="2" s="1"/>
  <c r="FI149" i="2"/>
  <c r="FM149" i="2"/>
  <c r="FQ149" i="2"/>
  <c r="FU149" i="2"/>
  <c r="II149" i="2" s="1"/>
  <c r="FY149" i="2"/>
  <c r="GC149" i="2"/>
  <c r="GG149" i="2"/>
  <c r="GK149" i="2"/>
  <c r="IY149" i="2" s="1"/>
  <c r="GO149" i="2"/>
  <c r="GU80" i="2"/>
  <c r="GY80" i="2"/>
  <c r="HC80" i="2"/>
  <c r="HG80" i="2"/>
  <c r="HK80" i="2"/>
  <c r="HO80" i="2"/>
  <c r="HS80" i="2"/>
  <c r="HW80" i="2"/>
  <c r="IA80" i="2"/>
  <c r="IE80" i="2"/>
  <c r="II80" i="2"/>
  <c r="IM80" i="2"/>
  <c r="IQ80" i="2"/>
  <c r="IU80" i="2"/>
  <c r="IY80" i="2"/>
  <c r="JC80" i="2"/>
  <c r="EG150" i="2"/>
  <c r="EK150" i="2"/>
  <c r="EO150" i="2"/>
  <c r="HC150" i="2" s="1"/>
  <c r="ES150" i="2"/>
  <c r="EW150" i="2"/>
  <c r="FA150" i="2"/>
  <c r="FE150" i="2"/>
  <c r="HS150" i="2" s="1"/>
  <c r="FI150" i="2"/>
  <c r="FM150" i="2"/>
  <c r="FQ150" i="2"/>
  <c r="FU150" i="2"/>
  <c r="II150" i="2" s="1"/>
  <c r="FY150" i="2"/>
  <c r="GC150" i="2"/>
  <c r="GG150" i="2"/>
  <c r="GK150" i="2"/>
  <c r="IY150" i="2" s="1"/>
  <c r="GO150" i="2"/>
  <c r="GU81" i="2"/>
  <c r="GY81" i="2"/>
  <c r="HC81" i="2"/>
  <c r="HG81" i="2"/>
  <c r="HK81" i="2"/>
  <c r="HO81" i="2"/>
  <c r="HS81" i="2"/>
  <c r="HW81" i="2"/>
  <c r="IA81" i="2"/>
  <c r="IE81" i="2"/>
  <c r="II81" i="2"/>
  <c r="IM81" i="2"/>
  <c r="IQ81" i="2"/>
  <c r="IU81" i="2"/>
  <c r="IY81" i="2"/>
  <c r="JC81" i="2"/>
  <c r="EG151" i="2"/>
  <c r="EK151" i="2"/>
  <c r="EO151" i="2"/>
  <c r="HC151" i="2" s="1"/>
  <c r="ES151" i="2"/>
  <c r="EW151" i="2"/>
  <c r="FA151" i="2"/>
  <c r="FE151" i="2"/>
  <c r="HS151" i="2" s="1"/>
  <c r="FI151" i="2"/>
  <c r="FM151" i="2"/>
  <c r="FQ151" i="2"/>
  <c r="FU151" i="2"/>
  <c r="II151" i="2" s="1"/>
  <c r="FY151" i="2"/>
  <c r="GC151" i="2"/>
  <c r="GG151" i="2"/>
  <c r="GK151" i="2"/>
  <c r="IY151" i="2" s="1"/>
  <c r="GO151" i="2"/>
  <c r="GU82" i="2"/>
  <c r="GY82" i="2"/>
  <c r="HC82" i="2"/>
  <c r="HG82" i="2"/>
  <c r="HK82" i="2"/>
  <c r="HO82" i="2"/>
  <c r="HS82" i="2"/>
  <c r="HW82" i="2"/>
  <c r="IA82" i="2"/>
  <c r="IE82" i="2"/>
  <c r="II82" i="2"/>
  <c r="IM82" i="2"/>
  <c r="IQ82" i="2"/>
  <c r="IU82" i="2"/>
  <c r="IY82" i="2"/>
  <c r="JC82" i="2"/>
  <c r="EG152" i="2"/>
  <c r="EK152" i="2"/>
  <c r="EO152" i="2"/>
  <c r="HC152" i="2" s="1"/>
  <c r="ES152" i="2"/>
  <c r="EW152" i="2"/>
  <c r="FA152" i="2"/>
  <c r="FE152" i="2"/>
  <c r="HS152" i="2" s="1"/>
  <c r="FI152" i="2"/>
  <c r="FM152" i="2"/>
  <c r="FQ152" i="2"/>
  <c r="FU152" i="2"/>
  <c r="II152" i="2" s="1"/>
  <c r="FY152" i="2"/>
  <c r="GC152" i="2"/>
  <c r="GG152" i="2"/>
  <c r="GK152" i="2"/>
  <c r="IY152" i="2" s="1"/>
  <c r="GO152" i="2"/>
  <c r="GU83" i="2"/>
  <c r="GY83" i="2"/>
  <c r="HC83" i="2"/>
  <c r="HG83" i="2"/>
  <c r="HK83" i="2"/>
  <c r="HO83" i="2"/>
  <c r="HS83" i="2"/>
  <c r="HW83" i="2"/>
  <c r="IA83" i="2"/>
  <c r="IE83" i="2"/>
  <c r="II83" i="2"/>
  <c r="IM83" i="2"/>
  <c r="IQ83" i="2"/>
  <c r="IU83" i="2"/>
  <c r="IY83" i="2"/>
  <c r="JC83" i="2"/>
  <c r="EG153" i="2"/>
  <c r="EK153" i="2"/>
  <c r="EO153" i="2"/>
  <c r="HC153" i="2" s="1"/>
  <c r="ES153" i="2"/>
  <c r="EW153" i="2"/>
  <c r="FA153" i="2"/>
  <c r="FE153" i="2"/>
  <c r="HS153" i="2" s="1"/>
  <c r="FI153" i="2"/>
  <c r="FM153" i="2"/>
  <c r="FQ153" i="2"/>
  <c r="FU153" i="2"/>
  <c r="II153" i="2" s="1"/>
  <c r="FY153" i="2"/>
  <c r="GC153" i="2"/>
  <c r="GG153" i="2"/>
  <c r="GK153" i="2"/>
  <c r="IY153" i="2" s="1"/>
  <c r="GO153" i="2"/>
  <c r="GU84" i="2"/>
  <c r="GY84" i="2"/>
  <c r="HC84" i="2"/>
  <c r="HG84" i="2"/>
  <c r="HK84" i="2"/>
  <c r="HO84" i="2"/>
  <c r="HS84" i="2"/>
  <c r="HW84" i="2"/>
  <c r="IA84" i="2"/>
  <c r="IE84" i="2"/>
  <c r="II84" i="2"/>
  <c r="IM84" i="2"/>
  <c r="IQ84" i="2"/>
  <c r="IU84" i="2"/>
  <c r="IY84" i="2"/>
  <c r="JC84" i="2"/>
  <c r="EG154" i="2"/>
  <c r="EK154" i="2"/>
  <c r="EO154" i="2"/>
  <c r="HC154" i="2" s="1"/>
  <c r="ES154" i="2"/>
  <c r="EW154" i="2"/>
  <c r="FA154" i="2"/>
  <c r="FE154" i="2"/>
  <c r="HS154" i="2" s="1"/>
  <c r="FI154" i="2"/>
  <c r="FM154" i="2"/>
  <c r="FQ154" i="2"/>
  <c r="FU154" i="2"/>
  <c r="II154" i="2" s="1"/>
  <c r="FY154" i="2"/>
  <c r="GC154" i="2"/>
  <c r="GG154" i="2"/>
  <c r="GK154" i="2"/>
  <c r="IY154" i="2" s="1"/>
  <c r="GO154" i="2"/>
  <c r="GU85" i="2"/>
  <c r="GY85" i="2"/>
  <c r="HG85" i="2"/>
  <c r="HS85" i="2"/>
  <c r="HW85" i="2"/>
  <c r="II85" i="2"/>
  <c r="IM85" i="2"/>
  <c r="IY85" i="2"/>
  <c r="JC85" i="2"/>
  <c r="EG155" i="2"/>
  <c r="EK155" i="2"/>
  <c r="EO155" i="2"/>
  <c r="HC155" i="2" s="1"/>
  <c r="ES155" i="2"/>
  <c r="EW155" i="2"/>
  <c r="FA155" i="2"/>
  <c r="FE155" i="2"/>
  <c r="HS155" i="2" s="1"/>
  <c r="FI155" i="2"/>
  <c r="FM155" i="2"/>
  <c r="FQ155" i="2"/>
  <c r="FU155" i="2"/>
  <c r="II155" i="2" s="1"/>
  <c r="FY155" i="2"/>
  <c r="GC155" i="2"/>
  <c r="GG155" i="2"/>
  <c r="GK155" i="2"/>
  <c r="IY155" i="2" s="1"/>
  <c r="GO155" i="2"/>
  <c r="GU86" i="2"/>
  <c r="GY86" i="2"/>
  <c r="HC86" i="2"/>
  <c r="HG86" i="2"/>
  <c r="HK86" i="2"/>
  <c r="HO86" i="2"/>
  <c r="HS86" i="2"/>
  <c r="HW86" i="2"/>
  <c r="IA86" i="2"/>
  <c r="IE86" i="2"/>
  <c r="II86" i="2"/>
  <c r="IM86" i="2"/>
  <c r="IQ86" i="2"/>
  <c r="IU86" i="2"/>
  <c r="IY86" i="2"/>
  <c r="JC86" i="2"/>
  <c r="EG156" i="2"/>
  <c r="EK156" i="2"/>
  <c r="EO156" i="2"/>
  <c r="HC156" i="2" s="1"/>
  <c r="ES156" i="2"/>
  <c r="EW156" i="2"/>
  <c r="FA156" i="2"/>
  <c r="FE156" i="2"/>
  <c r="HS156" i="2" s="1"/>
  <c r="FI156" i="2"/>
  <c r="FM156" i="2"/>
  <c r="FQ156" i="2"/>
  <c r="FU156" i="2"/>
  <c r="II156" i="2" s="1"/>
  <c r="FY156" i="2"/>
  <c r="GC156" i="2"/>
  <c r="GG156" i="2"/>
  <c r="GK156" i="2"/>
  <c r="IY156" i="2" s="1"/>
  <c r="GO156" i="2"/>
  <c r="GU87" i="2"/>
  <c r="GY87" i="2"/>
  <c r="HK87" i="2"/>
  <c r="IA87" i="2"/>
  <c r="IQ87" i="2"/>
  <c r="EG157" i="2"/>
  <c r="EK157" i="2"/>
  <c r="EO157" i="2"/>
  <c r="HC157" i="2" s="1"/>
  <c r="ES157" i="2"/>
  <c r="EW157" i="2"/>
  <c r="FA157" i="2"/>
  <c r="FE157" i="2"/>
  <c r="HS157" i="2" s="1"/>
  <c r="FI157" i="2"/>
  <c r="FM157" i="2"/>
  <c r="FQ157" i="2"/>
  <c r="FU157" i="2"/>
  <c r="II157" i="2" s="1"/>
  <c r="FY157" i="2"/>
  <c r="GC157" i="2"/>
  <c r="GG157" i="2"/>
  <c r="GK157" i="2"/>
  <c r="IY157" i="2" s="1"/>
  <c r="GO157" i="2"/>
  <c r="GU88" i="2"/>
  <c r="GY88" i="2"/>
  <c r="HC88" i="2"/>
  <c r="HG88" i="2"/>
  <c r="HK88" i="2"/>
  <c r="HO88" i="2"/>
  <c r="HS88" i="2"/>
  <c r="HW88" i="2"/>
  <c r="IA88" i="2"/>
  <c r="IE88" i="2"/>
  <c r="II88" i="2"/>
  <c r="IM88" i="2"/>
  <c r="IQ88" i="2"/>
  <c r="IU88" i="2"/>
  <c r="IY88" i="2"/>
  <c r="JC88" i="2"/>
  <c r="EG158" i="2"/>
  <c r="EK158" i="2"/>
  <c r="EO158" i="2"/>
  <c r="HC158" i="2" s="1"/>
  <c r="ES158" i="2"/>
  <c r="EW158" i="2"/>
  <c r="FA158" i="2"/>
  <c r="FE158" i="2"/>
  <c r="HS158" i="2" s="1"/>
  <c r="FI158" i="2"/>
  <c r="FM158" i="2"/>
  <c r="FQ158" i="2"/>
  <c r="FU158" i="2"/>
  <c r="II158" i="2" s="1"/>
  <c r="FY158" i="2"/>
  <c r="GC158" i="2"/>
  <c r="GG158" i="2"/>
  <c r="GK158" i="2"/>
  <c r="IY158" i="2" s="1"/>
  <c r="GO158" i="2"/>
  <c r="GU89" i="2"/>
  <c r="GY89" i="2"/>
  <c r="HC89" i="2"/>
  <c r="HG89" i="2"/>
  <c r="HK89" i="2"/>
  <c r="HO89" i="2"/>
  <c r="HS89" i="2"/>
  <c r="HW89" i="2"/>
  <c r="IA89" i="2"/>
  <c r="IE89" i="2"/>
  <c r="II89" i="2"/>
  <c r="IM89" i="2"/>
  <c r="IQ89" i="2"/>
  <c r="IU89" i="2"/>
  <c r="IY89" i="2"/>
  <c r="JC89" i="2"/>
  <c r="EG159" i="2"/>
  <c r="EK159" i="2"/>
  <c r="EO159" i="2"/>
  <c r="HC159" i="2" s="1"/>
  <c r="ES159" i="2"/>
  <c r="EW159" i="2"/>
  <c r="FA159" i="2"/>
  <c r="FE159" i="2"/>
  <c r="HS159" i="2" s="1"/>
  <c r="FI159" i="2"/>
  <c r="FM159" i="2"/>
  <c r="FQ159" i="2"/>
  <c r="FU159" i="2"/>
  <c r="II159" i="2" s="1"/>
  <c r="FY159" i="2"/>
  <c r="GC159" i="2"/>
  <c r="GG159" i="2"/>
  <c r="GK159" i="2"/>
  <c r="IY159" i="2" s="1"/>
  <c r="GO159" i="2"/>
  <c r="GU90" i="2"/>
  <c r="GY90" i="2"/>
  <c r="HC90" i="2"/>
  <c r="HG90" i="2"/>
  <c r="HK90" i="2"/>
  <c r="HO90" i="2"/>
  <c r="HS90" i="2"/>
  <c r="HW90" i="2"/>
  <c r="IA90" i="2"/>
  <c r="IE90" i="2"/>
  <c r="II90" i="2"/>
  <c r="IM90" i="2"/>
  <c r="IQ90" i="2"/>
  <c r="IU90" i="2"/>
  <c r="IY90" i="2"/>
  <c r="JC90" i="2"/>
  <c r="EG160" i="2"/>
  <c r="EK160" i="2"/>
  <c r="EO160" i="2"/>
  <c r="HC160" i="2" s="1"/>
  <c r="ES160" i="2"/>
  <c r="EW160" i="2"/>
  <c r="FA160" i="2"/>
  <c r="FE160" i="2"/>
  <c r="HS160" i="2" s="1"/>
  <c r="FI160" i="2"/>
  <c r="FM160" i="2"/>
  <c r="FQ160" i="2"/>
  <c r="FU160" i="2"/>
  <c r="II160" i="2" s="1"/>
  <c r="FY160" i="2"/>
  <c r="GC160" i="2"/>
  <c r="GG160" i="2"/>
  <c r="GK160" i="2"/>
  <c r="IY160" i="2" s="1"/>
  <c r="GO160" i="2"/>
  <c r="GU91" i="2"/>
  <c r="GY91" i="2"/>
  <c r="HC91" i="2"/>
  <c r="HG91" i="2"/>
  <c r="HK91" i="2"/>
  <c r="HO91" i="2"/>
  <c r="HS91" i="2"/>
  <c r="HW91" i="2"/>
  <c r="IA91" i="2"/>
  <c r="IE91" i="2"/>
  <c r="II91" i="2"/>
  <c r="IM91" i="2"/>
  <c r="IQ91" i="2"/>
  <c r="IU91" i="2"/>
  <c r="IY91" i="2"/>
  <c r="JC91" i="2"/>
  <c r="EG161" i="2"/>
  <c r="EK161" i="2"/>
  <c r="EO161" i="2"/>
  <c r="HC161" i="2" s="1"/>
  <c r="ES161" i="2"/>
  <c r="EW161" i="2"/>
  <c r="FA161" i="2"/>
  <c r="FE161" i="2"/>
  <c r="HS161" i="2" s="1"/>
  <c r="FI161" i="2"/>
  <c r="FM161" i="2"/>
  <c r="FQ161" i="2"/>
  <c r="FU161" i="2"/>
  <c r="II161" i="2" s="1"/>
  <c r="FY161" i="2"/>
  <c r="GC161" i="2"/>
  <c r="GG161" i="2"/>
  <c r="GK161" i="2"/>
  <c r="IY161" i="2" s="1"/>
  <c r="GO161" i="2"/>
  <c r="GU92" i="2"/>
  <c r="GY92" i="2"/>
  <c r="HC92" i="2"/>
  <c r="HG92" i="2"/>
  <c r="HK92" i="2"/>
  <c r="HO92" i="2"/>
  <c r="HS92" i="2"/>
  <c r="HW92" i="2"/>
  <c r="IA92" i="2"/>
  <c r="IE92" i="2"/>
  <c r="II92" i="2"/>
  <c r="IM92" i="2"/>
  <c r="IQ92" i="2"/>
  <c r="IU92" i="2"/>
  <c r="IY92" i="2"/>
  <c r="JC92" i="2"/>
  <c r="EG162" i="2"/>
  <c r="EK162" i="2"/>
  <c r="EO162" i="2"/>
  <c r="HC162" i="2" s="1"/>
  <c r="ES162" i="2"/>
  <c r="EW162" i="2"/>
  <c r="FA162" i="2"/>
  <c r="FE162" i="2"/>
  <c r="HS162" i="2" s="1"/>
  <c r="FI162" i="2"/>
  <c r="FM162" i="2"/>
  <c r="FQ162" i="2"/>
  <c r="FU162" i="2"/>
  <c r="II162" i="2" s="1"/>
  <c r="FY162" i="2"/>
  <c r="GC162" i="2"/>
  <c r="GG162" i="2"/>
  <c r="GK162" i="2"/>
  <c r="IY162" i="2" s="1"/>
  <c r="GO162" i="2"/>
  <c r="GU93" i="2"/>
  <c r="GY93" i="2"/>
  <c r="HC93" i="2"/>
  <c r="HG93" i="2"/>
  <c r="HK93" i="2"/>
  <c r="HO93" i="2"/>
  <c r="HS93" i="2"/>
  <c r="HW93" i="2"/>
  <c r="IA93" i="2"/>
  <c r="IE93" i="2"/>
  <c r="II93" i="2"/>
  <c r="IM93" i="2"/>
  <c r="IQ93" i="2"/>
  <c r="IU93" i="2"/>
  <c r="IY93" i="2"/>
  <c r="JC93" i="2"/>
  <c r="EG163" i="2"/>
  <c r="EK163" i="2"/>
  <c r="EO163" i="2"/>
  <c r="HC163" i="2" s="1"/>
  <c r="ES163" i="2"/>
  <c r="EW163" i="2"/>
  <c r="FA163" i="2"/>
  <c r="FE163" i="2"/>
  <c r="HS163" i="2" s="1"/>
  <c r="FI163" i="2"/>
  <c r="FM163" i="2"/>
  <c r="FQ163" i="2"/>
  <c r="FU163" i="2"/>
  <c r="II163" i="2" s="1"/>
  <c r="FY163" i="2"/>
  <c r="GC163" i="2"/>
  <c r="GG163" i="2"/>
  <c r="GK163" i="2"/>
  <c r="IY163" i="2" s="1"/>
  <c r="GO163" i="2"/>
  <c r="GU94" i="2"/>
  <c r="GY94" i="2"/>
  <c r="HC94" i="2"/>
  <c r="HG94" i="2"/>
  <c r="HK94" i="2"/>
  <c r="HO94" i="2"/>
  <c r="HS94" i="2"/>
  <c r="HW94" i="2"/>
  <c r="IA94" i="2"/>
  <c r="IE94" i="2"/>
  <c r="II94" i="2"/>
  <c r="IM94" i="2"/>
  <c r="IQ94" i="2"/>
  <c r="IU94" i="2"/>
  <c r="IY94" i="2"/>
  <c r="JC94" i="2"/>
  <c r="EG164" i="2"/>
  <c r="EK164" i="2"/>
  <c r="EO164" i="2"/>
  <c r="HC164" i="2" s="1"/>
  <c r="ES164" i="2"/>
  <c r="EW164" i="2"/>
  <c r="FA164" i="2"/>
  <c r="FE164" i="2"/>
  <c r="HS164" i="2" s="1"/>
  <c r="FI164" i="2"/>
  <c r="FM164" i="2"/>
  <c r="FQ164" i="2"/>
  <c r="FU164" i="2"/>
  <c r="II164" i="2" s="1"/>
  <c r="FY164" i="2"/>
  <c r="GC164" i="2"/>
  <c r="GG164" i="2"/>
  <c r="GK164" i="2"/>
  <c r="IY164" i="2" s="1"/>
  <c r="GO164" i="2"/>
  <c r="GU95" i="2"/>
  <c r="GY95" i="2"/>
  <c r="HC95" i="2"/>
  <c r="HG95" i="2"/>
  <c r="HK95" i="2"/>
  <c r="HO95" i="2"/>
  <c r="HS95" i="2"/>
  <c r="HW95" i="2"/>
  <c r="IA95" i="2"/>
  <c r="IE95" i="2"/>
  <c r="II95" i="2"/>
  <c r="IM95" i="2"/>
  <c r="IQ95" i="2"/>
  <c r="IU95" i="2"/>
  <c r="IY95" i="2"/>
  <c r="JC95" i="2"/>
  <c r="EG165" i="2"/>
  <c r="EK165" i="2"/>
  <c r="EO165" i="2"/>
  <c r="HC165" i="2" s="1"/>
  <c r="ES165" i="2"/>
  <c r="EW165" i="2"/>
  <c r="FA165" i="2"/>
  <c r="FE165" i="2"/>
  <c r="HS165" i="2" s="1"/>
  <c r="FI165" i="2"/>
  <c r="FM165" i="2"/>
  <c r="FQ165" i="2"/>
  <c r="FU165" i="2"/>
  <c r="II165" i="2" s="1"/>
  <c r="FY165" i="2"/>
  <c r="GC165" i="2"/>
  <c r="GG165" i="2"/>
  <c r="GK165" i="2"/>
  <c r="IY165" i="2" s="1"/>
  <c r="GO165" i="2"/>
  <c r="GU96" i="2"/>
  <c r="GY96" i="2"/>
  <c r="HC96" i="2"/>
  <c r="HG96" i="2"/>
  <c r="HK96" i="2"/>
  <c r="HO96" i="2"/>
  <c r="HS96" i="2"/>
  <c r="HW96" i="2"/>
  <c r="IA96" i="2"/>
  <c r="IE96" i="2"/>
  <c r="II96" i="2"/>
  <c r="IM96" i="2"/>
  <c r="IQ96" i="2"/>
  <c r="IU96" i="2"/>
  <c r="IY96" i="2"/>
  <c r="JC96" i="2"/>
  <c r="EG166" i="2"/>
  <c r="EK166" i="2"/>
  <c r="EO166" i="2"/>
  <c r="HC166" i="2" s="1"/>
  <c r="ES166" i="2"/>
  <c r="EW166" i="2"/>
  <c r="FA166" i="2"/>
  <c r="FE166" i="2"/>
  <c r="HS166" i="2" s="1"/>
  <c r="CQ235" i="2" s="1"/>
  <c r="FI166" i="2"/>
  <c r="FM166" i="2"/>
  <c r="FQ166" i="2"/>
  <c r="FU166" i="2"/>
  <c r="II166" i="2" s="1"/>
  <c r="FY166" i="2"/>
  <c r="GC166" i="2"/>
  <c r="GG166" i="2"/>
  <c r="GK166" i="2"/>
  <c r="IY166" i="2" s="1"/>
  <c r="DW235" i="2" s="1"/>
  <c r="GO166" i="2"/>
  <c r="GU97" i="2"/>
  <c r="HC97" i="2"/>
  <c r="HG97" i="2"/>
  <c r="HK97" i="2"/>
  <c r="HO97" i="2"/>
  <c r="HS97" i="2"/>
  <c r="HW97" i="2"/>
  <c r="IA97" i="2"/>
  <c r="IE97" i="2"/>
  <c r="II97" i="2"/>
  <c r="IM97" i="2"/>
  <c r="IQ97" i="2"/>
  <c r="IU97" i="2"/>
  <c r="IY97" i="2"/>
  <c r="JC97" i="2"/>
  <c r="EG167" i="2"/>
  <c r="EK167" i="2"/>
  <c r="EO167" i="2"/>
  <c r="HC167" i="2" s="1"/>
  <c r="ES167" i="2"/>
  <c r="EW167" i="2"/>
  <c r="FA167" i="2"/>
  <c r="FE167" i="2"/>
  <c r="HS167" i="2" s="1"/>
  <c r="CQ236" i="2" s="1"/>
  <c r="FI167" i="2"/>
  <c r="FM167" i="2"/>
  <c r="FQ167" i="2"/>
  <c r="FU167" i="2"/>
  <c r="II167" i="2" s="1"/>
  <c r="FY167" i="2"/>
  <c r="GC167" i="2"/>
  <c r="GG167" i="2"/>
  <c r="GK167" i="2"/>
  <c r="IY167" i="2" s="1"/>
  <c r="GO167" i="2"/>
  <c r="GU98" i="2"/>
  <c r="GY98" i="2"/>
  <c r="HC98" i="2"/>
  <c r="HG98" i="2"/>
  <c r="HK98" i="2"/>
  <c r="HO98" i="2"/>
  <c r="HS98" i="2"/>
  <c r="HW98" i="2"/>
  <c r="IA98" i="2"/>
  <c r="IE98" i="2"/>
  <c r="II98" i="2"/>
  <c r="IM98" i="2"/>
  <c r="IQ98" i="2"/>
  <c r="IU98" i="2"/>
  <c r="IY98" i="2"/>
  <c r="JC98" i="2"/>
  <c r="EG168" i="2"/>
  <c r="EK168" i="2"/>
  <c r="EO168" i="2"/>
  <c r="HC168" i="2" s="1"/>
  <c r="ES168" i="2"/>
  <c r="EW168" i="2"/>
  <c r="FA168" i="2"/>
  <c r="FE168" i="2"/>
  <c r="HS168" i="2" s="1"/>
  <c r="CQ237" i="2" s="1"/>
  <c r="FI168" i="2"/>
  <c r="FM168" i="2"/>
  <c r="FQ168" i="2"/>
  <c r="FU168" i="2"/>
  <c r="II168" i="2" s="1"/>
  <c r="FY168" i="2"/>
  <c r="GC168" i="2"/>
  <c r="GG168" i="2"/>
  <c r="GK168" i="2"/>
  <c r="IY168" i="2" s="1"/>
  <c r="DW237" i="2" s="1"/>
  <c r="GO168" i="2"/>
  <c r="GU99" i="2"/>
  <c r="GY99" i="2"/>
  <c r="HC99" i="2"/>
  <c r="HG99" i="2"/>
  <c r="HK99" i="2"/>
  <c r="HO99" i="2"/>
  <c r="HS99" i="2"/>
  <c r="HW99" i="2"/>
  <c r="IA99" i="2"/>
  <c r="IE99" i="2"/>
  <c r="II99" i="2"/>
  <c r="IM99" i="2"/>
  <c r="IQ99" i="2"/>
  <c r="IU99" i="2"/>
  <c r="IY99" i="2"/>
  <c r="JC99" i="2"/>
  <c r="EG169" i="2"/>
  <c r="EK169" i="2"/>
  <c r="EO169" i="2"/>
  <c r="HC169" i="2" s="1"/>
  <c r="ES169" i="2"/>
  <c r="EW169" i="2"/>
  <c r="FA169" i="2"/>
  <c r="FE169" i="2"/>
  <c r="HS169" i="2" s="1"/>
  <c r="CQ238" i="2" s="1"/>
  <c r="FI169" i="2"/>
  <c r="FM169" i="2"/>
  <c r="FQ169" i="2"/>
  <c r="FU169" i="2"/>
  <c r="II169" i="2" s="1"/>
  <c r="FY169" i="2"/>
  <c r="GC169" i="2"/>
  <c r="GG169" i="2"/>
  <c r="GK169" i="2"/>
  <c r="IY169" i="2" s="1"/>
  <c r="DW238" i="2" s="1"/>
  <c r="GO169" i="2"/>
  <c r="EG170" i="2"/>
  <c r="EK170" i="2"/>
  <c r="EO170" i="2"/>
  <c r="HC170" i="2" s="1"/>
  <c r="ES170" i="2"/>
  <c r="EW170" i="2"/>
  <c r="FA170" i="2"/>
  <c r="FE170" i="2"/>
  <c r="HS170" i="2" s="1"/>
  <c r="CQ239" i="2" s="1"/>
  <c r="FI170" i="2"/>
  <c r="FM170" i="2"/>
  <c r="FQ170" i="2"/>
  <c r="FU170" i="2"/>
  <c r="II170" i="2" s="1"/>
  <c r="FY170" i="2"/>
  <c r="GC170" i="2"/>
  <c r="GG170" i="2"/>
  <c r="GK170" i="2"/>
  <c r="IY170" i="2" s="1"/>
  <c r="DW239" i="2" s="1"/>
  <c r="GO170" i="2"/>
  <c r="GU101" i="2"/>
  <c r="GY101" i="2"/>
  <c r="HC101" i="2"/>
  <c r="HG101" i="2"/>
  <c r="HK101" i="2"/>
  <c r="HO101" i="2"/>
  <c r="HS101" i="2"/>
  <c r="HW101" i="2"/>
  <c r="IA101" i="2"/>
  <c r="IE101" i="2"/>
  <c r="II101" i="2"/>
  <c r="IM101" i="2"/>
  <c r="IQ101" i="2"/>
  <c r="IU101" i="2"/>
  <c r="IY101" i="2"/>
  <c r="JC101" i="2"/>
  <c r="EG171" i="2"/>
  <c r="EK171" i="2"/>
  <c r="EO171" i="2"/>
  <c r="HC171" i="2" s="1"/>
  <c r="ES171" i="2"/>
  <c r="EW171" i="2"/>
  <c r="FA171" i="2"/>
  <c r="FE171" i="2"/>
  <c r="HS171" i="2" s="1"/>
  <c r="CQ240" i="2" s="1"/>
  <c r="FI171" i="2"/>
  <c r="FM171" i="2"/>
  <c r="FQ171" i="2"/>
  <c r="FU171" i="2"/>
  <c r="II171" i="2" s="1"/>
  <c r="FY171" i="2"/>
  <c r="GC171" i="2"/>
  <c r="GG171" i="2"/>
  <c r="GK171" i="2"/>
  <c r="IY171" i="2" s="1"/>
  <c r="DW240" i="2" s="1"/>
  <c r="GO171" i="2"/>
  <c r="GU102" i="2"/>
  <c r="GY102" i="2"/>
  <c r="HC102" i="2"/>
  <c r="HG102" i="2"/>
  <c r="HK102" i="2"/>
  <c r="HO102" i="2"/>
  <c r="HS102" i="2"/>
  <c r="HW102" i="2"/>
  <c r="IA102" i="2"/>
  <c r="IE102" i="2"/>
  <c r="II102" i="2"/>
  <c r="IM102" i="2"/>
  <c r="IQ102" i="2"/>
  <c r="IU102" i="2"/>
  <c r="IY102" i="2"/>
  <c r="JC102" i="2"/>
  <c r="EG172" i="2"/>
  <c r="EK172" i="2"/>
  <c r="EO172" i="2"/>
  <c r="HC172" i="2" s="1"/>
  <c r="ES172" i="2"/>
  <c r="EW172" i="2"/>
  <c r="FA172" i="2"/>
  <c r="FE172" i="2"/>
  <c r="HS172" i="2" s="1"/>
  <c r="CQ241" i="2" s="1"/>
  <c r="FI172" i="2"/>
  <c r="FM172" i="2"/>
  <c r="FQ172" i="2"/>
  <c r="FU172" i="2"/>
  <c r="II172" i="2" s="1"/>
  <c r="FY172" i="2"/>
  <c r="GC172" i="2"/>
  <c r="GG172" i="2"/>
  <c r="GK172" i="2"/>
  <c r="IY172" i="2" s="1"/>
  <c r="DW241" i="2" s="1"/>
  <c r="GO172" i="2"/>
  <c r="GU103" i="2"/>
  <c r="GY103" i="2"/>
  <c r="HC103" i="2"/>
  <c r="HG103" i="2"/>
  <c r="HK103" i="2"/>
  <c r="HO103" i="2"/>
  <c r="HS103" i="2"/>
  <c r="HW103" i="2"/>
  <c r="IA103" i="2"/>
  <c r="IE103" i="2"/>
  <c r="II103" i="2"/>
  <c r="IM103" i="2"/>
  <c r="IQ103" i="2"/>
  <c r="IU103" i="2"/>
  <c r="IY103" i="2"/>
  <c r="JC103" i="2"/>
  <c r="EG173" i="2"/>
  <c r="EK173" i="2"/>
  <c r="EO173" i="2"/>
  <c r="HC173" i="2" s="1"/>
  <c r="ES173" i="2"/>
  <c r="EW173" i="2"/>
  <c r="FA173" i="2"/>
  <c r="FE173" i="2"/>
  <c r="HS173" i="2" s="1"/>
  <c r="CQ242" i="2" s="1"/>
  <c r="FI173" i="2"/>
  <c r="FM173" i="2"/>
  <c r="FQ173" i="2"/>
  <c r="FU173" i="2"/>
  <c r="II173" i="2" s="1"/>
  <c r="FY173" i="2"/>
  <c r="GC173" i="2"/>
  <c r="GG173" i="2"/>
  <c r="GK173" i="2"/>
  <c r="IY173" i="2" s="1"/>
  <c r="DW242" i="2" s="1"/>
  <c r="GO173" i="2"/>
  <c r="GU104" i="2"/>
  <c r="GY104" i="2"/>
  <c r="HC104" i="2"/>
  <c r="HG104" i="2"/>
  <c r="HK104" i="2"/>
  <c r="HO104" i="2"/>
  <c r="HS104" i="2"/>
  <c r="HW104" i="2"/>
  <c r="IA104" i="2"/>
  <c r="IE104" i="2"/>
  <c r="II104" i="2"/>
  <c r="IM104" i="2"/>
  <c r="IQ104" i="2"/>
  <c r="IU104" i="2"/>
  <c r="IY104" i="2"/>
  <c r="JC104" i="2"/>
  <c r="EG174" i="2"/>
  <c r="EK174" i="2"/>
  <c r="EO174" i="2"/>
  <c r="HC174" i="2" s="1"/>
  <c r="ES174" i="2"/>
  <c r="EW174" i="2"/>
  <c r="FA174" i="2"/>
  <c r="FE174" i="2"/>
  <c r="HS174" i="2" s="1"/>
  <c r="CQ243" i="2" s="1"/>
  <c r="FI174" i="2"/>
  <c r="FM174" i="2"/>
  <c r="FQ174" i="2"/>
  <c r="FU174" i="2"/>
  <c r="II174" i="2" s="1"/>
  <c r="FY174" i="2"/>
  <c r="GC174" i="2"/>
  <c r="GG174" i="2"/>
  <c r="GK174" i="2"/>
  <c r="IY174" i="2" s="1"/>
  <c r="DW243" i="2" s="1"/>
  <c r="GO174" i="2"/>
  <c r="GU105" i="2"/>
  <c r="GY105" i="2"/>
  <c r="HC105" i="2"/>
  <c r="HG105" i="2"/>
  <c r="HK105" i="2"/>
  <c r="HO105" i="2"/>
  <c r="HS105" i="2"/>
  <c r="HW105" i="2"/>
  <c r="IA105" i="2"/>
  <c r="IE105" i="2"/>
  <c r="II105" i="2"/>
  <c r="IM105" i="2"/>
  <c r="IQ105" i="2"/>
  <c r="IU105" i="2"/>
  <c r="IY105" i="2"/>
  <c r="JC105" i="2"/>
  <c r="EG175" i="2"/>
  <c r="EK175" i="2"/>
  <c r="EO175" i="2"/>
  <c r="HC175" i="2" s="1"/>
  <c r="ES175" i="2"/>
  <c r="EW175" i="2"/>
  <c r="FA175" i="2"/>
  <c r="FE175" i="2"/>
  <c r="HS175" i="2" s="1"/>
  <c r="CQ244" i="2" s="1"/>
  <c r="FI175" i="2"/>
  <c r="FM175" i="2"/>
  <c r="FQ175" i="2"/>
  <c r="FU175" i="2"/>
  <c r="II175" i="2" s="1"/>
  <c r="FY175" i="2"/>
  <c r="GC175" i="2"/>
  <c r="GG175" i="2"/>
  <c r="GK175" i="2"/>
  <c r="IY175" i="2" s="1"/>
  <c r="DW244" i="2" s="1"/>
  <c r="GO175" i="2"/>
  <c r="GU106" i="2"/>
  <c r="GY106" i="2"/>
  <c r="HC106" i="2"/>
  <c r="HG106" i="2"/>
  <c r="HK106" i="2"/>
  <c r="HO106" i="2"/>
  <c r="HS106" i="2"/>
  <c r="HW106" i="2"/>
  <c r="IA106" i="2"/>
  <c r="IE106" i="2"/>
  <c r="II106" i="2"/>
  <c r="IM106" i="2"/>
  <c r="IQ106" i="2"/>
  <c r="IU106" i="2"/>
  <c r="IY106" i="2"/>
  <c r="JC106" i="2"/>
  <c r="EG176" i="2"/>
  <c r="EK176" i="2"/>
  <c r="EO176" i="2"/>
  <c r="HC176" i="2" s="1"/>
  <c r="ES176" i="2"/>
  <c r="EW176" i="2"/>
  <c r="FA176" i="2"/>
  <c r="FE176" i="2"/>
  <c r="HS176" i="2" s="1"/>
  <c r="CQ245" i="2" s="1"/>
  <c r="FI176" i="2"/>
  <c r="FM176" i="2"/>
  <c r="FQ176" i="2"/>
  <c r="FU176" i="2"/>
  <c r="II176" i="2" s="1"/>
  <c r="FY176" i="2"/>
  <c r="GC176" i="2"/>
  <c r="GG176" i="2"/>
  <c r="GK176" i="2"/>
  <c r="IY176" i="2" s="1"/>
  <c r="DW245" i="2" s="1"/>
  <c r="GO176" i="2"/>
  <c r="GU107" i="2"/>
  <c r="GY107" i="2"/>
  <c r="HC107" i="2"/>
  <c r="HG107" i="2"/>
  <c r="HK107" i="2"/>
  <c r="HO107" i="2"/>
  <c r="HS107" i="2"/>
  <c r="HW107" i="2"/>
  <c r="IA107" i="2"/>
  <c r="IE107" i="2"/>
  <c r="II107" i="2"/>
  <c r="IM107" i="2"/>
  <c r="IQ107" i="2"/>
  <c r="IU107" i="2"/>
  <c r="IY107" i="2"/>
  <c r="JC107" i="2"/>
  <c r="EG177" i="2"/>
  <c r="EK177" i="2"/>
  <c r="EO177" i="2"/>
  <c r="HC177" i="2" s="1"/>
  <c r="ES177" i="2"/>
  <c r="EW177" i="2"/>
  <c r="FA177" i="2"/>
  <c r="FE177" i="2"/>
  <c r="HS177" i="2" s="1"/>
  <c r="CQ246" i="2" s="1"/>
  <c r="FI177" i="2"/>
  <c r="FM177" i="2"/>
  <c r="FQ177" i="2"/>
  <c r="FU177" i="2"/>
  <c r="II177" i="2" s="1"/>
  <c r="FY177" i="2"/>
  <c r="GC177" i="2"/>
  <c r="GG177" i="2"/>
  <c r="GK177" i="2"/>
  <c r="IY177" i="2" s="1"/>
  <c r="DW246" i="2" s="1"/>
  <c r="GO177" i="2"/>
  <c r="GU108" i="2"/>
  <c r="GY108" i="2"/>
  <c r="HC108" i="2"/>
  <c r="HG108" i="2"/>
  <c r="HK108" i="2"/>
  <c r="HO108" i="2"/>
  <c r="HS108" i="2"/>
  <c r="HW108" i="2"/>
  <c r="IA108" i="2"/>
  <c r="IE108" i="2"/>
  <c r="II108" i="2"/>
  <c r="IM108" i="2"/>
  <c r="IQ108" i="2"/>
  <c r="IU108" i="2"/>
  <c r="IY108" i="2"/>
  <c r="JC108" i="2"/>
  <c r="EG178" i="2"/>
  <c r="EK178" i="2"/>
  <c r="EO178" i="2"/>
  <c r="HC178" i="2" s="1"/>
  <c r="ES178" i="2"/>
  <c r="EW178" i="2"/>
  <c r="FA178" i="2"/>
  <c r="FE178" i="2"/>
  <c r="HS178" i="2" s="1"/>
  <c r="CQ247" i="2" s="1"/>
  <c r="FI178" i="2"/>
  <c r="FM178" i="2"/>
  <c r="FQ178" i="2"/>
  <c r="FU178" i="2"/>
  <c r="II178" i="2" s="1"/>
  <c r="FY178" i="2"/>
  <c r="GC178" i="2"/>
  <c r="GG178" i="2"/>
  <c r="GK178" i="2"/>
  <c r="IY178" i="2" s="1"/>
  <c r="DW247" i="2" s="1"/>
  <c r="GO178" i="2"/>
  <c r="GU109" i="2"/>
  <c r="GY109" i="2"/>
  <c r="HC109" i="2"/>
  <c r="HG109" i="2"/>
  <c r="HK109" i="2"/>
  <c r="HO109" i="2"/>
  <c r="HS109" i="2"/>
  <c r="HW109" i="2"/>
  <c r="IA109" i="2"/>
  <c r="IE109" i="2"/>
  <c r="II109" i="2"/>
  <c r="IM109" i="2"/>
  <c r="IQ109" i="2"/>
  <c r="IU109" i="2"/>
  <c r="IY109" i="2"/>
  <c r="JC109" i="2"/>
  <c r="EG179" i="2"/>
  <c r="EK179" i="2"/>
  <c r="EO179" i="2"/>
  <c r="HC179" i="2" s="1"/>
  <c r="ES179" i="2"/>
  <c r="EW179" i="2"/>
  <c r="FA179" i="2"/>
  <c r="FE179" i="2"/>
  <c r="HS179" i="2" s="1"/>
  <c r="CQ248" i="2" s="1"/>
  <c r="FI179" i="2"/>
  <c r="FM179" i="2"/>
  <c r="FQ179" i="2"/>
  <c r="FU179" i="2"/>
  <c r="II179" i="2" s="1"/>
  <c r="FY179" i="2"/>
  <c r="GC179" i="2"/>
  <c r="GG179" i="2"/>
  <c r="GK179" i="2"/>
  <c r="IY179" i="2" s="1"/>
  <c r="DW248" i="2" s="1"/>
  <c r="GO179" i="2"/>
  <c r="GU110" i="2"/>
  <c r="GY110" i="2"/>
  <c r="HC110" i="2"/>
  <c r="HG110" i="2"/>
  <c r="HK110" i="2"/>
  <c r="HO110" i="2"/>
  <c r="HS110" i="2"/>
  <c r="HW110" i="2"/>
  <c r="IA110" i="2"/>
  <c r="IE110" i="2"/>
  <c r="II110" i="2"/>
  <c r="IM110" i="2"/>
  <c r="IQ110" i="2"/>
  <c r="IU110" i="2"/>
  <c r="IY110" i="2"/>
  <c r="JC110" i="2"/>
  <c r="EG180" i="2"/>
  <c r="EK180" i="2"/>
  <c r="EO180" i="2"/>
  <c r="HC180" i="2" s="1"/>
  <c r="ES180" i="2"/>
  <c r="EW180" i="2"/>
  <c r="FA180" i="2"/>
  <c r="FE180" i="2"/>
  <c r="HS180" i="2" s="1"/>
  <c r="CQ249" i="2" s="1"/>
  <c r="FI180" i="2"/>
  <c r="FM180" i="2"/>
  <c r="FQ180" i="2"/>
  <c r="FU180" i="2"/>
  <c r="II180" i="2" s="1"/>
  <c r="FY180" i="2"/>
  <c r="GC180" i="2"/>
  <c r="GG180" i="2"/>
  <c r="GK180" i="2"/>
  <c r="IY180" i="2" s="1"/>
  <c r="DW249" i="2" s="1"/>
  <c r="GO180" i="2"/>
  <c r="GU111" i="2"/>
  <c r="GY111" i="2"/>
  <c r="HC111" i="2"/>
  <c r="HG111" i="2"/>
  <c r="HK111" i="2"/>
  <c r="HO111" i="2"/>
  <c r="HS111" i="2"/>
  <c r="HW111" i="2"/>
  <c r="IA111" i="2"/>
  <c r="IE111" i="2"/>
  <c r="II111" i="2"/>
  <c r="IM111" i="2"/>
  <c r="IQ111" i="2"/>
  <c r="IU111" i="2"/>
  <c r="IY111" i="2"/>
  <c r="JC111" i="2"/>
  <c r="EG181" i="2"/>
  <c r="EK181" i="2"/>
  <c r="EO181" i="2"/>
  <c r="HC181" i="2" s="1"/>
  <c r="ES181" i="2"/>
  <c r="EW181" i="2"/>
  <c r="FA181" i="2"/>
  <c r="FE181" i="2"/>
  <c r="HS181" i="2" s="1"/>
  <c r="CQ250" i="2" s="1"/>
  <c r="FI181" i="2"/>
  <c r="FM181" i="2"/>
  <c r="FQ181" i="2"/>
  <c r="FU181" i="2"/>
  <c r="II181" i="2" s="1"/>
  <c r="FY181" i="2"/>
  <c r="GC181" i="2"/>
  <c r="GG181" i="2"/>
  <c r="GK181" i="2"/>
  <c r="IY181" i="2" s="1"/>
  <c r="DW250" i="2" s="1"/>
  <c r="GO181" i="2"/>
  <c r="GU112" i="2"/>
  <c r="GY112" i="2"/>
  <c r="HC112" i="2"/>
  <c r="HG112" i="2"/>
  <c r="HK112" i="2"/>
  <c r="HO112" i="2"/>
  <c r="HS112" i="2"/>
  <c r="HW112" i="2"/>
  <c r="IA112" i="2"/>
  <c r="IE112" i="2"/>
  <c r="II112" i="2"/>
  <c r="IM112" i="2"/>
  <c r="IQ112" i="2"/>
  <c r="IU112" i="2"/>
  <c r="IY112" i="2"/>
  <c r="JC112" i="2"/>
  <c r="EG182" i="2"/>
  <c r="EK182" i="2"/>
  <c r="EO182" i="2"/>
  <c r="HC182" i="2" s="1"/>
  <c r="ES182" i="2"/>
  <c r="EW182" i="2"/>
  <c r="FA182" i="2"/>
  <c r="FE182" i="2"/>
  <c r="HS182" i="2" s="1"/>
  <c r="CQ251" i="2" s="1"/>
  <c r="FI182" i="2"/>
  <c r="FM182" i="2"/>
  <c r="FQ182" i="2"/>
  <c r="FU182" i="2"/>
  <c r="II182" i="2" s="1"/>
  <c r="FY182" i="2"/>
  <c r="GC182" i="2"/>
  <c r="GG182" i="2"/>
  <c r="GK182" i="2"/>
  <c r="IY182" i="2" s="1"/>
  <c r="DW251" i="2" s="1"/>
  <c r="GO182" i="2"/>
  <c r="GU113" i="2"/>
  <c r="GY113" i="2"/>
  <c r="HC113" i="2"/>
  <c r="HG113" i="2"/>
  <c r="HK113" i="2"/>
  <c r="HO113" i="2"/>
  <c r="HS113" i="2"/>
  <c r="HW113" i="2"/>
  <c r="IA113" i="2"/>
  <c r="IE113" i="2"/>
  <c r="II113" i="2"/>
  <c r="IM113" i="2"/>
  <c r="IQ113" i="2"/>
  <c r="IU113" i="2"/>
  <c r="IY113" i="2"/>
  <c r="JC113" i="2"/>
  <c r="EG183" i="2"/>
  <c r="EK183" i="2"/>
  <c r="EO183" i="2"/>
  <c r="HC183" i="2" s="1"/>
  <c r="ES183" i="2"/>
  <c r="EW183" i="2"/>
  <c r="FA183" i="2"/>
  <c r="FE183" i="2"/>
  <c r="HS183" i="2" s="1"/>
  <c r="CQ252" i="2" s="1"/>
  <c r="FI183" i="2"/>
  <c r="FM183" i="2"/>
  <c r="FQ183" i="2"/>
  <c r="FU183" i="2"/>
  <c r="II183" i="2" s="1"/>
  <c r="FY183" i="2"/>
  <c r="GC183" i="2"/>
  <c r="GG183" i="2"/>
  <c r="GK183" i="2"/>
  <c r="IY183" i="2" s="1"/>
  <c r="DW252" i="2" s="1"/>
  <c r="GO183" i="2"/>
  <c r="GU114" i="2"/>
  <c r="GY114" i="2"/>
  <c r="HC114" i="2"/>
  <c r="HG114" i="2"/>
  <c r="HK114" i="2"/>
  <c r="HO114" i="2"/>
  <c r="HS114" i="2"/>
  <c r="HW114" i="2"/>
  <c r="IA114" i="2"/>
  <c r="IE114" i="2"/>
  <c r="II114" i="2"/>
  <c r="IM114" i="2"/>
  <c r="IQ114" i="2"/>
  <c r="IU114" i="2"/>
  <c r="IY114" i="2"/>
  <c r="JC114" i="2"/>
  <c r="EG184" i="2"/>
  <c r="EK184" i="2"/>
  <c r="EO184" i="2"/>
  <c r="HC184" i="2" s="1"/>
  <c r="ES184" i="2"/>
  <c r="EW184" i="2"/>
  <c r="FA184" i="2"/>
  <c r="FE184" i="2"/>
  <c r="HS184" i="2" s="1"/>
  <c r="CQ253" i="2" s="1"/>
  <c r="FI184" i="2"/>
  <c r="FM184" i="2"/>
  <c r="FQ184" i="2"/>
  <c r="FU184" i="2"/>
  <c r="II184" i="2" s="1"/>
  <c r="FY184" i="2"/>
  <c r="GC184" i="2"/>
  <c r="GG184" i="2"/>
  <c r="GK184" i="2"/>
  <c r="IY184" i="2" s="1"/>
  <c r="DW253" i="2" s="1"/>
  <c r="GO184" i="2"/>
  <c r="GU115" i="2"/>
  <c r="GY115" i="2"/>
  <c r="HC115" i="2"/>
  <c r="HG115" i="2"/>
  <c r="HK115" i="2"/>
  <c r="HO115" i="2"/>
  <c r="HS115" i="2"/>
  <c r="HW115" i="2"/>
  <c r="IA115" i="2"/>
  <c r="IE115" i="2"/>
  <c r="II115" i="2"/>
  <c r="IM115" i="2"/>
  <c r="IQ115" i="2"/>
  <c r="IU115" i="2"/>
  <c r="IY115" i="2"/>
  <c r="JC115" i="2"/>
  <c r="EG185" i="2"/>
  <c r="EK185" i="2"/>
  <c r="EO185" i="2"/>
  <c r="HC185" i="2" s="1"/>
  <c r="ES185" i="2"/>
  <c r="EW185" i="2"/>
  <c r="FA185" i="2"/>
  <c r="FE185" i="2"/>
  <c r="HS185" i="2" s="1"/>
  <c r="CQ254" i="2" s="1"/>
  <c r="FI185" i="2"/>
  <c r="FM185" i="2"/>
  <c r="FQ185" i="2"/>
  <c r="FU185" i="2"/>
  <c r="II185" i="2" s="1"/>
  <c r="FY185" i="2"/>
  <c r="GC185" i="2"/>
  <c r="GG185" i="2"/>
  <c r="GK185" i="2"/>
  <c r="IY185" i="2" s="1"/>
  <c r="DW254" i="2" s="1"/>
  <c r="GO185" i="2"/>
  <c r="GU116" i="2"/>
  <c r="GY116" i="2"/>
  <c r="HC116" i="2"/>
  <c r="HG116" i="2"/>
  <c r="HK116" i="2"/>
  <c r="HO116" i="2"/>
  <c r="HS116" i="2"/>
  <c r="HW116" i="2"/>
  <c r="IA116" i="2"/>
  <c r="IE116" i="2"/>
  <c r="II116" i="2"/>
  <c r="IM116" i="2"/>
  <c r="IQ116" i="2"/>
  <c r="IU116" i="2"/>
  <c r="IY116" i="2"/>
  <c r="JC116" i="2"/>
  <c r="EG186" i="2"/>
  <c r="EK186" i="2"/>
  <c r="EO186" i="2"/>
  <c r="HC186" i="2" s="1"/>
  <c r="ES186" i="2"/>
  <c r="EW186" i="2"/>
  <c r="FA186" i="2"/>
  <c r="FE186" i="2"/>
  <c r="HS186" i="2" s="1"/>
  <c r="CQ255" i="2" s="1"/>
  <c r="FI186" i="2"/>
  <c r="FM186" i="2"/>
  <c r="FQ186" i="2"/>
  <c r="FU186" i="2"/>
  <c r="II186" i="2" s="1"/>
  <c r="FY186" i="2"/>
  <c r="GC186" i="2"/>
  <c r="GG186" i="2"/>
  <c r="GK186" i="2"/>
  <c r="IY186" i="2" s="1"/>
  <c r="DW255" i="2" s="1"/>
  <c r="GO186" i="2"/>
  <c r="GU117" i="2"/>
  <c r="GY117" i="2"/>
  <c r="HC117" i="2"/>
  <c r="HG117" i="2"/>
  <c r="HK117" i="2"/>
  <c r="HO117" i="2"/>
  <c r="HS117" i="2"/>
  <c r="HW117" i="2"/>
  <c r="IA117" i="2"/>
  <c r="IE117" i="2"/>
  <c r="II117" i="2"/>
  <c r="IM117" i="2"/>
  <c r="IQ117" i="2"/>
  <c r="IU117" i="2"/>
  <c r="IY117" i="2"/>
  <c r="JC117" i="2"/>
  <c r="EG187" i="2"/>
  <c r="EK187" i="2"/>
  <c r="EO187" i="2"/>
  <c r="HC187" i="2" s="1"/>
  <c r="ES187" i="2"/>
  <c r="EW187" i="2"/>
  <c r="FA187" i="2"/>
  <c r="FE187" i="2"/>
  <c r="HS187" i="2" s="1"/>
  <c r="CQ256" i="2" s="1"/>
  <c r="FI187" i="2"/>
  <c r="FM187" i="2"/>
  <c r="FQ187" i="2"/>
  <c r="FU187" i="2"/>
  <c r="II187" i="2" s="1"/>
  <c r="FY187" i="2"/>
  <c r="GC187" i="2"/>
  <c r="GG187" i="2"/>
  <c r="GK187" i="2"/>
  <c r="IY187" i="2" s="1"/>
  <c r="DW256" i="2" s="1"/>
  <c r="GO187" i="2"/>
  <c r="GU118" i="2"/>
  <c r="GY118" i="2"/>
  <c r="HC118" i="2"/>
  <c r="HG118" i="2"/>
  <c r="HK118" i="2"/>
  <c r="HO118" i="2"/>
  <c r="HS118" i="2"/>
  <c r="HW118" i="2"/>
  <c r="IA118" i="2"/>
  <c r="IE118" i="2"/>
  <c r="II118" i="2"/>
  <c r="IM118" i="2"/>
  <c r="IQ118" i="2"/>
  <c r="IU118" i="2"/>
  <c r="IY118" i="2"/>
  <c r="JC118" i="2"/>
  <c r="EG188" i="2"/>
  <c r="EK188" i="2"/>
  <c r="EO188" i="2"/>
  <c r="HC188" i="2" s="1"/>
  <c r="ES188" i="2"/>
  <c r="EW188" i="2"/>
  <c r="FA188" i="2"/>
  <c r="FE188" i="2"/>
  <c r="HS188" i="2" s="1"/>
  <c r="CQ257" i="2" s="1"/>
  <c r="FI188" i="2"/>
  <c r="FM188" i="2"/>
  <c r="FQ188" i="2"/>
  <c r="FU188" i="2"/>
  <c r="II188" i="2" s="1"/>
  <c r="FY188" i="2"/>
  <c r="GC188" i="2"/>
  <c r="GG188" i="2"/>
  <c r="GK188" i="2"/>
  <c r="IY188" i="2" s="1"/>
  <c r="DW257" i="2" s="1"/>
  <c r="GO188" i="2"/>
  <c r="GU119" i="2"/>
  <c r="GY119" i="2"/>
  <c r="HC119" i="2"/>
  <c r="HG119" i="2"/>
  <c r="HK119" i="2"/>
  <c r="HO119" i="2"/>
  <c r="HS119" i="2"/>
  <c r="HW119" i="2"/>
  <c r="IA119" i="2"/>
  <c r="IE119" i="2"/>
  <c r="II119" i="2"/>
  <c r="IM119" i="2"/>
  <c r="IQ119" i="2"/>
  <c r="IU119" i="2"/>
  <c r="IY119" i="2"/>
  <c r="JC119" i="2"/>
  <c r="EG189" i="2"/>
  <c r="EK189" i="2"/>
  <c r="EO189" i="2"/>
  <c r="HC189" i="2" s="1"/>
  <c r="ES189" i="2"/>
  <c r="EW189" i="2"/>
  <c r="FA189" i="2"/>
  <c r="FE189" i="2"/>
  <c r="HS189" i="2" s="1"/>
  <c r="FI189" i="2"/>
  <c r="FM189" i="2"/>
  <c r="FQ189" i="2"/>
  <c r="FU189" i="2"/>
  <c r="II189" i="2" s="1"/>
  <c r="FY189" i="2"/>
  <c r="GC189" i="2"/>
  <c r="GG189" i="2"/>
  <c r="GK189" i="2"/>
  <c r="IY189" i="2" s="1"/>
  <c r="GO189" i="2"/>
  <c r="GU120" i="2"/>
  <c r="GY120" i="2"/>
  <c r="HC120" i="2"/>
  <c r="HG120" i="2"/>
  <c r="HK120" i="2"/>
  <c r="HO120" i="2"/>
  <c r="HS120" i="2"/>
  <c r="HW120" i="2"/>
  <c r="IA120" i="2"/>
  <c r="IE120" i="2"/>
  <c r="II120" i="2"/>
  <c r="IM120" i="2"/>
  <c r="IQ120" i="2"/>
  <c r="IU120" i="2"/>
  <c r="IY120" i="2"/>
  <c r="JC120" i="2"/>
  <c r="EG190" i="2"/>
  <c r="EK190" i="2"/>
  <c r="EO190" i="2"/>
  <c r="HC190" i="2" s="1"/>
  <c r="ES190" i="2"/>
  <c r="EW190" i="2"/>
  <c r="FA190" i="2"/>
  <c r="FE190" i="2"/>
  <c r="HS190" i="2" s="1"/>
  <c r="FI190" i="2"/>
  <c r="FM190" i="2"/>
  <c r="FQ190" i="2"/>
  <c r="FU190" i="2"/>
  <c r="II190" i="2" s="1"/>
  <c r="FY190" i="2"/>
  <c r="GC190" i="2"/>
  <c r="GG190" i="2"/>
  <c r="GK190" i="2"/>
  <c r="IY190" i="2" s="1"/>
  <c r="GO190" i="2"/>
  <c r="GU121" i="2"/>
  <c r="GY121" i="2"/>
  <c r="HC121" i="2"/>
  <c r="HG121" i="2"/>
  <c r="HK121" i="2"/>
  <c r="HO121" i="2"/>
  <c r="HS121" i="2"/>
  <c r="HW121" i="2"/>
  <c r="IA121" i="2"/>
  <c r="IE121" i="2"/>
  <c r="II121" i="2"/>
  <c r="IM121" i="2"/>
  <c r="IQ121" i="2"/>
  <c r="IU121" i="2"/>
  <c r="IY121" i="2"/>
  <c r="JC121" i="2"/>
  <c r="EG191" i="2"/>
  <c r="EK191" i="2"/>
  <c r="EO191" i="2"/>
  <c r="HC191" i="2" s="1"/>
  <c r="ES191" i="2"/>
  <c r="EW191" i="2"/>
  <c r="FA191" i="2"/>
  <c r="FE191" i="2"/>
  <c r="HS191" i="2" s="1"/>
  <c r="FI191" i="2"/>
  <c r="FM191" i="2"/>
  <c r="FQ191" i="2"/>
  <c r="FU191" i="2"/>
  <c r="II191" i="2" s="1"/>
  <c r="FY191" i="2"/>
  <c r="GC191" i="2"/>
  <c r="GG191" i="2"/>
  <c r="GK191" i="2"/>
  <c r="IY191" i="2" s="1"/>
  <c r="GO191" i="2"/>
  <c r="GU122" i="2"/>
  <c r="GY122" i="2"/>
  <c r="HC122" i="2"/>
  <c r="HG122" i="2"/>
  <c r="HK122" i="2"/>
  <c r="HO122" i="2"/>
  <c r="HS122" i="2"/>
  <c r="HW122" i="2"/>
  <c r="IA122" i="2"/>
  <c r="IE122" i="2"/>
  <c r="II122" i="2"/>
  <c r="IM122" i="2"/>
  <c r="IQ122" i="2"/>
  <c r="IU122" i="2"/>
  <c r="IY122" i="2"/>
  <c r="JC122" i="2"/>
  <c r="EG192" i="2"/>
  <c r="EK192" i="2"/>
  <c r="EO192" i="2"/>
  <c r="HC192" i="2" s="1"/>
  <c r="ES192" i="2"/>
  <c r="EW192" i="2"/>
  <c r="FA192" i="2"/>
  <c r="FE192" i="2"/>
  <c r="HS192" i="2" s="1"/>
  <c r="FI192" i="2"/>
  <c r="FM192" i="2"/>
  <c r="FQ192" i="2"/>
  <c r="FU192" i="2"/>
  <c r="II192" i="2" s="1"/>
  <c r="FY192" i="2"/>
  <c r="GC192" i="2"/>
  <c r="GG192" i="2"/>
  <c r="GK192" i="2"/>
  <c r="IY192" i="2" s="1"/>
  <c r="GO192" i="2"/>
  <c r="GU123" i="2"/>
  <c r="GY123" i="2"/>
  <c r="HC123" i="2"/>
  <c r="HG123" i="2"/>
  <c r="HK123" i="2"/>
  <c r="HO123" i="2"/>
  <c r="HS123" i="2"/>
  <c r="HW123" i="2"/>
  <c r="IA123" i="2"/>
  <c r="IE123" i="2"/>
  <c r="II123" i="2"/>
  <c r="IM123" i="2"/>
  <c r="IQ123" i="2"/>
  <c r="IU123" i="2"/>
  <c r="IY123" i="2"/>
  <c r="JC123" i="2"/>
  <c r="EG193" i="2"/>
  <c r="EK193" i="2"/>
  <c r="EO193" i="2"/>
  <c r="HC193" i="2" s="1"/>
  <c r="ES193" i="2"/>
  <c r="EW193" i="2"/>
  <c r="FA193" i="2"/>
  <c r="FE193" i="2"/>
  <c r="HS193" i="2" s="1"/>
  <c r="FI193" i="2"/>
  <c r="FM193" i="2"/>
  <c r="FQ193" i="2"/>
  <c r="FU193" i="2"/>
  <c r="II193" i="2" s="1"/>
  <c r="FY193" i="2"/>
  <c r="GC193" i="2"/>
  <c r="GG193" i="2"/>
  <c r="GK193" i="2"/>
  <c r="IY193" i="2" s="1"/>
  <c r="GO193" i="2"/>
  <c r="GU124" i="2"/>
  <c r="GY124" i="2"/>
  <c r="HC124" i="2"/>
  <c r="HG124" i="2"/>
  <c r="HK124" i="2"/>
  <c r="HO124" i="2"/>
  <c r="HS124" i="2"/>
  <c r="HW124" i="2"/>
  <c r="IA124" i="2"/>
  <c r="IE124" i="2"/>
  <c r="II124" i="2"/>
  <c r="IM124" i="2"/>
  <c r="IQ124" i="2"/>
  <c r="IU124" i="2"/>
  <c r="IY124" i="2"/>
  <c r="JC124" i="2"/>
  <c r="EG194" i="2"/>
  <c r="EK194" i="2"/>
  <c r="EO194" i="2"/>
  <c r="HC194" i="2" s="1"/>
  <c r="ES194" i="2"/>
  <c r="EW194" i="2"/>
  <c r="FA194" i="2"/>
  <c r="FE194" i="2"/>
  <c r="HS194" i="2" s="1"/>
  <c r="FI194" i="2"/>
  <c r="FM194" i="2"/>
  <c r="FQ194" i="2"/>
  <c r="FU194" i="2"/>
  <c r="II194" i="2" s="1"/>
  <c r="FY194" i="2"/>
  <c r="GC194" i="2"/>
  <c r="GG194" i="2"/>
  <c r="GK194" i="2"/>
  <c r="IY194" i="2" s="1"/>
  <c r="GO194" i="2"/>
  <c r="GU125" i="2"/>
  <c r="GY125" i="2"/>
  <c r="HC125" i="2"/>
  <c r="HG125" i="2"/>
  <c r="HK125" i="2"/>
  <c r="HO125" i="2"/>
  <c r="HS125" i="2"/>
  <c r="HW125" i="2"/>
  <c r="IA125" i="2"/>
  <c r="IE125" i="2"/>
  <c r="II125" i="2"/>
  <c r="IM125" i="2"/>
  <c r="IQ125" i="2"/>
  <c r="IU125" i="2"/>
  <c r="IY125" i="2"/>
  <c r="JC125" i="2"/>
  <c r="EG195" i="2"/>
  <c r="EK195" i="2"/>
  <c r="EO195" i="2"/>
  <c r="HC195" i="2" s="1"/>
  <c r="ES195" i="2"/>
  <c r="EW195" i="2"/>
  <c r="FA195" i="2"/>
  <c r="FE195" i="2"/>
  <c r="HS195" i="2" s="1"/>
  <c r="FI195" i="2"/>
  <c r="FM195" i="2"/>
  <c r="FQ195" i="2"/>
  <c r="FU195" i="2"/>
  <c r="II195" i="2" s="1"/>
  <c r="FY195" i="2"/>
  <c r="GC195" i="2"/>
  <c r="GG195" i="2"/>
  <c r="GK195" i="2"/>
  <c r="IY195" i="2" s="1"/>
  <c r="GO195" i="2"/>
  <c r="GU126" i="2"/>
  <c r="GY126" i="2"/>
  <c r="HC126" i="2"/>
  <c r="HG126" i="2"/>
  <c r="HK126" i="2"/>
  <c r="HO126" i="2"/>
  <c r="HS126" i="2"/>
  <c r="HW126" i="2"/>
  <c r="IA126" i="2"/>
  <c r="IE126" i="2"/>
  <c r="II126" i="2"/>
  <c r="IM126" i="2"/>
  <c r="IQ126" i="2"/>
  <c r="IU126" i="2"/>
  <c r="IY126" i="2"/>
  <c r="JC126" i="2"/>
  <c r="EG196" i="2"/>
  <c r="EK196" i="2"/>
  <c r="EO196" i="2"/>
  <c r="HC196" i="2" s="1"/>
  <c r="ES196" i="2"/>
  <c r="EW196" i="2"/>
  <c r="FA196" i="2"/>
  <c r="FE196" i="2"/>
  <c r="HS196" i="2" s="1"/>
  <c r="FI196" i="2"/>
  <c r="FM196" i="2"/>
  <c r="FQ196" i="2"/>
  <c r="FU196" i="2"/>
  <c r="II196" i="2" s="1"/>
  <c r="FY196" i="2"/>
  <c r="GC196" i="2"/>
  <c r="GG196" i="2"/>
  <c r="GK196" i="2"/>
  <c r="IY196" i="2" s="1"/>
  <c r="GO196" i="2"/>
  <c r="GU127" i="2"/>
  <c r="GY127" i="2"/>
  <c r="HC127" i="2"/>
  <c r="HG127" i="2"/>
  <c r="HK127" i="2"/>
  <c r="HO127" i="2"/>
  <c r="HS127" i="2"/>
  <c r="HW127" i="2"/>
  <c r="IA127" i="2"/>
  <c r="IE127" i="2"/>
  <c r="II127" i="2"/>
  <c r="IM127" i="2"/>
  <c r="IQ127" i="2"/>
  <c r="IU127" i="2"/>
  <c r="IY127" i="2"/>
  <c r="JC127" i="2"/>
  <c r="EG197" i="2"/>
  <c r="EK197" i="2"/>
  <c r="EO197" i="2"/>
  <c r="HC197" i="2" s="1"/>
  <c r="ES197" i="2"/>
  <c r="EW197" i="2"/>
  <c r="FA197" i="2"/>
  <c r="FE197" i="2"/>
  <c r="HS197" i="2" s="1"/>
  <c r="FI197" i="2"/>
  <c r="FM197" i="2"/>
  <c r="FQ197" i="2"/>
  <c r="FU197" i="2"/>
  <c r="II197" i="2" s="1"/>
  <c r="FY197" i="2"/>
  <c r="GC197" i="2"/>
  <c r="GG197" i="2"/>
  <c r="GK197" i="2"/>
  <c r="IY197" i="2" s="1"/>
  <c r="GO197" i="2"/>
  <c r="GU128" i="2"/>
  <c r="GY128" i="2"/>
  <c r="HC128" i="2"/>
  <c r="HG128" i="2"/>
  <c r="HK128" i="2"/>
  <c r="HO128" i="2"/>
  <c r="HS128" i="2"/>
  <c r="HW128" i="2"/>
  <c r="IA128" i="2"/>
  <c r="IE128" i="2"/>
  <c r="II128" i="2"/>
  <c r="IM128" i="2"/>
  <c r="IQ128" i="2"/>
  <c r="IU128" i="2"/>
  <c r="IY128" i="2"/>
  <c r="JC128" i="2"/>
  <c r="AG198" i="2"/>
  <c r="AK198" i="2"/>
  <c r="AO198" i="2"/>
  <c r="AS198" i="2"/>
  <c r="AW198" i="2"/>
  <c r="BA198" i="2"/>
  <c r="BE198" i="2"/>
  <c r="BI198" i="2"/>
  <c r="BM198" i="2"/>
  <c r="EG198" i="2"/>
  <c r="EK198" i="2"/>
  <c r="EO198" i="2"/>
  <c r="HC198" i="2" s="1"/>
  <c r="ES198" i="2"/>
  <c r="EW198" i="2"/>
  <c r="FA198" i="2"/>
  <c r="FE198" i="2"/>
  <c r="HS198" i="2" s="1"/>
  <c r="FI198" i="2"/>
  <c r="FQ198" i="2"/>
  <c r="FU198" i="2"/>
  <c r="FY198" i="2"/>
  <c r="GG198" i="2"/>
  <c r="GK198" i="2"/>
  <c r="GO198" i="2"/>
  <c r="GU129" i="2"/>
  <c r="GY129" i="2"/>
  <c r="HC129" i="2"/>
  <c r="HG129" i="2"/>
  <c r="HK129" i="2"/>
  <c r="HO129" i="2"/>
  <c r="HS129" i="2"/>
  <c r="IT199" i="2"/>
  <c r="BD268" i="2" s="1"/>
  <c r="EF199" i="2"/>
  <c r="GT199" i="2" s="1"/>
  <c r="EN199" i="2"/>
  <c r="HB199" i="2" s="1"/>
  <c r="EV199" i="2"/>
  <c r="HJ199" i="2" s="1"/>
  <c r="FD199" i="2"/>
  <c r="HR199" i="2" s="1"/>
  <c r="FL199" i="2"/>
  <c r="HZ199" i="2" s="1"/>
  <c r="FT199" i="2"/>
  <c r="IH199" i="2" s="1"/>
  <c r="GB199" i="2"/>
  <c r="IP199" i="2" s="1"/>
  <c r="GJ199" i="2"/>
  <c r="IX199" i="2" s="1"/>
  <c r="EF200" i="2"/>
  <c r="GT200" i="2" s="1"/>
  <c r="EN200" i="2"/>
  <c r="HB200" i="2" s="1"/>
  <c r="EV200" i="2"/>
  <c r="HJ200" i="2" s="1"/>
  <c r="FD200" i="2"/>
  <c r="HR200" i="2" s="1"/>
  <c r="FL200" i="2"/>
  <c r="HZ200" i="2" s="1"/>
  <c r="FT200" i="2"/>
  <c r="IH200" i="2" s="1"/>
  <c r="GB200" i="2"/>
  <c r="IP200" i="2" s="1"/>
  <c r="GJ200" i="2"/>
  <c r="IX200" i="2" s="1"/>
  <c r="GT131" i="2"/>
  <c r="HB131" i="2"/>
  <c r="EF201" i="2"/>
  <c r="GT201" i="2" s="1"/>
  <c r="EN201" i="2"/>
  <c r="HB201" i="2" s="1"/>
  <c r="EV201" i="2"/>
  <c r="HJ201" i="2" s="1"/>
  <c r="FD201" i="2"/>
  <c r="HR201" i="2" s="1"/>
  <c r="FL201" i="2"/>
  <c r="HZ201" i="2" s="1"/>
  <c r="FT201" i="2"/>
  <c r="IH201" i="2" s="1"/>
  <c r="GB201" i="2"/>
  <c r="IP201" i="2" s="1"/>
  <c r="GJ201" i="2"/>
  <c r="IX201" i="2" s="1"/>
  <c r="GT132" i="2"/>
  <c r="HB132" i="2"/>
  <c r="EF202" i="2"/>
  <c r="GT202" i="2" s="1"/>
  <c r="EN202" i="2"/>
  <c r="HB202" i="2" s="1"/>
  <c r="EV202" i="2"/>
  <c r="HJ202" i="2" s="1"/>
  <c r="FD202" i="2"/>
  <c r="HR202" i="2" s="1"/>
  <c r="FL202" i="2"/>
  <c r="HZ202" i="2" s="1"/>
  <c r="FT202" i="2"/>
  <c r="IH202" i="2" s="1"/>
  <c r="GB202" i="2"/>
  <c r="IP202" i="2" s="1"/>
  <c r="GJ202" i="2"/>
  <c r="IX202" i="2" s="1"/>
  <c r="GT133" i="2"/>
  <c r="EF203" i="2"/>
  <c r="GT203" i="2" s="1"/>
  <c r="EN203" i="2"/>
  <c r="HB203" i="2" s="1"/>
  <c r="EV203" i="2"/>
  <c r="HJ203" i="2" s="1"/>
  <c r="FD203" i="2"/>
  <c r="HR203" i="2" s="1"/>
  <c r="FL203" i="2"/>
  <c r="HZ203" i="2" s="1"/>
  <c r="FT203" i="2"/>
  <c r="IH203" i="2" s="1"/>
  <c r="GB203" i="2"/>
  <c r="IP203" i="2" s="1"/>
  <c r="GJ203" i="2"/>
  <c r="IX203" i="2" s="1"/>
  <c r="GT134" i="2"/>
  <c r="HB134" i="2"/>
  <c r="EF204" i="2"/>
  <c r="GT204" i="2" s="1"/>
  <c r="EN204" i="2"/>
  <c r="HB204" i="2" s="1"/>
  <c r="EV204" i="2"/>
  <c r="HJ204" i="2" s="1"/>
  <c r="FD204" i="2"/>
  <c r="HR204" i="2" s="1"/>
  <c r="FL204" i="2"/>
  <c r="HZ204" i="2" s="1"/>
  <c r="FT204" i="2"/>
  <c r="IH204" i="2" s="1"/>
  <c r="GB204" i="2"/>
  <c r="IP204" i="2" s="1"/>
  <c r="GJ204" i="2"/>
  <c r="IX204" i="2" s="1"/>
  <c r="GT135" i="2"/>
  <c r="HB135" i="2"/>
  <c r="EF205" i="2"/>
  <c r="GT205" i="2" s="1"/>
  <c r="EV205" i="2"/>
  <c r="FL205" i="2"/>
  <c r="HZ205" i="2" s="1"/>
  <c r="GB205" i="2"/>
  <c r="IP205" i="2" s="1"/>
  <c r="EF206" i="2"/>
  <c r="GT206" i="2" s="1"/>
  <c r="EV206" i="2"/>
  <c r="HJ206" i="2" s="1"/>
  <c r="FL206" i="2"/>
  <c r="HZ206" i="2" s="1"/>
  <c r="GB206" i="2"/>
  <c r="IP206" i="2" s="1"/>
  <c r="HF207" i="2"/>
  <c r="ER276" i="2" s="1"/>
  <c r="EF207" i="2"/>
  <c r="GT207" i="2" s="1"/>
  <c r="EV207" i="2"/>
  <c r="HJ207" i="2" s="1"/>
  <c r="FL207" i="2"/>
  <c r="HZ207" i="2" s="1"/>
  <c r="GB207" i="2"/>
  <c r="IP207" i="2" s="1"/>
  <c r="EF208" i="2"/>
  <c r="GT208" i="2" s="1"/>
  <c r="EV208" i="2"/>
  <c r="HJ208" i="2" s="1"/>
  <c r="FL208" i="2"/>
  <c r="HZ208" i="2" s="1"/>
  <c r="GB208" i="2"/>
  <c r="IP208" i="2" s="1"/>
  <c r="IT209" i="2"/>
  <c r="BD278" i="2" s="1"/>
  <c r="EF209" i="2"/>
  <c r="GT209" i="2" s="1"/>
  <c r="EV209" i="2"/>
  <c r="HJ209" i="2" s="1"/>
  <c r="FL209" i="2"/>
  <c r="HZ209" i="2" s="1"/>
  <c r="GB209" i="2"/>
  <c r="IP209" i="2" s="1"/>
  <c r="EM205" i="2"/>
  <c r="HA205" i="2" s="1"/>
  <c r="K274" i="2" s="1"/>
  <c r="EU205" i="2"/>
  <c r="EY205" i="2"/>
  <c r="HM205" i="2" s="1"/>
  <c r="FC205" i="2"/>
  <c r="FK205" i="2"/>
  <c r="FO205" i="2"/>
  <c r="IC205" i="2" s="1"/>
  <c r="FS205" i="2"/>
  <c r="GA205" i="2"/>
  <c r="GE205" i="2"/>
  <c r="IS205" i="2" s="1"/>
  <c r="GI205" i="2"/>
  <c r="GQ205" i="2"/>
  <c r="HM136" i="2"/>
  <c r="EI206" i="2"/>
  <c r="EM206" i="2"/>
  <c r="HA206" i="2" s="1"/>
  <c r="EQ206" i="2"/>
  <c r="EU206" i="2"/>
  <c r="EY206" i="2"/>
  <c r="FC206" i="2"/>
  <c r="HQ206" i="2" s="1"/>
  <c r="FG206" i="2"/>
  <c r="HU206" i="2" s="1"/>
  <c r="FK206" i="2"/>
  <c r="FO206" i="2"/>
  <c r="FS206" i="2"/>
  <c r="IG206" i="2" s="1"/>
  <c r="FW206" i="2"/>
  <c r="IK206" i="2" s="1"/>
  <c r="DI275" i="2" s="1"/>
  <c r="GA206" i="2"/>
  <c r="GE206" i="2"/>
  <c r="GI206" i="2"/>
  <c r="IW206" i="2" s="1"/>
  <c r="GM206" i="2"/>
  <c r="JA206" i="2" s="1"/>
  <c r="GQ206" i="2"/>
  <c r="GW137" i="2"/>
  <c r="HA137" i="2"/>
  <c r="HE137" i="2"/>
  <c r="HI137" i="2"/>
  <c r="HM137" i="2"/>
  <c r="HQ137" i="2"/>
  <c r="HU137" i="2"/>
  <c r="HY137" i="2"/>
  <c r="IC137" i="2"/>
  <c r="IG137" i="2"/>
  <c r="IK137" i="2"/>
  <c r="IO137" i="2"/>
  <c r="IS137" i="2"/>
  <c r="IW137" i="2"/>
  <c r="JA137" i="2"/>
  <c r="JE137" i="2"/>
  <c r="EI207" i="2"/>
  <c r="EM207" i="2"/>
  <c r="HA207" i="2" s="1"/>
  <c r="EQ207" i="2"/>
  <c r="HE207" i="2" s="1"/>
  <c r="EU207" i="2"/>
  <c r="EY207" i="2"/>
  <c r="FC207" i="2"/>
  <c r="HQ207" i="2" s="1"/>
  <c r="FG207" i="2"/>
  <c r="HU207" i="2" s="1"/>
  <c r="FK207" i="2"/>
  <c r="FO207" i="2"/>
  <c r="FS207" i="2"/>
  <c r="IG207" i="2" s="1"/>
  <c r="FW207" i="2"/>
  <c r="IK207" i="2" s="1"/>
  <c r="DI276" i="2" s="1"/>
  <c r="GA207" i="2"/>
  <c r="GE207" i="2"/>
  <c r="GI207" i="2"/>
  <c r="IW207" i="2" s="1"/>
  <c r="GM207" i="2"/>
  <c r="JA207" i="2" s="1"/>
  <c r="GQ207" i="2"/>
  <c r="GW138" i="2"/>
  <c r="HA138" i="2"/>
  <c r="HE138" i="2"/>
  <c r="HI138" i="2"/>
  <c r="HM138" i="2"/>
  <c r="HQ138" i="2"/>
  <c r="HU138" i="2"/>
  <c r="HY138" i="2"/>
  <c r="IC138" i="2"/>
  <c r="IG138" i="2"/>
  <c r="IK138" i="2"/>
  <c r="IO138" i="2"/>
  <c r="IS138" i="2"/>
  <c r="IW138" i="2"/>
  <c r="JA138" i="2"/>
  <c r="JE138" i="2"/>
  <c r="EI208" i="2"/>
  <c r="EM208" i="2"/>
  <c r="HA208" i="2" s="1"/>
  <c r="EQ208" i="2"/>
  <c r="HE208" i="2" s="1"/>
  <c r="EU208" i="2"/>
  <c r="EY208" i="2"/>
  <c r="FC208" i="2"/>
  <c r="HQ208" i="2" s="1"/>
  <c r="FG208" i="2"/>
  <c r="HU208" i="2" s="1"/>
  <c r="FK208" i="2"/>
  <c r="FO208" i="2"/>
  <c r="FS208" i="2"/>
  <c r="IG208" i="2" s="1"/>
  <c r="FW208" i="2"/>
  <c r="IK208" i="2" s="1"/>
  <c r="DI277" i="2" s="1"/>
  <c r="GA208" i="2"/>
  <c r="GE208" i="2"/>
  <c r="GI208" i="2"/>
  <c r="IW208" i="2" s="1"/>
  <c r="GM208" i="2"/>
  <c r="JA208" i="2" s="1"/>
  <c r="GQ208" i="2"/>
  <c r="GW139" i="2"/>
  <c r="HA139" i="2"/>
  <c r="HE139" i="2"/>
  <c r="HI139" i="2"/>
  <c r="HM139" i="2"/>
  <c r="HQ139" i="2"/>
  <c r="HU139" i="2"/>
  <c r="HY139" i="2"/>
  <c r="IC139" i="2"/>
  <c r="IG139" i="2"/>
  <c r="IK139" i="2"/>
  <c r="IO139" i="2"/>
  <c r="IS139" i="2"/>
  <c r="IW139" i="2"/>
  <c r="JA139" i="2"/>
  <c r="JE139" i="2"/>
  <c r="EI209" i="2"/>
  <c r="EM209" i="2"/>
  <c r="HA209" i="2" s="1"/>
  <c r="EQ209" i="2"/>
  <c r="HE209" i="2" s="1"/>
  <c r="EU209" i="2"/>
  <c r="EY209" i="2"/>
  <c r="FC209" i="2"/>
  <c r="HQ209" i="2" s="1"/>
  <c r="FG209" i="2"/>
  <c r="HU209" i="2" s="1"/>
  <c r="FK209" i="2"/>
  <c r="FO209" i="2"/>
  <c r="FS209" i="2"/>
  <c r="IG209" i="2" s="1"/>
  <c r="FW209" i="2"/>
  <c r="IK209" i="2" s="1"/>
  <c r="DI278" i="2" s="1"/>
  <c r="GA209" i="2"/>
  <c r="GE209" i="2"/>
  <c r="GI209" i="2"/>
  <c r="IW209" i="2" s="1"/>
  <c r="GM209" i="2"/>
  <c r="JA209" i="2" s="1"/>
  <c r="GQ209" i="2"/>
  <c r="GW140" i="2"/>
  <c r="HA140" i="2"/>
  <c r="HE140" i="2"/>
  <c r="HI140" i="2"/>
  <c r="HM140" i="2"/>
  <c r="HQ140" i="2"/>
  <c r="HU140" i="2"/>
  <c r="HY140" i="2"/>
  <c r="IC140" i="2"/>
  <c r="IG140" i="2"/>
  <c r="IK140" i="2"/>
  <c r="IO140" i="2"/>
  <c r="IS140" i="2"/>
  <c r="IW140" i="2"/>
  <c r="JA140" i="2"/>
  <c r="JE140" i="2"/>
  <c r="EG199" i="2"/>
  <c r="EK199" i="2"/>
  <c r="GY199" i="2" s="1"/>
  <c r="EO199" i="2"/>
  <c r="HC199" i="2" s="1"/>
  <c r="ES199" i="2"/>
  <c r="EW199" i="2"/>
  <c r="FA199" i="2"/>
  <c r="HO199" i="2" s="1"/>
  <c r="FE199" i="2"/>
  <c r="HS199" i="2" s="1"/>
  <c r="FI199" i="2"/>
  <c r="FM199" i="2"/>
  <c r="FQ199" i="2"/>
  <c r="IE199" i="2" s="1"/>
  <c r="FU199" i="2"/>
  <c r="II199" i="2" s="1"/>
  <c r="DG268" i="2" s="1"/>
  <c r="FY199" i="2"/>
  <c r="GC199" i="2"/>
  <c r="GG199" i="2"/>
  <c r="IU199" i="2" s="1"/>
  <c r="GK199" i="2"/>
  <c r="IY199" i="2" s="1"/>
  <c r="GO199" i="2"/>
  <c r="GU130" i="2"/>
  <c r="GY130" i="2"/>
  <c r="HC130" i="2"/>
  <c r="HG130" i="2"/>
  <c r="HK130" i="2"/>
  <c r="HO130" i="2"/>
  <c r="HS130" i="2"/>
  <c r="HW130" i="2"/>
  <c r="IA130" i="2"/>
  <c r="IE130" i="2"/>
  <c r="II130" i="2"/>
  <c r="IM130" i="2"/>
  <c r="IQ130" i="2"/>
  <c r="IU130" i="2"/>
  <c r="IY130" i="2"/>
  <c r="JC130" i="2"/>
  <c r="EG200" i="2"/>
  <c r="EK200" i="2"/>
  <c r="GY200" i="2" s="1"/>
  <c r="EO200" i="2"/>
  <c r="HC200" i="2" s="1"/>
  <c r="ES200" i="2"/>
  <c r="EW200" i="2"/>
  <c r="FA200" i="2"/>
  <c r="HO200" i="2" s="1"/>
  <c r="FE200" i="2"/>
  <c r="HS200" i="2" s="1"/>
  <c r="FI200" i="2"/>
  <c r="FM200" i="2"/>
  <c r="FQ200" i="2"/>
  <c r="IE200" i="2" s="1"/>
  <c r="FU200" i="2"/>
  <c r="II200" i="2" s="1"/>
  <c r="DG269" i="2" s="1"/>
  <c r="FY200" i="2"/>
  <c r="GC200" i="2"/>
  <c r="GG200" i="2"/>
  <c r="IU200" i="2" s="1"/>
  <c r="GK200" i="2"/>
  <c r="IY200" i="2" s="1"/>
  <c r="GO200" i="2"/>
  <c r="GU131" i="2"/>
  <c r="GY131" i="2"/>
  <c r="HC131" i="2"/>
  <c r="HG131" i="2"/>
  <c r="HK131" i="2"/>
  <c r="HO131" i="2"/>
  <c r="HS131" i="2"/>
  <c r="HW131" i="2"/>
  <c r="IA131" i="2"/>
  <c r="IE131" i="2"/>
  <c r="II131" i="2"/>
  <c r="IM131" i="2"/>
  <c r="IQ131" i="2"/>
  <c r="IU131" i="2"/>
  <c r="IY131" i="2"/>
  <c r="JC131" i="2"/>
  <c r="EG201" i="2"/>
  <c r="EK201" i="2"/>
  <c r="GY201" i="2" s="1"/>
  <c r="EO201" i="2"/>
  <c r="HC201" i="2" s="1"/>
  <c r="CA270" i="2" s="1"/>
  <c r="ES201" i="2"/>
  <c r="HG201" i="2" s="1"/>
  <c r="EW201" i="2"/>
  <c r="FA201" i="2"/>
  <c r="HO201" i="2" s="1"/>
  <c r="FE201" i="2"/>
  <c r="HS201" i="2" s="1"/>
  <c r="FI201" i="2"/>
  <c r="HW201" i="2" s="1"/>
  <c r="AG270" i="2" s="1"/>
  <c r="FM201" i="2"/>
  <c r="FQ201" i="2"/>
  <c r="IE201" i="2" s="1"/>
  <c r="FU201" i="2"/>
  <c r="II201" i="2" s="1"/>
  <c r="FY201" i="2"/>
  <c r="GC201" i="2"/>
  <c r="GG201" i="2"/>
  <c r="IU201" i="2" s="1"/>
  <c r="GK201" i="2"/>
  <c r="IY201" i="2" s="1"/>
  <c r="DW270" i="2" s="1"/>
  <c r="GO201" i="2"/>
  <c r="GU132" i="2"/>
  <c r="GY132" i="2"/>
  <c r="HC132" i="2"/>
  <c r="HG132" i="2"/>
  <c r="HK132" i="2"/>
  <c r="HO132" i="2"/>
  <c r="HS132" i="2"/>
  <c r="HW132" i="2"/>
  <c r="IA132" i="2"/>
  <c r="IE132" i="2"/>
  <c r="II132" i="2"/>
  <c r="IM132" i="2"/>
  <c r="IQ132" i="2"/>
  <c r="IU132" i="2"/>
  <c r="IY132" i="2"/>
  <c r="JC132" i="2"/>
  <c r="EG202" i="2"/>
  <c r="EK202" i="2"/>
  <c r="GY202" i="2" s="1"/>
  <c r="EO202" i="2"/>
  <c r="HC202" i="2" s="1"/>
  <c r="ES202" i="2"/>
  <c r="HG202" i="2" s="1"/>
  <c r="EW202" i="2"/>
  <c r="FA202" i="2"/>
  <c r="HO202" i="2" s="1"/>
  <c r="FE202" i="2"/>
  <c r="HS202" i="2" s="1"/>
  <c r="FI202" i="2"/>
  <c r="HW202" i="2" s="1"/>
  <c r="AG271" i="2" s="1"/>
  <c r="FM202" i="2"/>
  <c r="FQ202" i="2"/>
  <c r="IE202" i="2" s="1"/>
  <c r="FU202" i="2"/>
  <c r="II202" i="2" s="1"/>
  <c r="FY202" i="2"/>
  <c r="GC202" i="2"/>
  <c r="GG202" i="2"/>
  <c r="IU202" i="2" s="1"/>
  <c r="GK202" i="2"/>
  <c r="IY202" i="2" s="1"/>
  <c r="GO202" i="2"/>
  <c r="GU133" i="2"/>
  <c r="GY133" i="2"/>
  <c r="HC133" i="2"/>
  <c r="HG133" i="2"/>
  <c r="HK133" i="2"/>
  <c r="HO133" i="2"/>
  <c r="HS133" i="2"/>
  <c r="HW133" i="2"/>
  <c r="IA133" i="2"/>
  <c r="IE133" i="2"/>
  <c r="II133" i="2"/>
  <c r="IM133" i="2"/>
  <c r="IQ133" i="2"/>
  <c r="IU133" i="2"/>
  <c r="IY133" i="2"/>
  <c r="JC133" i="2"/>
  <c r="EG203" i="2"/>
  <c r="EK203" i="2"/>
  <c r="GY203" i="2" s="1"/>
  <c r="EO203" i="2"/>
  <c r="HC203" i="2" s="1"/>
  <c r="CA272" i="2" s="1"/>
  <c r="ES203" i="2"/>
  <c r="HG203" i="2" s="1"/>
  <c r="EW203" i="2"/>
  <c r="FA203" i="2"/>
  <c r="HO203" i="2" s="1"/>
  <c r="FE203" i="2"/>
  <c r="HS203" i="2" s="1"/>
  <c r="CQ272" i="2" s="1"/>
  <c r="FI203" i="2"/>
  <c r="HW203" i="2" s="1"/>
  <c r="AG272" i="2" s="1"/>
  <c r="FM203" i="2"/>
  <c r="FQ203" i="2"/>
  <c r="IE203" i="2" s="1"/>
  <c r="FU203" i="2"/>
  <c r="II203" i="2" s="1"/>
  <c r="DG272" i="2" s="1"/>
  <c r="FY203" i="2"/>
  <c r="GC203" i="2"/>
  <c r="GG203" i="2"/>
  <c r="IU203" i="2" s="1"/>
  <c r="GK203" i="2"/>
  <c r="IY203" i="2" s="1"/>
  <c r="GO203" i="2"/>
  <c r="GU134" i="2"/>
  <c r="GY134" i="2"/>
  <c r="HC134" i="2"/>
  <c r="HG134" i="2"/>
  <c r="HK134" i="2"/>
  <c r="HO134" i="2"/>
  <c r="HS134" i="2"/>
  <c r="HW134" i="2"/>
  <c r="IA134" i="2"/>
  <c r="IE134" i="2"/>
  <c r="II134" i="2"/>
  <c r="IM134" i="2"/>
  <c r="IQ134" i="2"/>
  <c r="IU134" i="2"/>
  <c r="IY134" i="2"/>
  <c r="JC134" i="2"/>
  <c r="EG204" i="2"/>
  <c r="EK204" i="2"/>
  <c r="GY204" i="2" s="1"/>
  <c r="EO204" i="2"/>
  <c r="HC204" i="2" s="1"/>
  <c r="ES204" i="2"/>
  <c r="HG204" i="2" s="1"/>
  <c r="Q273" i="2" s="1"/>
  <c r="EW204" i="2"/>
  <c r="FA204" i="2"/>
  <c r="HO204" i="2" s="1"/>
  <c r="FE204" i="2"/>
  <c r="HS204" i="2" s="1"/>
  <c r="FI204" i="2"/>
  <c r="HW204" i="2" s="1"/>
  <c r="AG273" i="2" s="1"/>
  <c r="FM204" i="2"/>
  <c r="FQ204" i="2"/>
  <c r="IE204" i="2" s="1"/>
  <c r="FU204" i="2"/>
  <c r="II204" i="2" s="1"/>
  <c r="FY204" i="2"/>
  <c r="GC204" i="2"/>
  <c r="GG204" i="2"/>
  <c r="IU204" i="2" s="1"/>
  <c r="GK204" i="2"/>
  <c r="IY204" i="2" s="1"/>
  <c r="GO204" i="2"/>
  <c r="GU135" i="2"/>
  <c r="GY135" i="2"/>
  <c r="HC135" i="2"/>
  <c r="HG135" i="2"/>
  <c r="HK135" i="2"/>
  <c r="HO135" i="2"/>
  <c r="HS135" i="2"/>
  <c r="HW135" i="2"/>
  <c r="IA135" i="2"/>
  <c r="IE135" i="2"/>
  <c r="II135" i="2"/>
  <c r="IM135" i="2"/>
  <c r="IQ135" i="2"/>
  <c r="IU135" i="2"/>
  <c r="IY135" i="2"/>
  <c r="JC135" i="2"/>
  <c r="EG205" i="2"/>
  <c r="EK205" i="2"/>
  <c r="GY205" i="2" s="1"/>
  <c r="EO205" i="2"/>
  <c r="HC205" i="2" s="1"/>
  <c r="CA274" i="2" s="1"/>
  <c r="ES205" i="2"/>
  <c r="HG205" i="2" s="1"/>
  <c r="EW205" i="2"/>
  <c r="FA205" i="2"/>
  <c r="HO205" i="2" s="1"/>
  <c r="FE205" i="2"/>
  <c r="HS205" i="2" s="1"/>
  <c r="CQ274" i="2" s="1"/>
  <c r="FI205" i="2"/>
  <c r="HW205" i="2" s="1"/>
  <c r="AG274" i="2" s="1"/>
  <c r="FM205" i="2"/>
  <c r="FQ205" i="2"/>
  <c r="IE205" i="2" s="1"/>
  <c r="FU205" i="2"/>
  <c r="II205" i="2" s="1"/>
  <c r="DG274" i="2" s="1"/>
  <c r="FY205" i="2"/>
  <c r="GC205" i="2"/>
  <c r="GG205" i="2"/>
  <c r="IU205" i="2" s="1"/>
  <c r="GK205" i="2"/>
  <c r="IY205" i="2" s="1"/>
  <c r="GO205" i="2"/>
  <c r="GU136" i="2"/>
  <c r="GY136" i="2"/>
  <c r="HC136" i="2"/>
  <c r="HG136" i="2"/>
  <c r="HK136" i="2"/>
  <c r="HO136" i="2"/>
  <c r="HS136" i="2"/>
  <c r="HW136" i="2"/>
  <c r="IA136" i="2"/>
  <c r="IE136" i="2"/>
  <c r="II136" i="2"/>
  <c r="IM136" i="2"/>
  <c r="IQ136" i="2"/>
  <c r="IU136" i="2"/>
  <c r="IY136" i="2"/>
  <c r="JC136" i="2"/>
  <c r="EG206" i="2"/>
  <c r="EK206" i="2"/>
  <c r="GY206" i="2" s="1"/>
  <c r="EO206" i="2"/>
  <c r="HC206" i="2" s="1"/>
  <c r="ES206" i="2"/>
  <c r="HG206" i="2" s="1"/>
  <c r="Q275" i="2" s="1"/>
  <c r="EW206" i="2"/>
  <c r="FA206" i="2"/>
  <c r="HO206" i="2" s="1"/>
  <c r="FE206" i="2"/>
  <c r="HS206" i="2" s="1"/>
  <c r="FI206" i="2"/>
  <c r="HW206" i="2" s="1"/>
  <c r="AG275" i="2" s="1"/>
  <c r="FM206" i="2"/>
  <c r="FQ206" i="2"/>
  <c r="IE206" i="2" s="1"/>
  <c r="FU206" i="2"/>
  <c r="II206" i="2" s="1"/>
  <c r="FY206" i="2"/>
  <c r="GC206" i="2"/>
  <c r="GG206" i="2"/>
  <c r="IU206" i="2" s="1"/>
  <c r="GK206" i="2"/>
  <c r="IY206" i="2" s="1"/>
  <c r="GO206" i="2"/>
  <c r="GU137" i="2"/>
  <c r="GY137" i="2"/>
  <c r="HC137" i="2"/>
  <c r="HG137" i="2"/>
  <c r="HK137" i="2"/>
  <c r="HO137" i="2"/>
  <c r="HS137" i="2"/>
  <c r="HW137" i="2"/>
  <c r="IA137" i="2"/>
  <c r="IE137" i="2"/>
  <c r="II137" i="2"/>
  <c r="IM137" i="2"/>
  <c r="IQ137" i="2"/>
  <c r="IU137" i="2"/>
  <c r="IY137" i="2"/>
  <c r="JC137" i="2"/>
  <c r="EG207" i="2"/>
  <c r="EK207" i="2"/>
  <c r="GY207" i="2" s="1"/>
  <c r="EO207" i="2"/>
  <c r="HC207" i="2" s="1"/>
  <c r="CA276" i="2" s="1"/>
  <c r="ES207" i="2"/>
  <c r="HG207" i="2" s="1"/>
  <c r="EW207" i="2"/>
  <c r="FA207" i="2"/>
  <c r="HO207" i="2" s="1"/>
  <c r="FE207" i="2"/>
  <c r="HS207" i="2" s="1"/>
  <c r="CQ276" i="2" s="1"/>
  <c r="FI207" i="2"/>
  <c r="HW207" i="2" s="1"/>
  <c r="AG276" i="2" s="1"/>
  <c r="FM207" i="2"/>
  <c r="FQ207" i="2"/>
  <c r="IE207" i="2" s="1"/>
  <c r="FU207" i="2"/>
  <c r="II207" i="2" s="1"/>
  <c r="DG276" i="2" s="1"/>
  <c r="FY207" i="2"/>
  <c r="GC207" i="2"/>
  <c r="GG207" i="2"/>
  <c r="IU207" i="2" s="1"/>
  <c r="GK207" i="2"/>
  <c r="IY207" i="2" s="1"/>
  <c r="GO207" i="2"/>
  <c r="GU138" i="2"/>
  <c r="GY138" i="2"/>
  <c r="HC138" i="2"/>
  <c r="HG138" i="2"/>
  <c r="HK138" i="2"/>
  <c r="HO138" i="2"/>
  <c r="HS138" i="2"/>
  <c r="HW138" i="2"/>
  <c r="IA138" i="2"/>
  <c r="IE138" i="2"/>
  <c r="II138" i="2"/>
  <c r="IM138" i="2"/>
  <c r="IQ138" i="2"/>
  <c r="IU138" i="2"/>
  <c r="IY138" i="2"/>
  <c r="JC138" i="2"/>
  <c r="EG208" i="2"/>
  <c r="EK208" i="2"/>
  <c r="GY208" i="2" s="1"/>
  <c r="EO208" i="2"/>
  <c r="HC208" i="2" s="1"/>
  <c r="ES208" i="2"/>
  <c r="HG208" i="2" s="1"/>
  <c r="EW208" i="2"/>
  <c r="FA208" i="2"/>
  <c r="HO208" i="2" s="1"/>
  <c r="FE208" i="2"/>
  <c r="HS208" i="2" s="1"/>
  <c r="FI208" i="2"/>
  <c r="HW208" i="2" s="1"/>
  <c r="AG277" i="2" s="1"/>
  <c r="FM208" i="2"/>
  <c r="FQ208" i="2"/>
  <c r="IE208" i="2" s="1"/>
  <c r="FU208" i="2"/>
  <c r="II208" i="2" s="1"/>
  <c r="FY208" i="2"/>
  <c r="GC208" i="2"/>
  <c r="GG208" i="2"/>
  <c r="IU208" i="2" s="1"/>
  <c r="GK208" i="2"/>
  <c r="IY208" i="2" s="1"/>
  <c r="GO208" i="2"/>
  <c r="GU139" i="2"/>
  <c r="GY139" i="2"/>
  <c r="HC139" i="2"/>
  <c r="HG139" i="2"/>
  <c r="HK139" i="2"/>
  <c r="HO139" i="2"/>
  <c r="HS139" i="2"/>
  <c r="HW139" i="2"/>
  <c r="IA139" i="2"/>
  <c r="IE139" i="2"/>
  <c r="II139" i="2"/>
  <c r="IM139" i="2"/>
  <c r="IQ139" i="2"/>
  <c r="IU139" i="2"/>
  <c r="IY139" i="2"/>
  <c r="JC139" i="2"/>
  <c r="EG209" i="2"/>
  <c r="EK209" i="2"/>
  <c r="GY209" i="2" s="1"/>
  <c r="EO209" i="2"/>
  <c r="HC209" i="2" s="1"/>
  <c r="CA278" i="2" s="1"/>
  <c r="ES209" i="2"/>
  <c r="HG209" i="2" s="1"/>
  <c r="EW209" i="2"/>
  <c r="FA209" i="2"/>
  <c r="HO209" i="2" s="1"/>
  <c r="FE209" i="2"/>
  <c r="HS209" i="2" s="1"/>
  <c r="CQ278" i="2" s="1"/>
  <c r="FI209" i="2"/>
  <c r="HW209" i="2" s="1"/>
  <c r="AG278" i="2" s="1"/>
  <c r="FM209" i="2"/>
  <c r="FQ209" i="2"/>
  <c r="IE209" i="2" s="1"/>
  <c r="FU209" i="2"/>
  <c r="II209" i="2" s="1"/>
  <c r="DG278" i="2" s="1"/>
  <c r="FY209" i="2"/>
  <c r="GC209" i="2"/>
  <c r="GG209" i="2"/>
  <c r="IU209" i="2" s="1"/>
  <c r="GK209" i="2"/>
  <c r="IY209" i="2" s="1"/>
  <c r="GO209" i="2"/>
  <c r="GU140" i="2"/>
  <c r="GY140" i="2"/>
  <c r="HC140" i="2"/>
  <c r="HG140" i="2"/>
  <c r="HK140" i="2"/>
  <c r="HO140" i="2"/>
  <c r="HS140" i="2"/>
  <c r="HW140" i="2"/>
  <c r="IA140" i="2"/>
  <c r="IE140" i="2"/>
  <c r="II140" i="2"/>
  <c r="IM140" i="2"/>
  <c r="EH199" i="2"/>
  <c r="EL199" i="2"/>
  <c r="GZ199" i="2" s="1"/>
  <c r="EP199" i="2"/>
  <c r="HD199" i="2" s="1"/>
  <c r="CB268" i="2" s="1"/>
  <c r="ET199" i="2"/>
  <c r="HH199" i="2" s="1"/>
  <c r="R268" i="2" s="1"/>
  <c r="EX199" i="2"/>
  <c r="FB199" i="2"/>
  <c r="HP199" i="2" s="1"/>
  <c r="FF199" i="2"/>
  <c r="HT199" i="2" s="1"/>
  <c r="CR268" i="2" s="1"/>
  <c r="FJ199" i="2"/>
  <c r="HX199" i="2" s="1"/>
  <c r="AH268" i="2" s="1"/>
  <c r="FN199" i="2"/>
  <c r="FR199" i="2"/>
  <c r="IF199" i="2" s="1"/>
  <c r="FV199" i="2"/>
  <c r="IJ199" i="2" s="1"/>
  <c r="DH268" i="2" s="1"/>
  <c r="FZ199" i="2"/>
  <c r="GD199" i="2"/>
  <c r="GH199" i="2"/>
  <c r="IV199" i="2" s="1"/>
  <c r="GL199" i="2"/>
  <c r="IZ199" i="2" s="1"/>
  <c r="GP199" i="2"/>
  <c r="GV130" i="2"/>
  <c r="GZ130" i="2"/>
  <c r="HD130" i="2"/>
  <c r="HH130" i="2"/>
  <c r="HL130" i="2"/>
  <c r="HP130" i="2"/>
  <c r="HT130" i="2"/>
  <c r="HX130" i="2"/>
  <c r="IB130" i="2"/>
  <c r="IF130" i="2"/>
  <c r="IJ130" i="2"/>
  <c r="IN130" i="2"/>
  <c r="IR130" i="2"/>
  <c r="IV130" i="2"/>
  <c r="IZ130" i="2"/>
  <c r="JD130" i="2"/>
  <c r="EH200" i="2"/>
  <c r="EL200" i="2"/>
  <c r="GZ200" i="2" s="1"/>
  <c r="EP200" i="2"/>
  <c r="HD200" i="2" s="1"/>
  <c r="ET200" i="2"/>
  <c r="HH200" i="2" s="1"/>
  <c r="R269" i="2" s="1"/>
  <c r="EX200" i="2"/>
  <c r="FB200" i="2"/>
  <c r="HP200" i="2" s="1"/>
  <c r="FF200" i="2"/>
  <c r="HT200" i="2" s="1"/>
  <c r="FJ200" i="2"/>
  <c r="HX200" i="2" s="1"/>
  <c r="AH269" i="2" s="1"/>
  <c r="FN200" i="2"/>
  <c r="FR200" i="2"/>
  <c r="IF200" i="2" s="1"/>
  <c r="FV200" i="2"/>
  <c r="IJ200" i="2" s="1"/>
  <c r="FZ200" i="2"/>
  <c r="GD200" i="2"/>
  <c r="GH200" i="2"/>
  <c r="IV200" i="2" s="1"/>
  <c r="GL200" i="2"/>
  <c r="IZ200" i="2" s="1"/>
  <c r="GP200" i="2"/>
  <c r="GV131" i="2"/>
  <c r="GZ131" i="2"/>
  <c r="HD131" i="2"/>
  <c r="HH131" i="2"/>
  <c r="HL131" i="2"/>
  <c r="HP131" i="2"/>
  <c r="HT131" i="2"/>
  <c r="HX131" i="2"/>
  <c r="IB131" i="2"/>
  <c r="IF131" i="2"/>
  <c r="IJ131" i="2"/>
  <c r="IN131" i="2"/>
  <c r="IR131" i="2"/>
  <c r="IV131" i="2"/>
  <c r="IZ131" i="2"/>
  <c r="JD131" i="2"/>
  <c r="EH201" i="2"/>
  <c r="EL201" i="2"/>
  <c r="GZ201" i="2" s="1"/>
  <c r="EP201" i="2"/>
  <c r="HD201" i="2" s="1"/>
  <c r="ET201" i="2"/>
  <c r="HH201" i="2" s="1"/>
  <c r="EX201" i="2"/>
  <c r="FB201" i="2"/>
  <c r="HP201" i="2" s="1"/>
  <c r="FF201" i="2"/>
  <c r="HT201" i="2" s="1"/>
  <c r="FJ201" i="2"/>
  <c r="HX201" i="2" s="1"/>
  <c r="AH270" i="2" s="1"/>
  <c r="FN201" i="2"/>
  <c r="FR201" i="2"/>
  <c r="IF201" i="2" s="1"/>
  <c r="FV201" i="2"/>
  <c r="IJ201" i="2" s="1"/>
  <c r="FZ201" i="2"/>
  <c r="GD201" i="2"/>
  <c r="GH201" i="2"/>
  <c r="IV201" i="2" s="1"/>
  <c r="GL201" i="2"/>
  <c r="IZ201" i="2" s="1"/>
  <c r="GP201" i="2"/>
  <c r="GV132" i="2"/>
  <c r="GZ132" i="2"/>
  <c r="HD132" i="2"/>
  <c r="HH132" i="2"/>
  <c r="HL132" i="2"/>
  <c r="HP132" i="2"/>
  <c r="HT132" i="2"/>
  <c r="HX132" i="2"/>
  <c r="IB132" i="2"/>
  <c r="IF132" i="2"/>
  <c r="IJ132" i="2"/>
  <c r="IN132" i="2"/>
  <c r="IR132" i="2"/>
  <c r="IV132" i="2"/>
  <c r="IZ132" i="2"/>
  <c r="JD132" i="2"/>
  <c r="EH202" i="2"/>
  <c r="EL202" i="2"/>
  <c r="GZ202" i="2" s="1"/>
  <c r="EP202" i="2"/>
  <c r="HD202" i="2" s="1"/>
  <c r="CB271" i="2" s="1"/>
  <c r="ET202" i="2"/>
  <c r="HH202" i="2" s="1"/>
  <c r="EX202" i="2"/>
  <c r="FB202" i="2"/>
  <c r="HP202" i="2" s="1"/>
  <c r="FF202" i="2"/>
  <c r="HT202" i="2" s="1"/>
  <c r="CR271" i="2" s="1"/>
  <c r="FJ202" i="2"/>
  <c r="HX202" i="2" s="1"/>
  <c r="AH271" i="2" s="1"/>
  <c r="FN202" i="2"/>
  <c r="FR202" i="2"/>
  <c r="IF202" i="2" s="1"/>
  <c r="FV202" i="2"/>
  <c r="IJ202" i="2" s="1"/>
  <c r="DH271" i="2" s="1"/>
  <c r="FZ202" i="2"/>
  <c r="GD202" i="2"/>
  <c r="GH202" i="2"/>
  <c r="IV202" i="2" s="1"/>
  <c r="GL202" i="2"/>
  <c r="IZ202" i="2" s="1"/>
  <c r="DX271" i="2" s="1"/>
  <c r="GP202" i="2"/>
  <c r="GV133" i="2"/>
  <c r="GZ133" i="2"/>
  <c r="HD133" i="2"/>
  <c r="HH133" i="2"/>
  <c r="HL133" i="2"/>
  <c r="HP133" i="2"/>
  <c r="HT133" i="2"/>
  <c r="HX133" i="2"/>
  <c r="IB133" i="2"/>
  <c r="IF133" i="2"/>
  <c r="IJ133" i="2"/>
  <c r="IN133" i="2"/>
  <c r="IR133" i="2"/>
  <c r="IV133" i="2"/>
  <c r="IZ133" i="2"/>
  <c r="JD133" i="2"/>
  <c r="EH203" i="2"/>
  <c r="EL203" i="2"/>
  <c r="GZ203" i="2" s="1"/>
  <c r="EP203" i="2"/>
  <c r="HD203" i="2" s="1"/>
  <c r="CB272" i="2" s="1"/>
  <c r="ET203" i="2"/>
  <c r="HH203" i="2" s="1"/>
  <c r="R272" i="2" s="1"/>
  <c r="EX203" i="2"/>
  <c r="FB203" i="2"/>
  <c r="HP203" i="2" s="1"/>
  <c r="FF203" i="2"/>
  <c r="HT203" i="2" s="1"/>
  <c r="CR272" i="2" s="1"/>
  <c r="FJ203" i="2"/>
  <c r="HX203" i="2" s="1"/>
  <c r="AH272" i="2" s="1"/>
  <c r="FN203" i="2"/>
  <c r="FR203" i="2"/>
  <c r="IF203" i="2" s="1"/>
  <c r="FV203" i="2"/>
  <c r="IJ203" i="2" s="1"/>
  <c r="DH272" i="2" s="1"/>
  <c r="FZ203" i="2"/>
  <c r="GD203" i="2"/>
  <c r="GH203" i="2"/>
  <c r="IV203" i="2" s="1"/>
  <c r="GL203" i="2"/>
  <c r="IZ203" i="2" s="1"/>
  <c r="GP203" i="2"/>
  <c r="GV134" i="2"/>
  <c r="GZ134" i="2"/>
  <c r="HD134" i="2"/>
  <c r="HH134" i="2"/>
  <c r="HL134" i="2"/>
  <c r="HP134" i="2"/>
  <c r="HT134" i="2"/>
  <c r="HX134" i="2"/>
  <c r="IB134" i="2"/>
  <c r="IF134" i="2"/>
  <c r="IJ134" i="2"/>
  <c r="IN134" i="2"/>
  <c r="IR134" i="2"/>
  <c r="IV134" i="2"/>
  <c r="IZ134" i="2"/>
  <c r="JD134" i="2"/>
  <c r="EH204" i="2"/>
  <c r="EL204" i="2"/>
  <c r="GZ204" i="2" s="1"/>
  <c r="EP204" i="2"/>
  <c r="HD204" i="2" s="1"/>
  <c r="ET204" i="2"/>
  <c r="HH204" i="2" s="1"/>
  <c r="R273" i="2" s="1"/>
  <c r="EX204" i="2"/>
  <c r="FB204" i="2"/>
  <c r="HP204" i="2" s="1"/>
  <c r="FF204" i="2"/>
  <c r="HT204" i="2" s="1"/>
  <c r="FJ204" i="2"/>
  <c r="HX204" i="2" s="1"/>
  <c r="AH273" i="2" s="1"/>
  <c r="FN204" i="2"/>
  <c r="FR204" i="2"/>
  <c r="IF204" i="2" s="1"/>
  <c r="FV204" i="2"/>
  <c r="IJ204" i="2" s="1"/>
  <c r="FZ204" i="2"/>
  <c r="GD204" i="2"/>
  <c r="GH204" i="2"/>
  <c r="IV204" i="2" s="1"/>
  <c r="GL204" i="2"/>
  <c r="IZ204" i="2" s="1"/>
  <c r="GP204" i="2"/>
  <c r="GV135" i="2"/>
  <c r="GZ135" i="2"/>
  <c r="HD135" i="2"/>
  <c r="HH135" i="2"/>
  <c r="HL135" i="2"/>
  <c r="HP135" i="2"/>
  <c r="HT135" i="2"/>
  <c r="HX135" i="2"/>
  <c r="IB135" i="2"/>
  <c r="IF135" i="2"/>
  <c r="IJ135" i="2"/>
  <c r="IN135" i="2"/>
  <c r="IR135" i="2"/>
  <c r="IV135" i="2"/>
  <c r="IZ135" i="2"/>
  <c r="JD135" i="2"/>
  <c r="EH205" i="2"/>
  <c r="EL205" i="2"/>
  <c r="GZ205" i="2" s="1"/>
  <c r="EP205" i="2"/>
  <c r="HD205" i="2" s="1"/>
  <c r="ET205" i="2"/>
  <c r="HH205" i="2" s="1"/>
  <c r="EX205" i="2"/>
  <c r="FB205" i="2"/>
  <c r="HP205" i="2" s="1"/>
  <c r="FF205" i="2"/>
  <c r="HT205" i="2" s="1"/>
  <c r="FJ205" i="2"/>
  <c r="HX205" i="2" s="1"/>
  <c r="AH274" i="2" s="1"/>
  <c r="FN205" i="2"/>
  <c r="FR205" i="2"/>
  <c r="IF205" i="2" s="1"/>
  <c r="FV205" i="2"/>
  <c r="IJ205" i="2" s="1"/>
  <c r="FZ205" i="2"/>
  <c r="GD205" i="2"/>
  <c r="GH205" i="2"/>
  <c r="IV205" i="2" s="1"/>
  <c r="GL205" i="2"/>
  <c r="IZ205" i="2" s="1"/>
  <c r="GP205" i="2"/>
  <c r="GV136" i="2"/>
  <c r="GZ136" i="2"/>
  <c r="HD136" i="2"/>
  <c r="HH136" i="2"/>
  <c r="HL136" i="2"/>
  <c r="HP136" i="2"/>
  <c r="HT136" i="2"/>
  <c r="HX136" i="2"/>
  <c r="IB136" i="2"/>
  <c r="IF136" i="2"/>
  <c r="IJ136" i="2"/>
  <c r="IN136" i="2"/>
  <c r="IR136" i="2"/>
  <c r="IV136" i="2"/>
  <c r="IZ136" i="2"/>
  <c r="JD136" i="2"/>
  <c r="EH206" i="2"/>
  <c r="EL206" i="2"/>
  <c r="GZ206" i="2" s="1"/>
  <c r="EP206" i="2"/>
  <c r="HD206" i="2" s="1"/>
  <c r="ET206" i="2"/>
  <c r="HH206" i="2" s="1"/>
  <c r="R275" i="2" s="1"/>
  <c r="EX206" i="2"/>
  <c r="FB206" i="2"/>
  <c r="HP206" i="2" s="1"/>
  <c r="FF206" i="2"/>
  <c r="HT206" i="2" s="1"/>
  <c r="FJ206" i="2"/>
  <c r="HX206" i="2" s="1"/>
  <c r="AH275" i="2" s="1"/>
  <c r="FN206" i="2"/>
  <c r="FR206" i="2"/>
  <c r="IF206" i="2" s="1"/>
  <c r="FV206" i="2"/>
  <c r="IJ206" i="2" s="1"/>
  <c r="FZ206" i="2"/>
  <c r="GD206" i="2"/>
  <c r="GH206" i="2"/>
  <c r="IV206" i="2" s="1"/>
  <c r="GL206" i="2"/>
  <c r="IZ206" i="2" s="1"/>
  <c r="DX275" i="2" s="1"/>
  <c r="GP206" i="2"/>
  <c r="GV137" i="2"/>
  <c r="GZ137" i="2"/>
  <c r="HD137" i="2"/>
  <c r="HH137" i="2"/>
  <c r="HL137" i="2"/>
  <c r="HP137" i="2"/>
  <c r="HT137" i="2"/>
  <c r="HX137" i="2"/>
  <c r="IB137" i="2"/>
  <c r="IF137" i="2"/>
  <c r="IJ137" i="2"/>
  <c r="IN137" i="2"/>
  <c r="IR137" i="2"/>
  <c r="IV137" i="2"/>
  <c r="IZ137" i="2"/>
  <c r="JD137" i="2"/>
  <c r="EH207" i="2"/>
  <c r="EL207" i="2"/>
  <c r="GZ207" i="2" s="1"/>
  <c r="EP207" i="2"/>
  <c r="HD207" i="2" s="1"/>
  <c r="CB276" i="2" s="1"/>
  <c r="ET207" i="2"/>
  <c r="HH207" i="2" s="1"/>
  <c r="EX207" i="2"/>
  <c r="FB207" i="2"/>
  <c r="HP207" i="2" s="1"/>
  <c r="FF207" i="2"/>
  <c r="HT207" i="2" s="1"/>
  <c r="CR276" i="2" s="1"/>
  <c r="FJ207" i="2"/>
  <c r="HX207" i="2" s="1"/>
  <c r="AH276" i="2" s="1"/>
  <c r="FN207" i="2"/>
  <c r="FR207" i="2"/>
  <c r="IF207" i="2" s="1"/>
  <c r="FV207" i="2"/>
  <c r="IJ207" i="2" s="1"/>
  <c r="DH276" i="2" s="1"/>
  <c r="FZ207" i="2"/>
  <c r="GD207" i="2"/>
  <c r="GH207" i="2"/>
  <c r="IV207" i="2" s="1"/>
  <c r="GL207" i="2"/>
  <c r="IZ207" i="2" s="1"/>
  <c r="GP207" i="2"/>
  <c r="GV138" i="2"/>
  <c r="GZ138" i="2"/>
  <c r="HD138" i="2"/>
  <c r="HH138" i="2"/>
  <c r="HL138" i="2"/>
  <c r="HP138" i="2"/>
  <c r="HT138" i="2"/>
  <c r="HX138" i="2"/>
  <c r="IB138" i="2"/>
  <c r="IF138" i="2"/>
  <c r="IJ138" i="2"/>
  <c r="IN138" i="2"/>
  <c r="IR138" i="2"/>
  <c r="IV138" i="2"/>
  <c r="IZ138" i="2"/>
  <c r="JD138" i="2"/>
  <c r="EH208" i="2"/>
  <c r="EL208" i="2"/>
  <c r="GZ208" i="2" s="1"/>
  <c r="EP208" i="2"/>
  <c r="HD208" i="2" s="1"/>
  <c r="ET208" i="2"/>
  <c r="HH208" i="2" s="1"/>
  <c r="R277" i="2" s="1"/>
  <c r="EX208" i="2"/>
  <c r="FB208" i="2"/>
  <c r="HP208" i="2" s="1"/>
  <c r="FF208" i="2"/>
  <c r="HT208" i="2" s="1"/>
  <c r="FJ208" i="2"/>
  <c r="HX208" i="2" s="1"/>
  <c r="AH277" i="2" s="1"/>
  <c r="FN208" i="2"/>
  <c r="FR208" i="2"/>
  <c r="IF208" i="2" s="1"/>
  <c r="FV208" i="2"/>
  <c r="IJ208" i="2" s="1"/>
  <c r="FZ208" i="2"/>
  <c r="GD208" i="2"/>
  <c r="GH208" i="2"/>
  <c r="IV208" i="2" s="1"/>
  <c r="GL208" i="2"/>
  <c r="IZ208" i="2" s="1"/>
  <c r="DX277" i="2" s="1"/>
  <c r="GP208" i="2"/>
  <c r="GV139" i="2"/>
  <c r="GZ139" i="2"/>
  <c r="HD139" i="2"/>
  <c r="HH139" i="2"/>
  <c r="HL139" i="2"/>
  <c r="HP139" i="2"/>
  <c r="HT139" i="2"/>
  <c r="HX139" i="2"/>
  <c r="IB139" i="2"/>
  <c r="IF139" i="2"/>
  <c r="IJ139" i="2"/>
  <c r="IN139" i="2"/>
  <c r="IR139" i="2"/>
  <c r="IV139" i="2"/>
  <c r="EH209" i="2"/>
  <c r="EL209" i="2"/>
  <c r="GZ209" i="2" s="1"/>
  <c r="EP209" i="2"/>
  <c r="HD209" i="2" s="1"/>
  <c r="CB278" i="2" s="1"/>
  <c r="ET209" i="2"/>
  <c r="HH209" i="2" s="1"/>
  <c r="EX209" i="2"/>
  <c r="FB209" i="2"/>
  <c r="HP209" i="2" s="1"/>
  <c r="FF209" i="2"/>
  <c r="HT209" i="2" s="1"/>
  <c r="CR278" i="2" s="1"/>
  <c r="FJ209" i="2"/>
  <c r="HX209" i="2" s="1"/>
  <c r="AH278" i="2" s="1"/>
  <c r="FN209" i="2"/>
  <c r="FR209" i="2"/>
  <c r="IF209" i="2" s="1"/>
  <c r="FV209" i="2"/>
  <c r="IJ209" i="2" s="1"/>
  <c r="DH278" i="2" s="1"/>
  <c r="FZ209" i="2"/>
  <c r="GD209" i="2"/>
  <c r="GL209" i="2"/>
  <c r="IZ209" i="2" s="1"/>
  <c r="GP209" i="2"/>
  <c r="GV140" i="2"/>
  <c r="GZ140" i="2"/>
  <c r="HD140" i="2"/>
  <c r="HH140" i="2"/>
  <c r="HL140" i="2"/>
  <c r="HP140" i="2"/>
  <c r="HT140" i="2"/>
  <c r="HX140" i="2"/>
  <c r="IB140" i="2"/>
  <c r="IF140" i="2"/>
  <c r="IJ140" i="2"/>
  <c r="IN140" i="2"/>
  <c r="GV287" i="2"/>
  <c r="GZ287" i="2"/>
  <c r="HD287" i="2"/>
  <c r="HH287" i="2"/>
  <c r="HL287" i="2"/>
  <c r="HP287" i="2"/>
  <c r="HT287" i="2"/>
  <c r="HX287" i="2"/>
  <c r="IB287" i="2"/>
  <c r="IF287" i="2"/>
  <c r="IJ287" i="2"/>
  <c r="IN287" i="2"/>
  <c r="IR287" i="2"/>
  <c r="IV287" i="2"/>
  <c r="IZ287" i="2"/>
  <c r="JD287" i="2"/>
  <c r="GV288" i="2"/>
  <c r="GZ288" i="2"/>
  <c r="HD288" i="2"/>
  <c r="HH288" i="2"/>
  <c r="HL288" i="2"/>
  <c r="HP288" i="2"/>
  <c r="HT288" i="2"/>
  <c r="HX288" i="2"/>
  <c r="IB288" i="2"/>
  <c r="IF288" i="2"/>
  <c r="IJ288" i="2"/>
  <c r="IN288" i="2"/>
  <c r="IR288" i="2"/>
  <c r="IV288" i="2"/>
  <c r="IZ288" i="2"/>
  <c r="JD288" i="2"/>
  <c r="GV289" i="2"/>
  <c r="GZ289" i="2"/>
  <c r="HD289" i="2"/>
  <c r="HH289" i="2"/>
  <c r="HL289" i="2"/>
  <c r="HP289" i="2"/>
  <c r="HT289" i="2"/>
  <c r="HX289" i="2"/>
  <c r="IB289" i="2"/>
  <c r="IF289" i="2"/>
  <c r="IJ289" i="2"/>
  <c r="IN289" i="2"/>
  <c r="IR289" i="2"/>
  <c r="IV289" i="2"/>
  <c r="IZ289" i="2"/>
  <c r="JD289" i="2"/>
  <c r="GV290" i="2"/>
  <c r="GZ290" i="2"/>
  <c r="HD290" i="2"/>
  <c r="HH290" i="2"/>
  <c r="HL290" i="2"/>
  <c r="HP290" i="2"/>
  <c r="HT290" i="2"/>
  <c r="HX290" i="2"/>
  <c r="IB290" i="2"/>
  <c r="IF290" i="2"/>
  <c r="IJ290" i="2"/>
  <c r="IN290" i="2"/>
  <c r="IR290" i="2"/>
  <c r="IV290" i="2"/>
  <c r="IZ290" i="2"/>
  <c r="JD290" i="2"/>
  <c r="GV291" i="2"/>
  <c r="GZ291" i="2"/>
  <c r="HD291" i="2"/>
  <c r="HH291" i="2"/>
  <c r="HL291" i="2"/>
  <c r="HP291" i="2"/>
  <c r="HT291" i="2"/>
  <c r="HX291" i="2"/>
  <c r="IB291" i="2"/>
  <c r="IF291" i="2"/>
  <c r="IJ291" i="2"/>
  <c r="IN291" i="2"/>
  <c r="IR291" i="2"/>
  <c r="IV291" i="2"/>
  <c r="IZ291" i="2"/>
  <c r="JD291" i="2"/>
  <c r="GV292" i="2"/>
  <c r="GZ292" i="2"/>
  <c r="HD292" i="2"/>
  <c r="HH292" i="2"/>
  <c r="HL292" i="2"/>
  <c r="HP292" i="2"/>
  <c r="HT292" i="2"/>
  <c r="HX292" i="2"/>
  <c r="IB292" i="2"/>
  <c r="IF292" i="2"/>
  <c r="IJ292" i="2"/>
  <c r="IN292" i="2"/>
  <c r="IR292" i="2"/>
  <c r="IV292" i="2"/>
  <c r="IZ292" i="2"/>
  <c r="JD292" i="2"/>
  <c r="GV293" i="2"/>
  <c r="GZ293" i="2"/>
  <c r="HD293" i="2"/>
  <c r="HH293" i="2"/>
  <c r="HL293" i="2"/>
  <c r="HP293" i="2"/>
  <c r="HT293" i="2"/>
  <c r="HX293" i="2"/>
  <c r="IB293" i="2"/>
  <c r="IF293" i="2"/>
  <c r="IJ293" i="2"/>
  <c r="IN293" i="2"/>
  <c r="IR293" i="2"/>
  <c r="IV293" i="2"/>
  <c r="IZ293" i="2"/>
  <c r="JD293" i="2"/>
  <c r="GV294" i="2"/>
  <c r="GZ294" i="2"/>
  <c r="HD294" i="2"/>
  <c r="HH294" i="2"/>
  <c r="HL294" i="2"/>
  <c r="HP294" i="2"/>
  <c r="HT294" i="2"/>
  <c r="HX294" i="2"/>
  <c r="IB294" i="2"/>
  <c r="IF294" i="2"/>
  <c r="IJ294" i="2"/>
  <c r="IN294" i="2"/>
  <c r="IR294" i="2"/>
  <c r="IV294" i="2"/>
  <c r="IZ294" i="2"/>
  <c r="JD294" i="2"/>
  <c r="GW287" i="2"/>
  <c r="HA287" i="2"/>
  <c r="HE287" i="2"/>
  <c r="HI287" i="2"/>
  <c r="HM287" i="2"/>
  <c r="HQ287" i="2"/>
  <c r="HU287" i="2"/>
  <c r="HY287" i="2"/>
  <c r="IC287" i="2"/>
  <c r="IG287" i="2"/>
  <c r="IK287" i="2"/>
  <c r="IO287" i="2"/>
  <c r="IS287" i="2"/>
  <c r="IW287" i="2"/>
  <c r="JA287" i="2"/>
  <c r="JE287" i="2"/>
  <c r="GW288" i="2"/>
  <c r="HA288" i="2"/>
  <c r="HE288" i="2"/>
  <c r="HI288" i="2"/>
  <c r="HM288" i="2"/>
  <c r="HQ288" i="2"/>
  <c r="HU288" i="2"/>
  <c r="HY288" i="2"/>
  <c r="IC288" i="2"/>
  <c r="IG288" i="2"/>
  <c r="IK288" i="2"/>
  <c r="IO288" i="2"/>
  <c r="IS288" i="2"/>
  <c r="IW288" i="2"/>
  <c r="JA288" i="2"/>
  <c r="JE288" i="2"/>
  <c r="GW289" i="2"/>
  <c r="HA289" i="2"/>
  <c r="HE289" i="2"/>
  <c r="HI289" i="2"/>
  <c r="HM289" i="2"/>
  <c r="HQ289" i="2"/>
  <c r="HU289" i="2"/>
  <c r="HY289" i="2"/>
  <c r="IC289" i="2"/>
  <c r="IG289" i="2"/>
  <c r="IK289" i="2"/>
  <c r="IO289" i="2"/>
  <c r="IS289" i="2"/>
  <c r="IW289" i="2"/>
  <c r="JA289" i="2"/>
  <c r="JE289" i="2"/>
  <c r="GW290" i="2"/>
  <c r="HA290" i="2"/>
  <c r="HE290" i="2"/>
  <c r="HI290" i="2"/>
  <c r="HM290" i="2"/>
  <c r="HQ290" i="2"/>
  <c r="HU290" i="2"/>
  <c r="HY290" i="2"/>
  <c r="IC290" i="2"/>
  <c r="IG290" i="2"/>
  <c r="IK290" i="2"/>
  <c r="IO290" i="2"/>
  <c r="IS290" i="2"/>
  <c r="IW290" i="2"/>
  <c r="JA290" i="2"/>
  <c r="JE290" i="2"/>
  <c r="GW291" i="2"/>
  <c r="HA291" i="2"/>
  <c r="HE291" i="2"/>
  <c r="HI291" i="2"/>
  <c r="HM291" i="2"/>
  <c r="HQ291" i="2"/>
  <c r="HU291" i="2"/>
  <c r="HY291" i="2"/>
  <c r="IC291" i="2"/>
  <c r="IG291" i="2"/>
  <c r="IK291" i="2"/>
  <c r="IO291" i="2"/>
  <c r="IS291" i="2"/>
  <c r="IW291" i="2"/>
  <c r="JA291" i="2"/>
  <c r="JE291" i="2"/>
  <c r="GW292" i="2"/>
  <c r="HA292" i="2"/>
  <c r="HE292" i="2"/>
  <c r="HI292" i="2"/>
  <c r="HM292" i="2"/>
  <c r="HQ292" i="2"/>
  <c r="HU292" i="2"/>
  <c r="HY292" i="2"/>
  <c r="IC292" i="2"/>
  <c r="IG292" i="2"/>
  <c r="IK292" i="2"/>
  <c r="IO292" i="2"/>
  <c r="IS292" i="2"/>
  <c r="IW292" i="2"/>
  <c r="JA292" i="2"/>
  <c r="JE292" i="2"/>
  <c r="GW293" i="2"/>
  <c r="HA293" i="2"/>
  <c r="HE293" i="2"/>
  <c r="HI293" i="2"/>
  <c r="HM293" i="2"/>
  <c r="HQ293" i="2"/>
  <c r="HU293" i="2"/>
  <c r="HY293" i="2"/>
  <c r="IC293" i="2"/>
  <c r="IG293" i="2"/>
  <c r="IK293" i="2"/>
  <c r="IO293" i="2"/>
  <c r="IS293" i="2"/>
  <c r="IW293" i="2"/>
  <c r="JA293" i="2"/>
  <c r="JE293" i="2"/>
  <c r="HA294" i="2"/>
  <c r="HI294" i="2"/>
  <c r="HQ294" i="2"/>
  <c r="HY294" i="2"/>
  <c r="IG294" i="2"/>
  <c r="IO294" i="2"/>
  <c r="IW294" i="2"/>
  <c r="JE294" i="2"/>
  <c r="HA295" i="2"/>
  <c r="HI295" i="2"/>
  <c r="HQ295" i="2"/>
  <c r="HY295" i="2"/>
  <c r="IG295" i="2"/>
  <c r="IO295" i="2"/>
  <c r="IW295" i="2"/>
  <c r="JE295" i="2"/>
  <c r="HA296" i="2"/>
  <c r="HI296" i="2"/>
  <c r="HQ296" i="2"/>
  <c r="HY296" i="2"/>
  <c r="IG296" i="2"/>
  <c r="IO296" i="2"/>
  <c r="IW296" i="2"/>
  <c r="GT287" i="2"/>
  <c r="GX287" i="2"/>
  <c r="HB287" i="2"/>
  <c r="HF287" i="2"/>
  <c r="HJ287" i="2"/>
  <c r="HN287" i="2"/>
  <c r="HR287" i="2"/>
  <c r="HV287" i="2"/>
  <c r="HZ287" i="2"/>
  <c r="ID287" i="2"/>
  <c r="IH287" i="2"/>
  <c r="IL287" i="2"/>
  <c r="IP287" i="2"/>
  <c r="IT287" i="2"/>
  <c r="IX287" i="2"/>
  <c r="JB287" i="2"/>
  <c r="GT288" i="2"/>
  <c r="GX288" i="2"/>
  <c r="HB288" i="2"/>
  <c r="HF288" i="2"/>
  <c r="HJ288" i="2"/>
  <c r="HN288" i="2"/>
  <c r="HR288" i="2"/>
  <c r="HV288" i="2"/>
  <c r="HZ288" i="2"/>
  <c r="ID288" i="2"/>
  <c r="IH288" i="2"/>
  <c r="IL288" i="2"/>
  <c r="IP288" i="2"/>
  <c r="IT288" i="2"/>
  <c r="IX288" i="2"/>
  <c r="JB288" i="2"/>
  <c r="GT289" i="2"/>
  <c r="GX289" i="2"/>
  <c r="HB289" i="2"/>
  <c r="HF289" i="2"/>
  <c r="HJ289" i="2"/>
  <c r="HN289" i="2"/>
  <c r="HR289" i="2"/>
  <c r="HV289" i="2"/>
  <c r="HZ289" i="2"/>
  <c r="ID289" i="2"/>
  <c r="IH289" i="2"/>
  <c r="IL289" i="2"/>
  <c r="IP289" i="2"/>
  <c r="IT289" i="2"/>
  <c r="IX289" i="2"/>
  <c r="JB289" i="2"/>
  <c r="GT290" i="2"/>
  <c r="GX290" i="2"/>
  <c r="HB290" i="2"/>
  <c r="HF290" i="2"/>
  <c r="HJ290" i="2"/>
  <c r="HN290" i="2"/>
  <c r="HR290" i="2"/>
  <c r="HV290" i="2"/>
  <c r="HZ290" i="2"/>
  <c r="ID290" i="2"/>
  <c r="IH290" i="2"/>
  <c r="IL290" i="2"/>
  <c r="IP290" i="2"/>
  <c r="IT290" i="2"/>
  <c r="IX290" i="2"/>
  <c r="JB290" i="2"/>
  <c r="GT291" i="2"/>
  <c r="GX291" i="2"/>
  <c r="HB291" i="2"/>
  <c r="HF291" i="2"/>
  <c r="HJ291" i="2"/>
  <c r="HN291" i="2"/>
  <c r="HR291" i="2"/>
  <c r="HV291" i="2"/>
  <c r="HZ291" i="2"/>
  <c r="ID291" i="2"/>
  <c r="IH291" i="2"/>
  <c r="IL291" i="2"/>
  <c r="IP291" i="2"/>
  <c r="IT291" i="2"/>
  <c r="IX291" i="2"/>
  <c r="JB291" i="2"/>
  <c r="GT292" i="2"/>
  <c r="GX292" i="2"/>
  <c r="HB292" i="2"/>
  <c r="HF292" i="2"/>
  <c r="HJ292" i="2"/>
  <c r="HN292" i="2"/>
  <c r="HR292" i="2"/>
  <c r="HV292" i="2"/>
  <c r="HZ292" i="2"/>
  <c r="ID292" i="2"/>
  <c r="IH292" i="2"/>
  <c r="IL292" i="2"/>
  <c r="IP292" i="2"/>
  <c r="IT292" i="2"/>
  <c r="IX292" i="2"/>
  <c r="JB292" i="2"/>
  <c r="GT293" i="2"/>
  <c r="GX293" i="2"/>
  <c r="HB293" i="2"/>
  <c r="HF293" i="2"/>
  <c r="HJ293" i="2"/>
  <c r="HN293" i="2"/>
  <c r="HR293" i="2"/>
  <c r="HV293" i="2"/>
  <c r="HZ293" i="2"/>
  <c r="ID293" i="2"/>
  <c r="IH293" i="2"/>
  <c r="IL293" i="2"/>
  <c r="IP293" i="2"/>
  <c r="IT293" i="2"/>
  <c r="IX293" i="2"/>
  <c r="JB293" i="2"/>
  <c r="BL363" i="2"/>
  <c r="DZ363" i="2"/>
  <c r="GN363" i="2"/>
  <c r="GT294" i="2"/>
  <c r="HB294" i="2"/>
  <c r="HJ294" i="2"/>
  <c r="HR294" i="2"/>
  <c r="HZ294" i="2"/>
  <c r="IH294" i="2"/>
  <c r="IP294" i="2"/>
  <c r="IX294" i="2"/>
  <c r="GT295" i="2"/>
  <c r="HB295" i="2"/>
  <c r="HJ295" i="2"/>
  <c r="HR295" i="2"/>
  <c r="HZ295" i="2"/>
  <c r="IH295" i="2"/>
  <c r="IP295" i="2"/>
  <c r="IX295" i="2"/>
  <c r="IX296" i="2"/>
  <c r="JB296" i="2"/>
  <c r="GT296" i="2"/>
  <c r="HB296" i="2"/>
  <c r="HJ296" i="2"/>
  <c r="HR296" i="2"/>
  <c r="HZ296" i="2"/>
  <c r="IH296" i="2"/>
  <c r="IP296" i="2"/>
  <c r="JA296" i="2"/>
  <c r="GU287" i="2"/>
  <c r="GY287" i="2"/>
  <c r="HC287" i="2"/>
  <c r="HG287" i="2"/>
  <c r="HK287" i="2"/>
  <c r="HO287" i="2"/>
  <c r="HS287" i="2"/>
  <c r="HW287" i="2"/>
  <c r="IA287" i="2"/>
  <c r="IE287" i="2"/>
  <c r="II287" i="2"/>
  <c r="IM287" i="2"/>
  <c r="IQ287" i="2"/>
  <c r="IU287" i="2"/>
  <c r="IY287" i="2"/>
  <c r="JC287" i="2"/>
  <c r="GU288" i="2"/>
  <c r="GY288" i="2"/>
  <c r="HC288" i="2"/>
  <c r="HG288" i="2"/>
  <c r="HK288" i="2"/>
  <c r="HO288" i="2"/>
  <c r="HS288" i="2"/>
  <c r="HW288" i="2"/>
  <c r="IA288" i="2"/>
  <c r="IE288" i="2"/>
  <c r="II288" i="2"/>
  <c r="IM288" i="2"/>
  <c r="IQ288" i="2"/>
  <c r="IU288" i="2"/>
  <c r="IY288" i="2"/>
  <c r="JC288" i="2"/>
  <c r="GU289" i="2"/>
  <c r="GY289" i="2"/>
  <c r="HC289" i="2"/>
  <c r="HG289" i="2"/>
  <c r="HK289" i="2"/>
  <c r="HO289" i="2"/>
  <c r="HS289" i="2"/>
  <c r="HW289" i="2"/>
  <c r="IA289" i="2"/>
  <c r="IE289" i="2"/>
  <c r="II289" i="2"/>
  <c r="IM289" i="2"/>
  <c r="IQ289" i="2"/>
  <c r="IU289" i="2"/>
  <c r="IY289" i="2"/>
  <c r="JC289" i="2"/>
  <c r="GU290" i="2"/>
  <c r="GY290" i="2"/>
  <c r="HC290" i="2"/>
  <c r="HG290" i="2"/>
  <c r="HK290" i="2"/>
  <c r="HO290" i="2"/>
  <c r="HS290" i="2"/>
  <c r="HW290" i="2"/>
  <c r="IA290" i="2"/>
  <c r="IE290" i="2"/>
  <c r="II290" i="2"/>
  <c r="IM290" i="2"/>
  <c r="IQ290" i="2"/>
  <c r="IU290" i="2"/>
  <c r="IY290" i="2"/>
  <c r="JC290" i="2"/>
  <c r="GU291" i="2"/>
  <c r="GY291" i="2"/>
  <c r="HC291" i="2"/>
  <c r="HG291" i="2"/>
  <c r="HK291" i="2"/>
  <c r="HO291" i="2"/>
  <c r="HS291" i="2"/>
  <c r="HW291" i="2"/>
  <c r="IA291" i="2"/>
  <c r="IE291" i="2"/>
  <c r="II291" i="2"/>
  <c r="IM291" i="2"/>
  <c r="IQ291" i="2"/>
  <c r="IU291" i="2"/>
  <c r="IY291" i="2"/>
  <c r="JC291" i="2"/>
  <c r="GU292" i="2"/>
  <c r="GY292" i="2"/>
  <c r="HC292" i="2"/>
  <c r="HG292" i="2"/>
  <c r="HK292" i="2"/>
  <c r="HO292" i="2"/>
  <c r="HS292" i="2"/>
  <c r="HW292" i="2"/>
  <c r="IA292" i="2"/>
  <c r="IE292" i="2"/>
  <c r="II292" i="2"/>
  <c r="IM292" i="2"/>
  <c r="IQ292" i="2"/>
  <c r="IU292" i="2"/>
  <c r="IY292" i="2"/>
  <c r="JC292" i="2"/>
  <c r="GU293" i="2"/>
  <c r="GY293" i="2"/>
  <c r="HC293" i="2"/>
  <c r="HG293" i="2"/>
  <c r="HK293" i="2"/>
  <c r="HO293" i="2"/>
  <c r="HS293" i="2"/>
  <c r="HW293" i="2"/>
  <c r="IA293" i="2"/>
  <c r="IE293" i="2"/>
  <c r="II293" i="2"/>
  <c r="IM293" i="2"/>
  <c r="IQ293" i="2"/>
  <c r="IU293" i="2"/>
  <c r="IY293" i="2"/>
  <c r="JC293" i="2"/>
  <c r="GU294" i="2"/>
  <c r="GY294" i="2"/>
  <c r="HC294" i="2"/>
  <c r="HG294" i="2"/>
  <c r="HK294" i="2"/>
  <c r="HO294" i="2"/>
  <c r="HS294" i="2"/>
  <c r="HW294" i="2"/>
  <c r="IA294" i="2"/>
  <c r="IE294" i="2"/>
  <c r="II294" i="2"/>
  <c r="IM294" i="2"/>
  <c r="IQ294" i="2"/>
  <c r="IU294" i="2"/>
  <c r="IY294" i="2"/>
  <c r="JC294" i="2"/>
  <c r="GW294" i="2"/>
  <c r="HE294" i="2"/>
  <c r="HM294" i="2"/>
  <c r="HU294" i="2"/>
  <c r="IC294" i="2"/>
  <c r="IK294" i="2"/>
  <c r="IS294" i="2"/>
  <c r="JA294" i="2"/>
  <c r="GW295" i="2"/>
  <c r="HE295" i="2"/>
  <c r="HM295" i="2"/>
  <c r="HU295" i="2"/>
  <c r="IC295" i="2"/>
  <c r="IK295" i="2"/>
  <c r="IS295" i="2"/>
  <c r="JA295" i="2"/>
  <c r="GW296" i="2"/>
  <c r="HE296" i="2"/>
  <c r="HM296" i="2"/>
  <c r="HU296" i="2"/>
  <c r="IC296" i="2"/>
  <c r="IK296" i="2"/>
  <c r="IS296" i="2"/>
  <c r="JE296" i="2"/>
  <c r="GW297" i="2"/>
  <c r="HA297" i="2"/>
  <c r="HE297" i="2"/>
  <c r="HI297" i="2"/>
  <c r="HM297" i="2"/>
  <c r="HQ297" i="2"/>
  <c r="HU297" i="2"/>
  <c r="HY297" i="2"/>
  <c r="IC297" i="2"/>
  <c r="IG297" i="2"/>
  <c r="IK297" i="2"/>
  <c r="IO297" i="2"/>
  <c r="IS297" i="2"/>
  <c r="IW297" i="2"/>
  <c r="JA297" i="2"/>
  <c r="JE297" i="2"/>
  <c r="GW298" i="2"/>
  <c r="HA298" i="2"/>
  <c r="HE298" i="2"/>
  <c r="HI298" i="2"/>
  <c r="HM298" i="2"/>
  <c r="HQ298" i="2"/>
  <c r="HU298" i="2"/>
  <c r="HY298" i="2"/>
  <c r="IC298" i="2"/>
  <c r="IG298" i="2"/>
  <c r="IK298" i="2"/>
  <c r="IO298" i="2"/>
  <c r="IS298" i="2"/>
  <c r="IW298" i="2"/>
  <c r="JA298" i="2"/>
  <c r="JE298" i="2"/>
  <c r="GW299" i="2"/>
  <c r="HA299" i="2"/>
  <c r="HE299" i="2"/>
  <c r="HI299" i="2"/>
  <c r="HM299" i="2"/>
  <c r="HQ299" i="2"/>
  <c r="HU299" i="2"/>
  <c r="HY299" i="2"/>
  <c r="IC299" i="2"/>
  <c r="IG299" i="2"/>
  <c r="IK299" i="2"/>
  <c r="IO299" i="2"/>
  <c r="IS299" i="2"/>
  <c r="IW299" i="2"/>
  <c r="JA299" i="2"/>
  <c r="JE299" i="2"/>
  <c r="GW300" i="2"/>
  <c r="HA300" i="2"/>
  <c r="HE300" i="2"/>
  <c r="HI300" i="2"/>
  <c r="HM300" i="2"/>
  <c r="HQ300" i="2"/>
  <c r="HU300" i="2"/>
  <c r="HY300" i="2"/>
  <c r="IC300" i="2"/>
  <c r="IG300" i="2"/>
  <c r="IK300" i="2"/>
  <c r="IO300" i="2"/>
  <c r="IS300" i="2"/>
  <c r="IW300" i="2"/>
  <c r="JA300" i="2"/>
  <c r="JE300" i="2"/>
  <c r="GW301" i="2"/>
  <c r="HA301" i="2"/>
  <c r="HE301" i="2"/>
  <c r="HI301" i="2"/>
  <c r="HM301" i="2"/>
  <c r="HQ301" i="2"/>
  <c r="HU301" i="2"/>
  <c r="HY301" i="2"/>
  <c r="IC301" i="2"/>
  <c r="IG301" i="2"/>
  <c r="IK301" i="2"/>
  <c r="IO301" i="2"/>
  <c r="IS301" i="2"/>
  <c r="IW301" i="2"/>
  <c r="JA301" i="2"/>
  <c r="JE301" i="2"/>
  <c r="GW302" i="2"/>
  <c r="HA302" i="2"/>
  <c r="HE302" i="2"/>
  <c r="HI302" i="2"/>
  <c r="HM302" i="2"/>
  <c r="HQ302" i="2"/>
  <c r="HU302" i="2"/>
  <c r="HY302" i="2"/>
  <c r="IC302" i="2"/>
  <c r="IG302" i="2"/>
  <c r="IK302" i="2"/>
  <c r="IO302" i="2"/>
  <c r="IS302" i="2"/>
  <c r="IW302" i="2"/>
  <c r="JA302" i="2"/>
  <c r="JE302" i="2"/>
  <c r="GW303" i="2"/>
  <c r="HA303" i="2"/>
  <c r="HE303" i="2"/>
  <c r="HI303" i="2"/>
  <c r="HM303" i="2"/>
  <c r="HQ303" i="2"/>
  <c r="HU303" i="2"/>
  <c r="HY303" i="2"/>
  <c r="IC303" i="2"/>
  <c r="IG303" i="2"/>
  <c r="IK303" i="2"/>
  <c r="IO303" i="2"/>
  <c r="IS303" i="2"/>
  <c r="IW303" i="2"/>
  <c r="JA303" i="2"/>
  <c r="JE303" i="2"/>
  <c r="GW304" i="2"/>
  <c r="HA304" i="2"/>
  <c r="HE304" i="2"/>
  <c r="HI304" i="2"/>
  <c r="HM304" i="2"/>
  <c r="HQ304" i="2"/>
  <c r="HU304" i="2"/>
  <c r="HY304" i="2"/>
  <c r="IC304" i="2"/>
  <c r="IG304" i="2"/>
  <c r="IK304" i="2"/>
  <c r="IO304" i="2"/>
  <c r="IS304" i="2"/>
  <c r="IW304" i="2"/>
  <c r="JA304" i="2"/>
  <c r="JE304" i="2"/>
  <c r="GW305" i="2"/>
  <c r="HA305" i="2"/>
  <c r="HE305" i="2"/>
  <c r="HI305" i="2"/>
  <c r="HM305" i="2"/>
  <c r="HQ305" i="2"/>
  <c r="HU305" i="2"/>
  <c r="HY305" i="2"/>
  <c r="IC305" i="2"/>
  <c r="IG305" i="2"/>
  <c r="IK305" i="2"/>
  <c r="IO305" i="2"/>
  <c r="IS305" i="2"/>
  <c r="IW305" i="2"/>
  <c r="JA305" i="2"/>
  <c r="JE305" i="2"/>
  <c r="GW306" i="2"/>
  <c r="HA306" i="2"/>
  <c r="HE306" i="2"/>
  <c r="HI306" i="2"/>
  <c r="HM306" i="2"/>
  <c r="HQ306" i="2"/>
  <c r="HU306" i="2"/>
  <c r="HY306" i="2"/>
  <c r="IC306" i="2"/>
  <c r="IG306" i="2"/>
  <c r="IK306" i="2"/>
  <c r="IO306" i="2"/>
  <c r="IS306" i="2"/>
  <c r="IW306" i="2"/>
  <c r="JA306" i="2"/>
  <c r="JE306" i="2"/>
  <c r="GW307" i="2"/>
  <c r="HA307" i="2"/>
  <c r="HE307" i="2"/>
  <c r="HI307" i="2"/>
  <c r="HM307" i="2"/>
  <c r="HQ307" i="2"/>
  <c r="HU307" i="2"/>
  <c r="HY307" i="2"/>
  <c r="IC307" i="2"/>
  <c r="IG307" i="2"/>
  <c r="IK307" i="2"/>
  <c r="IO307" i="2"/>
  <c r="IS307" i="2"/>
  <c r="IW307" i="2"/>
  <c r="JA307" i="2"/>
  <c r="JE307" i="2"/>
  <c r="GW308" i="2"/>
  <c r="HA308" i="2"/>
  <c r="HE308" i="2"/>
  <c r="HI308" i="2"/>
  <c r="HM308" i="2"/>
  <c r="HQ308" i="2"/>
  <c r="HU308" i="2"/>
  <c r="HY308" i="2"/>
  <c r="IC308" i="2"/>
  <c r="IG308" i="2"/>
  <c r="IK308" i="2"/>
  <c r="IO308" i="2"/>
  <c r="IS308" i="2"/>
  <c r="IW308" i="2"/>
  <c r="JA308" i="2"/>
  <c r="JE308" i="2"/>
  <c r="GW309" i="2"/>
  <c r="HA309" i="2"/>
  <c r="HE309" i="2"/>
  <c r="HI309" i="2"/>
  <c r="HM309" i="2"/>
  <c r="HQ309" i="2"/>
  <c r="HU309" i="2"/>
  <c r="HY309" i="2"/>
  <c r="IC309" i="2"/>
  <c r="IG309" i="2"/>
  <c r="IK309" i="2"/>
  <c r="IO309" i="2"/>
  <c r="IS309" i="2"/>
  <c r="IW309" i="2"/>
  <c r="JA309" i="2"/>
  <c r="JE309" i="2"/>
  <c r="GW310" i="2"/>
  <c r="HA310" i="2"/>
  <c r="HE310" i="2"/>
  <c r="HI310" i="2"/>
  <c r="HM310" i="2"/>
  <c r="HQ310" i="2"/>
  <c r="HU310" i="2"/>
  <c r="HY310" i="2"/>
  <c r="IC310" i="2"/>
  <c r="IG310" i="2"/>
  <c r="IK310" i="2"/>
  <c r="IO310" i="2"/>
  <c r="IS310" i="2"/>
  <c r="IW310" i="2"/>
  <c r="JA310" i="2"/>
  <c r="JE310" i="2"/>
  <c r="GW311" i="2"/>
  <c r="HA311" i="2"/>
  <c r="HE311" i="2"/>
  <c r="HI311" i="2"/>
  <c r="HM311" i="2"/>
  <c r="HQ311" i="2"/>
  <c r="HU311" i="2"/>
  <c r="HY311" i="2"/>
  <c r="IC311" i="2"/>
  <c r="IG311" i="2"/>
  <c r="IK311" i="2"/>
  <c r="IO311" i="2"/>
  <c r="IS311" i="2"/>
  <c r="IW311" i="2"/>
  <c r="JA311" i="2"/>
  <c r="JE311" i="2"/>
  <c r="GW312" i="2"/>
  <c r="HA312" i="2"/>
  <c r="HE312" i="2"/>
  <c r="HI312" i="2"/>
  <c r="HM312" i="2"/>
  <c r="HQ312" i="2"/>
  <c r="HU312" i="2"/>
  <c r="HY312" i="2"/>
  <c r="IC312" i="2"/>
  <c r="IG312" i="2"/>
  <c r="IK312" i="2"/>
  <c r="IO312" i="2"/>
  <c r="IS312" i="2"/>
  <c r="IW312" i="2"/>
  <c r="JA312" i="2"/>
  <c r="JE312" i="2"/>
  <c r="GW313" i="2"/>
  <c r="HA313" i="2"/>
  <c r="HE313" i="2"/>
  <c r="HI313" i="2"/>
  <c r="HM313" i="2"/>
  <c r="HQ313" i="2"/>
  <c r="HU313" i="2"/>
  <c r="HY313" i="2"/>
  <c r="IC313" i="2"/>
  <c r="IG313" i="2"/>
  <c r="IK313" i="2"/>
  <c r="IO313" i="2"/>
  <c r="IS313" i="2"/>
  <c r="IW313" i="2"/>
  <c r="JA313" i="2"/>
  <c r="JE313" i="2"/>
  <c r="GW314" i="2"/>
  <c r="HA314" i="2"/>
  <c r="HE314" i="2"/>
  <c r="HI314" i="2"/>
  <c r="HM314" i="2"/>
  <c r="HQ314" i="2"/>
  <c r="HU314" i="2"/>
  <c r="HY314" i="2"/>
  <c r="IC314" i="2"/>
  <c r="IG314" i="2"/>
  <c r="IK314" i="2"/>
  <c r="IO314" i="2"/>
  <c r="IS314" i="2"/>
  <c r="IW314" i="2"/>
  <c r="JA314" i="2"/>
  <c r="JE314" i="2"/>
  <c r="GW315" i="2"/>
  <c r="HA315" i="2"/>
  <c r="HE315" i="2"/>
  <c r="HI315" i="2"/>
  <c r="HM315" i="2"/>
  <c r="HQ315" i="2"/>
  <c r="HU315" i="2"/>
  <c r="HY315" i="2"/>
  <c r="IC315" i="2"/>
  <c r="IG315" i="2"/>
  <c r="IK315" i="2"/>
  <c r="IO315" i="2"/>
  <c r="IS315" i="2"/>
  <c r="IW315" i="2"/>
  <c r="JA315" i="2"/>
  <c r="JE315" i="2"/>
  <c r="GW316" i="2"/>
  <c r="HA316" i="2"/>
  <c r="HE316" i="2"/>
  <c r="HI316" i="2"/>
  <c r="HM316" i="2"/>
  <c r="HQ316" i="2"/>
  <c r="HU316" i="2"/>
  <c r="HY316" i="2"/>
  <c r="IC316" i="2"/>
  <c r="IG316" i="2"/>
  <c r="IK316" i="2"/>
  <c r="IO316" i="2"/>
  <c r="IS316" i="2"/>
  <c r="IW316" i="2"/>
  <c r="JA316" i="2"/>
  <c r="JE316" i="2"/>
  <c r="GW317" i="2"/>
  <c r="HA317" i="2"/>
  <c r="HE317" i="2"/>
  <c r="HI317" i="2"/>
  <c r="HM317" i="2"/>
  <c r="HQ317" i="2"/>
  <c r="HU317" i="2"/>
  <c r="HY317" i="2"/>
  <c r="IC317" i="2"/>
  <c r="IG317" i="2"/>
  <c r="IK317" i="2"/>
  <c r="IO317" i="2"/>
  <c r="IS317" i="2"/>
  <c r="IW317" i="2"/>
  <c r="JA317" i="2"/>
  <c r="JE317" i="2"/>
  <c r="GW318" i="2"/>
  <c r="HA318" i="2"/>
  <c r="HE318" i="2"/>
  <c r="HI318" i="2"/>
  <c r="HM318" i="2"/>
  <c r="HQ318" i="2"/>
  <c r="HU318" i="2"/>
  <c r="HY318" i="2"/>
  <c r="IC318" i="2"/>
  <c r="IG318" i="2"/>
  <c r="IK318" i="2"/>
  <c r="IO318" i="2"/>
  <c r="IS318" i="2"/>
  <c r="IW318" i="2"/>
  <c r="JA318" i="2"/>
  <c r="JE318" i="2"/>
  <c r="GW319" i="2"/>
  <c r="HA319" i="2"/>
  <c r="HE319" i="2"/>
  <c r="HI319" i="2"/>
  <c r="HM319" i="2"/>
  <c r="HQ319" i="2"/>
  <c r="HU319" i="2"/>
  <c r="HY319" i="2"/>
  <c r="IC319" i="2"/>
  <c r="IG319" i="2"/>
  <c r="IK319" i="2"/>
  <c r="IO319" i="2"/>
  <c r="IS319" i="2"/>
  <c r="IW319" i="2"/>
  <c r="JA319" i="2"/>
  <c r="JE319" i="2"/>
  <c r="GW320" i="2"/>
  <c r="HA320" i="2"/>
  <c r="HE320" i="2"/>
  <c r="HI320" i="2"/>
  <c r="HM320" i="2"/>
  <c r="HQ320" i="2"/>
  <c r="HU320" i="2"/>
  <c r="HY320" i="2"/>
  <c r="IC320" i="2"/>
  <c r="IG320" i="2"/>
  <c r="IK320" i="2"/>
  <c r="IO320" i="2"/>
  <c r="IS320" i="2"/>
  <c r="IW320" i="2"/>
  <c r="JA320" i="2"/>
  <c r="JE320" i="2"/>
  <c r="GW321" i="2"/>
  <c r="HA321" i="2"/>
  <c r="HE321" i="2"/>
  <c r="HI321" i="2"/>
  <c r="HM321" i="2"/>
  <c r="HQ321" i="2"/>
  <c r="HU321" i="2"/>
  <c r="HY321" i="2"/>
  <c r="IC321" i="2"/>
  <c r="IG321" i="2"/>
  <c r="IK321" i="2"/>
  <c r="IO321" i="2"/>
  <c r="IS321" i="2"/>
  <c r="IW321" i="2"/>
  <c r="JA321" i="2"/>
  <c r="JE321" i="2"/>
  <c r="GW322" i="2"/>
  <c r="HA322" i="2"/>
  <c r="HE322" i="2"/>
  <c r="HI322" i="2"/>
  <c r="HM322" i="2"/>
  <c r="HQ322" i="2"/>
  <c r="HU322" i="2"/>
  <c r="HY322" i="2"/>
  <c r="IC322" i="2"/>
  <c r="IG322" i="2"/>
  <c r="IK322" i="2"/>
  <c r="IO322" i="2"/>
  <c r="IS322" i="2"/>
  <c r="IW322" i="2"/>
  <c r="JA322" i="2"/>
  <c r="JE322" i="2"/>
  <c r="GW323" i="2"/>
  <c r="HA323" i="2"/>
  <c r="HE323" i="2"/>
  <c r="HI323" i="2"/>
  <c r="HM323" i="2"/>
  <c r="HQ323" i="2"/>
  <c r="HU323" i="2"/>
  <c r="HY323" i="2"/>
  <c r="IC323" i="2"/>
  <c r="IG323" i="2"/>
  <c r="IK323" i="2"/>
  <c r="IO323" i="2"/>
  <c r="IS323" i="2"/>
  <c r="IW323" i="2"/>
  <c r="JA323" i="2"/>
  <c r="JE323" i="2"/>
  <c r="GW324" i="2"/>
  <c r="HA324" i="2"/>
  <c r="HE324" i="2"/>
  <c r="HI324" i="2"/>
  <c r="HM324" i="2"/>
  <c r="HQ324" i="2"/>
  <c r="HU324" i="2"/>
  <c r="HY324" i="2"/>
  <c r="IC324" i="2"/>
  <c r="IG324" i="2"/>
  <c r="IK324" i="2"/>
  <c r="IO324" i="2"/>
  <c r="IS324" i="2"/>
  <c r="IW324" i="2"/>
  <c r="JA324" i="2"/>
  <c r="JE324" i="2"/>
  <c r="GW325" i="2"/>
  <c r="HA325" i="2"/>
  <c r="HE325" i="2"/>
  <c r="HI325" i="2"/>
  <c r="HM325" i="2"/>
  <c r="HQ325" i="2"/>
  <c r="HU325" i="2"/>
  <c r="HY325" i="2"/>
  <c r="IC325" i="2"/>
  <c r="IG325" i="2"/>
  <c r="IK325" i="2"/>
  <c r="IO325" i="2"/>
  <c r="IS325" i="2"/>
  <c r="IW325" i="2"/>
  <c r="JA325" i="2"/>
  <c r="JE325" i="2"/>
  <c r="GW326" i="2"/>
  <c r="HA326" i="2"/>
  <c r="HE326" i="2"/>
  <c r="HI326" i="2"/>
  <c r="HM326" i="2"/>
  <c r="HQ326" i="2"/>
  <c r="HU326" i="2"/>
  <c r="HY326" i="2"/>
  <c r="IC326" i="2"/>
  <c r="IG326" i="2"/>
  <c r="IK326" i="2"/>
  <c r="IO326" i="2"/>
  <c r="IS326" i="2"/>
  <c r="IW326" i="2"/>
  <c r="JA326" i="2"/>
  <c r="JE326" i="2"/>
  <c r="GW327" i="2"/>
  <c r="HA327" i="2"/>
  <c r="HE327" i="2"/>
  <c r="HI327" i="2"/>
  <c r="HM327" i="2"/>
  <c r="HQ327" i="2"/>
  <c r="HU327" i="2"/>
  <c r="HY327" i="2"/>
  <c r="IC327" i="2"/>
  <c r="IG327" i="2"/>
  <c r="IK327" i="2"/>
  <c r="IO327" i="2"/>
  <c r="IS327" i="2"/>
  <c r="IW327" i="2"/>
  <c r="JA327" i="2"/>
  <c r="JE327" i="2"/>
  <c r="GW328" i="2"/>
  <c r="HA328" i="2"/>
  <c r="HE328" i="2"/>
  <c r="HI328" i="2"/>
  <c r="HM328" i="2"/>
  <c r="HQ328" i="2"/>
  <c r="HU328" i="2"/>
  <c r="HY328" i="2"/>
  <c r="IC328" i="2"/>
  <c r="IG328" i="2"/>
  <c r="IK328" i="2"/>
  <c r="IO328" i="2"/>
  <c r="IS328" i="2"/>
  <c r="IW328" i="2"/>
  <c r="JA328" i="2"/>
  <c r="JE328" i="2"/>
  <c r="GW329" i="2"/>
  <c r="HA329" i="2"/>
  <c r="HE329" i="2"/>
  <c r="HI329" i="2"/>
  <c r="HM329" i="2"/>
  <c r="HQ329" i="2"/>
  <c r="HU329" i="2"/>
  <c r="HY329" i="2"/>
  <c r="IC329" i="2"/>
  <c r="IG329" i="2"/>
  <c r="IK329" i="2"/>
  <c r="IO329" i="2"/>
  <c r="IS329" i="2"/>
  <c r="IW329" i="2"/>
  <c r="JA329" i="2"/>
  <c r="JE329" i="2"/>
  <c r="GW330" i="2"/>
  <c r="HA330" i="2"/>
  <c r="HE330" i="2"/>
  <c r="HI330" i="2"/>
  <c r="HM330" i="2"/>
  <c r="HQ330" i="2"/>
  <c r="HU330" i="2"/>
  <c r="HY330" i="2"/>
  <c r="IC330" i="2"/>
  <c r="IG330" i="2"/>
  <c r="IK330" i="2"/>
  <c r="IO330" i="2"/>
  <c r="IS330" i="2"/>
  <c r="IW330" i="2"/>
  <c r="JA330" i="2"/>
  <c r="JE330" i="2"/>
  <c r="GW331" i="2"/>
  <c r="HA331" i="2"/>
  <c r="HE331" i="2"/>
  <c r="HI331" i="2"/>
  <c r="HM331" i="2"/>
  <c r="HQ331" i="2"/>
  <c r="HU331" i="2"/>
  <c r="HY331" i="2"/>
  <c r="IC331" i="2"/>
  <c r="IG331" i="2"/>
  <c r="IK331" i="2"/>
  <c r="IO331" i="2"/>
  <c r="IS331" i="2"/>
  <c r="IW331" i="2"/>
  <c r="JA331" i="2"/>
  <c r="JE331" i="2"/>
  <c r="GW332" i="2"/>
  <c r="HA332" i="2"/>
  <c r="HE332" i="2"/>
  <c r="HI332" i="2"/>
  <c r="HM332" i="2"/>
  <c r="HQ332" i="2"/>
  <c r="HU332" i="2"/>
  <c r="HY332" i="2"/>
  <c r="IC332" i="2"/>
  <c r="IG332" i="2"/>
  <c r="IK332" i="2"/>
  <c r="IO332" i="2"/>
  <c r="IS332" i="2"/>
  <c r="IW332" i="2"/>
  <c r="JA332" i="2"/>
  <c r="JE332" i="2"/>
  <c r="GW333" i="2"/>
  <c r="HA333" i="2"/>
  <c r="HE333" i="2"/>
  <c r="HI333" i="2"/>
  <c r="HM333" i="2"/>
  <c r="HQ333" i="2"/>
  <c r="HU333" i="2"/>
  <c r="HY333" i="2"/>
  <c r="IC333" i="2"/>
  <c r="IG333" i="2"/>
  <c r="IK333" i="2"/>
  <c r="IO333" i="2"/>
  <c r="IS333" i="2"/>
  <c r="IW333" i="2"/>
  <c r="JA333" i="2"/>
  <c r="JE333" i="2"/>
  <c r="GW334" i="2"/>
  <c r="HA334" i="2"/>
  <c r="HE334" i="2"/>
  <c r="HI334" i="2"/>
  <c r="HM334" i="2"/>
  <c r="HQ334" i="2"/>
  <c r="HU334" i="2"/>
  <c r="HY334" i="2"/>
  <c r="IC334" i="2"/>
  <c r="IG334" i="2"/>
  <c r="IK334" i="2"/>
  <c r="IO334" i="2"/>
  <c r="IS334" i="2"/>
  <c r="IW334" i="2"/>
  <c r="JA334" i="2"/>
  <c r="JE334" i="2"/>
  <c r="GW335" i="2"/>
  <c r="HA335" i="2"/>
  <c r="HE335" i="2"/>
  <c r="HI335" i="2"/>
  <c r="HM335" i="2"/>
  <c r="HQ335" i="2"/>
  <c r="HU335" i="2"/>
  <c r="HY335" i="2"/>
  <c r="IC335" i="2"/>
  <c r="IG335" i="2"/>
  <c r="IK335" i="2"/>
  <c r="IO335" i="2"/>
  <c r="IS335" i="2"/>
  <c r="IW335" i="2"/>
  <c r="JA335" i="2"/>
  <c r="JE335" i="2"/>
  <c r="JE336" i="2"/>
  <c r="GW336" i="2"/>
  <c r="HA336" i="2"/>
  <c r="HE336" i="2"/>
  <c r="HI336" i="2"/>
  <c r="HM336" i="2"/>
  <c r="HQ336" i="2"/>
  <c r="HU336" i="2"/>
  <c r="HY336" i="2"/>
  <c r="IC336" i="2"/>
  <c r="IG336" i="2"/>
  <c r="IK336" i="2"/>
  <c r="IO336" i="2"/>
  <c r="IS336" i="2"/>
  <c r="GT297" i="2"/>
  <c r="GX297" i="2"/>
  <c r="HB297" i="2"/>
  <c r="HF297" i="2"/>
  <c r="HJ297" i="2"/>
  <c r="HN297" i="2"/>
  <c r="HR297" i="2"/>
  <c r="HV297" i="2"/>
  <c r="HZ297" i="2"/>
  <c r="ID297" i="2"/>
  <c r="IH297" i="2"/>
  <c r="IL297" i="2"/>
  <c r="IP297" i="2"/>
  <c r="IT297" i="2"/>
  <c r="IX297" i="2"/>
  <c r="JB297" i="2"/>
  <c r="GT298" i="2"/>
  <c r="GX298" i="2"/>
  <c r="HB298" i="2"/>
  <c r="HF298" i="2"/>
  <c r="HJ298" i="2"/>
  <c r="HN298" i="2"/>
  <c r="HR298" i="2"/>
  <c r="HV298" i="2"/>
  <c r="HZ298" i="2"/>
  <c r="ID298" i="2"/>
  <c r="IH298" i="2"/>
  <c r="IL298" i="2"/>
  <c r="IP298" i="2"/>
  <c r="IT298" i="2"/>
  <c r="IX298" i="2"/>
  <c r="JB298" i="2"/>
  <c r="GT299" i="2"/>
  <c r="GX299" i="2"/>
  <c r="HB299" i="2"/>
  <c r="HF299" i="2"/>
  <c r="HJ299" i="2"/>
  <c r="HN299" i="2"/>
  <c r="HR299" i="2"/>
  <c r="HV299" i="2"/>
  <c r="HZ299" i="2"/>
  <c r="ID299" i="2"/>
  <c r="IH299" i="2"/>
  <c r="IL299" i="2"/>
  <c r="IP299" i="2"/>
  <c r="IT299" i="2"/>
  <c r="IX299" i="2"/>
  <c r="JB299" i="2"/>
  <c r="GT300" i="2"/>
  <c r="GX300" i="2"/>
  <c r="HB300" i="2"/>
  <c r="HF300" i="2"/>
  <c r="HJ300" i="2"/>
  <c r="HN300" i="2"/>
  <c r="HR300" i="2"/>
  <c r="HV300" i="2"/>
  <c r="HZ300" i="2"/>
  <c r="ID300" i="2"/>
  <c r="IH300" i="2"/>
  <c r="IL300" i="2"/>
  <c r="IP300" i="2"/>
  <c r="IT300" i="2"/>
  <c r="IX300" i="2"/>
  <c r="JB300" i="2"/>
  <c r="GT301" i="2"/>
  <c r="GX301" i="2"/>
  <c r="HB301" i="2"/>
  <c r="HF301" i="2"/>
  <c r="HJ301" i="2"/>
  <c r="HN301" i="2"/>
  <c r="HR301" i="2"/>
  <c r="HV301" i="2"/>
  <c r="HZ301" i="2"/>
  <c r="ID301" i="2"/>
  <c r="IH301" i="2"/>
  <c r="IL301" i="2"/>
  <c r="IP301" i="2"/>
  <c r="IT301" i="2"/>
  <c r="IX301" i="2"/>
  <c r="JB301" i="2"/>
  <c r="GT302" i="2"/>
  <c r="GX302" i="2"/>
  <c r="HB302" i="2"/>
  <c r="HF302" i="2"/>
  <c r="HJ302" i="2"/>
  <c r="HN302" i="2"/>
  <c r="HR302" i="2"/>
  <c r="HV302" i="2"/>
  <c r="HZ302" i="2"/>
  <c r="ID302" i="2"/>
  <c r="IH302" i="2"/>
  <c r="IL302" i="2"/>
  <c r="IP302" i="2"/>
  <c r="IT302" i="2"/>
  <c r="IX302" i="2"/>
  <c r="JB302" i="2"/>
  <c r="GT303" i="2"/>
  <c r="GX303" i="2"/>
  <c r="HB303" i="2"/>
  <c r="HF303" i="2"/>
  <c r="HJ303" i="2"/>
  <c r="HN303" i="2"/>
  <c r="HR303" i="2"/>
  <c r="HV303" i="2"/>
  <c r="HZ303" i="2"/>
  <c r="ID303" i="2"/>
  <c r="IH303" i="2"/>
  <c r="IL303" i="2"/>
  <c r="IP303" i="2"/>
  <c r="IT303" i="2"/>
  <c r="IX303" i="2"/>
  <c r="JB303" i="2"/>
  <c r="GT304" i="2"/>
  <c r="GX304" i="2"/>
  <c r="HB304" i="2"/>
  <c r="HF304" i="2"/>
  <c r="HJ304" i="2"/>
  <c r="HN304" i="2"/>
  <c r="HR304" i="2"/>
  <c r="HV304" i="2"/>
  <c r="HZ304" i="2"/>
  <c r="ID304" i="2"/>
  <c r="IH304" i="2"/>
  <c r="IL304" i="2"/>
  <c r="IP304" i="2"/>
  <c r="IT304" i="2"/>
  <c r="IX304" i="2"/>
  <c r="JB304" i="2"/>
  <c r="GT305" i="2"/>
  <c r="GX305" i="2"/>
  <c r="HB305" i="2"/>
  <c r="HF305" i="2"/>
  <c r="HJ305" i="2"/>
  <c r="HN305" i="2"/>
  <c r="HR305" i="2"/>
  <c r="HV305" i="2"/>
  <c r="HZ305" i="2"/>
  <c r="ID305" i="2"/>
  <c r="IH305" i="2"/>
  <c r="IL305" i="2"/>
  <c r="IP305" i="2"/>
  <c r="IT305" i="2"/>
  <c r="IX305" i="2"/>
  <c r="JB305" i="2"/>
  <c r="GT306" i="2"/>
  <c r="GX306" i="2"/>
  <c r="HB306" i="2"/>
  <c r="HF306" i="2"/>
  <c r="HJ306" i="2"/>
  <c r="HN306" i="2"/>
  <c r="HR306" i="2"/>
  <c r="HV306" i="2"/>
  <c r="HZ306" i="2"/>
  <c r="ID306" i="2"/>
  <c r="IH306" i="2"/>
  <c r="IL306" i="2"/>
  <c r="IP306" i="2"/>
  <c r="IT306" i="2"/>
  <c r="IX306" i="2"/>
  <c r="JB306" i="2"/>
  <c r="GT307" i="2"/>
  <c r="GX307" i="2"/>
  <c r="HB307" i="2"/>
  <c r="HF307" i="2"/>
  <c r="HJ307" i="2"/>
  <c r="HN307" i="2"/>
  <c r="HR307" i="2"/>
  <c r="HV307" i="2"/>
  <c r="HZ307" i="2"/>
  <c r="ID307" i="2"/>
  <c r="IH307" i="2"/>
  <c r="IL307" i="2"/>
  <c r="IP307" i="2"/>
  <c r="IT307" i="2"/>
  <c r="IX307" i="2"/>
  <c r="JB307" i="2"/>
  <c r="GT308" i="2"/>
  <c r="GX308" i="2"/>
  <c r="HB308" i="2"/>
  <c r="HF308" i="2"/>
  <c r="HJ308" i="2"/>
  <c r="HN308" i="2"/>
  <c r="HR308" i="2"/>
  <c r="HV308" i="2"/>
  <c r="HZ308" i="2"/>
  <c r="ID308" i="2"/>
  <c r="IH308" i="2"/>
  <c r="IL308" i="2"/>
  <c r="IP308" i="2"/>
  <c r="IT308" i="2"/>
  <c r="IX308" i="2"/>
  <c r="JB308" i="2"/>
  <c r="GT309" i="2"/>
  <c r="GX309" i="2"/>
  <c r="HB309" i="2"/>
  <c r="HF309" i="2"/>
  <c r="HJ309" i="2"/>
  <c r="HN309" i="2"/>
  <c r="HR309" i="2"/>
  <c r="HV309" i="2"/>
  <c r="HZ309" i="2"/>
  <c r="ID309" i="2"/>
  <c r="IH309" i="2"/>
  <c r="IL309" i="2"/>
  <c r="IP309" i="2"/>
  <c r="IT309" i="2"/>
  <c r="IX309" i="2"/>
  <c r="JB309" i="2"/>
  <c r="GT310" i="2"/>
  <c r="GX310" i="2"/>
  <c r="HB310" i="2"/>
  <c r="HF310" i="2"/>
  <c r="HJ310" i="2"/>
  <c r="HN310" i="2"/>
  <c r="HR310" i="2"/>
  <c r="HV310" i="2"/>
  <c r="HZ310" i="2"/>
  <c r="ID310" i="2"/>
  <c r="IH310" i="2"/>
  <c r="IL310" i="2"/>
  <c r="IP310" i="2"/>
  <c r="IT310" i="2"/>
  <c r="IX310" i="2"/>
  <c r="JB310" i="2"/>
  <c r="GT311" i="2"/>
  <c r="GX311" i="2"/>
  <c r="HB311" i="2"/>
  <c r="HF311" i="2"/>
  <c r="HJ311" i="2"/>
  <c r="HN311" i="2"/>
  <c r="HR311" i="2"/>
  <c r="HV311" i="2"/>
  <c r="HZ311" i="2"/>
  <c r="ID311" i="2"/>
  <c r="IH311" i="2"/>
  <c r="IL311" i="2"/>
  <c r="IP311" i="2"/>
  <c r="IT311" i="2"/>
  <c r="IX311" i="2"/>
  <c r="JB311" i="2"/>
  <c r="GT312" i="2"/>
  <c r="GX312" i="2"/>
  <c r="HB312" i="2"/>
  <c r="HF312" i="2"/>
  <c r="HJ312" i="2"/>
  <c r="HN312" i="2"/>
  <c r="HR312" i="2"/>
  <c r="HV312" i="2"/>
  <c r="HZ312" i="2"/>
  <c r="ID312" i="2"/>
  <c r="IH312" i="2"/>
  <c r="IL312" i="2"/>
  <c r="IP312" i="2"/>
  <c r="IT312" i="2"/>
  <c r="IX312" i="2"/>
  <c r="JB312" i="2"/>
  <c r="GT313" i="2"/>
  <c r="GX313" i="2"/>
  <c r="HB313" i="2"/>
  <c r="HF313" i="2"/>
  <c r="HJ313" i="2"/>
  <c r="HN313" i="2"/>
  <c r="HR313" i="2"/>
  <c r="HV313" i="2"/>
  <c r="HZ313" i="2"/>
  <c r="ID313" i="2"/>
  <c r="IH313" i="2"/>
  <c r="IL313" i="2"/>
  <c r="IP313" i="2"/>
  <c r="IT313" i="2"/>
  <c r="IX313" i="2"/>
  <c r="JB313" i="2"/>
  <c r="GT314" i="2"/>
  <c r="GX314" i="2"/>
  <c r="HB314" i="2"/>
  <c r="HF314" i="2"/>
  <c r="HJ314" i="2"/>
  <c r="HN314" i="2"/>
  <c r="HR314" i="2"/>
  <c r="HV314" i="2"/>
  <c r="HZ314" i="2"/>
  <c r="ID314" i="2"/>
  <c r="IH314" i="2"/>
  <c r="IL314" i="2"/>
  <c r="IP314" i="2"/>
  <c r="IT314" i="2"/>
  <c r="IX314" i="2"/>
  <c r="JB314" i="2"/>
  <c r="GT315" i="2"/>
  <c r="GX315" i="2"/>
  <c r="HB315" i="2"/>
  <c r="HF315" i="2"/>
  <c r="HJ315" i="2"/>
  <c r="HN315" i="2"/>
  <c r="HR315" i="2"/>
  <c r="HV315" i="2"/>
  <c r="HZ315" i="2"/>
  <c r="ID315" i="2"/>
  <c r="IH315" i="2"/>
  <c r="IL315" i="2"/>
  <c r="IP315" i="2"/>
  <c r="IT315" i="2"/>
  <c r="IX315" i="2"/>
  <c r="JB315" i="2"/>
  <c r="GT316" i="2"/>
  <c r="GX316" i="2"/>
  <c r="HB316" i="2"/>
  <c r="HF316" i="2"/>
  <c r="HJ316" i="2"/>
  <c r="HN316" i="2"/>
  <c r="HR316" i="2"/>
  <c r="HV316" i="2"/>
  <c r="HZ316" i="2"/>
  <c r="ID316" i="2"/>
  <c r="IH316" i="2"/>
  <c r="IL316" i="2"/>
  <c r="IP316" i="2"/>
  <c r="IT316" i="2"/>
  <c r="IX316" i="2"/>
  <c r="JB316" i="2"/>
  <c r="GT317" i="2"/>
  <c r="GX317" i="2"/>
  <c r="HB317" i="2"/>
  <c r="HF317" i="2"/>
  <c r="HJ317" i="2"/>
  <c r="HN317" i="2"/>
  <c r="HR317" i="2"/>
  <c r="HV317" i="2"/>
  <c r="HZ317" i="2"/>
  <c r="ID317" i="2"/>
  <c r="IH317" i="2"/>
  <c r="IL317" i="2"/>
  <c r="IP317" i="2"/>
  <c r="IT317" i="2"/>
  <c r="IX317" i="2"/>
  <c r="JB317" i="2"/>
  <c r="GT318" i="2"/>
  <c r="GX318" i="2"/>
  <c r="HB318" i="2"/>
  <c r="HF318" i="2"/>
  <c r="HJ318" i="2"/>
  <c r="HN318" i="2"/>
  <c r="HR318" i="2"/>
  <c r="HV318" i="2"/>
  <c r="HZ318" i="2"/>
  <c r="ID318" i="2"/>
  <c r="IH318" i="2"/>
  <c r="IL318" i="2"/>
  <c r="IP318" i="2"/>
  <c r="IT318" i="2"/>
  <c r="IX318" i="2"/>
  <c r="JB318" i="2"/>
  <c r="GT319" i="2"/>
  <c r="GX319" i="2"/>
  <c r="HB319" i="2"/>
  <c r="HF319" i="2"/>
  <c r="HJ319" i="2"/>
  <c r="HN319" i="2"/>
  <c r="HR319" i="2"/>
  <c r="HV319" i="2"/>
  <c r="HZ319" i="2"/>
  <c r="ID319" i="2"/>
  <c r="IH319" i="2"/>
  <c r="IL319" i="2"/>
  <c r="IP319" i="2"/>
  <c r="IT319" i="2"/>
  <c r="IX319" i="2"/>
  <c r="JB319" i="2"/>
  <c r="GT320" i="2"/>
  <c r="GX320" i="2"/>
  <c r="HB320" i="2"/>
  <c r="HF320" i="2"/>
  <c r="HJ320" i="2"/>
  <c r="HN320" i="2"/>
  <c r="HR320" i="2"/>
  <c r="HV320" i="2"/>
  <c r="HZ320" i="2"/>
  <c r="ID320" i="2"/>
  <c r="IH320" i="2"/>
  <c r="IL320" i="2"/>
  <c r="IP320" i="2"/>
  <c r="IT320" i="2"/>
  <c r="IX320" i="2"/>
  <c r="JB320" i="2"/>
  <c r="GT321" i="2"/>
  <c r="GX321" i="2"/>
  <c r="HB321" i="2"/>
  <c r="HF321" i="2"/>
  <c r="HJ321" i="2"/>
  <c r="HN321" i="2"/>
  <c r="HR321" i="2"/>
  <c r="HV321" i="2"/>
  <c r="HZ321" i="2"/>
  <c r="ID321" i="2"/>
  <c r="IH321" i="2"/>
  <c r="IL321" i="2"/>
  <c r="IP321" i="2"/>
  <c r="IT321" i="2"/>
  <c r="IX321" i="2"/>
  <c r="JB321" i="2"/>
  <c r="GT322" i="2"/>
  <c r="GX322" i="2"/>
  <c r="HB322" i="2"/>
  <c r="HF322" i="2"/>
  <c r="HJ322" i="2"/>
  <c r="HN322" i="2"/>
  <c r="HR322" i="2"/>
  <c r="HV322" i="2"/>
  <c r="HZ322" i="2"/>
  <c r="ID322" i="2"/>
  <c r="IH322" i="2"/>
  <c r="IL322" i="2"/>
  <c r="IP322" i="2"/>
  <c r="IT322" i="2"/>
  <c r="IX322" i="2"/>
  <c r="JB322" i="2"/>
  <c r="GT323" i="2"/>
  <c r="GX323" i="2"/>
  <c r="HB323" i="2"/>
  <c r="HF323" i="2"/>
  <c r="HJ323" i="2"/>
  <c r="HN323" i="2"/>
  <c r="HR323" i="2"/>
  <c r="HV323" i="2"/>
  <c r="HZ323" i="2"/>
  <c r="ID323" i="2"/>
  <c r="IH323" i="2"/>
  <c r="IL323" i="2"/>
  <c r="IP323" i="2"/>
  <c r="IT323" i="2"/>
  <c r="IX323" i="2"/>
  <c r="JB323" i="2"/>
  <c r="GT324" i="2"/>
  <c r="GX324" i="2"/>
  <c r="HB324" i="2"/>
  <c r="HF324" i="2"/>
  <c r="HJ324" i="2"/>
  <c r="HN324" i="2"/>
  <c r="HR324" i="2"/>
  <c r="HV324" i="2"/>
  <c r="HZ324" i="2"/>
  <c r="ID324" i="2"/>
  <c r="IH324" i="2"/>
  <c r="IL324" i="2"/>
  <c r="IP324" i="2"/>
  <c r="IT324" i="2"/>
  <c r="IX324" i="2"/>
  <c r="JB324" i="2"/>
  <c r="GT325" i="2"/>
  <c r="GX325" i="2"/>
  <c r="HB325" i="2"/>
  <c r="HF325" i="2"/>
  <c r="HJ325" i="2"/>
  <c r="HN325" i="2"/>
  <c r="HR325" i="2"/>
  <c r="HV325" i="2"/>
  <c r="HZ325" i="2"/>
  <c r="ID325" i="2"/>
  <c r="IH325" i="2"/>
  <c r="IL325" i="2"/>
  <c r="IP325" i="2"/>
  <c r="IT325" i="2"/>
  <c r="IX325" i="2"/>
  <c r="JB325" i="2"/>
  <c r="GT326" i="2"/>
  <c r="GX326" i="2"/>
  <c r="HB326" i="2"/>
  <c r="HF326" i="2"/>
  <c r="HJ326" i="2"/>
  <c r="HN326" i="2"/>
  <c r="HR326" i="2"/>
  <c r="HV326" i="2"/>
  <c r="HZ326" i="2"/>
  <c r="ID326" i="2"/>
  <c r="IH326" i="2"/>
  <c r="IL326" i="2"/>
  <c r="IP326" i="2"/>
  <c r="IT326" i="2"/>
  <c r="IX326" i="2"/>
  <c r="JB326" i="2"/>
  <c r="GT327" i="2"/>
  <c r="GX327" i="2"/>
  <c r="HB327" i="2"/>
  <c r="HF327" i="2"/>
  <c r="HJ327" i="2"/>
  <c r="HN327" i="2"/>
  <c r="HR327" i="2"/>
  <c r="HV327" i="2"/>
  <c r="HZ327" i="2"/>
  <c r="ID327" i="2"/>
  <c r="IH327" i="2"/>
  <c r="IL327" i="2"/>
  <c r="IP327" i="2"/>
  <c r="IT327" i="2"/>
  <c r="IX327" i="2"/>
  <c r="JB327" i="2"/>
  <c r="GT328" i="2"/>
  <c r="GX328" i="2"/>
  <c r="HB328" i="2"/>
  <c r="HF328" i="2"/>
  <c r="HJ328" i="2"/>
  <c r="HN328" i="2"/>
  <c r="HR328" i="2"/>
  <c r="HV328" i="2"/>
  <c r="HZ328" i="2"/>
  <c r="ID328" i="2"/>
  <c r="IH328" i="2"/>
  <c r="IL328" i="2"/>
  <c r="IP328" i="2"/>
  <c r="IT328" i="2"/>
  <c r="IX328" i="2"/>
  <c r="JB328" i="2"/>
  <c r="GT329" i="2"/>
  <c r="GX329" i="2"/>
  <c r="HB329" i="2"/>
  <c r="HF329" i="2"/>
  <c r="HJ329" i="2"/>
  <c r="HN329" i="2"/>
  <c r="HR329" i="2"/>
  <c r="HV329" i="2"/>
  <c r="HZ329" i="2"/>
  <c r="ID329" i="2"/>
  <c r="IH329" i="2"/>
  <c r="IL329" i="2"/>
  <c r="IP329" i="2"/>
  <c r="IT329" i="2"/>
  <c r="IX329" i="2"/>
  <c r="JB329" i="2"/>
  <c r="GT330" i="2"/>
  <c r="GX330" i="2"/>
  <c r="HB330" i="2"/>
  <c r="HF330" i="2"/>
  <c r="HJ330" i="2"/>
  <c r="HN330" i="2"/>
  <c r="HR330" i="2"/>
  <c r="HV330" i="2"/>
  <c r="HZ330" i="2"/>
  <c r="ID330" i="2"/>
  <c r="IH330" i="2"/>
  <c r="IL330" i="2"/>
  <c r="IP330" i="2"/>
  <c r="IT330" i="2"/>
  <c r="IX330" i="2"/>
  <c r="JB330" i="2"/>
  <c r="GT331" i="2"/>
  <c r="GX331" i="2"/>
  <c r="HB331" i="2"/>
  <c r="HF331" i="2"/>
  <c r="HJ331" i="2"/>
  <c r="HN331" i="2"/>
  <c r="HR331" i="2"/>
  <c r="HV331" i="2"/>
  <c r="HZ331" i="2"/>
  <c r="ID331" i="2"/>
  <c r="IH331" i="2"/>
  <c r="IL331" i="2"/>
  <c r="IP331" i="2"/>
  <c r="IT331" i="2"/>
  <c r="IX331" i="2"/>
  <c r="JB331" i="2"/>
  <c r="GT332" i="2"/>
  <c r="GX332" i="2"/>
  <c r="HB332" i="2"/>
  <c r="HF332" i="2"/>
  <c r="HJ332" i="2"/>
  <c r="HN332" i="2"/>
  <c r="HR332" i="2"/>
  <c r="HV332" i="2"/>
  <c r="HZ332" i="2"/>
  <c r="ID332" i="2"/>
  <c r="IH332" i="2"/>
  <c r="IL332" i="2"/>
  <c r="IP332" i="2"/>
  <c r="IT332" i="2"/>
  <c r="IX332" i="2"/>
  <c r="JB332" i="2"/>
  <c r="GT333" i="2"/>
  <c r="GX333" i="2"/>
  <c r="HB333" i="2"/>
  <c r="HF333" i="2"/>
  <c r="HJ333" i="2"/>
  <c r="HN333" i="2"/>
  <c r="HR333" i="2"/>
  <c r="HV333" i="2"/>
  <c r="HZ333" i="2"/>
  <c r="ID333" i="2"/>
  <c r="IH333" i="2"/>
  <c r="IL333" i="2"/>
  <c r="IP333" i="2"/>
  <c r="IT333" i="2"/>
  <c r="IX333" i="2"/>
  <c r="JB333" i="2"/>
  <c r="GT334" i="2"/>
  <c r="GX334" i="2"/>
  <c r="HB334" i="2"/>
  <c r="HF334" i="2"/>
  <c r="HJ334" i="2"/>
  <c r="HN334" i="2"/>
  <c r="HR334" i="2"/>
  <c r="HV334" i="2"/>
  <c r="HZ334" i="2"/>
  <c r="ID334" i="2"/>
  <c r="IH334" i="2"/>
  <c r="IL334" i="2"/>
  <c r="IP334" i="2"/>
  <c r="IT334" i="2"/>
  <c r="IX334" i="2"/>
  <c r="JB334" i="2"/>
  <c r="GT335" i="2"/>
  <c r="GX335" i="2"/>
  <c r="HB335" i="2"/>
  <c r="HF335" i="2"/>
  <c r="HJ335" i="2"/>
  <c r="HN335" i="2"/>
  <c r="HR335" i="2"/>
  <c r="HV335" i="2"/>
  <c r="HZ335" i="2"/>
  <c r="ID335" i="2"/>
  <c r="IH335" i="2"/>
  <c r="IL335" i="2"/>
  <c r="IP335" i="2"/>
  <c r="IT335" i="2"/>
  <c r="IX335" i="2"/>
  <c r="JB335" i="2"/>
  <c r="IT336" i="2"/>
  <c r="IX336" i="2"/>
  <c r="JB336" i="2"/>
  <c r="GT336" i="2"/>
  <c r="GX336" i="2"/>
  <c r="HB336" i="2"/>
  <c r="HF336" i="2"/>
  <c r="HJ336" i="2"/>
  <c r="HN336" i="2"/>
  <c r="HR336" i="2"/>
  <c r="HV336" i="2"/>
  <c r="HZ336" i="2"/>
  <c r="ID336" i="2"/>
  <c r="IH336" i="2"/>
  <c r="IL336" i="2"/>
  <c r="IP336" i="2"/>
  <c r="GU295" i="2"/>
  <c r="GY295" i="2"/>
  <c r="HC295" i="2"/>
  <c r="HG295" i="2"/>
  <c r="HK295" i="2"/>
  <c r="HO295" i="2"/>
  <c r="HS295" i="2"/>
  <c r="HW295" i="2"/>
  <c r="IA295" i="2"/>
  <c r="IE295" i="2"/>
  <c r="II295" i="2"/>
  <c r="IM295" i="2"/>
  <c r="IQ295" i="2"/>
  <c r="IU295" i="2"/>
  <c r="IY295" i="2"/>
  <c r="JC295" i="2"/>
  <c r="GU296" i="2"/>
  <c r="GY296" i="2"/>
  <c r="HC296" i="2"/>
  <c r="HG296" i="2"/>
  <c r="HK296" i="2"/>
  <c r="HO296" i="2"/>
  <c r="HS296" i="2"/>
  <c r="HW296" i="2"/>
  <c r="IA296" i="2"/>
  <c r="IE296" i="2"/>
  <c r="II296" i="2"/>
  <c r="IM296" i="2"/>
  <c r="IQ296" i="2"/>
  <c r="IU296" i="2"/>
  <c r="IY296" i="2"/>
  <c r="JC296" i="2"/>
  <c r="GU297" i="2"/>
  <c r="GY297" i="2"/>
  <c r="HC297" i="2"/>
  <c r="HG297" i="2"/>
  <c r="HK297" i="2"/>
  <c r="HO297" i="2"/>
  <c r="HS297" i="2"/>
  <c r="HW297" i="2"/>
  <c r="IA297" i="2"/>
  <c r="IE297" i="2"/>
  <c r="II297" i="2"/>
  <c r="IM297" i="2"/>
  <c r="IQ297" i="2"/>
  <c r="IU297" i="2"/>
  <c r="IY297" i="2"/>
  <c r="JC297" i="2"/>
  <c r="GU298" i="2"/>
  <c r="GY298" i="2"/>
  <c r="HC298" i="2"/>
  <c r="HG298" i="2"/>
  <c r="HK298" i="2"/>
  <c r="HO298" i="2"/>
  <c r="HS298" i="2"/>
  <c r="HW298" i="2"/>
  <c r="IA298" i="2"/>
  <c r="IE298" i="2"/>
  <c r="II298" i="2"/>
  <c r="IM298" i="2"/>
  <c r="IQ298" i="2"/>
  <c r="IU298" i="2"/>
  <c r="IY298" i="2"/>
  <c r="JC298" i="2"/>
  <c r="GU299" i="2"/>
  <c r="GY299" i="2"/>
  <c r="HC299" i="2"/>
  <c r="HG299" i="2"/>
  <c r="HK299" i="2"/>
  <c r="HO299" i="2"/>
  <c r="HS299" i="2"/>
  <c r="HW299" i="2"/>
  <c r="IA299" i="2"/>
  <c r="IE299" i="2"/>
  <c r="II299" i="2"/>
  <c r="IM299" i="2"/>
  <c r="IQ299" i="2"/>
  <c r="IU299" i="2"/>
  <c r="IY299" i="2"/>
  <c r="JC299" i="2"/>
  <c r="GU300" i="2"/>
  <c r="GY300" i="2"/>
  <c r="HC300" i="2"/>
  <c r="HG300" i="2"/>
  <c r="HK300" i="2"/>
  <c r="HO300" i="2"/>
  <c r="HS300" i="2"/>
  <c r="HW300" i="2"/>
  <c r="IA300" i="2"/>
  <c r="IE300" i="2"/>
  <c r="II300" i="2"/>
  <c r="IM300" i="2"/>
  <c r="IQ300" i="2"/>
  <c r="IU300" i="2"/>
  <c r="IY300" i="2"/>
  <c r="JC300" i="2"/>
  <c r="GU301" i="2"/>
  <c r="GY301" i="2"/>
  <c r="HC301" i="2"/>
  <c r="HG301" i="2"/>
  <c r="HK301" i="2"/>
  <c r="HO301" i="2"/>
  <c r="HS301" i="2"/>
  <c r="HW301" i="2"/>
  <c r="IA301" i="2"/>
  <c r="IE301" i="2"/>
  <c r="II301" i="2"/>
  <c r="IM301" i="2"/>
  <c r="IQ301" i="2"/>
  <c r="IU301" i="2"/>
  <c r="IY301" i="2"/>
  <c r="JC301" i="2"/>
  <c r="GU302" i="2"/>
  <c r="GY302" i="2"/>
  <c r="HC302" i="2"/>
  <c r="HG302" i="2"/>
  <c r="HK302" i="2"/>
  <c r="HO302" i="2"/>
  <c r="HS302" i="2"/>
  <c r="HW302" i="2"/>
  <c r="IA302" i="2"/>
  <c r="IE302" i="2"/>
  <c r="II302" i="2"/>
  <c r="IM302" i="2"/>
  <c r="IQ302" i="2"/>
  <c r="IU302" i="2"/>
  <c r="IY302" i="2"/>
  <c r="JC302" i="2"/>
  <c r="GU303" i="2"/>
  <c r="GY303" i="2"/>
  <c r="HC303" i="2"/>
  <c r="HG303" i="2"/>
  <c r="HK303" i="2"/>
  <c r="HO303" i="2"/>
  <c r="HS303" i="2"/>
  <c r="HW303" i="2"/>
  <c r="IA303" i="2"/>
  <c r="IE303" i="2"/>
  <c r="II303" i="2"/>
  <c r="IM303" i="2"/>
  <c r="IQ303" i="2"/>
  <c r="IU303" i="2"/>
  <c r="IY303" i="2"/>
  <c r="JC303" i="2"/>
  <c r="GU304" i="2"/>
  <c r="GY304" i="2"/>
  <c r="HC304" i="2"/>
  <c r="HG304" i="2"/>
  <c r="HK304" i="2"/>
  <c r="HO304" i="2"/>
  <c r="HS304" i="2"/>
  <c r="HW304" i="2"/>
  <c r="IA304" i="2"/>
  <c r="IE304" i="2"/>
  <c r="II304" i="2"/>
  <c r="IM304" i="2"/>
  <c r="IQ304" i="2"/>
  <c r="IU304" i="2"/>
  <c r="IY304" i="2"/>
  <c r="JC304" i="2"/>
  <c r="GU305" i="2"/>
  <c r="GY305" i="2"/>
  <c r="HC305" i="2"/>
  <c r="HG305" i="2"/>
  <c r="HK305" i="2"/>
  <c r="HO305" i="2"/>
  <c r="HS305" i="2"/>
  <c r="HW305" i="2"/>
  <c r="IA305" i="2"/>
  <c r="IE305" i="2"/>
  <c r="II305" i="2"/>
  <c r="IM305" i="2"/>
  <c r="IQ305" i="2"/>
  <c r="IU305" i="2"/>
  <c r="IY305" i="2"/>
  <c r="JC305" i="2"/>
  <c r="GU306" i="2"/>
  <c r="GY306" i="2"/>
  <c r="HC306" i="2"/>
  <c r="HG306" i="2"/>
  <c r="HK306" i="2"/>
  <c r="HO306" i="2"/>
  <c r="HS306" i="2"/>
  <c r="HW306" i="2"/>
  <c r="IA306" i="2"/>
  <c r="IE306" i="2"/>
  <c r="II306" i="2"/>
  <c r="IM306" i="2"/>
  <c r="IQ306" i="2"/>
  <c r="IU306" i="2"/>
  <c r="IY306" i="2"/>
  <c r="JC306" i="2"/>
  <c r="GU307" i="2"/>
  <c r="GY307" i="2"/>
  <c r="HC307" i="2"/>
  <c r="HG307" i="2"/>
  <c r="HK307" i="2"/>
  <c r="HO307" i="2"/>
  <c r="HS307" i="2"/>
  <c r="HW307" i="2"/>
  <c r="IA307" i="2"/>
  <c r="IE307" i="2"/>
  <c r="II307" i="2"/>
  <c r="IM307" i="2"/>
  <c r="IQ307" i="2"/>
  <c r="IU307" i="2"/>
  <c r="IY307" i="2"/>
  <c r="JC307" i="2"/>
  <c r="GU308" i="2"/>
  <c r="GY308" i="2"/>
  <c r="HC308" i="2"/>
  <c r="HG308" i="2"/>
  <c r="HK308" i="2"/>
  <c r="HO308" i="2"/>
  <c r="HS308" i="2"/>
  <c r="HW308" i="2"/>
  <c r="IA308" i="2"/>
  <c r="IE308" i="2"/>
  <c r="II308" i="2"/>
  <c r="IM308" i="2"/>
  <c r="IQ308" i="2"/>
  <c r="IU308" i="2"/>
  <c r="IY308" i="2"/>
  <c r="JC308" i="2"/>
  <c r="GU309" i="2"/>
  <c r="GY309" i="2"/>
  <c r="HC309" i="2"/>
  <c r="HG309" i="2"/>
  <c r="HK309" i="2"/>
  <c r="HO309" i="2"/>
  <c r="HS309" i="2"/>
  <c r="HW309" i="2"/>
  <c r="IA309" i="2"/>
  <c r="IE309" i="2"/>
  <c r="II309" i="2"/>
  <c r="IM309" i="2"/>
  <c r="IQ309" i="2"/>
  <c r="IU309" i="2"/>
  <c r="IY309" i="2"/>
  <c r="JC309" i="2"/>
  <c r="GU310" i="2"/>
  <c r="GY310" i="2"/>
  <c r="HC310" i="2"/>
  <c r="HG310" i="2"/>
  <c r="HK310" i="2"/>
  <c r="HO310" i="2"/>
  <c r="HS310" i="2"/>
  <c r="HW310" i="2"/>
  <c r="IA310" i="2"/>
  <c r="IE310" i="2"/>
  <c r="II310" i="2"/>
  <c r="IM310" i="2"/>
  <c r="IQ310" i="2"/>
  <c r="IU310" i="2"/>
  <c r="IY310" i="2"/>
  <c r="JC310" i="2"/>
  <c r="GU311" i="2"/>
  <c r="GY311" i="2"/>
  <c r="HC311" i="2"/>
  <c r="HG311" i="2"/>
  <c r="HK311" i="2"/>
  <c r="HO311" i="2"/>
  <c r="HS311" i="2"/>
  <c r="HW311" i="2"/>
  <c r="IA311" i="2"/>
  <c r="IE311" i="2"/>
  <c r="II311" i="2"/>
  <c r="IM311" i="2"/>
  <c r="IQ311" i="2"/>
  <c r="IU311" i="2"/>
  <c r="IY311" i="2"/>
  <c r="JC311" i="2"/>
  <c r="GU312" i="2"/>
  <c r="GY312" i="2"/>
  <c r="HC312" i="2"/>
  <c r="HG312" i="2"/>
  <c r="HK312" i="2"/>
  <c r="HO312" i="2"/>
  <c r="HS312" i="2"/>
  <c r="HW312" i="2"/>
  <c r="IA312" i="2"/>
  <c r="IE312" i="2"/>
  <c r="II312" i="2"/>
  <c r="IM312" i="2"/>
  <c r="IQ312" i="2"/>
  <c r="IU312" i="2"/>
  <c r="IY312" i="2"/>
  <c r="JC312" i="2"/>
  <c r="GU313" i="2"/>
  <c r="GY313" i="2"/>
  <c r="HC313" i="2"/>
  <c r="HG313" i="2"/>
  <c r="HK313" i="2"/>
  <c r="HO313" i="2"/>
  <c r="HS313" i="2"/>
  <c r="HW313" i="2"/>
  <c r="IA313" i="2"/>
  <c r="IE313" i="2"/>
  <c r="II313" i="2"/>
  <c r="IM313" i="2"/>
  <c r="IQ313" i="2"/>
  <c r="IU313" i="2"/>
  <c r="IY313" i="2"/>
  <c r="JC313" i="2"/>
  <c r="GU314" i="2"/>
  <c r="GY314" i="2"/>
  <c r="HC314" i="2"/>
  <c r="HG314" i="2"/>
  <c r="HK314" i="2"/>
  <c r="HO314" i="2"/>
  <c r="HS314" i="2"/>
  <c r="HW314" i="2"/>
  <c r="IA314" i="2"/>
  <c r="IE314" i="2"/>
  <c r="II314" i="2"/>
  <c r="IM314" i="2"/>
  <c r="IQ314" i="2"/>
  <c r="IU314" i="2"/>
  <c r="IY314" i="2"/>
  <c r="JC314" i="2"/>
  <c r="GU315" i="2"/>
  <c r="GY315" i="2"/>
  <c r="HC315" i="2"/>
  <c r="HG315" i="2"/>
  <c r="HK315" i="2"/>
  <c r="HO315" i="2"/>
  <c r="HS315" i="2"/>
  <c r="HW315" i="2"/>
  <c r="IA315" i="2"/>
  <c r="IE315" i="2"/>
  <c r="II315" i="2"/>
  <c r="IM315" i="2"/>
  <c r="IQ315" i="2"/>
  <c r="IU315" i="2"/>
  <c r="IY315" i="2"/>
  <c r="JC315" i="2"/>
  <c r="GU316" i="2"/>
  <c r="GY316" i="2"/>
  <c r="HC316" i="2"/>
  <c r="HG316" i="2"/>
  <c r="HK316" i="2"/>
  <c r="HO316" i="2"/>
  <c r="HS316" i="2"/>
  <c r="HW316" i="2"/>
  <c r="IA316" i="2"/>
  <c r="IE316" i="2"/>
  <c r="II316" i="2"/>
  <c r="IM316" i="2"/>
  <c r="IQ316" i="2"/>
  <c r="IU316" i="2"/>
  <c r="IY316" i="2"/>
  <c r="JC316" i="2"/>
  <c r="GU317" i="2"/>
  <c r="GY317" i="2"/>
  <c r="HC317" i="2"/>
  <c r="HG317" i="2"/>
  <c r="HK317" i="2"/>
  <c r="HO317" i="2"/>
  <c r="HS317" i="2"/>
  <c r="HW317" i="2"/>
  <c r="IA317" i="2"/>
  <c r="IE317" i="2"/>
  <c r="II317" i="2"/>
  <c r="IM317" i="2"/>
  <c r="IQ317" i="2"/>
  <c r="IU317" i="2"/>
  <c r="IY317" i="2"/>
  <c r="JC317" i="2"/>
  <c r="GU318" i="2"/>
  <c r="GY318" i="2"/>
  <c r="HC318" i="2"/>
  <c r="HG318" i="2"/>
  <c r="HK318" i="2"/>
  <c r="HO318" i="2"/>
  <c r="HS318" i="2"/>
  <c r="HW318" i="2"/>
  <c r="IA318" i="2"/>
  <c r="IE318" i="2"/>
  <c r="II318" i="2"/>
  <c r="IM318" i="2"/>
  <c r="IQ318" i="2"/>
  <c r="IU318" i="2"/>
  <c r="IY318" i="2"/>
  <c r="JC318" i="2"/>
  <c r="GU319" i="2"/>
  <c r="GY319" i="2"/>
  <c r="HC319" i="2"/>
  <c r="HG319" i="2"/>
  <c r="HK319" i="2"/>
  <c r="HO319" i="2"/>
  <c r="HS319" i="2"/>
  <c r="HW319" i="2"/>
  <c r="IA319" i="2"/>
  <c r="IE319" i="2"/>
  <c r="II319" i="2"/>
  <c r="IM319" i="2"/>
  <c r="IQ319" i="2"/>
  <c r="IU319" i="2"/>
  <c r="IY319" i="2"/>
  <c r="JC319" i="2"/>
  <c r="GU320" i="2"/>
  <c r="GY320" i="2"/>
  <c r="HC320" i="2"/>
  <c r="HG320" i="2"/>
  <c r="HK320" i="2"/>
  <c r="HO320" i="2"/>
  <c r="HS320" i="2"/>
  <c r="HW320" i="2"/>
  <c r="IA320" i="2"/>
  <c r="IE320" i="2"/>
  <c r="II320" i="2"/>
  <c r="IM320" i="2"/>
  <c r="IQ320" i="2"/>
  <c r="IU320" i="2"/>
  <c r="IY320" i="2"/>
  <c r="JC320" i="2"/>
  <c r="GU321" i="2"/>
  <c r="GY321" i="2"/>
  <c r="HC321" i="2"/>
  <c r="HG321" i="2"/>
  <c r="HK321" i="2"/>
  <c r="HO321" i="2"/>
  <c r="HS321" i="2"/>
  <c r="HW321" i="2"/>
  <c r="IA321" i="2"/>
  <c r="IE321" i="2"/>
  <c r="II321" i="2"/>
  <c r="IM321" i="2"/>
  <c r="IQ321" i="2"/>
  <c r="IU321" i="2"/>
  <c r="IY321" i="2"/>
  <c r="JC321" i="2"/>
  <c r="GU322" i="2"/>
  <c r="GY322" i="2"/>
  <c r="HC322" i="2"/>
  <c r="HG322" i="2"/>
  <c r="HK322" i="2"/>
  <c r="HO322" i="2"/>
  <c r="HS322" i="2"/>
  <c r="HW322" i="2"/>
  <c r="IA322" i="2"/>
  <c r="IE322" i="2"/>
  <c r="II322" i="2"/>
  <c r="IM322" i="2"/>
  <c r="IQ322" i="2"/>
  <c r="IU322" i="2"/>
  <c r="IY322" i="2"/>
  <c r="JC322" i="2"/>
  <c r="GU323" i="2"/>
  <c r="GY323" i="2"/>
  <c r="HC323" i="2"/>
  <c r="HG323" i="2"/>
  <c r="HK323" i="2"/>
  <c r="HO323" i="2"/>
  <c r="HS323" i="2"/>
  <c r="HW323" i="2"/>
  <c r="IA323" i="2"/>
  <c r="IE323" i="2"/>
  <c r="II323" i="2"/>
  <c r="IM323" i="2"/>
  <c r="IQ323" i="2"/>
  <c r="IU323" i="2"/>
  <c r="IY323" i="2"/>
  <c r="JC323" i="2"/>
  <c r="GU324" i="2"/>
  <c r="GY324" i="2"/>
  <c r="HC324" i="2"/>
  <c r="HG324" i="2"/>
  <c r="HK324" i="2"/>
  <c r="HO324" i="2"/>
  <c r="HS324" i="2"/>
  <c r="HW324" i="2"/>
  <c r="IA324" i="2"/>
  <c r="IE324" i="2"/>
  <c r="II324" i="2"/>
  <c r="IM324" i="2"/>
  <c r="IQ324" i="2"/>
  <c r="IU324" i="2"/>
  <c r="IY324" i="2"/>
  <c r="JC324" i="2"/>
  <c r="GU325" i="2"/>
  <c r="GY325" i="2"/>
  <c r="HC325" i="2"/>
  <c r="HG325" i="2"/>
  <c r="HK325" i="2"/>
  <c r="HO325" i="2"/>
  <c r="HS325" i="2"/>
  <c r="HW325" i="2"/>
  <c r="IA325" i="2"/>
  <c r="IE325" i="2"/>
  <c r="II325" i="2"/>
  <c r="IM325" i="2"/>
  <c r="IQ325" i="2"/>
  <c r="IU325" i="2"/>
  <c r="IY325" i="2"/>
  <c r="JC325" i="2"/>
  <c r="GU326" i="2"/>
  <c r="GY326" i="2"/>
  <c r="HC326" i="2"/>
  <c r="HG326" i="2"/>
  <c r="HK326" i="2"/>
  <c r="HO326" i="2"/>
  <c r="HS326" i="2"/>
  <c r="HW326" i="2"/>
  <c r="IA326" i="2"/>
  <c r="IE326" i="2"/>
  <c r="II326" i="2"/>
  <c r="IM326" i="2"/>
  <c r="IQ326" i="2"/>
  <c r="IU326" i="2"/>
  <c r="IY326" i="2"/>
  <c r="JC326" i="2"/>
  <c r="GU327" i="2"/>
  <c r="GY327" i="2"/>
  <c r="HC327" i="2"/>
  <c r="HG327" i="2"/>
  <c r="HK327" i="2"/>
  <c r="HO327" i="2"/>
  <c r="HS327" i="2"/>
  <c r="HW327" i="2"/>
  <c r="IA327" i="2"/>
  <c r="IE327" i="2"/>
  <c r="II327" i="2"/>
  <c r="IM327" i="2"/>
  <c r="IQ327" i="2"/>
  <c r="IU327" i="2"/>
  <c r="IY327" i="2"/>
  <c r="JC327" i="2"/>
  <c r="GU328" i="2"/>
  <c r="GY328" i="2"/>
  <c r="HC328" i="2"/>
  <c r="HG328" i="2"/>
  <c r="HK328" i="2"/>
  <c r="HO328" i="2"/>
  <c r="HS328" i="2"/>
  <c r="HW328" i="2"/>
  <c r="IA328" i="2"/>
  <c r="IE328" i="2"/>
  <c r="II328" i="2"/>
  <c r="IM328" i="2"/>
  <c r="IQ328" i="2"/>
  <c r="IU328" i="2"/>
  <c r="IY328" i="2"/>
  <c r="JC328" i="2"/>
  <c r="GU329" i="2"/>
  <c r="GY329" i="2"/>
  <c r="HC329" i="2"/>
  <c r="HG329" i="2"/>
  <c r="HK329" i="2"/>
  <c r="HO329" i="2"/>
  <c r="HS329" i="2"/>
  <c r="HW329" i="2"/>
  <c r="IA329" i="2"/>
  <c r="IE329" i="2"/>
  <c r="II329" i="2"/>
  <c r="IM329" i="2"/>
  <c r="IQ329" i="2"/>
  <c r="IU329" i="2"/>
  <c r="IY329" i="2"/>
  <c r="JC329" i="2"/>
  <c r="GU330" i="2"/>
  <c r="GY330" i="2"/>
  <c r="HC330" i="2"/>
  <c r="HG330" i="2"/>
  <c r="HK330" i="2"/>
  <c r="HO330" i="2"/>
  <c r="HS330" i="2"/>
  <c r="HW330" i="2"/>
  <c r="IA330" i="2"/>
  <c r="IE330" i="2"/>
  <c r="II330" i="2"/>
  <c r="IM330" i="2"/>
  <c r="IQ330" i="2"/>
  <c r="IU330" i="2"/>
  <c r="IY330" i="2"/>
  <c r="JC330" i="2"/>
  <c r="GU331" i="2"/>
  <c r="GY331" i="2"/>
  <c r="HC331" i="2"/>
  <c r="HG331" i="2"/>
  <c r="HK331" i="2"/>
  <c r="HO331" i="2"/>
  <c r="HS331" i="2"/>
  <c r="HW331" i="2"/>
  <c r="IA331" i="2"/>
  <c r="IE331" i="2"/>
  <c r="II331" i="2"/>
  <c r="IM331" i="2"/>
  <c r="IQ331" i="2"/>
  <c r="IU331" i="2"/>
  <c r="IY331" i="2"/>
  <c r="JC331" i="2"/>
  <c r="GU332" i="2"/>
  <c r="GY332" i="2"/>
  <c r="HC332" i="2"/>
  <c r="HG332" i="2"/>
  <c r="HK332" i="2"/>
  <c r="HO332" i="2"/>
  <c r="HS332" i="2"/>
  <c r="HW332" i="2"/>
  <c r="IA332" i="2"/>
  <c r="IE332" i="2"/>
  <c r="II332" i="2"/>
  <c r="IM332" i="2"/>
  <c r="IQ332" i="2"/>
  <c r="IU332" i="2"/>
  <c r="IY332" i="2"/>
  <c r="JC332" i="2"/>
  <c r="GU333" i="2"/>
  <c r="GY333" i="2"/>
  <c r="HC333" i="2"/>
  <c r="HG333" i="2"/>
  <c r="HK333" i="2"/>
  <c r="HO333" i="2"/>
  <c r="HS333" i="2"/>
  <c r="HW333" i="2"/>
  <c r="IA333" i="2"/>
  <c r="IE333" i="2"/>
  <c r="II333" i="2"/>
  <c r="IM333" i="2"/>
  <c r="IQ333" i="2"/>
  <c r="IU333" i="2"/>
  <c r="IY333" i="2"/>
  <c r="JC333" i="2"/>
  <c r="GU334" i="2"/>
  <c r="GY334" i="2"/>
  <c r="HC334" i="2"/>
  <c r="HG334" i="2"/>
  <c r="HK334" i="2"/>
  <c r="HO334" i="2"/>
  <c r="HS334" i="2"/>
  <c r="HW334" i="2"/>
  <c r="IA334" i="2"/>
  <c r="IE334" i="2"/>
  <c r="II334" i="2"/>
  <c r="IM334" i="2"/>
  <c r="IQ334" i="2"/>
  <c r="IU334" i="2"/>
  <c r="IY334" i="2"/>
  <c r="JC334" i="2"/>
  <c r="GU335" i="2"/>
  <c r="GY335" i="2"/>
  <c r="HC335" i="2"/>
  <c r="HG335" i="2"/>
  <c r="HK335" i="2"/>
  <c r="HO335" i="2"/>
  <c r="HS335" i="2"/>
  <c r="HW335" i="2"/>
  <c r="IA335" i="2"/>
  <c r="IE335" i="2"/>
  <c r="II335" i="2"/>
  <c r="IM335" i="2"/>
  <c r="IQ335" i="2"/>
  <c r="IU335" i="2"/>
  <c r="IY335" i="2"/>
  <c r="JC335" i="2"/>
  <c r="JC336" i="2"/>
  <c r="GU336" i="2"/>
  <c r="GY336" i="2"/>
  <c r="HC336" i="2"/>
  <c r="HG336" i="2"/>
  <c r="HK336" i="2"/>
  <c r="HO336" i="2"/>
  <c r="HS336" i="2"/>
  <c r="HW336" i="2"/>
  <c r="IA336" i="2"/>
  <c r="IE336" i="2"/>
  <c r="II336" i="2"/>
  <c r="IM336" i="2"/>
  <c r="IQ336" i="2"/>
  <c r="JA336" i="2"/>
  <c r="GV337" i="2"/>
  <c r="GZ337" i="2"/>
  <c r="HD337" i="2"/>
  <c r="HH337" i="2"/>
  <c r="HL337" i="2"/>
  <c r="HP337" i="2"/>
  <c r="HT337" i="2"/>
  <c r="GV295" i="2"/>
  <c r="GZ295" i="2"/>
  <c r="HD295" i="2"/>
  <c r="HH295" i="2"/>
  <c r="HL295" i="2"/>
  <c r="HP295" i="2"/>
  <c r="HT295" i="2"/>
  <c r="HX295" i="2"/>
  <c r="IB295" i="2"/>
  <c r="IF295" i="2"/>
  <c r="IJ295" i="2"/>
  <c r="IN295" i="2"/>
  <c r="IR295" i="2"/>
  <c r="IV295" i="2"/>
  <c r="IZ295" i="2"/>
  <c r="JD295" i="2"/>
  <c r="GV296" i="2"/>
  <c r="GZ296" i="2"/>
  <c r="HD296" i="2"/>
  <c r="HH296" i="2"/>
  <c r="HL296" i="2"/>
  <c r="HP296" i="2"/>
  <c r="HT296" i="2"/>
  <c r="HX296" i="2"/>
  <c r="IB296" i="2"/>
  <c r="IF296" i="2"/>
  <c r="IJ296" i="2"/>
  <c r="IN296" i="2"/>
  <c r="IR296" i="2"/>
  <c r="IV296" i="2"/>
  <c r="IZ296" i="2"/>
  <c r="JD296" i="2"/>
  <c r="GV297" i="2"/>
  <c r="GZ297" i="2"/>
  <c r="HD297" i="2"/>
  <c r="HH297" i="2"/>
  <c r="HL297" i="2"/>
  <c r="HP297" i="2"/>
  <c r="HT297" i="2"/>
  <c r="HX297" i="2"/>
  <c r="IB297" i="2"/>
  <c r="IF297" i="2"/>
  <c r="IJ297" i="2"/>
  <c r="IN297" i="2"/>
  <c r="IR297" i="2"/>
  <c r="IV297" i="2"/>
  <c r="IZ297" i="2"/>
  <c r="JD297" i="2"/>
  <c r="GV298" i="2"/>
  <c r="GZ298" i="2"/>
  <c r="HD298" i="2"/>
  <c r="HH298" i="2"/>
  <c r="HL298" i="2"/>
  <c r="HP298" i="2"/>
  <c r="HT298" i="2"/>
  <c r="HX298" i="2"/>
  <c r="IB298" i="2"/>
  <c r="IF298" i="2"/>
  <c r="IJ298" i="2"/>
  <c r="IN298" i="2"/>
  <c r="IR298" i="2"/>
  <c r="IV298" i="2"/>
  <c r="IZ298" i="2"/>
  <c r="JD298" i="2"/>
  <c r="GV299" i="2"/>
  <c r="GZ299" i="2"/>
  <c r="HD299" i="2"/>
  <c r="HH299" i="2"/>
  <c r="HL299" i="2"/>
  <c r="HP299" i="2"/>
  <c r="HT299" i="2"/>
  <c r="HX299" i="2"/>
  <c r="IB299" i="2"/>
  <c r="IF299" i="2"/>
  <c r="IJ299" i="2"/>
  <c r="IN299" i="2"/>
  <c r="IR299" i="2"/>
  <c r="IV299" i="2"/>
  <c r="IZ299" i="2"/>
  <c r="JD299" i="2"/>
  <c r="GV300" i="2"/>
  <c r="GZ300" i="2"/>
  <c r="HD300" i="2"/>
  <c r="HH300" i="2"/>
  <c r="HL300" i="2"/>
  <c r="HP300" i="2"/>
  <c r="HT300" i="2"/>
  <c r="HX300" i="2"/>
  <c r="IB300" i="2"/>
  <c r="IF300" i="2"/>
  <c r="IJ300" i="2"/>
  <c r="IN300" i="2"/>
  <c r="IR300" i="2"/>
  <c r="IV300" i="2"/>
  <c r="IZ300" i="2"/>
  <c r="JD300" i="2"/>
  <c r="GV301" i="2"/>
  <c r="GZ301" i="2"/>
  <c r="HD301" i="2"/>
  <c r="HH301" i="2"/>
  <c r="HL301" i="2"/>
  <c r="HP301" i="2"/>
  <c r="HT301" i="2"/>
  <c r="HX301" i="2"/>
  <c r="IB301" i="2"/>
  <c r="IF301" i="2"/>
  <c r="IJ301" i="2"/>
  <c r="IN301" i="2"/>
  <c r="IR301" i="2"/>
  <c r="IV301" i="2"/>
  <c r="IZ301" i="2"/>
  <c r="JD301" i="2"/>
  <c r="GV302" i="2"/>
  <c r="GZ302" i="2"/>
  <c r="HD302" i="2"/>
  <c r="HH302" i="2"/>
  <c r="HL302" i="2"/>
  <c r="HP302" i="2"/>
  <c r="HT302" i="2"/>
  <c r="HX302" i="2"/>
  <c r="IB302" i="2"/>
  <c r="IF302" i="2"/>
  <c r="IJ302" i="2"/>
  <c r="IN302" i="2"/>
  <c r="IR302" i="2"/>
  <c r="IV302" i="2"/>
  <c r="IZ302" i="2"/>
  <c r="JD302" i="2"/>
  <c r="GV303" i="2"/>
  <c r="GZ303" i="2"/>
  <c r="HD303" i="2"/>
  <c r="HH303" i="2"/>
  <c r="HL303" i="2"/>
  <c r="HP303" i="2"/>
  <c r="HT303" i="2"/>
  <c r="HX303" i="2"/>
  <c r="IB303" i="2"/>
  <c r="IF303" i="2"/>
  <c r="IJ303" i="2"/>
  <c r="IN303" i="2"/>
  <c r="IR303" i="2"/>
  <c r="IV303" i="2"/>
  <c r="IZ303" i="2"/>
  <c r="JD303" i="2"/>
  <c r="GV304" i="2"/>
  <c r="GZ304" i="2"/>
  <c r="HD304" i="2"/>
  <c r="HH304" i="2"/>
  <c r="HL304" i="2"/>
  <c r="HP304" i="2"/>
  <c r="HT304" i="2"/>
  <c r="HX304" i="2"/>
  <c r="IB304" i="2"/>
  <c r="IF304" i="2"/>
  <c r="IJ304" i="2"/>
  <c r="IN304" i="2"/>
  <c r="IR304" i="2"/>
  <c r="IV304" i="2"/>
  <c r="IZ304" i="2"/>
  <c r="JD304" i="2"/>
  <c r="GV305" i="2"/>
  <c r="GZ305" i="2"/>
  <c r="HD305" i="2"/>
  <c r="HH305" i="2"/>
  <c r="HL305" i="2"/>
  <c r="HP305" i="2"/>
  <c r="HT305" i="2"/>
  <c r="HX305" i="2"/>
  <c r="IB305" i="2"/>
  <c r="IF305" i="2"/>
  <c r="IJ305" i="2"/>
  <c r="IN305" i="2"/>
  <c r="IR305" i="2"/>
  <c r="IV305" i="2"/>
  <c r="IZ305" i="2"/>
  <c r="JD305" i="2"/>
  <c r="GV306" i="2"/>
  <c r="GZ306" i="2"/>
  <c r="HD306" i="2"/>
  <c r="HH306" i="2"/>
  <c r="HL306" i="2"/>
  <c r="HP306" i="2"/>
  <c r="HT306" i="2"/>
  <c r="HX306" i="2"/>
  <c r="IB306" i="2"/>
  <c r="IF306" i="2"/>
  <c r="IJ306" i="2"/>
  <c r="IN306" i="2"/>
  <c r="IR306" i="2"/>
  <c r="IV306" i="2"/>
  <c r="IZ306" i="2"/>
  <c r="JD306" i="2"/>
  <c r="GV307" i="2"/>
  <c r="GZ307" i="2"/>
  <c r="HD307" i="2"/>
  <c r="HH307" i="2"/>
  <c r="HL307" i="2"/>
  <c r="HP307" i="2"/>
  <c r="HT307" i="2"/>
  <c r="HX307" i="2"/>
  <c r="IB307" i="2"/>
  <c r="IF307" i="2"/>
  <c r="IJ307" i="2"/>
  <c r="IN307" i="2"/>
  <c r="IR307" i="2"/>
  <c r="IV307" i="2"/>
  <c r="IZ307" i="2"/>
  <c r="JD307" i="2"/>
  <c r="GV308" i="2"/>
  <c r="GZ308" i="2"/>
  <c r="HD308" i="2"/>
  <c r="HH308" i="2"/>
  <c r="HL308" i="2"/>
  <c r="HP308" i="2"/>
  <c r="HT308" i="2"/>
  <c r="HX308" i="2"/>
  <c r="IB308" i="2"/>
  <c r="IF308" i="2"/>
  <c r="IJ308" i="2"/>
  <c r="IN308" i="2"/>
  <c r="IR308" i="2"/>
  <c r="IV308" i="2"/>
  <c r="IZ308" i="2"/>
  <c r="JD308" i="2"/>
  <c r="GV309" i="2"/>
  <c r="GZ309" i="2"/>
  <c r="HD309" i="2"/>
  <c r="HH309" i="2"/>
  <c r="HL309" i="2"/>
  <c r="HP309" i="2"/>
  <c r="HT309" i="2"/>
  <c r="HX309" i="2"/>
  <c r="IB309" i="2"/>
  <c r="IF309" i="2"/>
  <c r="IJ309" i="2"/>
  <c r="IN309" i="2"/>
  <c r="IR309" i="2"/>
  <c r="IV309" i="2"/>
  <c r="IZ309" i="2"/>
  <c r="JD309" i="2"/>
  <c r="GV310" i="2"/>
  <c r="GZ310" i="2"/>
  <c r="HD310" i="2"/>
  <c r="HH310" i="2"/>
  <c r="HL310" i="2"/>
  <c r="HP310" i="2"/>
  <c r="HT310" i="2"/>
  <c r="HX310" i="2"/>
  <c r="IB310" i="2"/>
  <c r="IF310" i="2"/>
  <c r="IJ310" i="2"/>
  <c r="IN310" i="2"/>
  <c r="IR310" i="2"/>
  <c r="IV310" i="2"/>
  <c r="IZ310" i="2"/>
  <c r="JD310" i="2"/>
  <c r="GV311" i="2"/>
  <c r="GZ311" i="2"/>
  <c r="HD311" i="2"/>
  <c r="HH311" i="2"/>
  <c r="HL311" i="2"/>
  <c r="HP311" i="2"/>
  <c r="HT311" i="2"/>
  <c r="HX311" i="2"/>
  <c r="IB311" i="2"/>
  <c r="IF311" i="2"/>
  <c r="IJ311" i="2"/>
  <c r="IN311" i="2"/>
  <c r="IR311" i="2"/>
  <c r="IV311" i="2"/>
  <c r="IZ311" i="2"/>
  <c r="JD311" i="2"/>
  <c r="GV312" i="2"/>
  <c r="GZ312" i="2"/>
  <c r="HD312" i="2"/>
  <c r="HH312" i="2"/>
  <c r="HL312" i="2"/>
  <c r="HP312" i="2"/>
  <c r="HT312" i="2"/>
  <c r="HX312" i="2"/>
  <c r="IB312" i="2"/>
  <c r="IF312" i="2"/>
  <c r="IJ312" i="2"/>
  <c r="IN312" i="2"/>
  <c r="IR312" i="2"/>
  <c r="IV312" i="2"/>
  <c r="IZ312" i="2"/>
  <c r="JD312" i="2"/>
  <c r="GV313" i="2"/>
  <c r="GZ313" i="2"/>
  <c r="HD313" i="2"/>
  <c r="HH313" i="2"/>
  <c r="HL313" i="2"/>
  <c r="HP313" i="2"/>
  <c r="HT313" i="2"/>
  <c r="HX313" i="2"/>
  <c r="IB313" i="2"/>
  <c r="IF313" i="2"/>
  <c r="IJ313" i="2"/>
  <c r="IN313" i="2"/>
  <c r="IR313" i="2"/>
  <c r="IV313" i="2"/>
  <c r="IZ313" i="2"/>
  <c r="JD313" i="2"/>
  <c r="GV314" i="2"/>
  <c r="GZ314" i="2"/>
  <c r="HD314" i="2"/>
  <c r="HH314" i="2"/>
  <c r="HL314" i="2"/>
  <c r="HP314" i="2"/>
  <c r="HT314" i="2"/>
  <c r="HX314" i="2"/>
  <c r="IB314" i="2"/>
  <c r="IF314" i="2"/>
  <c r="IJ314" i="2"/>
  <c r="IN314" i="2"/>
  <c r="IR314" i="2"/>
  <c r="IV314" i="2"/>
  <c r="IZ314" i="2"/>
  <c r="JD314" i="2"/>
  <c r="GV315" i="2"/>
  <c r="GZ315" i="2"/>
  <c r="HD315" i="2"/>
  <c r="HH315" i="2"/>
  <c r="HL315" i="2"/>
  <c r="HP315" i="2"/>
  <c r="HT315" i="2"/>
  <c r="HX315" i="2"/>
  <c r="IB315" i="2"/>
  <c r="IF315" i="2"/>
  <c r="IJ315" i="2"/>
  <c r="IN315" i="2"/>
  <c r="IR315" i="2"/>
  <c r="IV315" i="2"/>
  <c r="IZ315" i="2"/>
  <c r="JD315" i="2"/>
  <c r="GV316" i="2"/>
  <c r="GZ316" i="2"/>
  <c r="HD316" i="2"/>
  <c r="HH316" i="2"/>
  <c r="HL316" i="2"/>
  <c r="HP316" i="2"/>
  <c r="HT316" i="2"/>
  <c r="HX316" i="2"/>
  <c r="IB316" i="2"/>
  <c r="IF316" i="2"/>
  <c r="IJ316" i="2"/>
  <c r="IN316" i="2"/>
  <c r="IR316" i="2"/>
  <c r="IV316" i="2"/>
  <c r="IZ316" i="2"/>
  <c r="JD316" i="2"/>
  <c r="GV317" i="2"/>
  <c r="GZ317" i="2"/>
  <c r="HD317" i="2"/>
  <c r="HH317" i="2"/>
  <c r="HL317" i="2"/>
  <c r="HP317" i="2"/>
  <c r="HT317" i="2"/>
  <c r="HX317" i="2"/>
  <c r="IB317" i="2"/>
  <c r="IF317" i="2"/>
  <c r="IJ317" i="2"/>
  <c r="IN317" i="2"/>
  <c r="IR317" i="2"/>
  <c r="IV317" i="2"/>
  <c r="IZ317" i="2"/>
  <c r="JD317" i="2"/>
  <c r="GV318" i="2"/>
  <c r="GZ318" i="2"/>
  <c r="HD318" i="2"/>
  <c r="HH318" i="2"/>
  <c r="HL318" i="2"/>
  <c r="HP318" i="2"/>
  <c r="HT318" i="2"/>
  <c r="HX318" i="2"/>
  <c r="IB318" i="2"/>
  <c r="IF318" i="2"/>
  <c r="IJ318" i="2"/>
  <c r="IN318" i="2"/>
  <c r="IR318" i="2"/>
  <c r="IV318" i="2"/>
  <c r="IZ318" i="2"/>
  <c r="JD318" i="2"/>
  <c r="GV319" i="2"/>
  <c r="GZ319" i="2"/>
  <c r="HD319" i="2"/>
  <c r="HH319" i="2"/>
  <c r="HL319" i="2"/>
  <c r="HP319" i="2"/>
  <c r="HT319" i="2"/>
  <c r="HX319" i="2"/>
  <c r="IB319" i="2"/>
  <c r="IF319" i="2"/>
  <c r="IJ319" i="2"/>
  <c r="IN319" i="2"/>
  <c r="IR319" i="2"/>
  <c r="IV319" i="2"/>
  <c r="IZ319" i="2"/>
  <c r="JD319" i="2"/>
  <c r="GV320" i="2"/>
  <c r="GZ320" i="2"/>
  <c r="HD320" i="2"/>
  <c r="HH320" i="2"/>
  <c r="HL320" i="2"/>
  <c r="HP320" i="2"/>
  <c r="HT320" i="2"/>
  <c r="HX320" i="2"/>
  <c r="IB320" i="2"/>
  <c r="IF320" i="2"/>
  <c r="IJ320" i="2"/>
  <c r="IN320" i="2"/>
  <c r="IR320" i="2"/>
  <c r="IV320" i="2"/>
  <c r="IZ320" i="2"/>
  <c r="JD320" i="2"/>
  <c r="GV321" i="2"/>
  <c r="GZ321" i="2"/>
  <c r="HD321" i="2"/>
  <c r="HH321" i="2"/>
  <c r="HL321" i="2"/>
  <c r="HP321" i="2"/>
  <c r="HT321" i="2"/>
  <c r="HX321" i="2"/>
  <c r="IB321" i="2"/>
  <c r="IF321" i="2"/>
  <c r="IJ321" i="2"/>
  <c r="IN321" i="2"/>
  <c r="IR321" i="2"/>
  <c r="IV321" i="2"/>
  <c r="IZ321" i="2"/>
  <c r="JD321" i="2"/>
  <c r="GV322" i="2"/>
  <c r="GZ322" i="2"/>
  <c r="HD322" i="2"/>
  <c r="HH322" i="2"/>
  <c r="HL322" i="2"/>
  <c r="HP322" i="2"/>
  <c r="HT322" i="2"/>
  <c r="HX322" i="2"/>
  <c r="IB322" i="2"/>
  <c r="IF322" i="2"/>
  <c r="IJ322" i="2"/>
  <c r="IN322" i="2"/>
  <c r="IR322" i="2"/>
  <c r="IV322" i="2"/>
  <c r="IZ322" i="2"/>
  <c r="JD322" i="2"/>
  <c r="GV323" i="2"/>
  <c r="GZ323" i="2"/>
  <c r="HD323" i="2"/>
  <c r="HH323" i="2"/>
  <c r="HL323" i="2"/>
  <c r="HP323" i="2"/>
  <c r="HT323" i="2"/>
  <c r="HX323" i="2"/>
  <c r="IB323" i="2"/>
  <c r="IF323" i="2"/>
  <c r="IJ323" i="2"/>
  <c r="IN323" i="2"/>
  <c r="IR323" i="2"/>
  <c r="IV323" i="2"/>
  <c r="IZ323" i="2"/>
  <c r="JD323" i="2"/>
  <c r="GV324" i="2"/>
  <c r="GZ324" i="2"/>
  <c r="HD324" i="2"/>
  <c r="HH324" i="2"/>
  <c r="HL324" i="2"/>
  <c r="HP324" i="2"/>
  <c r="HT324" i="2"/>
  <c r="HX324" i="2"/>
  <c r="IB324" i="2"/>
  <c r="IF324" i="2"/>
  <c r="IJ324" i="2"/>
  <c r="IN324" i="2"/>
  <c r="IR324" i="2"/>
  <c r="IV324" i="2"/>
  <c r="IZ324" i="2"/>
  <c r="JD324" i="2"/>
  <c r="GV325" i="2"/>
  <c r="GZ325" i="2"/>
  <c r="HD325" i="2"/>
  <c r="HH325" i="2"/>
  <c r="HL325" i="2"/>
  <c r="HP325" i="2"/>
  <c r="HT325" i="2"/>
  <c r="HX325" i="2"/>
  <c r="IB325" i="2"/>
  <c r="IF325" i="2"/>
  <c r="IJ325" i="2"/>
  <c r="IN325" i="2"/>
  <c r="IR325" i="2"/>
  <c r="IV325" i="2"/>
  <c r="IZ325" i="2"/>
  <c r="JD325" i="2"/>
  <c r="GV326" i="2"/>
  <c r="GZ326" i="2"/>
  <c r="HD326" i="2"/>
  <c r="HH326" i="2"/>
  <c r="HL326" i="2"/>
  <c r="HP326" i="2"/>
  <c r="HT326" i="2"/>
  <c r="HX326" i="2"/>
  <c r="IB326" i="2"/>
  <c r="IF326" i="2"/>
  <c r="IJ326" i="2"/>
  <c r="IN326" i="2"/>
  <c r="IR326" i="2"/>
  <c r="IV326" i="2"/>
  <c r="IZ326" i="2"/>
  <c r="JD326" i="2"/>
  <c r="GV327" i="2"/>
  <c r="GZ327" i="2"/>
  <c r="HD327" i="2"/>
  <c r="HH327" i="2"/>
  <c r="HL327" i="2"/>
  <c r="HP327" i="2"/>
  <c r="HT327" i="2"/>
  <c r="HX327" i="2"/>
  <c r="IB327" i="2"/>
  <c r="IF327" i="2"/>
  <c r="IJ327" i="2"/>
  <c r="IN327" i="2"/>
  <c r="IR327" i="2"/>
  <c r="IV327" i="2"/>
  <c r="IZ327" i="2"/>
  <c r="JD327" i="2"/>
  <c r="GV328" i="2"/>
  <c r="GZ328" i="2"/>
  <c r="HD328" i="2"/>
  <c r="HH328" i="2"/>
  <c r="HL328" i="2"/>
  <c r="HP328" i="2"/>
  <c r="HT328" i="2"/>
  <c r="HX328" i="2"/>
  <c r="IB328" i="2"/>
  <c r="IF328" i="2"/>
  <c r="IJ328" i="2"/>
  <c r="IN328" i="2"/>
  <c r="IR328" i="2"/>
  <c r="IV328" i="2"/>
  <c r="IZ328" i="2"/>
  <c r="JD328" i="2"/>
  <c r="GV329" i="2"/>
  <c r="GZ329" i="2"/>
  <c r="HD329" i="2"/>
  <c r="HH329" i="2"/>
  <c r="HL329" i="2"/>
  <c r="HP329" i="2"/>
  <c r="HT329" i="2"/>
  <c r="HX329" i="2"/>
  <c r="IB329" i="2"/>
  <c r="IF329" i="2"/>
  <c r="IJ329" i="2"/>
  <c r="IN329" i="2"/>
  <c r="IR329" i="2"/>
  <c r="IV329" i="2"/>
  <c r="IZ329" i="2"/>
  <c r="JD329" i="2"/>
  <c r="GV330" i="2"/>
  <c r="GZ330" i="2"/>
  <c r="HD330" i="2"/>
  <c r="HH330" i="2"/>
  <c r="HL330" i="2"/>
  <c r="HP330" i="2"/>
  <c r="HT330" i="2"/>
  <c r="HX330" i="2"/>
  <c r="IB330" i="2"/>
  <c r="IF330" i="2"/>
  <c r="IJ330" i="2"/>
  <c r="IN330" i="2"/>
  <c r="IR330" i="2"/>
  <c r="IV330" i="2"/>
  <c r="IZ330" i="2"/>
  <c r="JD330" i="2"/>
  <c r="GV331" i="2"/>
  <c r="GZ331" i="2"/>
  <c r="HD331" i="2"/>
  <c r="HH331" i="2"/>
  <c r="HL331" i="2"/>
  <c r="HP331" i="2"/>
  <c r="HT331" i="2"/>
  <c r="HX331" i="2"/>
  <c r="IB331" i="2"/>
  <c r="IF331" i="2"/>
  <c r="IJ331" i="2"/>
  <c r="IN331" i="2"/>
  <c r="IR331" i="2"/>
  <c r="IV331" i="2"/>
  <c r="IZ331" i="2"/>
  <c r="JD331" i="2"/>
  <c r="GV332" i="2"/>
  <c r="GZ332" i="2"/>
  <c r="HD332" i="2"/>
  <c r="HH332" i="2"/>
  <c r="HL332" i="2"/>
  <c r="HP332" i="2"/>
  <c r="HT332" i="2"/>
  <c r="HX332" i="2"/>
  <c r="IB332" i="2"/>
  <c r="IF332" i="2"/>
  <c r="IJ332" i="2"/>
  <c r="IN332" i="2"/>
  <c r="IR332" i="2"/>
  <c r="IV332" i="2"/>
  <c r="IZ332" i="2"/>
  <c r="JD332" i="2"/>
  <c r="GV333" i="2"/>
  <c r="GZ333" i="2"/>
  <c r="HD333" i="2"/>
  <c r="HH333" i="2"/>
  <c r="HL333" i="2"/>
  <c r="HP333" i="2"/>
  <c r="HT333" i="2"/>
  <c r="HX333" i="2"/>
  <c r="IB333" i="2"/>
  <c r="IF333" i="2"/>
  <c r="IJ333" i="2"/>
  <c r="IN333" i="2"/>
  <c r="IR333" i="2"/>
  <c r="IV333" i="2"/>
  <c r="IZ333" i="2"/>
  <c r="JD333" i="2"/>
  <c r="GV334" i="2"/>
  <c r="GZ334" i="2"/>
  <c r="HD334" i="2"/>
  <c r="HH334" i="2"/>
  <c r="HL334" i="2"/>
  <c r="HP334" i="2"/>
  <c r="HT334" i="2"/>
  <c r="HX334" i="2"/>
  <c r="IB334" i="2"/>
  <c r="IF334" i="2"/>
  <c r="IJ334" i="2"/>
  <c r="IN334" i="2"/>
  <c r="IR334" i="2"/>
  <c r="IV334" i="2"/>
  <c r="IZ334" i="2"/>
  <c r="JD334" i="2"/>
  <c r="GV335" i="2"/>
  <c r="GZ335" i="2"/>
  <c r="HD335" i="2"/>
  <c r="HH335" i="2"/>
  <c r="HL335" i="2"/>
  <c r="HP335" i="2"/>
  <c r="HT335" i="2"/>
  <c r="HX335" i="2"/>
  <c r="IB335" i="2"/>
  <c r="IF335" i="2"/>
  <c r="IJ335" i="2"/>
  <c r="IN335" i="2"/>
  <c r="IR335" i="2"/>
  <c r="IV335" i="2"/>
  <c r="IZ335" i="2"/>
  <c r="JD335" i="2"/>
  <c r="BJ405" i="2"/>
  <c r="DX405" i="2"/>
  <c r="GL405" i="2"/>
  <c r="GV336" i="2"/>
  <c r="GZ336" i="2"/>
  <c r="HD336" i="2"/>
  <c r="HH336" i="2"/>
  <c r="HL336" i="2"/>
  <c r="HP336" i="2"/>
  <c r="HT336" i="2"/>
  <c r="HX336" i="2"/>
  <c r="IB336" i="2"/>
  <c r="IF336" i="2"/>
  <c r="IJ336" i="2"/>
  <c r="IN336" i="2"/>
  <c r="IR336" i="2"/>
  <c r="IW336" i="2"/>
  <c r="JD336" i="2"/>
  <c r="HX337" i="2"/>
  <c r="IB337" i="2"/>
  <c r="IF337" i="2"/>
  <c r="IJ337" i="2"/>
  <c r="IN337" i="2"/>
  <c r="IR337" i="2"/>
  <c r="IV337" i="2"/>
  <c r="IZ337" i="2"/>
  <c r="JD337" i="2"/>
  <c r="GV338" i="2"/>
  <c r="GZ338" i="2"/>
  <c r="HD338" i="2"/>
  <c r="HH338" i="2"/>
  <c r="HL338" i="2"/>
  <c r="HP338" i="2"/>
  <c r="HT338" i="2"/>
  <c r="HX338" i="2"/>
  <c r="IB338" i="2"/>
  <c r="IF338" i="2"/>
  <c r="IJ338" i="2"/>
  <c r="IN338" i="2"/>
  <c r="IR338" i="2"/>
  <c r="IV338" i="2"/>
  <c r="IZ338" i="2"/>
  <c r="JD338" i="2"/>
  <c r="GV339" i="2"/>
  <c r="GZ339" i="2"/>
  <c r="HD339" i="2"/>
  <c r="HH339" i="2"/>
  <c r="HL339" i="2"/>
  <c r="HP339" i="2"/>
  <c r="HT339" i="2"/>
  <c r="HX339" i="2"/>
  <c r="IB339" i="2"/>
  <c r="IF339" i="2"/>
  <c r="IJ339" i="2"/>
  <c r="IN339" i="2"/>
  <c r="IR339" i="2"/>
  <c r="IV339" i="2"/>
  <c r="IZ339" i="2"/>
  <c r="JD339" i="2"/>
  <c r="GV340" i="2"/>
  <c r="GZ340" i="2"/>
  <c r="HD340" i="2"/>
  <c r="HH340" i="2"/>
  <c r="HL340" i="2"/>
  <c r="HP340" i="2"/>
  <c r="HT340" i="2"/>
  <c r="HX340" i="2"/>
  <c r="IB340" i="2"/>
  <c r="IF340" i="2"/>
  <c r="IJ340" i="2"/>
  <c r="IN340" i="2"/>
  <c r="IR340" i="2"/>
  <c r="IV340" i="2"/>
  <c r="IZ340" i="2"/>
  <c r="JD340" i="2"/>
  <c r="GV341" i="2"/>
  <c r="GZ341" i="2"/>
  <c r="HD341" i="2"/>
  <c r="HH341" i="2"/>
  <c r="HL341" i="2"/>
  <c r="HP341" i="2"/>
  <c r="HT341" i="2"/>
  <c r="HX341" i="2"/>
  <c r="IB341" i="2"/>
  <c r="IF341" i="2"/>
  <c r="IJ341" i="2"/>
  <c r="IN341" i="2"/>
  <c r="IR341" i="2"/>
  <c r="IV341" i="2"/>
  <c r="IZ341" i="2"/>
  <c r="JD341" i="2"/>
  <c r="GV342" i="2"/>
  <c r="GZ342" i="2"/>
  <c r="HD342" i="2"/>
  <c r="HH342" i="2"/>
  <c r="HL342" i="2"/>
  <c r="HP342" i="2"/>
  <c r="HT342" i="2"/>
  <c r="HX342" i="2"/>
  <c r="IB342" i="2"/>
  <c r="IF342" i="2"/>
  <c r="IJ342" i="2"/>
  <c r="IN342" i="2"/>
  <c r="IR342" i="2"/>
  <c r="IV342" i="2"/>
  <c r="IZ342" i="2"/>
  <c r="JD342" i="2"/>
  <c r="GV343" i="2"/>
  <c r="GZ343" i="2"/>
  <c r="HD343" i="2"/>
  <c r="HH343" i="2"/>
  <c r="HL343" i="2"/>
  <c r="HP343" i="2"/>
  <c r="HT343" i="2"/>
  <c r="HX343" i="2"/>
  <c r="IB343" i="2"/>
  <c r="IF343" i="2"/>
  <c r="IJ343" i="2"/>
  <c r="IN343" i="2"/>
  <c r="IR343" i="2"/>
  <c r="IV343" i="2"/>
  <c r="IZ343" i="2"/>
  <c r="JD343" i="2"/>
  <c r="GV344" i="2"/>
  <c r="GZ344" i="2"/>
  <c r="HD344" i="2"/>
  <c r="HH344" i="2"/>
  <c r="HL344" i="2"/>
  <c r="HP344" i="2"/>
  <c r="HT344" i="2"/>
  <c r="HX344" i="2"/>
  <c r="IB344" i="2"/>
  <c r="IF344" i="2"/>
  <c r="IJ344" i="2"/>
  <c r="IN344" i="2"/>
  <c r="IR344" i="2"/>
  <c r="IV344" i="2"/>
  <c r="IZ344" i="2"/>
  <c r="JD344" i="2"/>
  <c r="GV345" i="2"/>
  <c r="GZ345" i="2"/>
  <c r="HD345" i="2"/>
  <c r="HH345" i="2"/>
  <c r="HL345" i="2"/>
  <c r="HP345" i="2"/>
  <c r="HT345" i="2"/>
  <c r="HX345" i="2"/>
  <c r="IB345" i="2"/>
  <c r="IF345" i="2"/>
  <c r="IJ345" i="2"/>
  <c r="IN345" i="2"/>
  <c r="IR345" i="2"/>
  <c r="IV345" i="2"/>
  <c r="IZ345" i="2"/>
  <c r="JD345" i="2"/>
  <c r="GV346" i="2"/>
  <c r="GZ346" i="2"/>
  <c r="HD346" i="2"/>
  <c r="HH346" i="2"/>
  <c r="HL346" i="2"/>
  <c r="HP346" i="2"/>
  <c r="HT346" i="2"/>
  <c r="HX346" i="2"/>
  <c r="IB346" i="2"/>
  <c r="IF346" i="2"/>
  <c r="IJ346" i="2"/>
  <c r="IN346" i="2"/>
  <c r="IR346" i="2"/>
  <c r="IV346" i="2"/>
  <c r="IZ346" i="2"/>
  <c r="JD346" i="2"/>
  <c r="GV347" i="2"/>
  <c r="GZ347" i="2"/>
  <c r="HD347" i="2"/>
  <c r="HH347" i="2"/>
  <c r="HL347" i="2"/>
  <c r="HP347" i="2"/>
  <c r="HT347" i="2"/>
  <c r="HX347" i="2"/>
  <c r="IB347" i="2"/>
  <c r="IF347" i="2"/>
  <c r="IJ347" i="2"/>
  <c r="IN347" i="2"/>
  <c r="IR347" i="2"/>
  <c r="IV347" i="2"/>
  <c r="IZ347" i="2"/>
  <c r="JD347" i="2"/>
  <c r="GV348" i="2"/>
  <c r="GZ348" i="2"/>
  <c r="HD348" i="2"/>
  <c r="HH348" i="2"/>
  <c r="HL348" i="2"/>
  <c r="HP348" i="2"/>
  <c r="HT348" i="2"/>
  <c r="HX348" i="2"/>
  <c r="IB348" i="2"/>
  <c r="IF348" i="2"/>
  <c r="IJ348" i="2"/>
  <c r="IN348" i="2"/>
  <c r="IR348" i="2"/>
  <c r="IV348" i="2"/>
  <c r="IZ348" i="2"/>
  <c r="JD348" i="2"/>
  <c r="GV349" i="2"/>
  <c r="GZ349" i="2"/>
  <c r="HD349" i="2"/>
  <c r="HH349" i="2"/>
  <c r="HL349" i="2"/>
  <c r="HP349" i="2"/>
  <c r="HT349" i="2"/>
  <c r="HX349" i="2"/>
  <c r="IB349" i="2"/>
  <c r="IF349" i="2"/>
  <c r="IJ349" i="2"/>
  <c r="IN349" i="2"/>
  <c r="IR349" i="2"/>
  <c r="IV349" i="2"/>
  <c r="IZ349" i="2"/>
  <c r="JD349" i="2"/>
  <c r="GV350" i="2"/>
  <c r="GZ350" i="2"/>
  <c r="HD350" i="2"/>
  <c r="HH350" i="2"/>
  <c r="HL350" i="2"/>
  <c r="HP350" i="2"/>
  <c r="HT350" i="2"/>
  <c r="HX350" i="2"/>
  <c r="IB350" i="2"/>
  <c r="IF350" i="2"/>
  <c r="IJ350" i="2"/>
  <c r="IN350" i="2"/>
  <c r="IR350" i="2"/>
  <c r="IV350" i="2"/>
  <c r="IZ350" i="2"/>
  <c r="JD350" i="2"/>
  <c r="GW337" i="2"/>
  <c r="HA337" i="2"/>
  <c r="HE337" i="2"/>
  <c r="HI337" i="2"/>
  <c r="HM337" i="2"/>
  <c r="HQ337" i="2"/>
  <c r="HU337" i="2"/>
  <c r="HY337" i="2"/>
  <c r="IC337" i="2"/>
  <c r="IG337" i="2"/>
  <c r="IK337" i="2"/>
  <c r="IO337" i="2"/>
  <c r="IS337" i="2"/>
  <c r="IW337" i="2"/>
  <c r="JA337" i="2"/>
  <c r="JE337" i="2"/>
  <c r="GW338" i="2"/>
  <c r="HA338" i="2"/>
  <c r="HE338" i="2"/>
  <c r="HI338" i="2"/>
  <c r="HM338" i="2"/>
  <c r="HQ338" i="2"/>
  <c r="HU338" i="2"/>
  <c r="HY338" i="2"/>
  <c r="IC338" i="2"/>
  <c r="IG338" i="2"/>
  <c r="IK338" i="2"/>
  <c r="IO338" i="2"/>
  <c r="IS338" i="2"/>
  <c r="IW338" i="2"/>
  <c r="JA338" i="2"/>
  <c r="JE338" i="2"/>
  <c r="GW339" i="2"/>
  <c r="HA339" i="2"/>
  <c r="HE339" i="2"/>
  <c r="HI339" i="2"/>
  <c r="HM339" i="2"/>
  <c r="HQ339" i="2"/>
  <c r="HU339" i="2"/>
  <c r="HY339" i="2"/>
  <c r="IC339" i="2"/>
  <c r="IG339" i="2"/>
  <c r="IK339" i="2"/>
  <c r="IO339" i="2"/>
  <c r="IS339" i="2"/>
  <c r="IW339" i="2"/>
  <c r="JA339" i="2"/>
  <c r="JE339" i="2"/>
  <c r="GW340" i="2"/>
  <c r="HA340" i="2"/>
  <c r="HE340" i="2"/>
  <c r="HI340" i="2"/>
  <c r="HM340" i="2"/>
  <c r="HQ340" i="2"/>
  <c r="HU340" i="2"/>
  <c r="HY340" i="2"/>
  <c r="IC340" i="2"/>
  <c r="IG340" i="2"/>
  <c r="IK340" i="2"/>
  <c r="IO340" i="2"/>
  <c r="IS340" i="2"/>
  <c r="IW340" i="2"/>
  <c r="JA340" i="2"/>
  <c r="JE340" i="2"/>
  <c r="GW341" i="2"/>
  <c r="HA341" i="2"/>
  <c r="HE341" i="2"/>
  <c r="HI341" i="2"/>
  <c r="HM341" i="2"/>
  <c r="HQ341" i="2"/>
  <c r="HU341" i="2"/>
  <c r="HY341" i="2"/>
  <c r="IC341" i="2"/>
  <c r="IG341" i="2"/>
  <c r="IK341" i="2"/>
  <c r="IO341" i="2"/>
  <c r="IS341" i="2"/>
  <c r="IW341" i="2"/>
  <c r="JA341" i="2"/>
  <c r="JE341" i="2"/>
  <c r="GW342" i="2"/>
  <c r="HA342" i="2"/>
  <c r="HE342" i="2"/>
  <c r="HI342" i="2"/>
  <c r="HM342" i="2"/>
  <c r="HQ342" i="2"/>
  <c r="HU342" i="2"/>
  <c r="HY342" i="2"/>
  <c r="IC342" i="2"/>
  <c r="IG342" i="2"/>
  <c r="IK342" i="2"/>
  <c r="IO342" i="2"/>
  <c r="IS342" i="2"/>
  <c r="IW342" i="2"/>
  <c r="JA342" i="2"/>
  <c r="JE342" i="2"/>
  <c r="GW343" i="2"/>
  <c r="HA343" i="2"/>
  <c r="HE343" i="2"/>
  <c r="HI343" i="2"/>
  <c r="HM343" i="2"/>
  <c r="HQ343" i="2"/>
  <c r="HU343" i="2"/>
  <c r="HY343" i="2"/>
  <c r="IC343" i="2"/>
  <c r="IG343" i="2"/>
  <c r="IK343" i="2"/>
  <c r="IO343" i="2"/>
  <c r="IS343" i="2"/>
  <c r="IW343" i="2"/>
  <c r="JA343" i="2"/>
  <c r="JE343" i="2"/>
  <c r="GW344" i="2"/>
  <c r="HA344" i="2"/>
  <c r="HE344" i="2"/>
  <c r="HI344" i="2"/>
  <c r="HM344" i="2"/>
  <c r="HQ344" i="2"/>
  <c r="HU344" i="2"/>
  <c r="HY344" i="2"/>
  <c r="IC344" i="2"/>
  <c r="IG344" i="2"/>
  <c r="IK344" i="2"/>
  <c r="IO344" i="2"/>
  <c r="IS344" i="2"/>
  <c r="IW344" i="2"/>
  <c r="JA344" i="2"/>
  <c r="JE344" i="2"/>
  <c r="GW345" i="2"/>
  <c r="HA345" i="2"/>
  <c r="HE345" i="2"/>
  <c r="HI345" i="2"/>
  <c r="HM345" i="2"/>
  <c r="HQ345" i="2"/>
  <c r="HU345" i="2"/>
  <c r="HY345" i="2"/>
  <c r="IC345" i="2"/>
  <c r="IG345" i="2"/>
  <c r="IK345" i="2"/>
  <c r="IO345" i="2"/>
  <c r="IS345" i="2"/>
  <c r="IW345" i="2"/>
  <c r="JA345" i="2"/>
  <c r="JE345" i="2"/>
  <c r="GW346" i="2"/>
  <c r="HA346" i="2"/>
  <c r="HE346" i="2"/>
  <c r="HI346" i="2"/>
  <c r="HM346" i="2"/>
  <c r="HQ346" i="2"/>
  <c r="HU346" i="2"/>
  <c r="HY346" i="2"/>
  <c r="IC346" i="2"/>
  <c r="IG346" i="2"/>
  <c r="IK346" i="2"/>
  <c r="IO346" i="2"/>
  <c r="IS346" i="2"/>
  <c r="IW346" i="2"/>
  <c r="JA346" i="2"/>
  <c r="JE346" i="2"/>
  <c r="GW347" i="2"/>
  <c r="HA347" i="2"/>
  <c r="HE347" i="2"/>
  <c r="HI347" i="2"/>
  <c r="HM347" i="2"/>
  <c r="HQ347" i="2"/>
  <c r="HU347" i="2"/>
  <c r="HY347" i="2"/>
  <c r="IC347" i="2"/>
  <c r="IG347" i="2"/>
  <c r="IK347" i="2"/>
  <c r="IO347" i="2"/>
  <c r="IS347" i="2"/>
  <c r="IW347" i="2"/>
  <c r="JA347" i="2"/>
  <c r="JE347" i="2"/>
  <c r="GW348" i="2"/>
  <c r="HA348" i="2"/>
  <c r="HE348" i="2"/>
  <c r="HI348" i="2"/>
  <c r="HM348" i="2"/>
  <c r="HQ348" i="2"/>
  <c r="HU348" i="2"/>
  <c r="HY348" i="2"/>
  <c r="IC348" i="2"/>
  <c r="IG348" i="2"/>
  <c r="IK348" i="2"/>
  <c r="IO348" i="2"/>
  <c r="IS348" i="2"/>
  <c r="IW348" i="2"/>
  <c r="JA348" i="2"/>
  <c r="JE348" i="2"/>
  <c r="GW349" i="2"/>
  <c r="HA349" i="2"/>
  <c r="HE349" i="2"/>
  <c r="HI349" i="2"/>
  <c r="HM349" i="2"/>
  <c r="HQ349" i="2"/>
  <c r="HU349" i="2"/>
  <c r="HY349" i="2"/>
  <c r="IC349" i="2"/>
  <c r="IG349" i="2"/>
  <c r="IK349" i="2"/>
  <c r="IO349" i="2"/>
  <c r="IS349" i="2"/>
  <c r="IW349" i="2"/>
  <c r="JA349" i="2"/>
  <c r="JE349" i="2"/>
  <c r="GW350" i="2"/>
  <c r="HA350" i="2"/>
  <c r="HE350" i="2"/>
  <c r="HI350" i="2"/>
  <c r="HM350" i="2"/>
  <c r="HQ350" i="2"/>
  <c r="HU350" i="2"/>
  <c r="HY350" i="2"/>
  <c r="IC350" i="2"/>
  <c r="IG350" i="2"/>
  <c r="IK350" i="2"/>
  <c r="IO350" i="2"/>
  <c r="IS350" i="2"/>
  <c r="IW350" i="2"/>
  <c r="JA350" i="2"/>
  <c r="JE350" i="2"/>
  <c r="GT337" i="2"/>
  <c r="GX337" i="2"/>
  <c r="HB337" i="2"/>
  <c r="HF337" i="2"/>
  <c r="HJ337" i="2"/>
  <c r="HN337" i="2"/>
  <c r="HR337" i="2"/>
  <c r="HV337" i="2"/>
  <c r="HZ337" i="2"/>
  <c r="ID337" i="2"/>
  <c r="IH337" i="2"/>
  <c r="IL337" i="2"/>
  <c r="IP337" i="2"/>
  <c r="IT337" i="2"/>
  <c r="IX337" i="2"/>
  <c r="JB337" i="2"/>
  <c r="GT338" i="2"/>
  <c r="GX338" i="2"/>
  <c r="HB338" i="2"/>
  <c r="HF338" i="2"/>
  <c r="HJ338" i="2"/>
  <c r="HN338" i="2"/>
  <c r="HR338" i="2"/>
  <c r="HV338" i="2"/>
  <c r="HZ338" i="2"/>
  <c r="ID338" i="2"/>
  <c r="IH338" i="2"/>
  <c r="IL338" i="2"/>
  <c r="IP338" i="2"/>
  <c r="IT338" i="2"/>
  <c r="IX338" i="2"/>
  <c r="JB338" i="2"/>
  <c r="GT339" i="2"/>
  <c r="GX339" i="2"/>
  <c r="HB339" i="2"/>
  <c r="HF339" i="2"/>
  <c r="HJ339" i="2"/>
  <c r="HN339" i="2"/>
  <c r="HR339" i="2"/>
  <c r="HV339" i="2"/>
  <c r="HZ339" i="2"/>
  <c r="ID339" i="2"/>
  <c r="IH339" i="2"/>
  <c r="IL339" i="2"/>
  <c r="IP339" i="2"/>
  <c r="IT339" i="2"/>
  <c r="IX339" i="2"/>
  <c r="JB339" i="2"/>
  <c r="GT340" i="2"/>
  <c r="GX340" i="2"/>
  <c r="HB340" i="2"/>
  <c r="HF340" i="2"/>
  <c r="HJ340" i="2"/>
  <c r="HN340" i="2"/>
  <c r="HR340" i="2"/>
  <c r="HV340" i="2"/>
  <c r="HZ340" i="2"/>
  <c r="ID340" i="2"/>
  <c r="IH340" i="2"/>
  <c r="IL340" i="2"/>
  <c r="IP340" i="2"/>
  <c r="IT340" i="2"/>
  <c r="IX340" i="2"/>
  <c r="JB340" i="2"/>
  <c r="GT341" i="2"/>
  <c r="GX341" i="2"/>
  <c r="HB341" i="2"/>
  <c r="HF341" i="2"/>
  <c r="HJ341" i="2"/>
  <c r="HN341" i="2"/>
  <c r="HR341" i="2"/>
  <c r="HV341" i="2"/>
  <c r="HZ341" i="2"/>
  <c r="ID341" i="2"/>
  <c r="IH341" i="2"/>
  <c r="IL341" i="2"/>
  <c r="IP341" i="2"/>
  <c r="IT341" i="2"/>
  <c r="IX341" i="2"/>
  <c r="JB341" i="2"/>
  <c r="GT342" i="2"/>
  <c r="GX342" i="2"/>
  <c r="HB342" i="2"/>
  <c r="HF342" i="2"/>
  <c r="HJ342" i="2"/>
  <c r="HN342" i="2"/>
  <c r="HR342" i="2"/>
  <c r="HV342" i="2"/>
  <c r="HZ342" i="2"/>
  <c r="ID342" i="2"/>
  <c r="IH342" i="2"/>
  <c r="IL342" i="2"/>
  <c r="IP342" i="2"/>
  <c r="IT342" i="2"/>
  <c r="IX342" i="2"/>
  <c r="JB342" i="2"/>
  <c r="GT343" i="2"/>
  <c r="GX343" i="2"/>
  <c r="HB343" i="2"/>
  <c r="HF343" i="2"/>
  <c r="HJ343" i="2"/>
  <c r="HN343" i="2"/>
  <c r="HR343" i="2"/>
  <c r="HV343" i="2"/>
  <c r="HZ343" i="2"/>
  <c r="ID343" i="2"/>
  <c r="IH343" i="2"/>
  <c r="IL343" i="2"/>
  <c r="IP343" i="2"/>
  <c r="IT343" i="2"/>
  <c r="IX343" i="2"/>
  <c r="JB343" i="2"/>
  <c r="GT344" i="2"/>
  <c r="GX344" i="2"/>
  <c r="HB344" i="2"/>
  <c r="HF344" i="2"/>
  <c r="HJ344" i="2"/>
  <c r="HN344" i="2"/>
  <c r="HR344" i="2"/>
  <c r="HV344" i="2"/>
  <c r="HZ344" i="2"/>
  <c r="ID344" i="2"/>
  <c r="IH344" i="2"/>
  <c r="IL344" i="2"/>
  <c r="IP344" i="2"/>
  <c r="IT344" i="2"/>
  <c r="IX344" i="2"/>
  <c r="JB344" i="2"/>
  <c r="GT345" i="2"/>
  <c r="GX345" i="2"/>
  <c r="HB345" i="2"/>
  <c r="HF345" i="2"/>
  <c r="HJ345" i="2"/>
  <c r="HN345" i="2"/>
  <c r="HR345" i="2"/>
  <c r="HV345" i="2"/>
  <c r="HZ345" i="2"/>
  <c r="ID345" i="2"/>
  <c r="IH345" i="2"/>
  <c r="IL345" i="2"/>
  <c r="IP345" i="2"/>
  <c r="IT345" i="2"/>
  <c r="IX345" i="2"/>
  <c r="JB345" i="2"/>
  <c r="GT346" i="2"/>
  <c r="GX346" i="2"/>
  <c r="HB346" i="2"/>
  <c r="HF346" i="2"/>
  <c r="HJ346" i="2"/>
  <c r="HN346" i="2"/>
  <c r="HR346" i="2"/>
  <c r="HV346" i="2"/>
  <c r="HZ346" i="2"/>
  <c r="ID346" i="2"/>
  <c r="IH346" i="2"/>
  <c r="IL346" i="2"/>
  <c r="IP346" i="2"/>
  <c r="IT346" i="2"/>
  <c r="IX346" i="2"/>
  <c r="JB346" i="2"/>
  <c r="GT347" i="2"/>
  <c r="GX347" i="2"/>
  <c r="HB347" i="2"/>
  <c r="HF347" i="2"/>
  <c r="HJ347" i="2"/>
  <c r="HN347" i="2"/>
  <c r="HR347" i="2"/>
  <c r="HV347" i="2"/>
  <c r="HZ347" i="2"/>
  <c r="ID347" i="2"/>
  <c r="IH347" i="2"/>
  <c r="IL347" i="2"/>
  <c r="IP347" i="2"/>
  <c r="IT347" i="2"/>
  <c r="IX347" i="2"/>
  <c r="JB347" i="2"/>
  <c r="GT348" i="2"/>
  <c r="GX348" i="2"/>
  <c r="HB348" i="2"/>
  <c r="HF348" i="2"/>
  <c r="HJ348" i="2"/>
  <c r="HN348" i="2"/>
  <c r="HR348" i="2"/>
  <c r="HV348" i="2"/>
  <c r="HZ348" i="2"/>
  <c r="ID348" i="2"/>
  <c r="IH348" i="2"/>
  <c r="IL348" i="2"/>
  <c r="IP348" i="2"/>
  <c r="IT348" i="2"/>
  <c r="IX348" i="2"/>
  <c r="JB348" i="2"/>
  <c r="GT349" i="2"/>
  <c r="GX349" i="2"/>
  <c r="HB349" i="2"/>
  <c r="HF349" i="2"/>
  <c r="HJ349" i="2"/>
  <c r="HN349" i="2"/>
  <c r="HR349" i="2"/>
  <c r="HV349" i="2"/>
  <c r="HZ349" i="2"/>
  <c r="ID349" i="2"/>
  <c r="IH349" i="2"/>
  <c r="IL349" i="2"/>
  <c r="IP349" i="2"/>
  <c r="IT349" i="2"/>
  <c r="IX349" i="2"/>
  <c r="JB349" i="2"/>
  <c r="GT350" i="2"/>
  <c r="GX350" i="2"/>
  <c r="HB350" i="2"/>
  <c r="HF350" i="2"/>
  <c r="HJ350" i="2"/>
  <c r="HN350" i="2"/>
  <c r="HR350" i="2"/>
  <c r="HV350" i="2"/>
  <c r="HZ350" i="2"/>
  <c r="ID350" i="2"/>
  <c r="IH350" i="2"/>
  <c r="IL350" i="2"/>
  <c r="IP350" i="2"/>
  <c r="IT350" i="2"/>
  <c r="IX350" i="2"/>
  <c r="JB350" i="2"/>
  <c r="GU337" i="2"/>
  <c r="GY337" i="2"/>
  <c r="HC337" i="2"/>
  <c r="HG337" i="2"/>
  <c r="HK337" i="2"/>
  <c r="HO337" i="2"/>
  <c r="HS337" i="2"/>
  <c r="HW337" i="2"/>
  <c r="IA337" i="2"/>
  <c r="IE337" i="2"/>
  <c r="II337" i="2"/>
  <c r="IM337" i="2"/>
  <c r="IQ337" i="2"/>
  <c r="IU337" i="2"/>
  <c r="IY337" i="2"/>
  <c r="JC337" i="2"/>
  <c r="GU338" i="2"/>
  <c r="GY338" i="2"/>
  <c r="HC338" i="2"/>
  <c r="HG338" i="2"/>
  <c r="HK338" i="2"/>
  <c r="HO338" i="2"/>
  <c r="HS338" i="2"/>
  <c r="HW338" i="2"/>
  <c r="IA338" i="2"/>
  <c r="IE338" i="2"/>
  <c r="II338" i="2"/>
  <c r="IM338" i="2"/>
  <c r="IQ338" i="2"/>
  <c r="IU338" i="2"/>
  <c r="IY338" i="2"/>
  <c r="JC338" i="2"/>
  <c r="GU339" i="2"/>
  <c r="GY339" i="2"/>
  <c r="HC339" i="2"/>
  <c r="HG339" i="2"/>
  <c r="HK339" i="2"/>
  <c r="HO339" i="2"/>
  <c r="HS339" i="2"/>
  <c r="HW339" i="2"/>
  <c r="IA339" i="2"/>
  <c r="IE339" i="2"/>
  <c r="II339" i="2"/>
  <c r="IM339" i="2"/>
  <c r="IQ339" i="2"/>
  <c r="IU339" i="2"/>
  <c r="IY339" i="2"/>
  <c r="JC339" i="2"/>
  <c r="GU340" i="2"/>
  <c r="GY340" i="2"/>
  <c r="HC340" i="2"/>
  <c r="HG340" i="2"/>
  <c r="HK340" i="2"/>
  <c r="HO340" i="2"/>
  <c r="HS340" i="2"/>
  <c r="HW340" i="2"/>
  <c r="IA340" i="2"/>
  <c r="IE340" i="2"/>
  <c r="II340" i="2"/>
  <c r="IM340" i="2"/>
  <c r="IQ340" i="2"/>
  <c r="IU340" i="2"/>
  <c r="IY340" i="2"/>
  <c r="JC340" i="2"/>
  <c r="GU341" i="2"/>
  <c r="GY341" i="2"/>
  <c r="HC341" i="2"/>
  <c r="HG341" i="2"/>
  <c r="HK341" i="2"/>
  <c r="HO341" i="2"/>
  <c r="HS341" i="2"/>
  <c r="HW341" i="2"/>
  <c r="IA341" i="2"/>
  <c r="IE341" i="2"/>
  <c r="II341" i="2"/>
  <c r="IM341" i="2"/>
  <c r="IQ341" i="2"/>
  <c r="IU341" i="2"/>
  <c r="IY341" i="2"/>
  <c r="JC341" i="2"/>
  <c r="GU342" i="2"/>
  <c r="GY342" i="2"/>
  <c r="HC342" i="2"/>
  <c r="HG342" i="2"/>
  <c r="HK342" i="2"/>
  <c r="HO342" i="2"/>
  <c r="HS342" i="2"/>
  <c r="HW342" i="2"/>
  <c r="IA342" i="2"/>
  <c r="IE342" i="2"/>
  <c r="II342" i="2"/>
  <c r="IM342" i="2"/>
  <c r="IQ342" i="2"/>
  <c r="IU342" i="2"/>
  <c r="IY342" i="2"/>
  <c r="JC342" i="2"/>
  <c r="GU343" i="2"/>
  <c r="GY343" i="2"/>
  <c r="HC343" i="2"/>
  <c r="HG343" i="2"/>
  <c r="HK343" i="2"/>
  <c r="HO343" i="2"/>
  <c r="HS343" i="2"/>
  <c r="HW343" i="2"/>
  <c r="IA343" i="2"/>
  <c r="IE343" i="2"/>
  <c r="II343" i="2"/>
  <c r="IM343" i="2"/>
  <c r="IQ343" i="2"/>
  <c r="IU343" i="2"/>
  <c r="IY343" i="2"/>
  <c r="JC343" i="2"/>
  <c r="GU344" i="2"/>
  <c r="GY344" i="2"/>
  <c r="HC344" i="2"/>
  <c r="HG344" i="2"/>
  <c r="HK344" i="2"/>
  <c r="HO344" i="2"/>
  <c r="HS344" i="2"/>
  <c r="HW344" i="2"/>
  <c r="IA344" i="2"/>
  <c r="IE344" i="2"/>
  <c r="II344" i="2"/>
  <c r="IM344" i="2"/>
  <c r="IQ344" i="2"/>
  <c r="IU344" i="2"/>
  <c r="IY344" i="2"/>
  <c r="JC344" i="2"/>
  <c r="GU345" i="2"/>
  <c r="GY345" i="2"/>
  <c r="HC345" i="2"/>
  <c r="HG345" i="2"/>
  <c r="HK345" i="2"/>
  <c r="HO345" i="2"/>
  <c r="HS345" i="2"/>
  <c r="HW345" i="2"/>
  <c r="IA345" i="2"/>
  <c r="IE345" i="2"/>
  <c r="II345" i="2"/>
  <c r="IM345" i="2"/>
  <c r="IQ345" i="2"/>
  <c r="IU345" i="2"/>
  <c r="IY345" i="2"/>
  <c r="JC345" i="2"/>
  <c r="GU346" i="2"/>
  <c r="GY346" i="2"/>
  <c r="HC346" i="2"/>
  <c r="HG346" i="2"/>
  <c r="HK346" i="2"/>
  <c r="HO346" i="2"/>
  <c r="HS346" i="2"/>
  <c r="HW346" i="2"/>
  <c r="IA346" i="2"/>
  <c r="IE346" i="2"/>
  <c r="II346" i="2"/>
  <c r="IM346" i="2"/>
  <c r="IQ346" i="2"/>
  <c r="IU346" i="2"/>
  <c r="IY346" i="2"/>
  <c r="JC346" i="2"/>
  <c r="GU347" i="2"/>
  <c r="GY347" i="2"/>
  <c r="HC347" i="2"/>
  <c r="HG347" i="2"/>
  <c r="HK347" i="2"/>
  <c r="HO347" i="2"/>
  <c r="HS347" i="2"/>
  <c r="HW347" i="2"/>
  <c r="IA347" i="2"/>
  <c r="IE347" i="2"/>
  <c r="II347" i="2"/>
  <c r="IM347" i="2"/>
  <c r="IQ347" i="2"/>
  <c r="IU347" i="2"/>
  <c r="IY347" i="2"/>
  <c r="JC347" i="2"/>
  <c r="GU348" i="2"/>
  <c r="GY348" i="2"/>
  <c r="HC348" i="2"/>
  <c r="HG348" i="2"/>
  <c r="HK348" i="2"/>
  <c r="HO348" i="2"/>
  <c r="HS348" i="2"/>
  <c r="HW348" i="2"/>
  <c r="IA348" i="2"/>
  <c r="IE348" i="2"/>
  <c r="II348" i="2"/>
  <c r="IM348" i="2"/>
  <c r="IQ348" i="2"/>
  <c r="IU348" i="2"/>
  <c r="IY348" i="2"/>
  <c r="JC348" i="2"/>
  <c r="GU349" i="2"/>
  <c r="GY349" i="2"/>
  <c r="HC349" i="2"/>
  <c r="HG349" i="2"/>
  <c r="HK349" i="2"/>
  <c r="HO349" i="2"/>
  <c r="HS349" i="2"/>
  <c r="HW349" i="2"/>
  <c r="IA349" i="2"/>
  <c r="IE349" i="2"/>
  <c r="II349" i="2"/>
  <c r="IM349" i="2"/>
  <c r="IQ349" i="2"/>
  <c r="IU349" i="2"/>
  <c r="IY349" i="2"/>
  <c r="JC349" i="2"/>
  <c r="GU350" i="2"/>
  <c r="GY350" i="2"/>
  <c r="HC350" i="2"/>
  <c r="HG350" i="2"/>
  <c r="HK350" i="2"/>
  <c r="HO350" i="2"/>
  <c r="HS350" i="2"/>
  <c r="HW350" i="2"/>
  <c r="IA350" i="2"/>
  <c r="IE350" i="2"/>
  <c r="II350" i="2"/>
  <c r="IM350" i="2"/>
  <c r="IQ350" i="2"/>
  <c r="IU350" i="2"/>
  <c r="IY350" i="2"/>
  <c r="JC350" i="2"/>
  <c r="DG407" i="2" l="1"/>
  <c r="AK419" i="2"/>
  <c r="DO418" i="2"/>
  <c r="BA417" i="2"/>
  <c r="E417" i="2"/>
  <c r="U416" i="2"/>
  <c r="FM415" i="2"/>
  <c r="AK414" i="2"/>
  <c r="BA413" i="2"/>
  <c r="BA412" i="2"/>
  <c r="E412" i="2"/>
  <c r="U411" i="2"/>
  <c r="AK410" i="2"/>
  <c r="CY409" i="2"/>
  <c r="CY408" i="2"/>
  <c r="AK407" i="2"/>
  <c r="CY406" i="2"/>
  <c r="AZ419" i="2"/>
  <c r="GB418" i="2"/>
  <c r="AZ417" i="2"/>
  <c r="D417" i="2"/>
  <c r="T416" i="2"/>
  <c r="T415" i="2"/>
  <c r="AJ414" i="2"/>
  <c r="AJ413" i="2"/>
  <c r="AZ412" i="2"/>
  <c r="DN411" i="2"/>
  <c r="AZ410" i="2"/>
  <c r="AZ409" i="2"/>
  <c r="AZ408" i="2"/>
  <c r="AZ480" i="2" s="1"/>
  <c r="AZ407" i="2"/>
  <c r="AZ479" i="2" s="1"/>
  <c r="D407" i="2"/>
  <c r="D479" i="2" s="1"/>
  <c r="BR406" i="2"/>
  <c r="G419" i="2"/>
  <c r="W418" i="2"/>
  <c r="AM417" i="2"/>
  <c r="BC416" i="2"/>
  <c r="AM415" i="2"/>
  <c r="BC414" i="2"/>
  <c r="G414" i="2"/>
  <c r="G486" i="2" s="1"/>
  <c r="W413" i="2"/>
  <c r="AM412" i="2"/>
  <c r="BC411" i="2"/>
  <c r="G411" i="2"/>
  <c r="G410" i="2"/>
  <c r="G482" i="2" s="1"/>
  <c r="G409" i="2"/>
  <c r="G408" i="2"/>
  <c r="G480" i="2" s="1"/>
  <c r="W407" i="2"/>
  <c r="W479" i="2" s="1"/>
  <c r="AM406" i="2"/>
  <c r="AL419" i="2"/>
  <c r="BB418" i="2"/>
  <c r="F418" i="2"/>
  <c r="V417" i="2"/>
  <c r="F416" i="2"/>
  <c r="V415" i="2"/>
  <c r="AL414" i="2"/>
  <c r="AL413" i="2"/>
  <c r="BB412" i="2"/>
  <c r="F412" i="2"/>
  <c r="V411" i="2"/>
  <c r="V410" i="2"/>
  <c r="AL409" i="2"/>
  <c r="AL408" i="2"/>
  <c r="BB407" i="2"/>
  <c r="BB479" i="2" s="1"/>
  <c r="F407" i="2"/>
  <c r="BB405" i="2"/>
  <c r="BN404" i="2"/>
  <c r="R404" i="2"/>
  <c r="AH403" i="2"/>
  <c r="AH402" i="2"/>
  <c r="AX401" i="2"/>
  <c r="FZ400" i="2"/>
  <c r="EB399" i="2"/>
  <c r="ET399" i="2"/>
  <c r="CV398" i="2"/>
  <c r="AH397" i="2"/>
  <c r="AH396" i="2"/>
  <c r="DL395" i="2"/>
  <c r="DL394" i="2"/>
  <c r="FZ393" i="2"/>
  <c r="EB392" i="2"/>
  <c r="R392" i="2"/>
  <c r="AH391" i="2"/>
  <c r="AX390" i="2"/>
  <c r="FZ389" i="2"/>
  <c r="BN388" i="2"/>
  <c r="ET388" i="2"/>
  <c r="AX387" i="2"/>
  <c r="BN386" i="2"/>
  <c r="CV386" i="2"/>
  <c r="GP385" i="2"/>
  <c r="CV385" i="2"/>
  <c r="AH384" i="2"/>
  <c r="BN383" i="2"/>
  <c r="AH383" i="2"/>
  <c r="BN382" i="2"/>
  <c r="ET382" i="2"/>
  <c r="AX381" i="2"/>
  <c r="R381" i="2"/>
  <c r="AH380" i="2"/>
  <c r="BN379" i="2"/>
  <c r="CV379" i="2"/>
  <c r="EB378" i="2"/>
  <c r="AH378" i="2"/>
  <c r="BN377" i="2"/>
  <c r="AH377" i="2"/>
  <c r="GP376" i="2"/>
  <c r="AH376" i="2"/>
  <c r="AX375" i="2"/>
  <c r="R375" i="2"/>
  <c r="DL374" i="2"/>
  <c r="ET374" i="2"/>
  <c r="AX373" i="2"/>
  <c r="ET373" i="2"/>
  <c r="AX372" i="2"/>
  <c r="ET372" i="2"/>
  <c r="AX371" i="2"/>
  <c r="ET371" i="2"/>
  <c r="AX370" i="2"/>
  <c r="ET370" i="2"/>
  <c r="FJ369" i="2"/>
  <c r="BN368" i="2"/>
  <c r="R368" i="2"/>
  <c r="AX367" i="2"/>
  <c r="R367" i="2"/>
  <c r="AX366" i="2"/>
  <c r="R366" i="2"/>
  <c r="AX365" i="2"/>
  <c r="R365" i="2"/>
  <c r="FZ364" i="2"/>
  <c r="CF364" i="2"/>
  <c r="N406" i="2"/>
  <c r="CY405" i="2"/>
  <c r="DS404" i="2"/>
  <c r="CM404" i="2"/>
  <c r="GG403" i="2"/>
  <c r="Y403" i="2"/>
  <c r="GG402" i="2"/>
  <c r="DC402" i="2"/>
  <c r="I402" i="2"/>
  <c r="BE401" i="2"/>
  <c r="AO401" i="2"/>
  <c r="FA401" i="2"/>
  <c r="I401" i="2"/>
  <c r="AO400" i="2"/>
  <c r="CM400" i="2"/>
  <c r="I400" i="2"/>
  <c r="BE399" i="2"/>
  <c r="AO399" i="2"/>
  <c r="Y399" i="2"/>
  <c r="EK399" i="2"/>
  <c r="BE398" i="2"/>
  <c r="FQ398" i="2"/>
  <c r="Y398" i="2"/>
  <c r="I398" i="2"/>
  <c r="BE397" i="2"/>
  <c r="AO397" i="2"/>
  <c r="Y397" i="2"/>
  <c r="I397" i="2"/>
  <c r="GG396" i="2"/>
  <c r="DC396" i="2"/>
  <c r="Y396" i="2"/>
  <c r="I396" i="2"/>
  <c r="BE395" i="2"/>
  <c r="FQ395" i="2"/>
  <c r="EK395" i="2"/>
  <c r="DS394" i="2"/>
  <c r="AO394" i="2"/>
  <c r="Y394" i="2"/>
  <c r="EK394" i="2"/>
  <c r="BE393" i="2"/>
  <c r="FQ393" i="2"/>
  <c r="Y393" i="2"/>
  <c r="I393" i="2"/>
  <c r="DS392" i="2"/>
  <c r="AO392" i="2"/>
  <c r="Y392" i="2"/>
  <c r="I392" i="2"/>
  <c r="BE391" i="2"/>
  <c r="AO391" i="2"/>
  <c r="CM391" i="2"/>
  <c r="EK391" i="2"/>
  <c r="DS390" i="2"/>
  <c r="AO390" i="2"/>
  <c r="Y390" i="2"/>
  <c r="I390" i="2"/>
  <c r="GG389" i="2"/>
  <c r="AO389" i="2"/>
  <c r="FA389" i="2"/>
  <c r="I389" i="2"/>
  <c r="BE388" i="2"/>
  <c r="AO388" i="2"/>
  <c r="Y388" i="2"/>
  <c r="BW388" i="2"/>
  <c r="BE387" i="2"/>
  <c r="AO387" i="2"/>
  <c r="Y387" i="2"/>
  <c r="I387" i="2"/>
  <c r="DS386" i="2"/>
  <c r="AO386" i="2"/>
  <c r="Y386" i="2"/>
  <c r="I386" i="2"/>
  <c r="BE385" i="2"/>
  <c r="FQ385" i="2"/>
  <c r="Y385" i="2"/>
  <c r="I385" i="2"/>
  <c r="DS384" i="2"/>
  <c r="AO384" i="2"/>
  <c r="FA384" i="2"/>
  <c r="I384" i="2"/>
  <c r="BE383" i="2"/>
  <c r="AO383" i="2"/>
  <c r="Y383" i="2"/>
  <c r="I383" i="2"/>
  <c r="BE382" i="2"/>
  <c r="DC382" i="2"/>
  <c r="Y382" i="2"/>
  <c r="I382" i="2"/>
  <c r="BE381" i="2"/>
  <c r="AO381" i="2"/>
  <c r="Y381" i="2"/>
  <c r="I381" i="2"/>
  <c r="DS380" i="2"/>
  <c r="AO380" i="2"/>
  <c r="Y380" i="2"/>
  <c r="I380" i="2"/>
  <c r="DS379" i="2"/>
  <c r="AO379" i="2"/>
  <c r="Y379" i="2"/>
  <c r="I379" i="2"/>
  <c r="BE378" i="2"/>
  <c r="DC378" i="2"/>
  <c r="Y378" i="2"/>
  <c r="I378" i="2"/>
  <c r="BE377" i="2"/>
  <c r="AO377" i="2"/>
  <c r="Y377" i="2"/>
  <c r="I377" i="2"/>
  <c r="BE376" i="2"/>
  <c r="AO376" i="2"/>
  <c r="Y376" i="2"/>
  <c r="I376" i="2"/>
  <c r="BE375" i="2"/>
  <c r="AO375" i="2"/>
  <c r="Y375" i="2"/>
  <c r="I375" i="2"/>
  <c r="BE374" i="2"/>
  <c r="AO374" i="2"/>
  <c r="Y374" i="2"/>
  <c r="I374" i="2"/>
  <c r="BE373" i="2"/>
  <c r="AO373" i="2"/>
  <c r="Y373" i="2"/>
  <c r="I373" i="2"/>
  <c r="BE372" i="2"/>
  <c r="AO372" i="2"/>
  <c r="Y372" i="2"/>
  <c r="I372" i="2"/>
  <c r="GC419" i="2"/>
  <c r="BS419" i="2"/>
  <c r="CI418" i="2"/>
  <c r="AK417" i="2"/>
  <c r="AK416" i="2"/>
  <c r="BA415" i="2"/>
  <c r="E415" i="2"/>
  <c r="U414" i="2"/>
  <c r="FM413" i="2"/>
  <c r="E413" i="2"/>
  <c r="U412" i="2"/>
  <c r="AK411" i="2"/>
  <c r="DO410" i="2"/>
  <c r="BS410" i="2"/>
  <c r="U409" i="2"/>
  <c r="BA408" i="2"/>
  <c r="E408" i="2"/>
  <c r="U407" i="2"/>
  <c r="BA406" i="2"/>
  <c r="E406" i="2"/>
  <c r="CH419" i="2"/>
  <c r="AJ418" i="2"/>
  <c r="D418" i="2"/>
  <c r="T417" i="2"/>
  <c r="AZ416" i="2"/>
  <c r="D416" i="2"/>
  <c r="CX415" i="2"/>
  <c r="AZ414" i="2"/>
  <c r="D414" i="2"/>
  <c r="T413" i="2"/>
  <c r="EV412" i="2"/>
  <c r="AJ411" i="2"/>
  <c r="D411" i="2"/>
  <c r="T410" i="2"/>
  <c r="CX409" i="2"/>
  <c r="D409" i="2"/>
  <c r="CH408" i="2"/>
  <c r="CX407" i="2"/>
  <c r="AZ406" i="2"/>
  <c r="AZ478" i="2" s="1"/>
  <c r="T406" i="2"/>
  <c r="T478" i="2" s="1"/>
  <c r="AM419" i="2"/>
  <c r="BC418" i="2"/>
  <c r="G418" i="2"/>
  <c r="W417" i="2"/>
  <c r="AM416" i="2"/>
  <c r="G416" i="2"/>
  <c r="W415" i="2"/>
  <c r="AM414" i="2"/>
  <c r="BC413" i="2"/>
  <c r="G413" i="2"/>
  <c r="W412" i="2"/>
  <c r="W484" i="2" s="1"/>
  <c r="AM411" i="2"/>
  <c r="BC410" i="2"/>
  <c r="W410" i="2"/>
  <c r="AM409" i="2"/>
  <c r="BC408" i="2"/>
  <c r="BC480" i="2" s="1"/>
  <c r="W408" i="2"/>
  <c r="W480" i="2" s="1"/>
  <c r="AM407" i="2"/>
  <c r="AM479" i="2" s="1"/>
  <c r="BC406" i="2"/>
  <c r="BC478" i="2" s="1"/>
  <c r="G406" i="2"/>
  <c r="V419" i="2"/>
  <c r="AL418" i="2"/>
  <c r="BB417" i="2"/>
  <c r="F417" i="2"/>
  <c r="V416" i="2"/>
  <c r="AL415" i="2"/>
  <c r="BB414" i="2"/>
  <c r="F414" i="2"/>
  <c r="V413" i="2"/>
  <c r="AL412" i="2"/>
  <c r="AL411" i="2"/>
  <c r="BB410" i="2"/>
  <c r="BB409" i="2"/>
  <c r="F409" i="2"/>
  <c r="V408" i="2"/>
  <c r="V480" i="2" s="1"/>
  <c r="AL407" i="2"/>
  <c r="BB406" i="2"/>
  <c r="BB478" i="2" s="1"/>
  <c r="V405" i="2"/>
  <c r="V477" i="2" s="1"/>
  <c r="DL404" i="2"/>
  <c r="EB403" i="2"/>
  <c r="ET403" i="2"/>
  <c r="AX402" i="2"/>
  <c r="BN401" i="2"/>
  <c r="R401" i="2"/>
  <c r="CV400" i="2"/>
  <c r="AX399" i="2"/>
  <c r="BN398" i="2"/>
  <c r="R398" i="2"/>
  <c r="DL397" i="2"/>
  <c r="BN396" i="2"/>
  <c r="R396" i="2"/>
  <c r="FJ395" i="2"/>
  <c r="BN394" i="2"/>
  <c r="BN393" i="2"/>
  <c r="CF393" i="2"/>
  <c r="AH392" i="2"/>
  <c r="FZ391" i="2"/>
  <c r="BN390" i="2"/>
  <c r="ET390" i="2"/>
  <c r="AH389" i="2"/>
  <c r="AX388" i="2"/>
  <c r="EB387" i="2"/>
  <c r="AH387" i="2"/>
  <c r="AX386" i="2"/>
  <c r="R386" i="2"/>
  <c r="FZ385" i="2"/>
  <c r="R385" i="2"/>
  <c r="DL384" i="2"/>
  <c r="R384" i="2"/>
  <c r="AX383" i="2"/>
  <c r="CF383" i="2"/>
  <c r="AX382" i="2"/>
  <c r="AH382" i="2"/>
  <c r="GP381" i="2"/>
  <c r="AH381" i="2"/>
  <c r="BN380" i="2"/>
  <c r="AX380" i="2"/>
  <c r="CF380" i="2"/>
  <c r="AX379" i="2"/>
  <c r="R379" i="2"/>
  <c r="AX378" i="2"/>
  <c r="R378" i="2"/>
  <c r="AX377" i="2"/>
  <c r="R377" i="2"/>
  <c r="AX376" i="2"/>
  <c r="R376" i="2"/>
  <c r="BN375" i="2"/>
  <c r="CV375" i="2"/>
  <c r="BN374" i="2"/>
  <c r="AH374" i="2"/>
  <c r="BN373" i="2"/>
  <c r="AH373" i="2"/>
  <c r="BN372" i="2"/>
  <c r="AH372" i="2"/>
  <c r="EB371" i="2"/>
  <c r="AH371" i="2"/>
  <c r="BN370" i="2"/>
  <c r="AH370" i="2"/>
  <c r="BN369" i="2"/>
  <c r="AX369" i="2"/>
  <c r="ET369" i="2"/>
  <c r="AH368" i="2"/>
  <c r="BN367" i="2"/>
  <c r="AH367" i="2"/>
  <c r="EB366" i="2"/>
  <c r="AH366" i="2"/>
  <c r="BN365" i="2"/>
  <c r="AH365" i="2"/>
  <c r="BN364" i="2"/>
  <c r="AH364" i="2"/>
  <c r="AD406" i="2"/>
  <c r="DO405" i="2"/>
  <c r="EW405" i="2"/>
  <c r="E405" i="2"/>
  <c r="FQ404" i="2"/>
  <c r="BW404" i="2"/>
  <c r="DC403" i="2"/>
  <c r="I403" i="2"/>
  <c r="Y402" i="2"/>
  <c r="DS400" i="2"/>
  <c r="FA395" i="2"/>
  <c r="BE371" i="2"/>
  <c r="U419" i="2"/>
  <c r="AK418" i="2"/>
  <c r="E418" i="2"/>
  <c r="CI417" i="2"/>
  <c r="BA416" i="2"/>
  <c r="E416" i="2"/>
  <c r="U415" i="2"/>
  <c r="BA414" i="2"/>
  <c r="E414" i="2"/>
  <c r="U413" i="2"/>
  <c r="CY412" i="2"/>
  <c r="BA411" i="2"/>
  <c r="BS411" i="2"/>
  <c r="U410" i="2"/>
  <c r="BA409" i="2"/>
  <c r="E409" i="2"/>
  <c r="U408" i="2"/>
  <c r="BA407" i="2"/>
  <c r="E407" i="2"/>
  <c r="U406" i="2"/>
  <c r="AJ419" i="2"/>
  <c r="D419" i="2"/>
  <c r="EV418" i="2"/>
  <c r="AJ417" i="2"/>
  <c r="FL416" i="2"/>
  <c r="AZ415" i="2"/>
  <c r="D415" i="2"/>
  <c r="CH414" i="2"/>
  <c r="AZ413" i="2"/>
  <c r="D413" i="2"/>
  <c r="AJ412" i="2"/>
  <c r="D412" i="2"/>
  <c r="CH411" i="2"/>
  <c r="FL410" i="2"/>
  <c r="D410" i="2"/>
  <c r="T409" i="2"/>
  <c r="AJ408" i="2"/>
  <c r="AJ480" i="2" s="1"/>
  <c r="D408" i="2"/>
  <c r="D480" i="2" s="1"/>
  <c r="T407" i="2"/>
  <c r="T479" i="2" s="1"/>
  <c r="AJ406" i="2"/>
  <c r="AJ478" i="2" s="1"/>
  <c r="BC419" i="2"/>
  <c r="W419" i="2"/>
  <c r="AM418" i="2"/>
  <c r="BC417" i="2"/>
  <c r="G417" i="2"/>
  <c r="W416" i="2"/>
  <c r="BC415" i="2"/>
  <c r="G415" i="2"/>
  <c r="W414" i="2"/>
  <c r="W486" i="2" s="1"/>
  <c r="AM413" i="2"/>
  <c r="BC412" i="2"/>
  <c r="BC484" i="2" s="1"/>
  <c r="G412" i="2"/>
  <c r="G484" i="2" s="1"/>
  <c r="W411" i="2"/>
  <c r="AM410" i="2"/>
  <c r="BC409" i="2"/>
  <c r="W409" i="2"/>
  <c r="AM408" i="2"/>
  <c r="AM480" i="2" s="1"/>
  <c r="BC407" i="2"/>
  <c r="G407" i="2"/>
  <c r="G479" i="2" s="1"/>
  <c r="W406" i="2"/>
  <c r="W478" i="2" s="1"/>
  <c r="BB419" i="2"/>
  <c r="F419" i="2"/>
  <c r="V418" i="2"/>
  <c r="AL417" i="2"/>
  <c r="BB416" i="2"/>
  <c r="AL416" i="2"/>
  <c r="BB415" i="2"/>
  <c r="F415" i="2"/>
  <c r="V414" i="2"/>
  <c r="BB413" i="2"/>
  <c r="F413" i="2"/>
  <c r="V412" i="2"/>
  <c r="BB411" i="2"/>
  <c r="F411" i="2"/>
  <c r="AL410" i="2"/>
  <c r="F410" i="2"/>
  <c r="V409" i="2"/>
  <c r="BB408" i="2"/>
  <c r="F408" i="2"/>
  <c r="V407" i="2"/>
  <c r="AL406" i="2"/>
  <c r="AL405" i="2"/>
  <c r="F405" i="2"/>
  <c r="F477" i="2" s="1"/>
  <c r="AH404" i="2"/>
  <c r="AX403" i="2"/>
  <c r="EB402" i="2"/>
  <c r="ET402" i="2"/>
  <c r="AH401" i="2"/>
  <c r="EB400" i="2"/>
  <c r="R400" i="2"/>
  <c r="AH399" i="2"/>
  <c r="FZ398" i="2"/>
  <c r="BN397" i="2"/>
  <c r="R397" i="2"/>
  <c r="DL396" i="2"/>
  <c r="BN395" i="2"/>
  <c r="R395" i="2"/>
  <c r="AH394" i="2"/>
  <c r="R394" i="2"/>
  <c r="AH393" i="2"/>
  <c r="AX392" i="2"/>
  <c r="EB391" i="2"/>
  <c r="R391" i="2"/>
  <c r="AH390" i="2"/>
  <c r="BN389" i="2"/>
  <c r="ET389" i="2"/>
  <c r="AH388" i="2"/>
  <c r="ET387" i="2"/>
  <c r="GP384" i="2"/>
  <c r="AX368" i="2"/>
  <c r="BI419" i="2"/>
  <c r="DG419" i="2"/>
  <c r="AC419" i="2"/>
  <c r="M419" i="2"/>
  <c r="BI418" i="2"/>
  <c r="FU418" i="2"/>
  <c r="CQ418" i="2"/>
  <c r="EO418" i="2"/>
  <c r="BI417" i="2"/>
  <c r="DG417" i="2"/>
  <c r="AC417" i="2"/>
  <c r="CA417" i="2"/>
  <c r="BI416" i="2"/>
  <c r="DG416" i="2"/>
  <c r="AC416" i="2"/>
  <c r="M416" i="2"/>
  <c r="BI415" i="2"/>
  <c r="FU415" i="2"/>
  <c r="AC415" i="2"/>
  <c r="EO415" i="2"/>
  <c r="BI414" i="2"/>
  <c r="DG414" i="2"/>
  <c r="CQ414" i="2"/>
  <c r="M414" i="2"/>
  <c r="DW413" i="2"/>
  <c r="AS413" i="2"/>
  <c r="CQ413" i="2"/>
  <c r="CQ485" i="2" s="1"/>
  <c r="M413" i="2"/>
  <c r="DW412" i="2"/>
  <c r="FU412" i="2"/>
  <c r="CQ412" i="2"/>
  <c r="M412" i="2"/>
  <c r="BI411" i="2"/>
  <c r="DG411" i="2"/>
  <c r="FE411" i="2"/>
  <c r="M411" i="2"/>
  <c r="BI410" i="2"/>
  <c r="DG410" i="2"/>
  <c r="DG482" i="2" s="1"/>
  <c r="AC410" i="2"/>
  <c r="CA410" i="2"/>
  <c r="BI409" i="2"/>
  <c r="DG409" i="2"/>
  <c r="FE409" i="2"/>
  <c r="M409" i="2"/>
  <c r="DW408" i="2"/>
  <c r="FU408" i="2"/>
  <c r="CQ408" i="2"/>
  <c r="M408" i="2"/>
  <c r="BI407" i="2"/>
  <c r="AC407" i="2"/>
  <c r="M407" i="2"/>
  <c r="BI406" i="2"/>
  <c r="DG406" i="2"/>
  <c r="FE406" i="2"/>
  <c r="CA406" i="2"/>
  <c r="DV419" i="2"/>
  <c r="AR419" i="2"/>
  <c r="FD419" i="2"/>
  <c r="BZ419" i="2"/>
  <c r="DV418" i="2"/>
  <c r="DF418" i="2"/>
  <c r="AB418" i="2"/>
  <c r="L418" i="2"/>
  <c r="GJ417" i="2"/>
  <c r="DF417" i="2"/>
  <c r="AB417" i="2"/>
  <c r="DS419" i="2"/>
  <c r="AO419" i="2"/>
  <c r="FA419" i="2"/>
  <c r="I419" i="2"/>
  <c r="DS418" i="2"/>
  <c r="AO418" i="2"/>
  <c r="Y418" i="2"/>
  <c r="I418" i="2"/>
  <c r="DS417" i="2"/>
  <c r="AO417" i="2"/>
  <c r="Y417" i="2"/>
  <c r="BW417" i="2"/>
  <c r="DS416" i="2"/>
  <c r="AO416" i="2"/>
  <c r="CM416" i="2"/>
  <c r="I416" i="2"/>
  <c r="DS415" i="2"/>
  <c r="AO415" i="2"/>
  <c r="CM415" i="2"/>
  <c r="I415" i="2"/>
  <c r="DS414" i="2"/>
  <c r="FQ414" i="2"/>
  <c r="Y414" i="2"/>
  <c r="BW414" i="2"/>
  <c r="GG413" i="2"/>
  <c r="AO413" i="2"/>
  <c r="CM413" i="2"/>
  <c r="EK413" i="2"/>
  <c r="GG412" i="2"/>
  <c r="AO412" i="2"/>
  <c r="CM412" i="2"/>
  <c r="I412" i="2"/>
  <c r="DS411" i="2"/>
  <c r="AO411" i="2"/>
  <c r="CM411" i="2"/>
  <c r="I411" i="2"/>
  <c r="DS410" i="2"/>
  <c r="AO410" i="2"/>
  <c r="FA410" i="2"/>
  <c r="I410" i="2"/>
  <c r="DS409" i="2"/>
  <c r="AO409" i="2"/>
  <c r="Y409" i="2"/>
  <c r="BW409" i="2"/>
  <c r="BE408" i="2"/>
  <c r="AO408" i="2"/>
  <c r="Y408" i="2"/>
  <c r="EK408" i="2"/>
  <c r="DS407" i="2"/>
  <c r="FQ407" i="2"/>
  <c r="CM407" i="2"/>
  <c r="BW407" i="2"/>
  <c r="BE406" i="2"/>
  <c r="AO406" i="2"/>
  <c r="Y406" i="2"/>
  <c r="I406" i="2"/>
  <c r="DR419" i="2"/>
  <c r="AN419" i="2"/>
  <c r="CL419" i="2"/>
  <c r="H419" i="2"/>
  <c r="BD418" i="2"/>
  <c r="DB418" i="2"/>
  <c r="X418" i="2"/>
  <c r="BV418" i="2"/>
  <c r="GF417" i="2"/>
  <c r="AN417" i="2"/>
  <c r="X417" i="2"/>
  <c r="X489" i="2" s="1"/>
  <c r="BV417" i="2"/>
  <c r="DR416" i="2"/>
  <c r="AN416" i="2"/>
  <c r="X416" i="2"/>
  <c r="H416" i="2"/>
  <c r="BD415" i="2"/>
  <c r="BD487" i="2" s="1"/>
  <c r="FP415" i="2"/>
  <c r="CL415" i="2"/>
  <c r="H415" i="2"/>
  <c r="H487" i="2" s="1"/>
  <c r="DR414" i="2"/>
  <c r="AN414" i="2"/>
  <c r="X414" i="2"/>
  <c r="H414" i="2"/>
  <c r="DR413" i="2"/>
  <c r="DR485" i="2" s="1"/>
  <c r="AN413" i="2"/>
  <c r="X413" i="2"/>
  <c r="X485" i="2" s="1"/>
  <c r="BV413" i="2"/>
  <c r="GF412" i="2"/>
  <c r="AN412" i="2"/>
  <c r="CL412" i="2"/>
  <c r="EJ412" i="2"/>
  <c r="GF411" i="2"/>
  <c r="AN411" i="2"/>
  <c r="CL411" i="2"/>
  <c r="H411" i="2"/>
  <c r="DR410" i="2"/>
  <c r="AN410" i="2"/>
  <c r="EZ410" i="2"/>
  <c r="H410" i="2"/>
  <c r="DR409" i="2"/>
  <c r="AN409" i="2"/>
  <c r="CL409" i="2"/>
  <c r="H409" i="2"/>
  <c r="DR408" i="2"/>
  <c r="AN408" i="2"/>
  <c r="X408" i="2"/>
  <c r="H408" i="2"/>
  <c r="GF407" i="2"/>
  <c r="AN407" i="2"/>
  <c r="CL407" i="2"/>
  <c r="H407" i="2"/>
  <c r="BD406" i="2"/>
  <c r="FP406" i="2"/>
  <c r="X406" i="2"/>
  <c r="EJ406" i="2"/>
  <c r="BG419" i="2"/>
  <c r="DE419" i="2"/>
  <c r="AA419" i="2"/>
  <c r="K419" i="2"/>
  <c r="DU418" i="2"/>
  <c r="AQ418" i="2"/>
  <c r="CO418" i="2"/>
  <c r="K418" i="2"/>
  <c r="DU417" i="2"/>
  <c r="AQ417" i="2"/>
  <c r="CO417" i="2"/>
  <c r="K417" i="2"/>
  <c r="DU416" i="2"/>
  <c r="AQ416" i="2"/>
  <c r="CO416" i="2"/>
  <c r="K416" i="2"/>
  <c r="DU415" i="2"/>
  <c r="AQ415" i="2"/>
  <c r="AA415" i="2"/>
  <c r="BY415" i="2"/>
  <c r="BG414" i="2"/>
  <c r="DE414" i="2"/>
  <c r="FC414" i="2"/>
  <c r="K414" i="2"/>
  <c r="DU413" i="2"/>
  <c r="AQ413" i="2"/>
  <c r="AA413" i="2"/>
  <c r="K413" i="2"/>
  <c r="DU412" i="2"/>
  <c r="AQ412" i="2"/>
  <c r="AA412" i="2"/>
  <c r="K412" i="2"/>
  <c r="BG411" i="2"/>
  <c r="DE411" i="2"/>
  <c r="AA411" i="2"/>
  <c r="BY411" i="2"/>
  <c r="DU410" i="2"/>
  <c r="AQ410" i="2"/>
  <c r="FC410" i="2"/>
  <c r="K410" i="2"/>
  <c r="DU409" i="2"/>
  <c r="AQ409" i="2"/>
  <c r="CO409" i="2"/>
  <c r="K409" i="2"/>
  <c r="DU408" i="2"/>
  <c r="DE408" i="2"/>
  <c r="AA408" i="2"/>
  <c r="BY408" i="2"/>
  <c r="BG407" i="2"/>
  <c r="DE407" i="2"/>
  <c r="CO407" i="2"/>
  <c r="EM407" i="2"/>
  <c r="BG406" i="2"/>
  <c r="FS406" i="2"/>
  <c r="AA406" i="2"/>
  <c r="K406" i="2"/>
  <c r="DT419" i="2"/>
  <c r="AP419" i="2"/>
  <c r="Z419" i="2"/>
  <c r="BX419" i="2"/>
  <c r="DT418" i="2"/>
  <c r="AP418" i="2"/>
  <c r="Z418" i="2"/>
  <c r="J418" i="2"/>
  <c r="DT417" i="2"/>
  <c r="FR417" i="2"/>
  <c r="FB417" i="2"/>
  <c r="BX417" i="2"/>
  <c r="GH416" i="2"/>
  <c r="AP416" i="2"/>
  <c r="CN416" i="2"/>
  <c r="BX416" i="2"/>
  <c r="BF415" i="2"/>
  <c r="DD415" i="2"/>
  <c r="FB415" i="2"/>
  <c r="J415" i="2"/>
  <c r="BF414" i="2"/>
  <c r="DD414" i="2"/>
  <c r="Z414" i="2"/>
  <c r="EL414" i="2"/>
  <c r="GH413" i="2"/>
  <c r="AP413" i="2"/>
  <c r="Z413" i="2"/>
  <c r="EL413" i="2"/>
  <c r="GH412" i="2"/>
  <c r="AP412" i="2"/>
  <c r="CN412" i="2"/>
  <c r="EL412" i="2"/>
  <c r="BF411" i="2"/>
  <c r="AP411" i="2"/>
  <c r="CN411" i="2"/>
  <c r="J411" i="2"/>
  <c r="BF410" i="2"/>
  <c r="AP410" i="2"/>
  <c r="FB410" i="2"/>
  <c r="J410" i="2"/>
  <c r="DT409" i="2"/>
  <c r="AP409" i="2"/>
  <c r="CN409" i="2"/>
  <c r="J409" i="2"/>
  <c r="DT408" i="2"/>
  <c r="AP408" i="2"/>
  <c r="FB408" i="2"/>
  <c r="J408" i="2"/>
  <c r="BF407" i="2"/>
  <c r="FR407" i="2"/>
  <c r="Z407" i="2"/>
  <c r="J407" i="2"/>
  <c r="BF406" i="2"/>
  <c r="AP406" i="2"/>
  <c r="DU405" i="2"/>
  <c r="AP405" i="2"/>
  <c r="Z405" i="2"/>
  <c r="J405" i="2"/>
  <c r="BB404" i="2"/>
  <c r="BB476" i="2" s="1"/>
  <c r="AL404" i="2"/>
  <c r="AL476" i="2" s="1"/>
  <c r="V404" i="2"/>
  <c r="F404" i="2"/>
  <c r="BB403" i="2"/>
  <c r="AL403" i="2"/>
  <c r="V403" i="2"/>
  <c r="V475" i="2" s="1"/>
  <c r="F403" i="2"/>
  <c r="BB402" i="2"/>
  <c r="BB474" i="2" s="1"/>
  <c r="AL402" i="2"/>
  <c r="AL474" i="2" s="1"/>
  <c r="V402" i="2"/>
  <c r="F402" i="2"/>
  <c r="BB401" i="2"/>
  <c r="AL401" i="2"/>
  <c r="V401" i="2"/>
  <c r="V473" i="2" s="1"/>
  <c r="F401" i="2"/>
  <c r="BB400" i="2"/>
  <c r="BB472" i="2" s="1"/>
  <c r="AL400" i="2"/>
  <c r="AL472" i="2" s="1"/>
  <c r="V400" i="2"/>
  <c r="F400" i="2"/>
  <c r="BB399" i="2"/>
  <c r="AL399" i="2"/>
  <c r="V399" i="2"/>
  <c r="F399" i="2"/>
  <c r="BB398" i="2"/>
  <c r="BB470" i="2" s="1"/>
  <c r="AL398" i="2"/>
  <c r="AL470" i="2" s="1"/>
  <c r="V398" i="2"/>
  <c r="F398" i="2"/>
  <c r="BB397" i="2"/>
  <c r="AL397" i="2"/>
  <c r="V397" i="2"/>
  <c r="V469" i="2" s="1"/>
  <c r="F397" i="2"/>
  <c r="BB396" i="2"/>
  <c r="BB468" i="2" s="1"/>
  <c r="AL396" i="2"/>
  <c r="AL468" i="2" s="1"/>
  <c r="V396" i="2"/>
  <c r="F396" i="2"/>
  <c r="BB395" i="2"/>
  <c r="AL395" i="2"/>
  <c r="V395" i="2"/>
  <c r="V467" i="2" s="1"/>
  <c r="F395" i="2"/>
  <c r="BB394" i="2"/>
  <c r="BB466" i="2" s="1"/>
  <c r="AL394" i="2"/>
  <c r="AL466" i="2" s="1"/>
  <c r="V394" i="2"/>
  <c r="F394" i="2"/>
  <c r="BB393" i="2"/>
  <c r="AL393" i="2"/>
  <c r="V393" i="2"/>
  <c r="V465" i="2" s="1"/>
  <c r="F393" i="2"/>
  <c r="BB392" i="2"/>
  <c r="BB464" i="2" s="1"/>
  <c r="AL392" i="2"/>
  <c r="AL464" i="2" s="1"/>
  <c r="V392" i="2"/>
  <c r="F392" i="2"/>
  <c r="BB391" i="2"/>
  <c r="AL391" i="2"/>
  <c r="V391" i="2"/>
  <c r="F391" i="2"/>
  <c r="BB390" i="2"/>
  <c r="BB462" i="2" s="1"/>
  <c r="AL390" i="2"/>
  <c r="AL462" i="2" s="1"/>
  <c r="V390" i="2"/>
  <c r="F390" i="2"/>
  <c r="BB389" i="2"/>
  <c r="AL389" i="2"/>
  <c r="V389" i="2"/>
  <c r="V461" i="2" s="1"/>
  <c r="F389" i="2"/>
  <c r="BB388" i="2"/>
  <c r="BB460" i="2" s="1"/>
  <c r="AL388" i="2"/>
  <c r="AL460" i="2" s="1"/>
  <c r="V388" i="2"/>
  <c r="F388" i="2"/>
  <c r="BB387" i="2"/>
  <c r="AL387" i="2"/>
  <c r="V387" i="2"/>
  <c r="F387" i="2"/>
  <c r="BB386" i="2"/>
  <c r="BB458" i="2" s="1"/>
  <c r="AL386" i="2"/>
  <c r="AL458" i="2" s="1"/>
  <c r="V386" i="2"/>
  <c r="F386" i="2"/>
  <c r="BB385" i="2"/>
  <c r="AL385" i="2"/>
  <c r="V385" i="2"/>
  <c r="V457" i="2" s="1"/>
  <c r="F385" i="2"/>
  <c r="BB384" i="2"/>
  <c r="BB456" i="2" s="1"/>
  <c r="AL384" i="2"/>
  <c r="AL456" i="2" s="1"/>
  <c r="V384" i="2"/>
  <c r="F384" i="2"/>
  <c r="BB383" i="2"/>
  <c r="AL383" i="2"/>
  <c r="V383" i="2"/>
  <c r="V455" i="2" s="1"/>
  <c r="F383" i="2"/>
  <c r="BB382" i="2"/>
  <c r="BB454" i="2" s="1"/>
  <c r="AL382" i="2"/>
  <c r="AL454" i="2" s="1"/>
  <c r="V382" i="2"/>
  <c r="F382" i="2"/>
  <c r="BB381" i="2"/>
  <c r="AL381" i="2"/>
  <c r="V381" i="2"/>
  <c r="V453" i="2" s="1"/>
  <c r="F381" i="2"/>
  <c r="BB380" i="2"/>
  <c r="BB452" i="2" s="1"/>
  <c r="AL380" i="2"/>
  <c r="AL452" i="2" s="1"/>
  <c r="V380" i="2"/>
  <c r="F380" i="2"/>
  <c r="BB379" i="2"/>
  <c r="AL379" i="2"/>
  <c r="V379" i="2"/>
  <c r="F379" i="2"/>
  <c r="BB378" i="2"/>
  <c r="BB450" i="2" s="1"/>
  <c r="AL378" i="2"/>
  <c r="AL450" i="2" s="1"/>
  <c r="V378" i="2"/>
  <c r="F378" i="2"/>
  <c r="BB377" i="2"/>
  <c r="AL377" i="2"/>
  <c r="V377" i="2"/>
  <c r="V449" i="2" s="1"/>
  <c r="F377" i="2"/>
  <c r="BB376" i="2"/>
  <c r="BB448" i="2" s="1"/>
  <c r="AL376" i="2"/>
  <c r="AL448" i="2" s="1"/>
  <c r="V376" i="2"/>
  <c r="F376" i="2"/>
  <c r="BB375" i="2"/>
  <c r="AL375" i="2"/>
  <c r="V375" i="2"/>
  <c r="V447" i="2" s="1"/>
  <c r="F375" i="2"/>
  <c r="BB374" i="2"/>
  <c r="BB446" i="2" s="1"/>
  <c r="AL374" i="2"/>
  <c r="AL446" i="2" s="1"/>
  <c r="V374" i="2"/>
  <c r="F374" i="2"/>
  <c r="BB373" i="2"/>
  <c r="AL373" i="2"/>
  <c r="V373" i="2"/>
  <c r="V445" i="2" s="1"/>
  <c r="F373" i="2"/>
  <c r="BB372" i="2"/>
  <c r="BB444" i="2" s="1"/>
  <c r="AL372" i="2"/>
  <c r="AL444" i="2" s="1"/>
  <c r="V372" i="2"/>
  <c r="F372" i="2"/>
  <c r="BB371" i="2"/>
  <c r="AL371" i="2"/>
  <c r="V371" i="2"/>
  <c r="F371" i="2"/>
  <c r="BB370" i="2"/>
  <c r="BB442" i="2" s="1"/>
  <c r="AL370" i="2"/>
  <c r="AL442" i="2" s="1"/>
  <c r="V370" i="2"/>
  <c r="F370" i="2"/>
  <c r="BB369" i="2"/>
  <c r="AL369" i="2"/>
  <c r="V369" i="2"/>
  <c r="V441" i="2" s="1"/>
  <c r="F369" i="2"/>
  <c r="BB368" i="2"/>
  <c r="BB440" i="2" s="1"/>
  <c r="AL368" i="2"/>
  <c r="AL440" i="2" s="1"/>
  <c r="V368" i="2"/>
  <c r="F368" i="2"/>
  <c r="BB367" i="2"/>
  <c r="AL367" i="2"/>
  <c r="V367" i="2"/>
  <c r="V439" i="2" s="1"/>
  <c r="F367" i="2"/>
  <c r="BB366" i="2"/>
  <c r="BB438" i="2" s="1"/>
  <c r="AL366" i="2"/>
  <c r="AL438" i="2" s="1"/>
  <c r="V366" i="2"/>
  <c r="F366" i="2"/>
  <c r="BB365" i="2"/>
  <c r="AL365" i="2"/>
  <c r="V365" i="2"/>
  <c r="V437" i="2" s="1"/>
  <c r="F365" i="2"/>
  <c r="BB364" i="2"/>
  <c r="BB436" i="2" s="1"/>
  <c r="AL364" i="2"/>
  <c r="AL436" i="2" s="1"/>
  <c r="V364" i="2"/>
  <c r="F364" i="2"/>
  <c r="CF406" i="2"/>
  <c r="BK405" i="2"/>
  <c r="DC405" i="2"/>
  <c r="CM405" i="2"/>
  <c r="BW405" i="2"/>
  <c r="BI404" i="2"/>
  <c r="AS404" i="2"/>
  <c r="AC404" i="2"/>
  <c r="M404" i="2"/>
  <c r="BI403" i="2"/>
  <c r="AS403" i="2"/>
  <c r="AC403" i="2"/>
  <c r="M403" i="2"/>
  <c r="BI402" i="2"/>
  <c r="AS402" i="2"/>
  <c r="AC402" i="2"/>
  <c r="M402" i="2"/>
  <c r="BI401" i="2"/>
  <c r="AS401" i="2"/>
  <c r="AC401" i="2"/>
  <c r="M401" i="2"/>
  <c r="BI400" i="2"/>
  <c r="AS400" i="2"/>
  <c r="AC400" i="2"/>
  <c r="M400" i="2"/>
  <c r="BI399" i="2"/>
  <c r="AS399" i="2"/>
  <c r="AC399" i="2"/>
  <c r="M399" i="2"/>
  <c r="BI398" i="2"/>
  <c r="AS398" i="2"/>
  <c r="AC398" i="2"/>
  <c r="M398" i="2"/>
  <c r="BI397" i="2"/>
  <c r="AS397" i="2"/>
  <c r="AC397" i="2"/>
  <c r="M397" i="2"/>
  <c r="BI396" i="2"/>
  <c r="AS396" i="2"/>
  <c r="AC396" i="2"/>
  <c r="M396" i="2"/>
  <c r="BI395" i="2"/>
  <c r="AS395" i="2"/>
  <c r="AC395" i="2"/>
  <c r="M395" i="2"/>
  <c r="BI394" i="2"/>
  <c r="AS394" i="2"/>
  <c r="AC394" i="2"/>
  <c r="M394" i="2"/>
  <c r="BI393" i="2"/>
  <c r="AS393" i="2"/>
  <c r="AC393" i="2"/>
  <c r="M393" i="2"/>
  <c r="BI392" i="2"/>
  <c r="AS392" i="2"/>
  <c r="AC392" i="2"/>
  <c r="M392" i="2"/>
  <c r="BI391" i="2"/>
  <c r="AS391" i="2"/>
  <c r="AC391" i="2"/>
  <c r="M391" i="2"/>
  <c r="BI390" i="2"/>
  <c r="AS390" i="2"/>
  <c r="AC390" i="2"/>
  <c r="M390" i="2"/>
  <c r="BI389" i="2"/>
  <c r="AS389" i="2"/>
  <c r="AC389" i="2"/>
  <c r="M389" i="2"/>
  <c r="BI388" i="2"/>
  <c r="AS388" i="2"/>
  <c r="AC388" i="2"/>
  <c r="M388" i="2"/>
  <c r="BI387" i="2"/>
  <c r="AS387" i="2"/>
  <c r="AC387" i="2"/>
  <c r="M387" i="2"/>
  <c r="BI386" i="2"/>
  <c r="AS386" i="2"/>
  <c r="AC386" i="2"/>
  <c r="M386" i="2"/>
  <c r="BI385" i="2"/>
  <c r="AS385" i="2"/>
  <c r="AC385" i="2"/>
  <c r="M385" i="2"/>
  <c r="BI384" i="2"/>
  <c r="AS384" i="2"/>
  <c r="AC384" i="2"/>
  <c r="M384" i="2"/>
  <c r="BI383" i="2"/>
  <c r="AS383" i="2"/>
  <c r="AC383" i="2"/>
  <c r="M383" i="2"/>
  <c r="BI382" i="2"/>
  <c r="AS382" i="2"/>
  <c r="AC382" i="2"/>
  <c r="M382" i="2"/>
  <c r="BI381" i="2"/>
  <c r="AS381" i="2"/>
  <c r="AC381" i="2"/>
  <c r="M381" i="2"/>
  <c r="BI380" i="2"/>
  <c r="AS380" i="2"/>
  <c r="AC380" i="2"/>
  <c r="M380" i="2"/>
  <c r="BI379" i="2"/>
  <c r="AS379" i="2"/>
  <c r="AC379" i="2"/>
  <c r="M379" i="2"/>
  <c r="GK378" i="2"/>
  <c r="AS378" i="2"/>
  <c r="FE378" i="2"/>
  <c r="M378" i="2"/>
  <c r="BI377" i="2"/>
  <c r="AS377" i="2"/>
  <c r="AC377" i="2"/>
  <c r="M377" i="2"/>
  <c r="BI376" i="2"/>
  <c r="AS376" i="2"/>
  <c r="AC376" i="2"/>
  <c r="M376" i="2"/>
  <c r="GK375" i="2"/>
  <c r="AS375" i="2"/>
  <c r="AC375" i="2"/>
  <c r="M375" i="2"/>
  <c r="BI374" i="2"/>
  <c r="AS374" i="2"/>
  <c r="AC374" i="2"/>
  <c r="M374" i="2"/>
  <c r="DW373" i="2"/>
  <c r="AS373" i="2"/>
  <c r="AC373" i="2"/>
  <c r="M373" i="2"/>
  <c r="BI372" i="2"/>
  <c r="AS372" i="2"/>
  <c r="AC372" i="2"/>
  <c r="M372" i="2"/>
  <c r="BI371" i="2"/>
  <c r="AS371" i="2"/>
  <c r="AC371" i="2"/>
  <c r="M371" i="2"/>
  <c r="GK370" i="2"/>
  <c r="AS370" i="2"/>
  <c r="AC370" i="2"/>
  <c r="M370" i="2"/>
  <c r="BI369" i="2"/>
  <c r="AS369" i="2"/>
  <c r="AC369" i="2"/>
  <c r="M369" i="2"/>
  <c r="BI368" i="2"/>
  <c r="AS368" i="2"/>
  <c r="AC368" i="2"/>
  <c r="M368" i="2"/>
  <c r="GK367" i="2"/>
  <c r="AS367" i="2"/>
  <c r="AC367" i="2"/>
  <c r="M367" i="2"/>
  <c r="GK366" i="2"/>
  <c r="AS366" i="2"/>
  <c r="AC366" i="2"/>
  <c r="M366" i="2"/>
  <c r="BI365" i="2"/>
  <c r="AS365" i="2"/>
  <c r="AC365" i="2"/>
  <c r="M365" i="2"/>
  <c r="DW364" i="2"/>
  <c r="AS364" i="2"/>
  <c r="AC364" i="2"/>
  <c r="M364" i="2"/>
  <c r="CT405" i="2"/>
  <c r="CD405" i="2"/>
  <c r="DZ405" i="2"/>
  <c r="BH404" i="2"/>
  <c r="AR404" i="2"/>
  <c r="AB404" i="2"/>
  <c r="L404" i="2"/>
  <c r="BH403" i="2"/>
  <c r="AR403" i="2"/>
  <c r="AB403" i="2"/>
  <c r="L403" i="2"/>
  <c r="BH402" i="2"/>
  <c r="AR402" i="2"/>
  <c r="AB402" i="2"/>
  <c r="L402" i="2"/>
  <c r="BH401" i="2"/>
  <c r="AR401" i="2"/>
  <c r="AB401" i="2"/>
  <c r="L401" i="2"/>
  <c r="BH400" i="2"/>
  <c r="AR400" i="2"/>
  <c r="AB400" i="2"/>
  <c r="L400" i="2"/>
  <c r="BH399" i="2"/>
  <c r="AR399" i="2"/>
  <c r="AB399" i="2"/>
  <c r="L399" i="2"/>
  <c r="BH398" i="2"/>
  <c r="AR398" i="2"/>
  <c r="AB398" i="2"/>
  <c r="L398" i="2"/>
  <c r="BH397" i="2"/>
  <c r="AR397" i="2"/>
  <c r="AB397" i="2"/>
  <c r="L397" i="2"/>
  <c r="BH396" i="2"/>
  <c r="AR396" i="2"/>
  <c r="AB396" i="2"/>
  <c r="L396" i="2"/>
  <c r="BH395" i="2"/>
  <c r="AR395" i="2"/>
  <c r="AB395" i="2"/>
  <c r="L395" i="2"/>
  <c r="BH394" i="2"/>
  <c r="AR394" i="2"/>
  <c r="AB394" i="2"/>
  <c r="L394" i="2"/>
  <c r="BH393" i="2"/>
  <c r="AR393" i="2"/>
  <c r="AB393" i="2"/>
  <c r="L393" i="2"/>
  <c r="BH392" i="2"/>
  <c r="AR392" i="2"/>
  <c r="AB392" i="2"/>
  <c r="L392" i="2"/>
  <c r="BH391" i="2"/>
  <c r="AR391" i="2"/>
  <c r="AB391" i="2"/>
  <c r="L391" i="2"/>
  <c r="BH390" i="2"/>
  <c r="AR390" i="2"/>
  <c r="AB390" i="2"/>
  <c r="L390" i="2"/>
  <c r="BH389" i="2"/>
  <c r="AR389" i="2"/>
  <c r="AB389" i="2"/>
  <c r="L389" i="2"/>
  <c r="BH388" i="2"/>
  <c r="AR388" i="2"/>
  <c r="AB388" i="2"/>
  <c r="L388" i="2"/>
  <c r="BH387" i="2"/>
  <c r="AR387" i="2"/>
  <c r="AB387" i="2"/>
  <c r="L387" i="2"/>
  <c r="BH386" i="2"/>
  <c r="AR386" i="2"/>
  <c r="AB386" i="2"/>
  <c r="L386" i="2"/>
  <c r="BH385" i="2"/>
  <c r="AR385" i="2"/>
  <c r="AB385" i="2"/>
  <c r="L385" i="2"/>
  <c r="BH384" i="2"/>
  <c r="AR384" i="2"/>
  <c r="AB384" i="2"/>
  <c r="L384" i="2"/>
  <c r="BH383" i="2"/>
  <c r="AR383" i="2"/>
  <c r="AB383" i="2"/>
  <c r="L383" i="2"/>
  <c r="BH382" i="2"/>
  <c r="AR382" i="2"/>
  <c r="AB382" i="2"/>
  <c r="L382" i="2"/>
  <c r="BH381" i="2"/>
  <c r="AR381" i="2"/>
  <c r="AB381" i="2"/>
  <c r="L381" i="2"/>
  <c r="BH380" i="2"/>
  <c r="AR380" i="2"/>
  <c r="AB380" i="2"/>
  <c r="L380" i="2"/>
  <c r="BH379" i="2"/>
  <c r="AR379" i="2"/>
  <c r="AB379" i="2"/>
  <c r="L379" i="2"/>
  <c r="BH378" i="2"/>
  <c r="AR378" i="2"/>
  <c r="AB378" i="2"/>
  <c r="L378" i="2"/>
  <c r="BH377" i="2"/>
  <c r="AR377" i="2"/>
  <c r="AB377" i="2"/>
  <c r="L377" i="2"/>
  <c r="BH376" i="2"/>
  <c r="AR376" i="2"/>
  <c r="AB376" i="2"/>
  <c r="L376" i="2"/>
  <c r="BH375" i="2"/>
  <c r="AR375" i="2"/>
  <c r="AB375" i="2"/>
  <c r="L375" i="2"/>
  <c r="BH374" i="2"/>
  <c r="AR374" i="2"/>
  <c r="AB374" i="2"/>
  <c r="L374" i="2"/>
  <c r="BH373" i="2"/>
  <c r="AR373" i="2"/>
  <c r="AB373" i="2"/>
  <c r="L373" i="2"/>
  <c r="BH372" i="2"/>
  <c r="AR372" i="2"/>
  <c r="AB372" i="2"/>
  <c r="L372" i="2"/>
  <c r="BH371" i="2"/>
  <c r="AR371" i="2"/>
  <c r="AB371" i="2"/>
  <c r="L371" i="2"/>
  <c r="BH370" i="2"/>
  <c r="AR370" i="2"/>
  <c r="AB370" i="2"/>
  <c r="L370" i="2"/>
  <c r="BH369" i="2"/>
  <c r="AR369" i="2"/>
  <c r="AB369" i="2"/>
  <c r="L369" i="2"/>
  <c r="BH368" i="2"/>
  <c r="AR368" i="2"/>
  <c r="AB368" i="2"/>
  <c r="L368" i="2"/>
  <c r="BH367" i="2"/>
  <c r="AR367" i="2"/>
  <c r="AB367" i="2"/>
  <c r="L367" i="2"/>
  <c r="BH366" i="2"/>
  <c r="AR366" i="2"/>
  <c r="AB366" i="2"/>
  <c r="L366" i="2"/>
  <c r="DM405" i="2"/>
  <c r="CW405" i="2"/>
  <c r="CG405" i="2"/>
  <c r="EC405" i="2"/>
  <c r="BC404" i="2"/>
  <c r="BC476" i="2" s="1"/>
  <c r="AM404" i="2"/>
  <c r="AM476" i="2" s="1"/>
  <c r="W404" i="2"/>
  <c r="G404" i="2"/>
  <c r="BC403" i="2"/>
  <c r="AM403" i="2"/>
  <c r="AM475" i="2" s="1"/>
  <c r="W403" i="2"/>
  <c r="W475" i="2" s="1"/>
  <c r="G403" i="2"/>
  <c r="BC402" i="2"/>
  <c r="BC474" i="2" s="1"/>
  <c r="AM402" i="2"/>
  <c r="AM474" i="2" s="1"/>
  <c r="W402" i="2"/>
  <c r="G402" i="2"/>
  <c r="BC401" i="2"/>
  <c r="AM401" i="2"/>
  <c r="AM473" i="2" s="1"/>
  <c r="W401" i="2"/>
  <c r="W473" i="2" s="1"/>
  <c r="G401" i="2"/>
  <c r="BC400" i="2"/>
  <c r="BC472" i="2" s="1"/>
  <c r="AM400" i="2"/>
  <c r="AM472" i="2" s="1"/>
  <c r="W400" i="2"/>
  <c r="G400" i="2"/>
  <c r="BC399" i="2"/>
  <c r="AM399" i="2"/>
  <c r="AM471" i="2" s="1"/>
  <c r="W399" i="2"/>
  <c r="W471" i="2" s="1"/>
  <c r="G399" i="2"/>
  <c r="BC398" i="2"/>
  <c r="BC470" i="2" s="1"/>
  <c r="AM398" i="2"/>
  <c r="AM470" i="2" s="1"/>
  <c r="W398" i="2"/>
  <c r="G398" i="2"/>
  <c r="BC397" i="2"/>
  <c r="AM397" i="2"/>
  <c r="AM469" i="2" s="1"/>
  <c r="W397" i="2"/>
  <c r="W469" i="2" s="1"/>
  <c r="G397" i="2"/>
  <c r="BC396" i="2"/>
  <c r="BC468" i="2" s="1"/>
  <c r="AM396" i="2"/>
  <c r="AM468" i="2" s="1"/>
  <c r="W396" i="2"/>
  <c r="G396" i="2"/>
  <c r="BC395" i="2"/>
  <c r="AM395" i="2"/>
  <c r="W395" i="2"/>
  <c r="W467" i="2" s="1"/>
  <c r="G395" i="2"/>
  <c r="G467" i="2" s="1"/>
  <c r="BC394" i="2"/>
  <c r="BC466" i="2" s="1"/>
  <c r="AM394" i="2"/>
  <c r="AM466" i="2" s="1"/>
  <c r="W394" i="2"/>
  <c r="G394" i="2"/>
  <c r="BC393" i="2"/>
  <c r="AM393" i="2"/>
  <c r="W393" i="2"/>
  <c r="G393" i="2"/>
  <c r="BC392" i="2"/>
  <c r="BC464" i="2" s="1"/>
  <c r="AM392" i="2"/>
  <c r="AM464" i="2" s="1"/>
  <c r="W392" i="2"/>
  <c r="G392" i="2"/>
  <c r="G464" i="2" s="1"/>
  <c r="BC391" i="2"/>
  <c r="AM391" i="2"/>
  <c r="W391" i="2"/>
  <c r="W463" i="2" s="1"/>
  <c r="G391" i="2"/>
  <c r="BC390" i="2"/>
  <c r="BC462" i="2" s="1"/>
  <c r="AM390" i="2"/>
  <c r="AM462" i="2" s="1"/>
  <c r="W390" i="2"/>
  <c r="W462" i="2" s="1"/>
  <c r="G390" i="2"/>
  <c r="BC389" i="2"/>
  <c r="AM389" i="2"/>
  <c r="AM461" i="2" s="1"/>
  <c r="W389" i="2"/>
  <c r="W461" i="2" s="1"/>
  <c r="G389" i="2"/>
  <c r="G461" i="2" s="1"/>
  <c r="BC388" i="2"/>
  <c r="BC460" i="2" s="1"/>
  <c r="AM388" i="2"/>
  <c r="AM460" i="2" s="1"/>
  <c r="W388" i="2"/>
  <c r="W460" i="2" s="1"/>
  <c r="G388" i="2"/>
  <c r="G460" i="2" s="1"/>
  <c r="BC387" i="2"/>
  <c r="AM387" i="2"/>
  <c r="W387" i="2"/>
  <c r="W459" i="2" s="1"/>
  <c r="G387" i="2"/>
  <c r="BC386" i="2"/>
  <c r="BC458" i="2" s="1"/>
  <c r="AM386" i="2"/>
  <c r="AM458" i="2" s="1"/>
  <c r="W386" i="2"/>
  <c r="W458" i="2" s="1"/>
  <c r="G386" i="2"/>
  <c r="G458" i="2" s="1"/>
  <c r="BC385" i="2"/>
  <c r="AM385" i="2"/>
  <c r="W385" i="2"/>
  <c r="W457" i="2" s="1"/>
  <c r="G385" i="2"/>
  <c r="G457" i="2" s="1"/>
  <c r="BC384" i="2"/>
  <c r="BC456" i="2" s="1"/>
  <c r="AM384" i="2"/>
  <c r="AM456" i="2" s="1"/>
  <c r="W384" i="2"/>
  <c r="W456" i="2" s="1"/>
  <c r="G384" i="2"/>
  <c r="BC383" i="2"/>
  <c r="AM383" i="2"/>
  <c r="AM455" i="2" s="1"/>
  <c r="W383" i="2"/>
  <c r="W455" i="2" s="1"/>
  <c r="G383" i="2"/>
  <c r="BC382" i="2"/>
  <c r="BC454" i="2" s="1"/>
  <c r="AM382" i="2"/>
  <c r="AM454" i="2" s="1"/>
  <c r="W382" i="2"/>
  <c r="W454" i="2" s="1"/>
  <c r="G382" i="2"/>
  <c r="G454" i="2" s="1"/>
  <c r="BC381" i="2"/>
  <c r="AM381" i="2"/>
  <c r="W381" i="2"/>
  <c r="W453" i="2" s="1"/>
  <c r="G381" i="2"/>
  <c r="BC380" i="2"/>
  <c r="BC452" i="2" s="1"/>
  <c r="AM380" i="2"/>
  <c r="AM452" i="2" s="1"/>
  <c r="W380" i="2"/>
  <c r="W452" i="2" s="1"/>
  <c r="G380" i="2"/>
  <c r="BC379" i="2"/>
  <c r="AM379" i="2"/>
  <c r="AM451" i="2" s="1"/>
  <c r="W379" i="2"/>
  <c r="W451" i="2" s="1"/>
  <c r="G379" i="2"/>
  <c r="G451" i="2" s="1"/>
  <c r="BC378" i="2"/>
  <c r="BC450" i="2" s="1"/>
  <c r="AM378" i="2"/>
  <c r="AM450" i="2" s="1"/>
  <c r="W378" i="2"/>
  <c r="W450" i="2" s="1"/>
  <c r="G378" i="2"/>
  <c r="BC377" i="2"/>
  <c r="AM377" i="2"/>
  <c r="AM449" i="2" s="1"/>
  <c r="W377" i="2"/>
  <c r="W449" i="2" s="1"/>
  <c r="G377" i="2"/>
  <c r="BC376" i="2"/>
  <c r="BC448" i="2" s="1"/>
  <c r="AM376" i="2"/>
  <c r="AM448" i="2" s="1"/>
  <c r="W376" i="2"/>
  <c r="W448" i="2" s="1"/>
  <c r="G376" i="2"/>
  <c r="G448" i="2" s="1"/>
  <c r="BC375" i="2"/>
  <c r="AM375" i="2"/>
  <c r="W375" i="2"/>
  <c r="W447" i="2" s="1"/>
  <c r="G375" i="2"/>
  <c r="G447" i="2" s="1"/>
  <c r="BC374" i="2"/>
  <c r="AM374" i="2"/>
  <c r="W374" i="2"/>
  <c r="G374" i="2"/>
  <c r="BC373" i="2"/>
  <c r="AM373" i="2"/>
  <c r="W373" i="2"/>
  <c r="G373" i="2"/>
  <c r="BC372" i="2"/>
  <c r="AM372" i="2"/>
  <c r="W372" i="2"/>
  <c r="G372" i="2"/>
  <c r="BC371" i="2"/>
  <c r="AM371" i="2"/>
  <c r="W371" i="2"/>
  <c r="G371" i="2"/>
  <c r="BC370" i="2"/>
  <c r="AM370" i="2"/>
  <c r="W370" i="2"/>
  <c r="G370" i="2"/>
  <c r="BC369" i="2"/>
  <c r="AM369" i="2"/>
  <c r="W369" i="2"/>
  <c r="G369" i="2"/>
  <c r="BC368" i="2"/>
  <c r="AM368" i="2"/>
  <c r="W368" i="2"/>
  <c r="G368" i="2"/>
  <c r="BC367" i="2"/>
  <c r="AM367" i="2"/>
  <c r="W367" i="2"/>
  <c r="G367" i="2"/>
  <c r="AM365" i="2"/>
  <c r="G365" i="2"/>
  <c r="AM364" i="2"/>
  <c r="G364" i="2"/>
  <c r="AM363" i="2"/>
  <c r="G363" i="2"/>
  <c r="FM363" i="2"/>
  <c r="EG363" i="2"/>
  <c r="AK362" i="2"/>
  <c r="E362" i="2"/>
  <c r="DO361" i="2"/>
  <c r="AK361" i="2"/>
  <c r="U361" i="2"/>
  <c r="E361" i="2"/>
  <c r="AK360" i="2"/>
  <c r="U360" i="2"/>
  <c r="E360" i="2"/>
  <c r="DO359" i="2"/>
  <c r="AK359" i="2"/>
  <c r="U359" i="2"/>
  <c r="E359" i="2"/>
  <c r="DO358" i="2"/>
  <c r="AK358" i="2"/>
  <c r="U358" i="2"/>
  <c r="E358" i="2"/>
  <c r="BA357" i="2"/>
  <c r="AK357" i="2"/>
  <c r="U357" i="2"/>
  <c r="E357" i="2"/>
  <c r="AK356" i="2"/>
  <c r="U356" i="2"/>
  <c r="E356" i="2"/>
  <c r="AJ365" i="2"/>
  <c r="D365" i="2"/>
  <c r="BD362" i="2"/>
  <c r="AN362" i="2"/>
  <c r="X362" i="2"/>
  <c r="H362" i="2"/>
  <c r="BD361" i="2"/>
  <c r="AN361" i="2"/>
  <c r="X361" i="2"/>
  <c r="H361" i="2"/>
  <c r="AN360" i="2"/>
  <c r="X360" i="2"/>
  <c r="H360" i="2"/>
  <c r="DR359" i="2"/>
  <c r="AN359" i="2"/>
  <c r="X359" i="2"/>
  <c r="H359" i="2"/>
  <c r="BD358" i="2"/>
  <c r="AN358" i="2"/>
  <c r="X358" i="2"/>
  <c r="H358" i="2"/>
  <c r="BD357" i="2"/>
  <c r="AN357" i="2"/>
  <c r="X357" i="2"/>
  <c r="H357" i="2"/>
  <c r="BD356" i="2"/>
  <c r="AN356" i="2"/>
  <c r="X356" i="2"/>
  <c r="H356" i="2"/>
  <c r="AQ365" i="2"/>
  <c r="K365" i="2"/>
  <c r="AQ364" i="2"/>
  <c r="K364" i="2"/>
  <c r="AQ363" i="2"/>
  <c r="K363" i="2"/>
  <c r="BC362" i="2"/>
  <c r="AM362" i="2"/>
  <c r="CK362" i="2"/>
  <c r="G362" i="2"/>
  <c r="BC361" i="2"/>
  <c r="AM361" i="2"/>
  <c r="CK361" i="2"/>
  <c r="G361" i="2"/>
  <c r="BC360" i="2"/>
  <c r="AM360" i="2"/>
  <c r="CK360" i="2"/>
  <c r="G360" i="2"/>
  <c r="BC359" i="2"/>
  <c r="AM359" i="2"/>
  <c r="CK359" i="2"/>
  <c r="G359" i="2"/>
  <c r="BC358" i="2"/>
  <c r="AM358" i="2"/>
  <c r="CK358" i="2"/>
  <c r="G358" i="2"/>
  <c r="BC357" i="2"/>
  <c r="AM357" i="2"/>
  <c r="CK357" i="2"/>
  <c r="G357" i="2"/>
  <c r="AM356" i="2"/>
  <c r="G356" i="2"/>
  <c r="BB363" i="2"/>
  <c r="BB435" i="2" s="1"/>
  <c r="AL363" i="2"/>
  <c r="AL435" i="2" s="1"/>
  <c r="V363" i="2"/>
  <c r="V435" i="2" s="1"/>
  <c r="F363" i="2"/>
  <c r="F435" i="2" s="1"/>
  <c r="BB362" i="2"/>
  <c r="AL362" i="2"/>
  <c r="V362" i="2"/>
  <c r="F362" i="2"/>
  <c r="BB361" i="2"/>
  <c r="AL361" i="2"/>
  <c r="V361" i="2"/>
  <c r="F361" i="2"/>
  <c r="BB360" i="2"/>
  <c r="AL360" i="2"/>
  <c r="V360" i="2"/>
  <c r="F360" i="2"/>
  <c r="BB359" i="2"/>
  <c r="AL359" i="2"/>
  <c r="V359" i="2"/>
  <c r="F359" i="2"/>
  <c r="BB358" i="2"/>
  <c r="AL358" i="2"/>
  <c r="V358" i="2"/>
  <c r="F358" i="2"/>
  <c r="BB357" i="2"/>
  <c r="AL357" i="2"/>
  <c r="V357" i="2"/>
  <c r="F357" i="2"/>
  <c r="BB356" i="2"/>
  <c r="AL356" i="2"/>
  <c r="V356" i="2"/>
  <c r="V428" i="2" s="1"/>
  <c r="F356" i="2"/>
  <c r="AN363" i="2"/>
  <c r="AF364" i="2"/>
  <c r="CT363" i="2"/>
  <c r="AV363" i="2"/>
  <c r="BL364" i="2"/>
  <c r="GG405" i="2"/>
  <c r="Y371" i="2"/>
  <c r="I371" i="2"/>
  <c r="BE370" i="2"/>
  <c r="AO370" i="2"/>
  <c r="Y370" i="2"/>
  <c r="I370" i="2"/>
  <c r="BE369" i="2"/>
  <c r="Y369" i="2"/>
  <c r="I369" i="2"/>
  <c r="BE368" i="2"/>
  <c r="AO368" i="2"/>
  <c r="Y368" i="2"/>
  <c r="I368" i="2"/>
  <c r="BE367" i="2"/>
  <c r="DC367" i="2"/>
  <c r="Y367" i="2"/>
  <c r="I367" i="2"/>
  <c r="BE366" i="2"/>
  <c r="AO366" i="2"/>
  <c r="Y366" i="2"/>
  <c r="I366" i="2"/>
  <c r="BE365" i="2"/>
  <c r="FQ365" i="2"/>
  <c r="Y365" i="2"/>
  <c r="I365" i="2"/>
  <c r="BE364" i="2"/>
  <c r="AO364" i="2"/>
  <c r="Y364" i="2"/>
  <c r="I364" i="2"/>
  <c r="AR405" i="2"/>
  <c r="CP405" i="2"/>
  <c r="L405" i="2"/>
  <c r="BH405" i="2"/>
  <c r="BD404" i="2"/>
  <c r="DB404" i="2"/>
  <c r="X404" i="2"/>
  <c r="H404" i="2"/>
  <c r="GF403" i="2"/>
  <c r="AN403" i="2"/>
  <c r="X403" i="2"/>
  <c r="H403" i="2"/>
  <c r="DR402" i="2"/>
  <c r="AN402" i="2"/>
  <c r="X402" i="2"/>
  <c r="H402" i="2"/>
  <c r="BD401" i="2"/>
  <c r="FP401" i="2"/>
  <c r="X401" i="2"/>
  <c r="H401" i="2"/>
  <c r="GF400" i="2"/>
  <c r="AN400" i="2"/>
  <c r="X400" i="2"/>
  <c r="H400" i="2"/>
  <c r="FP399" i="2"/>
  <c r="X399" i="2"/>
  <c r="H399" i="2"/>
  <c r="BD398" i="2"/>
  <c r="FP398" i="2"/>
  <c r="X398" i="2"/>
  <c r="H398" i="2"/>
  <c r="BD397" i="2"/>
  <c r="FP397" i="2"/>
  <c r="X397" i="2"/>
  <c r="H397" i="2"/>
  <c r="BD396" i="2"/>
  <c r="AN396" i="2"/>
  <c r="X396" i="2"/>
  <c r="H396" i="2"/>
  <c r="FP395" i="2"/>
  <c r="X395" i="2"/>
  <c r="H395" i="2"/>
  <c r="BD394" i="2"/>
  <c r="FP394" i="2"/>
  <c r="X394" i="2"/>
  <c r="H394" i="2"/>
  <c r="BD393" i="2"/>
  <c r="X393" i="2"/>
  <c r="H393" i="2"/>
  <c r="BD392" i="2"/>
  <c r="FP392" i="2"/>
  <c r="X392" i="2"/>
  <c r="H392" i="2"/>
  <c r="X391" i="2"/>
  <c r="H391" i="2"/>
  <c r="BD390" i="2"/>
  <c r="FP390" i="2"/>
  <c r="X390" i="2"/>
  <c r="H390" i="2"/>
  <c r="BD389" i="2"/>
  <c r="FP389" i="2"/>
  <c r="X389" i="2"/>
  <c r="H389" i="2"/>
  <c r="X388" i="2"/>
  <c r="H388" i="2"/>
  <c r="BD387" i="2"/>
  <c r="DB387" i="2"/>
  <c r="X387" i="2"/>
  <c r="H387" i="2"/>
  <c r="BD386" i="2"/>
  <c r="FP386" i="2"/>
  <c r="X386" i="2"/>
  <c r="H386" i="2"/>
  <c r="BD385" i="2"/>
  <c r="FP385" i="2"/>
  <c r="X385" i="2"/>
  <c r="H385" i="2"/>
  <c r="DR384" i="2"/>
  <c r="X384" i="2"/>
  <c r="H384" i="2"/>
  <c r="BD383" i="2"/>
  <c r="DB383" i="2"/>
  <c r="DB455" i="2" s="1"/>
  <c r="X383" i="2"/>
  <c r="H383" i="2"/>
  <c r="DR382" i="2"/>
  <c r="DR454" i="2" s="1"/>
  <c r="AN382" i="2"/>
  <c r="X382" i="2"/>
  <c r="H382" i="2"/>
  <c r="BD381" i="2"/>
  <c r="FP381" i="2"/>
  <c r="X381" i="2"/>
  <c r="H381" i="2"/>
  <c r="BD380" i="2"/>
  <c r="FP380" i="2"/>
  <c r="X380" i="2"/>
  <c r="H380" i="2"/>
  <c r="X379" i="2"/>
  <c r="H379" i="2"/>
  <c r="DR378" i="2"/>
  <c r="DR450" i="2" s="1"/>
  <c r="AN378" i="2"/>
  <c r="X378" i="2"/>
  <c r="H378" i="2"/>
  <c r="BD377" i="2"/>
  <c r="FP377" i="2"/>
  <c r="X377" i="2"/>
  <c r="H377" i="2"/>
  <c r="DR376" i="2"/>
  <c r="X376" i="2"/>
  <c r="H376" i="2"/>
  <c r="DB375" i="2"/>
  <c r="X375" i="2"/>
  <c r="H375" i="2"/>
  <c r="GF374" i="2"/>
  <c r="FP374" i="2"/>
  <c r="BD373" i="2"/>
  <c r="AN373" i="2"/>
  <c r="X373" i="2"/>
  <c r="H373" i="2"/>
  <c r="BD372" i="2"/>
  <c r="AN372" i="2"/>
  <c r="X372" i="2"/>
  <c r="H372" i="2"/>
  <c r="BD371" i="2"/>
  <c r="AN371" i="2"/>
  <c r="X371" i="2"/>
  <c r="H371" i="2"/>
  <c r="BD370" i="2"/>
  <c r="AN370" i="2"/>
  <c r="X370" i="2"/>
  <c r="H370" i="2"/>
  <c r="BD369" i="2"/>
  <c r="AN369" i="2"/>
  <c r="X369" i="2"/>
  <c r="H369" i="2"/>
  <c r="BD368" i="2"/>
  <c r="AN368" i="2"/>
  <c r="X368" i="2"/>
  <c r="H368" i="2"/>
  <c r="BD367" i="2"/>
  <c r="AN367" i="2"/>
  <c r="X367" i="2"/>
  <c r="H367" i="2"/>
  <c r="BD366" i="2"/>
  <c r="AN366" i="2"/>
  <c r="X366" i="2"/>
  <c r="H366" i="2"/>
  <c r="DI405" i="2"/>
  <c r="CS405" i="2"/>
  <c r="CC405" i="2"/>
  <c r="BO404" i="2"/>
  <c r="AY404" i="2"/>
  <c r="AI404" i="2"/>
  <c r="S404" i="2"/>
  <c r="BO403" i="2"/>
  <c r="AY403" i="2"/>
  <c r="AI403" i="2"/>
  <c r="S403" i="2"/>
  <c r="BO402" i="2"/>
  <c r="AY402" i="2"/>
  <c r="AI402" i="2"/>
  <c r="S402" i="2"/>
  <c r="BO401" i="2"/>
  <c r="AY401" i="2"/>
  <c r="AI401" i="2"/>
  <c r="S401" i="2"/>
  <c r="BO400" i="2"/>
  <c r="AY400" i="2"/>
  <c r="AI400" i="2"/>
  <c r="S400" i="2"/>
  <c r="BO399" i="2"/>
  <c r="AY399" i="2"/>
  <c r="AI399" i="2"/>
  <c r="S399" i="2"/>
  <c r="BO398" i="2"/>
  <c r="AY398" i="2"/>
  <c r="AI398" i="2"/>
  <c r="S398" i="2"/>
  <c r="BO397" i="2"/>
  <c r="AY397" i="2"/>
  <c r="AI397" i="2"/>
  <c r="S397" i="2"/>
  <c r="BO396" i="2"/>
  <c r="AY396" i="2"/>
  <c r="AI396" i="2"/>
  <c r="S396" i="2"/>
  <c r="BO395" i="2"/>
  <c r="AY395" i="2"/>
  <c r="AI395" i="2"/>
  <c r="S395" i="2"/>
  <c r="BO394" i="2"/>
  <c r="AY394" i="2"/>
  <c r="AI394" i="2"/>
  <c r="S394" i="2"/>
  <c r="BO393" i="2"/>
  <c r="AY393" i="2"/>
  <c r="AI393" i="2"/>
  <c r="S393" i="2"/>
  <c r="BO392" i="2"/>
  <c r="AY392" i="2"/>
  <c r="AI392" i="2"/>
  <c r="S392" i="2"/>
  <c r="BO391" i="2"/>
  <c r="AY391" i="2"/>
  <c r="AI391" i="2"/>
  <c r="S391" i="2"/>
  <c r="BO390" i="2"/>
  <c r="AY390" i="2"/>
  <c r="AI390" i="2"/>
  <c r="S390" i="2"/>
  <c r="BO389" i="2"/>
  <c r="AY389" i="2"/>
  <c r="AI389" i="2"/>
  <c r="S389" i="2"/>
  <c r="BO388" i="2"/>
  <c r="AY388" i="2"/>
  <c r="AI388" i="2"/>
  <c r="S388" i="2"/>
  <c r="BO387" i="2"/>
  <c r="AY387" i="2"/>
  <c r="AI387" i="2"/>
  <c r="S387" i="2"/>
  <c r="BO386" i="2"/>
  <c r="AY386" i="2"/>
  <c r="AI386" i="2"/>
  <c r="S386" i="2"/>
  <c r="BO385" i="2"/>
  <c r="AY385" i="2"/>
  <c r="AI385" i="2"/>
  <c r="S385" i="2"/>
  <c r="BO384" i="2"/>
  <c r="AY384" i="2"/>
  <c r="AI384" i="2"/>
  <c r="S384" i="2"/>
  <c r="BO383" i="2"/>
  <c r="AY383" i="2"/>
  <c r="AI383" i="2"/>
  <c r="S383" i="2"/>
  <c r="BO382" i="2"/>
  <c r="AY382" i="2"/>
  <c r="AI382" i="2"/>
  <c r="S382" i="2"/>
  <c r="BO381" i="2"/>
  <c r="AY381" i="2"/>
  <c r="AI381" i="2"/>
  <c r="S381" i="2"/>
  <c r="BO380" i="2"/>
  <c r="AY380" i="2"/>
  <c r="AI380" i="2"/>
  <c r="S380" i="2"/>
  <c r="BO379" i="2"/>
  <c r="AY379" i="2"/>
  <c r="AI379" i="2"/>
  <c r="S379" i="2"/>
  <c r="BO378" i="2"/>
  <c r="AY378" i="2"/>
  <c r="AI378" i="2"/>
  <c r="S378" i="2"/>
  <c r="BO377" i="2"/>
  <c r="AY377" i="2"/>
  <c r="AI377" i="2"/>
  <c r="S377" i="2"/>
  <c r="BO376" i="2"/>
  <c r="AY376" i="2"/>
  <c r="AI376" i="2"/>
  <c r="S376" i="2"/>
  <c r="BO375" i="2"/>
  <c r="AY375" i="2"/>
  <c r="AI375" i="2"/>
  <c r="S375" i="2"/>
  <c r="BO374" i="2"/>
  <c r="AY374" i="2"/>
  <c r="AI374" i="2"/>
  <c r="S374" i="2"/>
  <c r="BO373" i="2"/>
  <c r="AY373" i="2"/>
  <c r="AI373" i="2"/>
  <c r="S373" i="2"/>
  <c r="BO372" i="2"/>
  <c r="AY372" i="2"/>
  <c r="AI372" i="2"/>
  <c r="S372" i="2"/>
  <c r="BO371" i="2"/>
  <c r="AY371" i="2"/>
  <c r="AI371" i="2"/>
  <c r="S371" i="2"/>
  <c r="BO370" i="2"/>
  <c r="AY370" i="2"/>
  <c r="AI370" i="2"/>
  <c r="S370" i="2"/>
  <c r="BO369" i="2"/>
  <c r="AY369" i="2"/>
  <c r="AI369" i="2"/>
  <c r="S369" i="2"/>
  <c r="BO368" i="2"/>
  <c r="AY368" i="2"/>
  <c r="AI368" i="2"/>
  <c r="S368" i="2"/>
  <c r="BO367" i="2"/>
  <c r="AY367" i="2"/>
  <c r="AI367" i="2"/>
  <c r="S367" i="2"/>
  <c r="EC366" i="2"/>
  <c r="AY366" i="2"/>
  <c r="FK366" i="2"/>
  <c r="BO365" i="2"/>
  <c r="AE365" i="2"/>
  <c r="BK364" i="2"/>
  <c r="AE364" i="2"/>
  <c r="BK363" i="2"/>
  <c r="AE363" i="2"/>
  <c r="BM363" i="2"/>
  <c r="AW363" i="2"/>
  <c r="BM362" i="2"/>
  <c r="AW362" i="2"/>
  <c r="AG362" i="2"/>
  <c r="Q362" i="2"/>
  <c r="BM361" i="2"/>
  <c r="AW361" i="2"/>
  <c r="AG361" i="2"/>
  <c r="Q361" i="2"/>
  <c r="BM360" i="2"/>
  <c r="AW360" i="2"/>
  <c r="AG360" i="2"/>
  <c r="Q360" i="2"/>
  <c r="BM359" i="2"/>
  <c r="AW359" i="2"/>
  <c r="AG359" i="2"/>
  <c r="Q359" i="2"/>
  <c r="BM358" i="2"/>
  <c r="AW358" i="2"/>
  <c r="AG358" i="2"/>
  <c r="Q358" i="2"/>
  <c r="BM357" i="2"/>
  <c r="AW357" i="2"/>
  <c r="AG357" i="2"/>
  <c r="Q357" i="2"/>
  <c r="BM356" i="2"/>
  <c r="AW356" i="2"/>
  <c r="AG356" i="2"/>
  <c r="Q356" i="2"/>
  <c r="BL365" i="2"/>
  <c r="DF364" i="2"/>
  <c r="L364" i="2"/>
  <c r="AR363" i="2"/>
  <c r="L363" i="2"/>
  <c r="AZ362" i="2"/>
  <c r="AJ362" i="2"/>
  <c r="T362" i="2"/>
  <c r="D362" i="2"/>
  <c r="AZ361" i="2"/>
  <c r="AJ361" i="2"/>
  <c r="T361" i="2"/>
  <c r="D361" i="2"/>
  <c r="AZ360" i="2"/>
  <c r="AJ360" i="2"/>
  <c r="T360" i="2"/>
  <c r="D360" i="2"/>
  <c r="AZ359" i="2"/>
  <c r="AJ359" i="2"/>
  <c r="T359" i="2"/>
  <c r="D359" i="2"/>
  <c r="AZ358" i="2"/>
  <c r="AJ358" i="2"/>
  <c r="T358" i="2"/>
  <c r="D358" i="2"/>
  <c r="AZ357" i="2"/>
  <c r="AJ357" i="2"/>
  <c r="T357" i="2"/>
  <c r="D357" i="2"/>
  <c r="AZ356" i="2"/>
  <c r="AZ428" i="2" s="1"/>
  <c r="AJ356" i="2"/>
  <c r="T356" i="2"/>
  <c r="D356" i="2"/>
  <c r="AI365" i="2"/>
  <c r="BO364" i="2"/>
  <c r="AI364" i="2"/>
  <c r="BO363" i="2"/>
  <c r="AI363" i="2"/>
  <c r="BO362" i="2"/>
  <c r="AY362" i="2"/>
  <c r="AI362" i="2"/>
  <c r="S362" i="2"/>
  <c r="BO361" i="2"/>
  <c r="AY361" i="2"/>
  <c r="AI361" i="2"/>
  <c r="S361" i="2"/>
  <c r="BO360" i="2"/>
  <c r="AY360" i="2"/>
  <c r="AI360" i="2"/>
  <c r="S360" i="2"/>
  <c r="BO359" i="2"/>
  <c r="AY359" i="2"/>
  <c r="AI359" i="2"/>
  <c r="S359" i="2"/>
  <c r="BO358" i="2"/>
  <c r="AY358" i="2"/>
  <c r="AI358" i="2"/>
  <c r="S358" i="2"/>
  <c r="BO357" i="2"/>
  <c r="AY357" i="2"/>
  <c r="AI357" i="2"/>
  <c r="S357" i="2"/>
  <c r="BO356" i="2"/>
  <c r="AY356" i="2"/>
  <c r="AI356" i="2"/>
  <c r="S356" i="2"/>
  <c r="BN363" i="2"/>
  <c r="AX363" i="2"/>
  <c r="AH363" i="2"/>
  <c r="R363" i="2"/>
  <c r="BN362" i="2"/>
  <c r="AX362" i="2"/>
  <c r="AH362" i="2"/>
  <c r="R362" i="2"/>
  <c r="BN361" i="2"/>
  <c r="AX361" i="2"/>
  <c r="AH361" i="2"/>
  <c r="ET361" i="2"/>
  <c r="BN360" i="2"/>
  <c r="AH360" i="2"/>
  <c r="ET360" i="2"/>
  <c r="BN359" i="2"/>
  <c r="AX359" i="2"/>
  <c r="AH359" i="2"/>
  <c r="CF359" i="2"/>
  <c r="BN358" i="2"/>
  <c r="DL358" i="2"/>
  <c r="AH358" i="2"/>
  <c r="R358" i="2"/>
  <c r="BN357" i="2"/>
  <c r="AX357" i="2"/>
  <c r="AH357" i="2"/>
  <c r="ET357" i="2"/>
  <c r="BN356" i="2"/>
  <c r="DL356" i="2"/>
  <c r="AH356" i="2"/>
  <c r="ET356" i="2"/>
  <c r="GF363" i="2"/>
  <c r="X365" i="2"/>
  <c r="H363" i="2"/>
  <c r="X364" i="2"/>
  <c r="AF365" i="2"/>
  <c r="DB365" i="2"/>
  <c r="BM419" i="2"/>
  <c r="AW419" i="2"/>
  <c r="AG419" i="2"/>
  <c r="AG491" i="2" s="1"/>
  <c r="Q419" i="2"/>
  <c r="BM418" i="2"/>
  <c r="AW418" i="2"/>
  <c r="AG418" i="2"/>
  <c r="AG490" i="2" s="1"/>
  <c r="Q418" i="2"/>
  <c r="BM417" i="2"/>
  <c r="AW417" i="2"/>
  <c r="AG417" i="2"/>
  <c r="AG489" i="2" s="1"/>
  <c r="Q417" i="2"/>
  <c r="BM416" i="2"/>
  <c r="AW416" i="2"/>
  <c r="AG416" i="2"/>
  <c r="AG488" i="2" s="1"/>
  <c r="Q416" i="2"/>
  <c r="Q488" i="2" s="1"/>
  <c r="BM415" i="2"/>
  <c r="AW415" i="2"/>
  <c r="AG415" i="2"/>
  <c r="AG487" i="2" s="1"/>
  <c r="Q415" i="2"/>
  <c r="BM414" i="2"/>
  <c r="AW414" i="2"/>
  <c r="AG414" i="2"/>
  <c r="AG486" i="2" s="1"/>
  <c r="Q414" i="2"/>
  <c r="Q486" i="2" s="1"/>
  <c r="BM413" i="2"/>
  <c r="AW413" i="2"/>
  <c r="AG413" i="2"/>
  <c r="AG485" i="2" s="1"/>
  <c r="Q413" i="2"/>
  <c r="BM412" i="2"/>
  <c r="AW412" i="2"/>
  <c r="AG412" i="2"/>
  <c r="AG484" i="2" s="1"/>
  <c r="Q412" i="2"/>
  <c r="BM411" i="2"/>
  <c r="AW411" i="2"/>
  <c r="AG411" i="2"/>
  <c r="AG483" i="2" s="1"/>
  <c r="Q411" i="2"/>
  <c r="BM410" i="2"/>
  <c r="AW410" i="2"/>
  <c r="AG410" i="2"/>
  <c r="Q410" i="2"/>
  <c r="BM409" i="2"/>
  <c r="AW409" i="2"/>
  <c r="AG409" i="2"/>
  <c r="Q409" i="2"/>
  <c r="BM408" i="2"/>
  <c r="AW408" i="2"/>
  <c r="AG408" i="2"/>
  <c r="Q408" i="2"/>
  <c r="BM407" i="2"/>
  <c r="AW407" i="2"/>
  <c r="AG407" i="2"/>
  <c r="Q407" i="2"/>
  <c r="BM406" i="2"/>
  <c r="AW406" i="2"/>
  <c r="AG406" i="2"/>
  <c r="Q406" i="2"/>
  <c r="BL419" i="2"/>
  <c r="AV419" i="2"/>
  <c r="AF419" i="2"/>
  <c r="P419" i="2"/>
  <c r="BL418" i="2"/>
  <c r="AV418" i="2"/>
  <c r="AF418" i="2"/>
  <c r="P418" i="2"/>
  <c r="BL417" i="2"/>
  <c r="AV417" i="2"/>
  <c r="AF417" i="2"/>
  <c r="P417" i="2"/>
  <c r="BL416" i="2"/>
  <c r="AV416" i="2"/>
  <c r="AF416" i="2"/>
  <c r="AF488" i="2" s="1"/>
  <c r="P416" i="2"/>
  <c r="BL415" i="2"/>
  <c r="AV415" i="2"/>
  <c r="AF415" i="2"/>
  <c r="AF487" i="2" s="1"/>
  <c r="P415" i="2"/>
  <c r="P487" i="2" s="1"/>
  <c r="BL414" i="2"/>
  <c r="AV414" i="2"/>
  <c r="AV486" i="2" s="1"/>
  <c r="AF414" i="2"/>
  <c r="P414" i="2"/>
  <c r="BL413" i="2"/>
  <c r="AV413" i="2"/>
  <c r="AF413" i="2"/>
  <c r="P413" i="2"/>
  <c r="BL412" i="2"/>
  <c r="AV412" i="2"/>
  <c r="AV484" i="2" s="1"/>
  <c r="AF412" i="2"/>
  <c r="P412" i="2"/>
  <c r="P484" i="2" s="1"/>
  <c r="BL411" i="2"/>
  <c r="AV411" i="2"/>
  <c r="AF411" i="2"/>
  <c r="P411" i="2"/>
  <c r="P483" i="2" s="1"/>
  <c r="BL410" i="2"/>
  <c r="BL482" i="2" s="1"/>
  <c r="AV410" i="2"/>
  <c r="AF410" i="2"/>
  <c r="P410" i="2"/>
  <c r="BL409" i="2"/>
  <c r="BL481" i="2" s="1"/>
  <c r="AV409" i="2"/>
  <c r="AF409" i="2"/>
  <c r="P409" i="2"/>
  <c r="BL408" i="2"/>
  <c r="AV408" i="2"/>
  <c r="AF408" i="2"/>
  <c r="P408" i="2"/>
  <c r="BL407" i="2"/>
  <c r="AV407" i="2"/>
  <c r="AF407" i="2"/>
  <c r="P407" i="2"/>
  <c r="BL406" i="2"/>
  <c r="AV406" i="2"/>
  <c r="AF406" i="2"/>
  <c r="P406" i="2"/>
  <c r="BO419" i="2"/>
  <c r="AY419" i="2"/>
  <c r="AI419" i="2"/>
  <c r="S419" i="2"/>
  <c r="BO418" i="2"/>
  <c r="AY418" i="2"/>
  <c r="AI418" i="2"/>
  <c r="S418" i="2"/>
  <c r="BO417" i="2"/>
  <c r="AY417" i="2"/>
  <c r="AI417" i="2"/>
  <c r="S417" i="2"/>
  <c r="BO416" i="2"/>
  <c r="AY416" i="2"/>
  <c r="AI416" i="2"/>
  <c r="S416" i="2"/>
  <c r="BO415" i="2"/>
  <c r="AY415" i="2"/>
  <c r="AI415" i="2"/>
  <c r="S415" i="2"/>
  <c r="BO414" i="2"/>
  <c r="AY414" i="2"/>
  <c r="AY486" i="2" s="1"/>
  <c r="AI414" i="2"/>
  <c r="S414" i="2"/>
  <c r="S486" i="2" s="1"/>
  <c r="BO413" i="2"/>
  <c r="AY413" i="2"/>
  <c r="AY485" i="2" s="1"/>
  <c r="AI413" i="2"/>
  <c r="S413" i="2"/>
  <c r="BO412" i="2"/>
  <c r="AY412" i="2"/>
  <c r="AY484" i="2" s="1"/>
  <c r="AI412" i="2"/>
  <c r="S412" i="2"/>
  <c r="BO411" i="2"/>
  <c r="AY411" i="2"/>
  <c r="AY483" i="2" s="1"/>
  <c r="AI411" i="2"/>
  <c r="S411" i="2"/>
  <c r="BO410" i="2"/>
  <c r="AY410" i="2"/>
  <c r="AY482" i="2" s="1"/>
  <c r="AI410" i="2"/>
  <c r="S410" i="2"/>
  <c r="S482" i="2" s="1"/>
  <c r="BO409" i="2"/>
  <c r="AY409" i="2"/>
  <c r="AY481" i="2" s="1"/>
  <c r="AI409" i="2"/>
  <c r="S409" i="2"/>
  <c r="BO408" i="2"/>
  <c r="AY408" i="2"/>
  <c r="AI408" i="2"/>
  <c r="S408" i="2"/>
  <c r="BO407" i="2"/>
  <c r="AY407" i="2"/>
  <c r="AI407" i="2"/>
  <c r="S407" i="2"/>
  <c r="BO406" i="2"/>
  <c r="AY406" i="2"/>
  <c r="AI406" i="2"/>
  <c r="S406" i="2"/>
  <c r="BN419" i="2"/>
  <c r="AX419" i="2"/>
  <c r="AH419" i="2"/>
  <c r="AH491" i="2" s="1"/>
  <c r="R419" i="2"/>
  <c r="BN418" i="2"/>
  <c r="AX418" i="2"/>
  <c r="AH418" i="2"/>
  <c r="AH490" i="2" s="1"/>
  <c r="R418" i="2"/>
  <c r="BN417" i="2"/>
  <c r="AX417" i="2"/>
  <c r="AH417" i="2"/>
  <c r="AH489" i="2" s="1"/>
  <c r="R417" i="2"/>
  <c r="BN416" i="2"/>
  <c r="AX416" i="2"/>
  <c r="AH416" i="2"/>
  <c r="AH488" i="2" s="1"/>
  <c r="R416" i="2"/>
  <c r="R488" i="2" s="1"/>
  <c r="BN415" i="2"/>
  <c r="AX415" i="2"/>
  <c r="AH415" i="2"/>
  <c r="AH487" i="2" s="1"/>
  <c r="R415" i="2"/>
  <c r="BN414" i="2"/>
  <c r="AX414" i="2"/>
  <c r="AH414" i="2"/>
  <c r="AH486" i="2" s="1"/>
  <c r="R414" i="2"/>
  <c r="R486" i="2" s="1"/>
  <c r="BN413" i="2"/>
  <c r="AX413" i="2"/>
  <c r="AH413" i="2"/>
  <c r="AH485" i="2" s="1"/>
  <c r="R413" i="2"/>
  <c r="R485" i="2" s="1"/>
  <c r="BN412" i="2"/>
  <c r="AX412" i="2"/>
  <c r="AH412" i="2"/>
  <c r="AH484" i="2" s="1"/>
  <c r="R412" i="2"/>
  <c r="BN411" i="2"/>
  <c r="AX411" i="2"/>
  <c r="AH411" i="2"/>
  <c r="R411" i="2"/>
  <c r="BN410" i="2"/>
  <c r="AX410" i="2"/>
  <c r="AH410" i="2"/>
  <c r="AH482" i="2" s="1"/>
  <c r="R410" i="2"/>
  <c r="BN409" i="2"/>
  <c r="AX409" i="2"/>
  <c r="AH409" i="2"/>
  <c r="AH481" i="2" s="1"/>
  <c r="R409" i="2"/>
  <c r="R481" i="2" s="1"/>
  <c r="BN408" i="2"/>
  <c r="AX408" i="2"/>
  <c r="AH408" i="2"/>
  <c r="R408" i="2"/>
  <c r="BN407" i="2"/>
  <c r="AX407" i="2"/>
  <c r="AH407" i="2"/>
  <c r="R407" i="2"/>
  <c r="BN406" i="2"/>
  <c r="AX406" i="2"/>
  <c r="AH406" i="2"/>
  <c r="AX405" i="2"/>
  <c r="AH405" i="2"/>
  <c r="CF405" i="2"/>
  <c r="DX404" i="2"/>
  <c r="DX476" i="2" s="1"/>
  <c r="AT404" i="2"/>
  <c r="CR404" i="2"/>
  <c r="CR476" i="2" s="1"/>
  <c r="N404" i="2"/>
  <c r="DX403" i="2"/>
  <c r="DX475" i="2" s="1"/>
  <c r="AT403" i="2"/>
  <c r="CR403" i="2"/>
  <c r="CR475" i="2" s="1"/>
  <c r="N403" i="2"/>
  <c r="BJ402" i="2"/>
  <c r="DH402" i="2"/>
  <c r="DH474" i="2" s="1"/>
  <c r="AD402" i="2"/>
  <c r="EP402" i="2"/>
  <c r="GL401" i="2"/>
  <c r="AT401" i="2"/>
  <c r="AD401" i="2"/>
  <c r="CB401" i="2"/>
  <c r="CB473" i="2" s="1"/>
  <c r="BJ400" i="2"/>
  <c r="DH400" i="2"/>
  <c r="DH472" i="2" s="1"/>
  <c r="FF400" i="2"/>
  <c r="EP400" i="2"/>
  <c r="GL399" i="2"/>
  <c r="AT399" i="2"/>
  <c r="CR399" i="2"/>
  <c r="CR471" i="2" s="1"/>
  <c r="EP399" i="2"/>
  <c r="BJ398" i="2"/>
  <c r="AT398" i="2"/>
  <c r="FF398" i="2"/>
  <c r="N398" i="2"/>
  <c r="BJ397" i="2"/>
  <c r="DH397" i="2"/>
  <c r="DH469" i="2" s="1"/>
  <c r="FF397" i="2"/>
  <c r="N397" i="2"/>
  <c r="GL396" i="2"/>
  <c r="AT396" i="2"/>
  <c r="CR396" i="2"/>
  <c r="CR468" i="2" s="1"/>
  <c r="CB396" i="2"/>
  <c r="CB468" i="2" s="1"/>
  <c r="DX395" i="2"/>
  <c r="DX467" i="2" s="1"/>
  <c r="AT395" i="2"/>
  <c r="CR395" i="2"/>
  <c r="CR467" i="2" s="1"/>
  <c r="N395" i="2"/>
  <c r="DX394" i="2"/>
  <c r="DX466" i="2" s="1"/>
  <c r="AT394" i="2"/>
  <c r="CR394" i="2"/>
  <c r="CR466" i="2" s="1"/>
  <c r="N394" i="2"/>
  <c r="BJ393" i="2"/>
  <c r="DH393" i="2"/>
  <c r="DH465" i="2" s="1"/>
  <c r="FF393" i="2"/>
  <c r="N393" i="2"/>
  <c r="GL392" i="2"/>
  <c r="AT392" i="2"/>
  <c r="FF392" i="2"/>
  <c r="N392" i="2"/>
  <c r="BJ391" i="2"/>
  <c r="DH391" i="2"/>
  <c r="DH463" i="2" s="1"/>
  <c r="AD391" i="2"/>
  <c r="CB391" i="2"/>
  <c r="CB463" i="2" s="1"/>
  <c r="GL390" i="2"/>
  <c r="AT390" i="2"/>
  <c r="AD390" i="2"/>
  <c r="CB390" i="2"/>
  <c r="CB462" i="2" s="1"/>
  <c r="DX389" i="2"/>
  <c r="DX461" i="2" s="1"/>
  <c r="AT389" i="2"/>
  <c r="CR389" i="2"/>
  <c r="CR461" i="2" s="1"/>
  <c r="N389" i="2"/>
  <c r="DX388" i="2"/>
  <c r="DX460" i="2" s="1"/>
  <c r="AT388" i="2"/>
  <c r="CR388" i="2"/>
  <c r="CR460" i="2" s="1"/>
  <c r="N388" i="2"/>
  <c r="DX387" i="2"/>
  <c r="DX459" i="2" s="1"/>
  <c r="AT387" i="2"/>
  <c r="CR387" i="2"/>
  <c r="CR459" i="2" s="1"/>
  <c r="N387" i="2"/>
  <c r="DX386" i="2"/>
  <c r="DX458" i="2" s="1"/>
  <c r="AT386" i="2"/>
  <c r="CR386" i="2"/>
  <c r="CR458" i="2" s="1"/>
  <c r="N386" i="2"/>
  <c r="BJ385" i="2"/>
  <c r="DH385" i="2"/>
  <c r="DH457" i="2" s="1"/>
  <c r="AD385" i="2"/>
  <c r="EP385" i="2"/>
  <c r="GL384" i="2"/>
  <c r="AT384" i="2"/>
  <c r="AD384" i="2"/>
  <c r="CB384" i="2"/>
  <c r="CB456" i="2" s="1"/>
  <c r="DX383" i="2"/>
  <c r="DX455" i="2" s="1"/>
  <c r="AT383" i="2"/>
  <c r="FF383" i="2"/>
  <c r="N383" i="2"/>
  <c r="DX382" i="2"/>
  <c r="DX454" i="2" s="1"/>
  <c r="AT382" i="2"/>
  <c r="CR382" i="2"/>
  <c r="CR454" i="2" s="1"/>
  <c r="N382" i="2"/>
  <c r="DX381" i="2"/>
  <c r="DX453" i="2" s="1"/>
  <c r="FV381" i="2"/>
  <c r="CR381" i="2"/>
  <c r="CR453" i="2" s="1"/>
  <c r="CB381" i="2"/>
  <c r="CB453" i="2" s="1"/>
  <c r="DX380" i="2"/>
  <c r="DX452" i="2" s="1"/>
  <c r="AT380" i="2"/>
  <c r="FF380" i="2"/>
  <c r="N380" i="2"/>
  <c r="DX379" i="2"/>
  <c r="FV379" i="2"/>
  <c r="CR379" i="2"/>
  <c r="CR451" i="2" s="1"/>
  <c r="CB379" i="2"/>
  <c r="CB451" i="2" s="1"/>
  <c r="BJ378" i="2"/>
  <c r="FV378" i="2"/>
  <c r="AD378" i="2"/>
  <c r="N378" i="2"/>
  <c r="GL377" i="2"/>
  <c r="AT377" i="2"/>
  <c r="AD377" i="2"/>
  <c r="CB377" i="2"/>
  <c r="CB449" i="2" s="1"/>
  <c r="GL376" i="2"/>
  <c r="AT376" i="2"/>
  <c r="CR376" i="2"/>
  <c r="CR448" i="2" s="1"/>
  <c r="N376" i="2"/>
  <c r="DX375" i="2"/>
  <c r="DX447" i="2" s="1"/>
  <c r="AT375" i="2"/>
  <c r="CR375" i="2"/>
  <c r="CR447" i="2" s="1"/>
  <c r="N375" i="2"/>
  <c r="BJ374" i="2"/>
  <c r="DH374" i="2"/>
  <c r="DH446" i="2" s="1"/>
  <c r="AD374" i="2"/>
  <c r="N374" i="2"/>
  <c r="GL373" i="2"/>
  <c r="AT373" i="2"/>
  <c r="AD373" i="2"/>
  <c r="EP373" i="2"/>
  <c r="GL372" i="2"/>
  <c r="FV372" i="2"/>
  <c r="AD372" i="2"/>
  <c r="CB372" i="2"/>
  <c r="CB444" i="2" s="1"/>
  <c r="DX371" i="2"/>
  <c r="DX443" i="2" s="1"/>
  <c r="AT371" i="2"/>
  <c r="CR371" i="2"/>
  <c r="CR443" i="2" s="1"/>
  <c r="N371" i="2"/>
  <c r="DX370" i="2"/>
  <c r="DX442" i="2" s="1"/>
  <c r="AT370" i="2"/>
  <c r="CR370" i="2"/>
  <c r="CR442" i="2" s="1"/>
  <c r="CB370" i="2"/>
  <c r="CB442" i="2" s="1"/>
  <c r="GL369" i="2"/>
  <c r="DH369" i="2"/>
  <c r="AD369" i="2"/>
  <c r="CB369" i="2"/>
  <c r="CB441" i="2" s="1"/>
  <c r="DX368" i="2"/>
  <c r="DX440" i="2" s="1"/>
  <c r="AT368" i="2"/>
  <c r="AD368" i="2"/>
  <c r="CB368" i="2"/>
  <c r="CB440" i="2" s="1"/>
  <c r="BJ367" i="2"/>
  <c r="DH367" i="2"/>
  <c r="DH439" i="2" s="1"/>
  <c r="AD367" i="2"/>
  <c r="EP367" i="2"/>
  <c r="GL366" i="2"/>
  <c r="AT366" i="2"/>
  <c r="CR366" i="2"/>
  <c r="CR438" i="2" s="1"/>
  <c r="EP366" i="2"/>
  <c r="BJ365" i="2"/>
  <c r="DH365" i="2"/>
  <c r="DH437" i="2" s="1"/>
  <c r="FF365" i="2"/>
  <c r="N365" i="2"/>
  <c r="BJ364" i="2"/>
  <c r="AT364" i="2"/>
  <c r="FF364" i="2"/>
  <c r="N364" i="2"/>
  <c r="Z406" i="2"/>
  <c r="J406" i="2"/>
  <c r="AW405" i="2"/>
  <c r="FI405" i="2"/>
  <c r="Q405" i="2"/>
  <c r="BM405" i="2"/>
  <c r="DO404" i="2"/>
  <c r="AK404" i="2"/>
  <c r="EW404" i="2"/>
  <c r="E404" i="2"/>
  <c r="BA403" i="2"/>
  <c r="CY403" i="2"/>
  <c r="U403" i="2"/>
  <c r="EG403" i="2"/>
  <c r="GC402" i="2"/>
  <c r="AK402" i="2"/>
  <c r="EW402" i="2"/>
  <c r="E402" i="2"/>
  <c r="DO401" i="2"/>
  <c r="AK401" i="2"/>
  <c r="U401" i="2"/>
  <c r="BS401" i="2"/>
  <c r="BA400" i="2"/>
  <c r="CY400" i="2"/>
  <c r="U400" i="2"/>
  <c r="EG400" i="2"/>
  <c r="GC399" i="2"/>
  <c r="AK399" i="2"/>
  <c r="CI399" i="2"/>
  <c r="BS399" i="2"/>
  <c r="DO398" i="2"/>
  <c r="AK398" i="2"/>
  <c r="U398" i="2"/>
  <c r="BS398" i="2"/>
  <c r="BA397" i="2"/>
  <c r="AK397" i="2"/>
  <c r="U397" i="2"/>
  <c r="EG397" i="2"/>
  <c r="DO396" i="2"/>
  <c r="AK396" i="2"/>
  <c r="U396" i="2"/>
  <c r="BS396" i="2"/>
  <c r="DO395" i="2"/>
  <c r="AK395" i="2"/>
  <c r="U395" i="2"/>
  <c r="BS395" i="2"/>
  <c r="BA394" i="2"/>
  <c r="CY394" i="2"/>
  <c r="U394" i="2"/>
  <c r="E394" i="2"/>
  <c r="BA393" i="2"/>
  <c r="AK393" i="2"/>
  <c r="EW393" i="2"/>
  <c r="E393" i="2"/>
  <c r="DO392" i="2"/>
  <c r="FM392" i="2"/>
  <c r="U392" i="2"/>
  <c r="EG392" i="2"/>
  <c r="BA391" i="2"/>
  <c r="AK391" i="2"/>
  <c r="U391" i="2"/>
  <c r="E391" i="2"/>
  <c r="BA390" i="2"/>
  <c r="AK390" i="2"/>
  <c r="U390" i="2"/>
  <c r="E390" i="2"/>
  <c r="BA389" i="2"/>
  <c r="AK389" i="2"/>
  <c r="U389" i="2"/>
  <c r="E389" i="2"/>
  <c r="BA388" i="2"/>
  <c r="AK388" i="2"/>
  <c r="U388" i="2"/>
  <c r="E388" i="2"/>
  <c r="BA387" i="2"/>
  <c r="AK387" i="2"/>
  <c r="U387" i="2"/>
  <c r="E387" i="2"/>
  <c r="BA386" i="2"/>
  <c r="AK386" i="2"/>
  <c r="U386" i="2"/>
  <c r="E386" i="2"/>
  <c r="BA385" i="2"/>
  <c r="AK385" i="2"/>
  <c r="U385" i="2"/>
  <c r="E385" i="2"/>
  <c r="BA384" i="2"/>
  <c r="AK384" i="2"/>
  <c r="U384" i="2"/>
  <c r="E384" i="2"/>
  <c r="BA383" i="2"/>
  <c r="AK383" i="2"/>
  <c r="U383" i="2"/>
  <c r="E383" i="2"/>
  <c r="BA382" i="2"/>
  <c r="AK382" i="2"/>
  <c r="U382" i="2"/>
  <c r="E382" i="2"/>
  <c r="BA381" i="2"/>
  <c r="AK381" i="2"/>
  <c r="U381" i="2"/>
  <c r="E381" i="2"/>
  <c r="BA380" i="2"/>
  <c r="AK380" i="2"/>
  <c r="U380" i="2"/>
  <c r="E380" i="2"/>
  <c r="BA379" i="2"/>
  <c r="AK379" i="2"/>
  <c r="U379" i="2"/>
  <c r="E379" i="2"/>
  <c r="BA377" i="2"/>
  <c r="AK377" i="2"/>
  <c r="U377" i="2"/>
  <c r="E377" i="2"/>
  <c r="BA376" i="2"/>
  <c r="AK376" i="2"/>
  <c r="U376" i="2"/>
  <c r="E376" i="2"/>
  <c r="BA375" i="2"/>
  <c r="AK375" i="2"/>
  <c r="U375" i="2"/>
  <c r="E375" i="2"/>
  <c r="BA374" i="2"/>
  <c r="AK374" i="2"/>
  <c r="U374" i="2"/>
  <c r="E374" i="2"/>
  <c r="BA373" i="2"/>
  <c r="AK373" i="2"/>
  <c r="U373" i="2"/>
  <c r="E373" i="2"/>
  <c r="BA372" i="2"/>
  <c r="AK372" i="2"/>
  <c r="U372" i="2"/>
  <c r="E372" i="2"/>
  <c r="BA371" i="2"/>
  <c r="AK371" i="2"/>
  <c r="U371" i="2"/>
  <c r="E371" i="2"/>
  <c r="BA370" i="2"/>
  <c r="AK370" i="2"/>
  <c r="U370" i="2"/>
  <c r="E370" i="2"/>
  <c r="BA369" i="2"/>
  <c r="AK369" i="2"/>
  <c r="U369" i="2"/>
  <c r="E369" i="2"/>
  <c r="BA368" i="2"/>
  <c r="AK368" i="2"/>
  <c r="U368" i="2"/>
  <c r="E368" i="2"/>
  <c r="BA367" i="2"/>
  <c r="AK367" i="2"/>
  <c r="U367" i="2"/>
  <c r="E367" i="2"/>
  <c r="BA366" i="2"/>
  <c r="AK366" i="2"/>
  <c r="U366" i="2"/>
  <c r="E366" i="2"/>
  <c r="BA365" i="2"/>
  <c r="AK365" i="2"/>
  <c r="U365" i="2"/>
  <c r="E365" i="2"/>
  <c r="BA364" i="2"/>
  <c r="AK364" i="2"/>
  <c r="U364" i="2"/>
  <c r="E364" i="2"/>
  <c r="AN405" i="2"/>
  <c r="X405" i="2"/>
  <c r="H405" i="2"/>
  <c r="GF405" i="2"/>
  <c r="EV404" i="2"/>
  <c r="D404" i="2"/>
  <c r="D476" i="2" s="1"/>
  <c r="AZ403" i="2"/>
  <c r="AZ475" i="2" s="1"/>
  <c r="D403" i="2"/>
  <c r="D475" i="2" s="1"/>
  <c r="GB402" i="2"/>
  <c r="FL402" i="2"/>
  <c r="D402" i="2"/>
  <c r="D474" i="2" s="1"/>
  <c r="CX401" i="2"/>
  <c r="T401" i="2"/>
  <c r="T473" i="2" s="1"/>
  <c r="D401" i="2"/>
  <c r="D473" i="2" s="1"/>
  <c r="T400" i="2"/>
  <c r="T472" i="2" s="1"/>
  <c r="D400" i="2"/>
  <c r="D472" i="2" s="1"/>
  <c r="AJ399" i="2"/>
  <c r="AJ471" i="2" s="1"/>
  <c r="D399" i="2"/>
  <c r="D471" i="2" s="1"/>
  <c r="AZ398" i="2"/>
  <c r="AZ470" i="2" s="1"/>
  <c r="FL398" i="2"/>
  <c r="D398" i="2"/>
  <c r="D470" i="2" s="1"/>
  <c r="AZ397" i="2"/>
  <c r="AZ469" i="2" s="1"/>
  <c r="FL397" i="2"/>
  <c r="T397" i="2"/>
  <c r="T469" i="2" s="1"/>
  <c r="D397" i="2"/>
  <c r="D469" i="2" s="1"/>
  <c r="AJ396" i="2"/>
  <c r="AJ468" i="2" s="1"/>
  <c r="D396" i="2"/>
  <c r="D468" i="2" s="1"/>
  <c r="AZ395" i="2"/>
  <c r="AZ467" i="2" s="1"/>
  <c r="CX395" i="2"/>
  <c r="EV395" i="2"/>
  <c r="D395" i="2"/>
  <c r="D467" i="2" s="1"/>
  <c r="AZ394" i="2"/>
  <c r="AZ466" i="2" s="1"/>
  <c r="CX394" i="2"/>
  <c r="EV394" i="2"/>
  <c r="D394" i="2"/>
  <c r="D466" i="2" s="1"/>
  <c r="AZ393" i="2"/>
  <c r="AZ465" i="2" s="1"/>
  <c r="D393" i="2"/>
  <c r="D465" i="2" s="1"/>
  <c r="AZ392" i="2"/>
  <c r="AZ464" i="2" s="1"/>
  <c r="FL392" i="2"/>
  <c r="T392" i="2"/>
  <c r="T464" i="2" s="1"/>
  <c r="D392" i="2"/>
  <c r="D464" i="2" s="1"/>
  <c r="AZ391" i="2"/>
  <c r="AZ463" i="2" s="1"/>
  <c r="FL391" i="2"/>
  <c r="T391" i="2"/>
  <c r="T463" i="2" s="1"/>
  <c r="D391" i="2"/>
  <c r="D463" i="2" s="1"/>
  <c r="AZ390" i="2"/>
  <c r="AZ462" i="2" s="1"/>
  <c r="CX390" i="2"/>
  <c r="EV390" i="2"/>
  <c r="D390" i="2"/>
  <c r="D462" i="2" s="1"/>
  <c r="AZ389" i="2"/>
  <c r="AZ461" i="2" s="1"/>
  <c r="D389" i="2"/>
  <c r="D461" i="2" s="1"/>
  <c r="AZ388" i="2"/>
  <c r="AZ460" i="2" s="1"/>
  <c r="FL388" i="2"/>
  <c r="T388" i="2"/>
  <c r="T460" i="2" s="1"/>
  <c r="D388" i="2"/>
  <c r="D460" i="2" s="1"/>
  <c r="AZ387" i="2"/>
  <c r="AZ459" i="2" s="1"/>
  <c r="FL387" i="2"/>
  <c r="CH387" i="2"/>
  <c r="D387" i="2"/>
  <c r="D459" i="2" s="1"/>
  <c r="AZ386" i="2"/>
  <c r="AZ458" i="2" s="1"/>
  <c r="CX386" i="2"/>
  <c r="EV386" i="2"/>
  <c r="D386" i="2"/>
  <c r="D458" i="2" s="1"/>
  <c r="D385" i="2"/>
  <c r="D457" i="2" s="1"/>
  <c r="AZ384" i="2"/>
  <c r="AZ456" i="2" s="1"/>
  <c r="FL384" i="2"/>
  <c r="T384" i="2"/>
  <c r="T456" i="2" s="1"/>
  <c r="D384" i="2"/>
  <c r="D456" i="2" s="1"/>
  <c r="AZ383" i="2"/>
  <c r="AZ455" i="2" s="1"/>
  <c r="FL383" i="2"/>
  <c r="CH383" i="2"/>
  <c r="D383" i="2"/>
  <c r="D455" i="2" s="1"/>
  <c r="AZ382" i="2"/>
  <c r="AZ454" i="2" s="1"/>
  <c r="CX382" i="2"/>
  <c r="EV382" i="2"/>
  <c r="D382" i="2"/>
  <c r="D454" i="2" s="1"/>
  <c r="DN381" i="2"/>
  <c r="AJ381" i="2"/>
  <c r="AJ453" i="2" s="1"/>
  <c r="T381" i="2"/>
  <c r="T453" i="2" s="1"/>
  <c r="D381" i="2"/>
  <c r="D453" i="2" s="1"/>
  <c r="AZ380" i="2"/>
  <c r="AZ452" i="2" s="1"/>
  <c r="FL380" i="2"/>
  <c r="T380" i="2"/>
  <c r="T452" i="2" s="1"/>
  <c r="D380" i="2"/>
  <c r="D452" i="2" s="1"/>
  <c r="AZ379" i="2"/>
  <c r="AZ451" i="2" s="1"/>
  <c r="FL379" i="2"/>
  <c r="D379" i="2"/>
  <c r="D451" i="2" s="1"/>
  <c r="AZ378" i="2"/>
  <c r="AZ450" i="2" s="1"/>
  <c r="CX378" i="2"/>
  <c r="EV378" i="2"/>
  <c r="D378" i="2"/>
  <c r="D450" i="2" s="1"/>
  <c r="DN377" i="2"/>
  <c r="AJ377" i="2"/>
  <c r="T377" i="2"/>
  <c r="T449" i="2" s="1"/>
  <c r="D377" i="2"/>
  <c r="D449" i="2" s="1"/>
  <c r="AZ376" i="2"/>
  <c r="FL376" i="2"/>
  <c r="T376" i="2"/>
  <c r="D376" i="2"/>
  <c r="AZ375" i="2"/>
  <c r="FL375" i="2"/>
  <c r="CH375" i="2"/>
  <c r="D375" i="2"/>
  <c r="AZ374" i="2"/>
  <c r="AJ374" i="2"/>
  <c r="T374" i="2"/>
  <c r="D374" i="2"/>
  <c r="AZ373" i="2"/>
  <c r="AJ373" i="2"/>
  <c r="D373" i="2"/>
  <c r="DN372" i="2"/>
  <c r="AJ372" i="2"/>
  <c r="T372" i="2"/>
  <c r="D372" i="2"/>
  <c r="GB371" i="2"/>
  <c r="AJ371" i="2"/>
  <c r="CH371" i="2"/>
  <c r="D371" i="2"/>
  <c r="DN370" i="2"/>
  <c r="AJ370" i="2"/>
  <c r="T370" i="2"/>
  <c r="D370" i="2"/>
  <c r="GB369" i="2"/>
  <c r="AJ369" i="2"/>
  <c r="CH369" i="2"/>
  <c r="D369" i="2"/>
  <c r="DN368" i="2"/>
  <c r="AJ368" i="2"/>
  <c r="T368" i="2"/>
  <c r="D368" i="2"/>
  <c r="AZ367" i="2"/>
  <c r="AJ367" i="2"/>
  <c r="CH367" i="2"/>
  <c r="D367" i="2"/>
  <c r="DN366" i="2"/>
  <c r="AJ366" i="2"/>
  <c r="T366" i="2"/>
  <c r="D366" i="2"/>
  <c r="CO405" i="2"/>
  <c r="K405" i="2"/>
  <c r="AU404" i="2"/>
  <c r="AU476" i="2" s="1"/>
  <c r="O404" i="2"/>
  <c r="O476" i="2" s="1"/>
  <c r="DY403" i="2"/>
  <c r="AU403" i="2"/>
  <c r="AU475" i="2" s="1"/>
  <c r="AE403" i="2"/>
  <c r="AE475" i="2" s="1"/>
  <c r="O403" i="2"/>
  <c r="O475" i="2" s="1"/>
  <c r="BK402" i="2"/>
  <c r="BK474" i="2" s="1"/>
  <c r="AU402" i="2"/>
  <c r="AU474" i="2" s="1"/>
  <c r="FG402" i="2"/>
  <c r="O402" i="2"/>
  <c r="O474" i="2" s="1"/>
  <c r="GM401" i="2"/>
  <c r="AU401" i="2"/>
  <c r="AU473" i="2" s="1"/>
  <c r="O401" i="2"/>
  <c r="O473" i="2" s="1"/>
  <c r="AU400" i="2"/>
  <c r="AU472" i="2" s="1"/>
  <c r="O400" i="2"/>
  <c r="O472" i="2" s="1"/>
  <c r="AU399" i="2"/>
  <c r="AU471" i="2" s="1"/>
  <c r="O399" i="2"/>
  <c r="O471" i="2" s="1"/>
  <c r="AU398" i="2"/>
  <c r="AU470" i="2" s="1"/>
  <c r="O398" i="2"/>
  <c r="O470" i="2" s="1"/>
  <c r="AU397" i="2"/>
  <c r="AU469" i="2" s="1"/>
  <c r="O397" i="2"/>
  <c r="O469" i="2" s="1"/>
  <c r="AU396" i="2"/>
  <c r="AU468" i="2" s="1"/>
  <c r="O396" i="2"/>
  <c r="O468" i="2" s="1"/>
  <c r="AU395" i="2"/>
  <c r="AU467" i="2" s="1"/>
  <c r="O395" i="2"/>
  <c r="O467" i="2" s="1"/>
  <c r="AU394" i="2"/>
  <c r="AU466" i="2" s="1"/>
  <c r="AE394" i="2"/>
  <c r="AE466" i="2" s="1"/>
  <c r="O394" i="2"/>
  <c r="O466" i="2" s="1"/>
  <c r="BK393" i="2"/>
  <c r="BK465" i="2" s="1"/>
  <c r="AU393" i="2"/>
  <c r="AU465" i="2" s="1"/>
  <c r="AE393" i="2"/>
  <c r="AE465" i="2" s="1"/>
  <c r="O393" i="2"/>
  <c r="O465" i="2" s="1"/>
  <c r="BK392" i="2"/>
  <c r="BK464" i="2" s="1"/>
  <c r="AU392" i="2"/>
  <c r="AU464" i="2" s="1"/>
  <c r="AE392" i="2"/>
  <c r="AE464" i="2" s="1"/>
  <c r="O392" i="2"/>
  <c r="O464" i="2" s="1"/>
  <c r="BK391" i="2"/>
  <c r="BK463" i="2" s="1"/>
  <c r="AU391" i="2"/>
  <c r="AU463" i="2" s="1"/>
  <c r="AE391" i="2"/>
  <c r="AE463" i="2" s="1"/>
  <c r="O391" i="2"/>
  <c r="O463" i="2" s="1"/>
  <c r="BK390" i="2"/>
  <c r="BK462" i="2" s="1"/>
  <c r="AU390" i="2"/>
  <c r="AU462" i="2" s="1"/>
  <c r="AE390" i="2"/>
  <c r="AE462" i="2" s="1"/>
  <c r="O390" i="2"/>
  <c r="O462" i="2" s="1"/>
  <c r="BK389" i="2"/>
  <c r="BK461" i="2" s="1"/>
  <c r="AU389" i="2"/>
  <c r="AU461" i="2" s="1"/>
  <c r="AE389" i="2"/>
  <c r="AE461" i="2" s="1"/>
  <c r="O389" i="2"/>
  <c r="O461" i="2" s="1"/>
  <c r="BK388" i="2"/>
  <c r="BK460" i="2" s="1"/>
  <c r="AU388" i="2"/>
  <c r="AU460" i="2" s="1"/>
  <c r="AE388" i="2"/>
  <c r="AE460" i="2" s="1"/>
  <c r="O388" i="2"/>
  <c r="O460" i="2" s="1"/>
  <c r="BK387" i="2"/>
  <c r="BK459" i="2" s="1"/>
  <c r="AU387" i="2"/>
  <c r="AU459" i="2" s="1"/>
  <c r="AE387" i="2"/>
  <c r="AE459" i="2" s="1"/>
  <c r="O387" i="2"/>
  <c r="O459" i="2" s="1"/>
  <c r="BK386" i="2"/>
  <c r="BK458" i="2" s="1"/>
  <c r="AU386" i="2"/>
  <c r="AU458" i="2" s="1"/>
  <c r="AE386" i="2"/>
  <c r="AE458" i="2" s="1"/>
  <c r="O386" i="2"/>
  <c r="O458" i="2" s="1"/>
  <c r="BK385" i="2"/>
  <c r="BK457" i="2" s="1"/>
  <c r="AU385" i="2"/>
  <c r="AU457" i="2" s="1"/>
  <c r="AE385" i="2"/>
  <c r="AE457" i="2" s="1"/>
  <c r="O385" i="2"/>
  <c r="O457" i="2" s="1"/>
  <c r="BK384" i="2"/>
  <c r="BK456" i="2" s="1"/>
  <c r="AU384" i="2"/>
  <c r="AU456" i="2" s="1"/>
  <c r="AE384" i="2"/>
  <c r="AE456" i="2" s="1"/>
  <c r="O384" i="2"/>
  <c r="O456" i="2" s="1"/>
  <c r="BK383" i="2"/>
  <c r="BK455" i="2" s="1"/>
  <c r="AU383" i="2"/>
  <c r="AU455" i="2" s="1"/>
  <c r="AE383" i="2"/>
  <c r="AE455" i="2" s="1"/>
  <c r="O383" i="2"/>
  <c r="O455" i="2" s="1"/>
  <c r="BK382" i="2"/>
  <c r="BK454" i="2" s="1"/>
  <c r="AU382" i="2"/>
  <c r="AU454" i="2" s="1"/>
  <c r="AE382" i="2"/>
  <c r="AE454" i="2" s="1"/>
  <c r="O382" i="2"/>
  <c r="O454" i="2" s="1"/>
  <c r="AU381" i="2"/>
  <c r="AU453" i="2" s="1"/>
  <c r="AE381" i="2"/>
  <c r="AE453" i="2" s="1"/>
  <c r="O381" i="2"/>
  <c r="O453" i="2" s="1"/>
  <c r="AU380" i="2"/>
  <c r="AU452" i="2" s="1"/>
  <c r="AE380" i="2"/>
  <c r="AE452" i="2" s="1"/>
  <c r="O380" i="2"/>
  <c r="O452" i="2" s="1"/>
  <c r="AU379" i="2"/>
  <c r="AU451" i="2" s="1"/>
  <c r="AE379" i="2"/>
  <c r="AE451" i="2" s="1"/>
  <c r="O379" i="2"/>
  <c r="O451" i="2" s="1"/>
  <c r="AU378" i="2"/>
  <c r="AU450" i="2" s="1"/>
  <c r="AE378" i="2"/>
  <c r="AE450" i="2" s="1"/>
  <c r="O378" i="2"/>
  <c r="O450" i="2" s="1"/>
  <c r="AU377" i="2"/>
  <c r="AE377" i="2"/>
  <c r="O377" i="2"/>
  <c r="AU376" i="2"/>
  <c r="AE376" i="2"/>
  <c r="O376" i="2"/>
  <c r="AU375" i="2"/>
  <c r="AE375" i="2"/>
  <c r="O375" i="2"/>
  <c r="AU374" i="2"/>
  <c r="AE374" i="2"/>
  <c r="O374" i="2"/>
  <c r="AU373" i="2"/>
  <c r="AE373" i="2"/>
  <c r="O373" i="2"/>
  <c r="AU372" i="2"/>
  <c r="AE372" i="2"/>
  <c r="O372" i="2"/>
  <c r="AU371" i="2"/>
  <c r="AE371" i="2"/>
  <c r="O371" i="2"/>
  <c r="AU370" i="2"/>
  <c r="AE370" i="2"/>
  <c r="O370" i="2"/>
  <c r="AU369" i="2"/>
  <c r="AE369" i="2"/>
  <c r="O369" i="2"/>
  <c r="AU368" i="2"/>
  <c r="AE368" i="2"/>
  <c r="O368" i="2"/>
  <c r="AU367" i="2"/>
  <c r="AE367" i="2"/>
  <c r="O367" i="2"/>
  <c r="GM366" i="2"/>
  <c r="AU366" i="2"/>
  <c r="AE366" i="2"/>
  <c r="O366" i="2"/>
  <c r="GE364" i="2"/>
  <c r="DQ363" i="2"/>
  <c r="BI363" i="2"/>
  <c r="AS363" i="2"/>
  <c r="AC363" i="2"/>
  <c r="CA363" i="2"/>
  <c r="BI362" i="2"/>
  <c r="AS362" i="2"/>
  <c r="AC362" i="2"/>
  <c r="M362" i="2"/>
  <c r="BI361" i="2"/>
  <c r="AS361" i="2"/>
  <c r="AC361" i="2"/>
  <c r="M361" i="2"/>
  <c r="BI360" i="2"/>
  <c r="AS360" i="2"/>
  <c r="AC360" i="2"/>
  <c r="M360" i="2"/>
  <c r="BI359" i="2"/>
  <c r="AS359" i="2"/>
  <c r="AC359" i="2"/>
  <c r="M359" i="2"/>
  <c r="BI358" i="2"/>
  <c r="AS358" i="2"/>
  <c r="AC358" i="2"/>
  <c r="M358" i="2"/>
  <c r="BI357" i="2"/>
  <c r="AS357" i="2"/>
  <c r="AC357" i="2"/>
  <c r="M357" i="2"/>
  <c r="BI356" i="2"/>
  <c r="AS356" i="2"/>
  <c r="AC356" i="2"/>
  <c r="M356" i="2"/>
  <c r="AZ365" i="2"/>
  <c r="T365" i="2"/>
  <c r="AJ364" i="2"/>
  <c r="D364" i="2"/>
  <c r="AJ363" i="2"/>
  <c r="D363" i="2"/>
  <c r="BL362" i="2"/>
  <c r="AV362" i="2"/>
  <c r="AF362" i="2"/>
  <c r="P362" i="2"/>
  <c r="BL361" i="2"/>
  <c r="AV361" i="2"/>
  <c r="AF361" i="2"/>
  <c r="P361" i="2"/>
  <c r="BL360" i="2"/>
  <c r="AV360" i="2"/>
  <c r="AF360" i="2"/>
  <c r="P360" i="2"/>
  <c r="BL359" i="2"/>
  <c r="AV359" i="2"/>
  <c r="AF359" i="2"/>
  <c r="P359" i="2"/>
  <c r="BL358" i="2"/>
  <c r="AV358" i="2"/>
  <c r="AF358" i="2"/>
  <c r="P358" i="2"/>
  <c r="BL357" i="2"/>
  <c r="AV357" i="2"/>
  <c r="AF357" i="2"/>
  <c r="P357" i="2"/>
  <c r="BL356" i="2"/>
  <c r="AV356" i="2"/>
  <c r="AF356" i="2"/>
  <c r="P356" i="2"/>
  <c r="BG365" i="2"/>
  <c r="AA365" i="2"/>
  <c r="BG364" i="2"/>
  <c r="AA364" i="2"/>
  <c r="BG363" i="2"/>
  <c r="AA363" i="2"/>
  <c r="BK362" i="2"/>
  <c r="AU362" i="2"/>
  <c r="AE362" i="2"/>
  <c r="O362" i="2"/>
  <c r="BK361" i="2"/>
  <c r="AU361" i="2"/>
  <c r="AE361" i="2"/>
  <c r="O361" i="2"/>
  <c r="BK360" i="2"/>
  <c r="AU360" i="2"/>
  <c r="AE360" i="2"/>
  <c r="O360" i="2"/>
  <c r="BK359" i="2"/>
  <c r="AU359" i="2"/>
  <c r="AE359" i="2"/>
  <c r="O359" i="2"/>
  <c r="BK358" i="2"/>
  <c r="AU358" i="2"/>
  <c r="AE358" i="2"/>
  <c r="O358" i="2"/>
  <c r="BK357" i="2"/>
  <c r="AU357" i="2"/>
  <c r="AE357" i="2"/>
  <c r="O357" i="2"/>
  <c r="BK356" i="2"/>
  <c r="AU356" i="2"/>
  <c r="AE356" i="2"/>
  <c r="O356" i="2"/>
  <c r="CB363" i="2"/>
  <c r="CB435" i="2" s="1"/>
  <c r="BJ362" i="2"/>
  <c r="AT362" i="2"/>
  <c r="AD362" i="2"/>
  <c r="N362" i="2"/>
  <c r="BJ361" i="2"/>
  <c r="AT361" i="2"/>
  <c r="AD361" i="2"/>
  <c r="N361" i="2"/>
  <c r="BJ360" i="2"/>
  <c r="AT360" i="2"/>
  <c r="AD360" i="2"/>
  <c r="N360" i="2"/>
  <c r="BJ359" i="2"/>
  <c r="AT359" i="2"/>
  <c r="AD359" i="2"/>
  <c r="N359" i="2"/>
  <c r="BJ358" i="2"/>
  <c r="AT358" i="2"/>
  <c r="AD358" i="2"/>
  <c r="N358" i="2"/>
  <c r="BJ357" i="2"/>
  <c r="AT357" i="2"/>
  <c r="AD357" i="2"/>
  <c r="N357" i="2"/>
  <c r="BJ356" i="2"/>
  <c r="AT356" i="2"/>
  <c r="AD356" i="2"/>
  <c r="N356" i="2"/>
  <c r="AV364" i="2"/>
  <c r="DR364" i="2"/>
  <c r="H364" i="2"/>
  <c r="H365" i="2"/>
  <c r="P364" i="2"/>
  <c r="DW405" i="2"/>
  <c r="L417" i="2"/>
  <c r="DV416" i="2"/>
  <c r="AR416" i="2"/>
  <c r="AB416" i="2"/>
  <c r="EN416" i="2"/>
  <c r="BH415" i="2"/>
  <c r="AR415" i="2"/>
  <c r="FD415" i="2"/>
  <c r="EN415" i="2"/>
  <c r="BH414" i="2"/>
  <c r="FT414" i="2"/>
  <c r="AB414" i="2"/>
  <c r="L414" i="2"/>
  <c r="DV413" i="2"/>
  <c r="AR413" i="2"/>
  <c r="AB413" i="2"/>
  <c r="L413" i="2"/>
  <c r="BH412" i="2"/>
  <c r="AR412" i="2"/>
  <c r="AB412" i="2"/>
  <c r="BZ412" i="2"/>
  <c r="BH411" i="2"/>
  <c r="AR411" i="2"/>
  <c r="CP411" i="2"/>
  <c r="L411" i="2"/>
  <c r="BH410" i="2"/>
  <c r="DF410" i="2"/>
  <c r="AB410" i="2"/>
  <c r="L410" i="2"/>
  <c r="DV409" i="2"/>
  <c r="AR409" i="2"/>
  <c r="AB409" i="2"/>
  <c r="BZ409" i="2"/>
  <c r="BH408" i="2"/>
  <c r="AR408" i="2"/>
  <c r="AB408" i="2"/>
  <c r="L408" i="2"/>
  <c r="DV407" i="2"/>
  <c r="AR407" i="2"/>
  <c r="FD407" i="2"/>
  <c r="BZ407" i="2"/>
  <c r="BH406" i="2"/>
  <c r="AR406" i="2"/>
  <c r="FD406" i="2"/>
  <c r="L406" i="2"/>
  <c r="BK419" i="2"/>
  <c r="FW419" i="2"/>
  <c r="CS419" i="2"/>
  <c r="O419" i="2"/>
  <c r="BK418" i="2"/>
  <c r="AU418" i="2"/>
  <c r="CS418" i="2"/>
  <c r="O418" i="2"/>
  <c r="BK417" i="2"/>
  <c r="DI417" i="2"/>
  <c r="DI489" i="2" s="1"/>
  <c r="AE417" i="2"/>
  <c r="O417" i="2"/>
  <c r="GM416" i="2"/>
  <c r="DI416" i="2"/>
  <c r="DI488" i="2" s="1"/>
  <c r="AE416" i="2"/>
  <c r="O416" i="2"/>
  <c r="DY415" i="2"/>
  <c r="AU415" i="2"/>
  <c r="AE415" i="2"/>
  <c r="O415" i="2"/>
  <c r="BK414" i="2"/>
  <c r="BK486" i="2" s="1"/>
  <c r="AU414" i="2"/>
  <c r="AU486" i="2" s="1"/>
  <c r="AE414" i="2"/>
  <c r="AE486" i="2" s="1"/>
  <c r="EQ414" i="2"/>
  <c r="BK413" i="2"/>
  <c r="DI413" i="2"/>
  <c r="AE413" i="2"/>
  <c r="AE485" i="2" s="1"/>
  <c r="EQ413" i="2"/>
  <c r="DY412" i="2"/>
  <c r="AU412" i="2"/>
  <c r="AU484" i="2" s="1"/>
  <c r="AE412" i="2"/>
  <c r="O412" i="2"/>
  <c r="O484" i="2" s="1"/>
  <c r="BK411" i="2"/>
  <c r="BK483" i="2" s="1"/>
  <c r="AU411" i="2"/>
  <c r="AE411" i="2"/>
  <c r="O411" i="2"/>
  <c r="BK410" i="2"/>
  <c r="BK482" i="2" s="1"/>
  <c r="DI410" i="2"/>
  <c r="AE410" i="2"/>
  <c r="AE482" i="2" s="1"/>
  <c r="EQ410" i="2"/>
  <c r="DY409" i="2"/>
  <c r="DY481" i="2" s="1"/>
  <c r="AU409" i="2"/>
  <c r="AU481" i="2" s="1"/>
  <c r="FG409" i="2"/>
  <c r="CC409" i="2"/>
  <c r="DY408" i="2"/>
  <c r="AU408" i="2"/>
  <c r="AU480" i="2" s="1"/>
  <c r="AE408" i="2"/>
  <c r="AE480" i="2" s="1"/>
  <c r="O408" i="2"/>
  <c r="O480" i="2" s="1"/>
  <c r="BK407" i="2"/>
  <c r="BK479" i="2" s="1"/>
  <c r="AU407" i="2"/>
  <c r="AU479" i="2" s="1"/>
  <c r="AE407" i="2"/>
  <c r="AE479" i="2" s="1"/>
  <c r="O407" i="2"/>
  <c r="O479" i="2" s="1"/>
  <c r="GM406" i="2"/>
  <c r="AU406" i="2"/>
  <c r="AU478" i="2" s="1"/>
  <c r="AE406" i="2"/>
  <c r="AE478" i="2" s="1"/>
  <c r="O406" i="2"/>
  <c r="O478" i="2" s="1"/>
  <c r="BJ419" i="2"/>
  <c r="AT419" i="2"/>
  <c r="AD419" i="2"/>
  <c r="N419" i="2"/>
  <c r="DX418" i="2"/>
  <c r="DX490" i="2" s="1"/>
  <c r="DH418" i="2"/>
  <c r="AD418" i="2"/>
  <c r="CB418" i="2"/>
  <c r="DX417" i="2"/>
  <c r="AT417" i="2"/>
  <c r="AD417" i="2"/>
  <c r="N417" i="2"/>
  <c r="DX416" i="2"/>
  <c r="DX488" i="2" s="1"/>
  <c r="AT416" i="2"/>
  <c r="AD416" i="2"/>
  <c r="N416" i="2"/>
  <c r="BJ415" i="2"/>
  <c r="AT415" i="2"/>
  <c r="AD415" i="2"/>
  <c r="CB415" i="2"/>
  <c r="BJ414" i="2"/>
  <c r="AT414" i="2"/>
  <c r="AD414" i="2"/>
  <c r="N414" i="2"/>
  <c r="GL413" i="2"/>
  <c r="FV413" i="2"/>
  <c r="CR413" i="2"/>
  <c r="CR485" i="2" s="1"/>
  <c r="N413" i="2"/>
  <c r="DX412" i="2"/>
  <c r="DX484" i="2" s="1"/>
  <c r="AT412" i="2"/>
  <c r="AD412" i="2"/>
  <c r="CB412" i="2"/>
  <c r="CB484" i="2" s="1"/>
  <c r="GL411" i="2"/>
  <c r="FV411" i="2"/>
  <c r="AD411" i="2"/>
  <c r="N411" i="2"/>
  <c r="BJ410" i="2"/>
  <c r="FV410" i="2"/>
  <c r="AD410" i="2"/>
  <c r="EP410" i="2"/>
  <c r="BJ409" i="2"/>
  <c r="AT409" i="2"/>
  <c r="AD409" i="2"/>
  <c r="N409" i="2"/>
  <c r="DX408" i="2"/>
  <c r="AT408" i="2"/>
  <c r="AD408" i="2"/>
  <c r="N408" i="2"/>
  <c r="BJ407" i="2"/>
  <c r="AT407" i="2"/>
  <c r="FF407" i="2"/>
  <c r="CB407" i="2"/>
  <c r="CB479" i="2" s="1"/>
  <c r="BJ406" i="2"/>
  <c r="DH406" i="2"/>
  <c r="DH478" i="2" s="1"/>
  <c r="GP405" i="2"/>
  <c r="AT405" i="2"/>
  <c r="AD405" i="2"/>
  <c r="N405" i="2"/>
  <c r="BF404" i="2"/>
  <c r="AP404" i="2"/>
  <c r="Z404" i="2"/>
  <c r="J404" i="2"/>
  <c r="BF403" i="2"/>
  <c r="AP403" i="2"/>
  <c r="Z403" i="2"/>
  <c r="J403" i="2"/>
  <c r="BF402" i="2"/>
  <c r="AP402" i="2"/>
  <c r="Z402" i="2"/>
  <c r="J402" i="2"/>
  <c r="BF401" i="2"/>
  <c r="AP401" i="2"/>
  <c r="Z401" i="2"/>
  <c r="J401" i="2"/>
  <c r="BF400" i="2"/>
  <c r="AP400" i="2"/>
  <c r="Z400" i="2"/>
  <c r="J400" i="2"/>
  <c r="BF399" i="2"/>
  <c r="AP399" i="2"/>
  <c r="Z399" i="2"/>
  <c r="J399" i="2"/>
  <c r="BF398" i="2"/>
  <c r="AP398" i="2"/>
  <c r="Z398" i="2"/>
  <c r="J398" i="2"/>
  <c r="BF397" i="2"/>
  <c r="AP397" i="2"/>
  <c r="Z397" i="2"/>
  <c r="J397" i="2"/>
  <c r="BF396" i="2"/>
  <c r="AP396" i="2"/>
  <c r="Z396" i="2"/>
  <c r="J396" i="2"/>
  <c r="BF395" i="2"/>
  <c r="AP395" i="2"/>
  <c r="Z395" i="2"/>
  <c r="J395" i="2"/>
  <c r="BF394" i="2"/>
  <c r="AP394" i="2"/>
  <c r="Z394" i="2"/>
  <c r="J394" i="2"/>
  <c r="BF393" i="2"/>
  <c r="AP393" i="2"/>
  <c r="Z393" i="2"/>
  <c r="J393" i="2"/>
  <c r="BF392" i="2"/>
  <c r="AP392" i="2"/>
  <c r="Z392" i="2"/>
  <c r="J392" i="2"/>
  <c r="BF391" i="2"/>
  <c r="AP391" i="2"/>
  <c r="Z391" i="2"/>
  <c r="J391" i="2"/>
  <c r="BF390" i="2"/>
  <c r="AP390" i="2"/>
  <c r="Z390" i="2"/>
  <c r="J390" i="2"/>
  <c r="BF389" i="2"/>
  <c r="AP389" i="2"/>
  <c r="Z389" i="2"/>
  <c r="J389" i="2"/>
  <c r="BF388" i="2"/>
  <c r="AP388" i="2"/>
  <c r="Z388" i="2"/>
  <c r="J388" i="2"/>
  <c r="BF387" i="2"/>
  <c r="AP387" i="2"/>
  <c r="Z387" i="2"/>
  <c r="J387" i="2"/>
  <c r="BF386" i="2"/>
  <c r="AP386" i="2"/>
  <c r="Z386" i="2"/>
  <c r="J386" i="2"/>
  <c r="BF385" i="2"/>
  <c r="AP385" i="2"/>
  <c r="Z385" i="2"/>
  <c r="J385" i="2"/>
  <c r="BF384" i="2"/>
  <c r="AP384" i="2"/>
  <c r="Z384" i="2"/>
  <c r="J384" i="2"/>
  <c r="BF383" i="2"/>
  <c r="AP383" i="2"/>
  <c r="Z383" i="2"/>
  <c r="J383" i="2"/>
  <c r="BF382" i="2"/>
  <c r="AP382" i="2"/>
  <c r="Z382" i="2"/>
  <c r="J382" i="2"/>
  <c r="BF381" i="2"/>
  <c r="AP381" i="2"/>
  <c r="Z381" i="2"/>
  <c r="J381" i="2"/>
  <c r="BF380" i="2"/>
  <c r="AP380" i="2"/>
  <c r="Z380" i="2"/>
  <c r="J380" i="2"/>
  <c r="BF379" i="2"/>
  <c r="AP379" i="2"/>
  <c r="Z379" i="2"/>
  <c r="J379" i="2"/>
  <c r="BF378" i="2"/>
  <c r="AP378" i="2"/>
  <c r="Z378" i="2"/>
  <c r="J378" i="2"/>
  <c r="BF377" i="2"/>
  <c r="AP377" i="2"/>
  <c r="Z377" i="2"/>
  <c r="J377" i="2"/>
  <c r="BF376" i="2"/>
  <c r="AP376" i="2"/>
  <c r="Z376" i="2"/>
  <c r="J376" i="2"/>
  <c r="BF375" i="2"/>
  <c r="AP375" i="2"/>
  <c r="Z375" i="2"/>
  <c r="J375" i="2"/>
  <c r="BF374" i="2"/>
  <c r="AP374" i="2"/>
  <c r="Z374" i="2"/>
  <c r="J374" i="2"/>
  <c r="BF373" i="2"/>
  <c r="AP373" i="2"/>
  <c r="Z373" i="2"/>
  <c r="J373" i="2"/>
  <c r="BF372" i="2"/>
  <c r="AP372" i="2"/>
  <c r="Z372" i="2"/>
  <c r="J372" i="2"/>
  <c r="BF371" i="2"/>
  <c r="AP371" i="2"/>
  <c r="AP443" i="2" s="1"/>
  <c r="Z371" i="2"/>
  <c r="Z443" i="2" s="1"/>
  <c r="J371" i="2"/>
  <c r="J443" i="2" s="1"/>
  <c r="BF370" i="2"/>
  <c r="BF442" i="2" s="1"/>
  <c r="AP370" i="2"/>
  <c r="AP442" i="2" s="1"/>
  <c r="Z370" i="2"/>
  <c r="Z442" i="2" s="1"/>
  <c r="J370" i="2"/>
  <c r="J442" i="2" s="1"/>
  <c r="BF369" i="2"/>
  <c r="BF441" i="2" s="1"/>
  <c r="AP369" i="2"/>
  <c r="AP441" i="2" s="1"/>
  <c r="Z369" i="2"/>
  <c r="Z441" i="2" s="1"/>
  <c r="J369" i="2"/>
  <c r="J441" i="2" s="1"/>
  <c r="BF368" i="2"/>
  <c r="BF440" i="2" s="1"/>
  <c r="AP368" i="2"/>
  <c r="AP440" i="2" s="1"/>
  <c r="Z368" i="2"/>
  <c r="Z440" i="2" s="1"/>
  <c r="J368" i="2"/>
  <c r="J440" i="2" s="1"/>
  <c r="BF367" i="2"/>
  <c r="BF439" i="2" s="1"/>
  <c r="AP367" i="2"/>
  <c r="AP439" i="2" s="1"/>
  <c r="Z367" i="2"/>
  <c r="Z439" i="2" s="1"/>
  <c r="J367" i="2"/>
  <c r="J439" i="2" s="1"/>
  <c r="BF366" i="2"/>
  <c r="BF438" i="2" s="1"/>
  <c r="AP366" i="2"/>
  <c r="AP438" i="2" s="1"/>
  <c r="Z366" i="2"/>
  <c r="Z438" i="2" s="1"/>
  <c r="J366" i="2"/>
  <c r="J438" i="2" s="1"/>
  <c r="BF365" i="2"/>
  <c r="BF437" i="2" s="1"/>
  <c r="AP365" i="2"/>
  <c r="AP437" i="2" s="1"/>
  <c r="Z365" i="2"/>
  <c r="Z437" i="2" s="1"/>
  <c r="J365" i="2"/>
  <c r="J437" i="2" s="1"/>
  <c r="BF364" i="2"/>
  <c r="BF436" i="2" s="1"/>
  <c r="AP364" i="2"/>
  <c r="AP436" i="2" s="1"/>
  <c r="Z364" i="2"/>
  <c r="Z436" i="2" s="1"/>
  <c r="J364" i="2"/>
  <c r="J436" i="2" s="1"/>
  <c r="CJ406" i="2"/>
  <c r="BT406" i="2"/>
  <c r="AS405" i="2"/>
  <c r="AC405" i="2"/>
  <c r="M405" i="2"/>
  <c r="BM404" i="2"/>
  <c r="AW404" i="2"/>
  <c r="AG404" i="2"/>
  <c r="Q404" i="2"/>
  <c r="BM403" i="2"/>
  <c r="AW403" i="2"/>
  <c r="AG403" i="2"/>
  <c r="Q403" i="2"/>
  <c r="BM402" i="2"/>
  <c r="AW402" i="2"/>
  <c r="AG402" i="2"/>
  <c r="Q402" i="2"/>
  <c r="BM401" i="2"/>
  <c r="AW401" i="2"/>
  <c r="AG401" i="2"/>
  <c r="Q401" i="2"/>
  <c r="BM400" i="2"/>
  <c r="AW400" i="2"/>
  <c r="AG400" i="2"/>
  <c r="Q400" i="2"/>
  <c r="BM399" i="2"/>
  <c r="AW399" i="2"/>
  <c r="AG399" i="2"/>
  <c r="Q399" i="2"/>
  <c r="BM398" i="2"/>
  <c r="AW398" i="2"/>
  <c r="AG398" i="2"/>
  <c r="Q398" i="2"/>
  <c r="BM397" i="2"/>
  <c r="AW397" i="2"/>
  <c r="AG397" i="2"/>
  <c r="Q397" i="2"/>
  <c r="BM396" i="2"/>
  <c r="AW396" i="2"/>
  <c r="AG396" i="2"/>
  <c r="Q396" i="2"/>
  <c r="BM395" i="2"/>
  <c r="AW395" i="2"/>
  <c r="AG395" i="2"/>
  <c r="Q395" i="2"/>
  <c r="BM394" i="2"/>
  <c r="AW394" i="2"/>
  <c r="AG394" i="2"/>
  <c r="Q394" i="2"/>
  <c r="BM393" i="2"/>
  <c r="AW393" i="2"/>
  <c r="AG393" i="2"/>
  <c r="Q393" i="2"/>
  <c r="BM392" i="2"/>
  <c r="AW392" i="2"/>
  <c r="AG392" i="2"/>
  <c r="Q392" i="2"/>
  <c r="BM391" i="2"/>
  <c r="AW391" i="2"/>
  <c r="AG391" i="2"/>
  <c r="Q391" i="2"/>
  <c r="BM390" i="2"/>
  <c r="AW390" i="2"/>
  <c r="AG390" i="2"/>
  <c r="Q390" i="2"/>
  <c r="BM389" i="2"/>
  <c r="AW389" i="2"/>
  <c r="AG389" i="2"/>
  <c r="Q389" i="2"/>
  <c r="BM388" i="2"/>
  <c r="AW388" i="2"/>
  <c r="AG388" i="2"/>
  <c r="Q388" i="2"/>
  <c r="BM387" i="2"/>
  <c r="AW387" i="2"/>
  <c r="AG387" i="2"/>
  <c r="Q387" i="2"/>
  <c r="BM386" i="2"/>
  <c r="AW386" i="2"/>
  <c r="AG386" i="2"/>
  <c r="Q386" i="2"/>
  <c r="BM385" i="2"/>
  <c r="AW385" i="2"/>
  <c r="AG385" i="2"/>
  <c r="Q385" i="2"/>
  <c r="BM384" i="2"/>
  <c r="AW384" i="2"/>
  <c r="AG384" i="2"/>
  <c r="Q384" i="2"/>
  <c r="BM383" i="2"/>
  <c r="AW383" i="2"/>
  <c r="AG383" i="2"/>
  <c r="Q383" i="2"/>
  <c r="BM382" i="2"/>
  <c r="AW382" i="2"/>
  <c r="AG382" i="2"/>
  <c r="Q382" i="2"/>
  <c r="BM381" i="2"/>
  <c r="AW381" i="2"/>
  <c r="AG381" i="2"/>
  <c r="Q381" i="2"/>
  <c r="BM380" i="2"/>
  <c r="AW380" i="2"/>
  <c r="AG380" i="2"/>
  <c r="Q380" i="2"/>
  <c r="BM379" i="2"/>
  <c r="AW379" i="2"/>
  <c r="AG379" i="2"/>
  <c r="Q379" i="2"/>
  <c r="BM378" i="2"/>
  <c r="AW378" i="2"/>
  <c r="CU378" i="2"/>
  <c r="Q378" i="2"/>
  <c r="BM377" i="2"/>
  <c r="AW377" i="2"/>
  <c r="AG377" i="2"/>
  <c r="CE377" i="2"/>
  <c r="BM376" i="2"/>
  <c r="AW376" i="2"/>
  <c r="CU376" i="2"/>
  <c r="CE376" i="2"/>
  <c r="BM375" i="2"/>
  <c r="AW375" i="2"/>
  <c r="AG375" i="2"/>
  <c r="CE375" i="2"/>
  <c r="BM374" i="2"/>
  <c r="AW374" i="2"/>
  <c r="AG374" i="2"/>
  <c r="Q374" i="2"/>
  <c r="BM373" i="2"/>
  <c r="AW373" i="2"/>
  <c r="AG373" i="2"/>
  <c r="ES373" i="2"/>
  <c r="BM372" i="2"/>
  <c r="AW372" i="2"/>
  <c r="FI372" i="2"/>
  <c r="CE372" i="2"/>
  <c r="BM371" i="2"/>
  <c r="AW371" i="2"/>
  <c r="AG371" i="2"/>
  <c r="ES371" i="2"/>
  <c r="BM370" i="2"/>
  <c r="AW370" i="2"/>
  <c r="FI370" i="2"/>
  <c r="BM369" i="2"/>
  <c r="AW369" i="2"/>
  <c r="FI369" i="2"/>
  <c r="CE369" i="2"/>
  <c r="BM368" i="2"/>
  <c r="AW368" i="2"/>
  <c r="CU368" i="2"/>
  <c r="Q368" i="2"/>
  <c r="BM367" i="2"/>
  <c r="AW367" i="2"/>
  <c r="AG367" i="2"/>
  <c r="ES367" i="2"/>
  <c r="BM366" i="2"/>
  <c r="CU366" i="2"/>
  <c r="ES366" i="2"/>
  <c r="BM365" i="2"/>
  <c r="FY365" i="2"/>
  <c r="AG365" i="2"/>
  <c r="BM364" i="2"/>
  <c r="FY364" i="2"/>
  <c r="CU364" i="2"/>
  <c r="AZ405" i="2"/>
  <c r="AZ477" i="2" s="1"/>
  <c r="AJ405" i="2"/>
  <c r="AJ477" i="2" s="1"/>
  <c r="EV405" i="2"/>
  <c r="D405" i="2"/>
  <c r="D477" i="2" s="1"/>
  <c r="BL404" i="2"/>
  <c r="AV404" i="2"/>
  <c r="AF404" i="2"/>
  <c r="P404" i="2"/>
  <c r="BL403" i="2"/>
  <c r="AV403" i="2"/>
  <c r="AF403" i="2"/>
  <c r="P403" i="2"/>
  <c r="BL402" i="2"/>
  <c r="AV402" i="2"/>
  <c r="AF402" i="2"/>
  <c r="P402" i="2"/>
  <c r="BL401" i="2"/>
  <c r="AV401" i="2"/>
  <c r="AF401" i="2"/>
  <c r="P401" i="2"/>
  <c r="BL400" i="2"/>
  <c r="AV400" i="2"/>
  <c r="AF400" i="2"/>
  <c r="P400" i="2"/>
  <c r="BL399" i="2"/>
  <c r="AV399" i="2"/>
  <c r="AF399" i="2"/>
  <c r="P399" i="2"/>
  <c r="BL398" i="2"/>
  <c r="AV398" i="2"/>
  <c r="AF398" i="2"/>
  <c r="P398" i="2"/>
  <c r="BL397" i="2"/>
  <c r="AV397" i="2"/>
  <c r="AF397" i="2"/>
  <c r="P397" i="2"/>
  <c r="BL396" i="2"/>
  <c r="AV396" i="2"/>
  <c r="AF396" i="2"/>
  <c r="P396" i="2"/>
  <c r="DZ395" i="2"/>
  <c r="AV395" i="2"/>
  <c r="AF395" i="2"/>
  <c r="P395" i="2"/>
  <c r="BL394" i="2"/>
  <c r="AV394" i="2"/>
  <c r="AF394" i="2"/>
  <c r="P394" i="2"/>
  <c r="BL393" i="2"/>
  <c r="AV393" i="2"/>
  <c r="AF393" i="2"/>
  <c r="P393" i="2"/>
  <c r="BL392" i="2"/>
  <c r="AV392" i="2"/>
  <c r="AF392" i="2"/>
  <c r="P392" i="2"/>
  <c r="BL391" i="2"/>
  <c r="AV391" i="2"/>
  <c r="AF391" i="2"/>
  <c r="P391" i="2"/>
  <c r="BL390" i="2"/>
  <c r="AV390" i="2"/>
  <c r="AF390" i="2"/>
  <c r="P390" i="2"/>
  <c r="BL389" i="2"/>
  <c r="AV389" i="2"/>
  <c r="AF389" i="2"/>
  <c r="P389" i="2"/>
  <c r="BL388" i="2"/>
  <c r="AV388" i="2"/>
  <c r="AF388" i="2"/>
  <c r="P388" i="2"/>
  <c r="BL387" i="2"/>
  <c r="AV387" i="2"/>
  <c r="AF387" i="2"/>
  <c r="P387" i="2"/>
  <c r="BL386" i="2"/>
  <c r="AV386" i="2"/>
  <c r="AF386" i="2"/>
  <c r="P386" i="2"/>
  <c r="BL385" i="2"/>
  <c r="AV385" i="2"/>
  <c r="AF385" i="2"/>
  <c r="P385" i="2"/>
  <c r="BL384" i="2"/>
  <c r="AV384" i="2"/>
  <c r="AF384" i="2"/>
  <c r="P384" i="2"/>
  <c r="BL383" i="2"/>
  <c r="AV383" i="2"/>
  <c r="AF383" i="2"/>
  <c r="P383" i="2"/>
  <c r="BL382" i="2"/>
  <c r="AV382" i="2"/>
  <c r="AF382" i="2"/>
  <c r="P382" i="2"/>
  <c r="BL381" i="2"/>
  <c r="AV381" i="2"/>
  <c r="AF381" i="2"/>
  <c r="P381" i="2"/>
  <c r="BL380" i="2"/>
  <c r="AV380" i="2"/>
  <c r="AF380" i="2"/>
  <c r="P380" i="2"/>
  <c r="BL379" i="2"/>
  <c r="AV379" i="2"/>
  <c r="AF379" i="2"/>
  <c r="P379" i="2"/>
  <c r="BL378" i="2"/>
  <c r="AV378" i="2"/>
  <c r="AF378" i="2"/>
  <c r="P378" i="2"/>
  <c r="BL377" i="2"/>
  <c r="AV377" i="2"/>
  <c r="AF377" i="2"/>
  <c r="P377" i="2"/>
  <c r="BL376" i="2"/>
  <c r="AV376" i="2"/>
  <c r="AF376" i="2"/>
  <c r="P376" i="2"/>
  <c r="BL375" i="2"/>
  <c r="AV375" i="2"/>
  <c r="AF375" i="2"/>
  <c r="P375" i="2"/>
  <c r="BL374" i="2"/>
  <c r="FX374" i="2"/>
  <c r="AF374" i="2"/>
  <c r="P374" i="2"/>
  <c r="BL373" i="2"/>
  <c r="AV373" i="2"/>
  <c r="AF373" i="2"/>
  <c r="P373" i="2"/>
  <c r="BL372" i="2"/>
  <c r="AV372" i="2"/>
  <c r="AF372" i="2"/>
  <c r="P372" i="2"/>
  <c r="BL371" i="2"/>
  <c r="AV371" i="2"/>
  <c r="AF371" i="2"/>
  <c r="P371" i="2"/>
  <c r="BL370" i="2"/>
  <c r="AV370" i="2"/>
  <c r="AF370" i="2"/>
  <c r="P370" i="2"/>
  <c r="BL369" i="2"/>
  <c r="AV369" i="2"/>
  <c r="AF369" i="2"/>
  <c r="P369" i="2"/>
  <c r="BL368" i="2"/>
  <c r="AV368" i="2"/>
  <c r="AF368" i="2"/>
  <c r="P368" i="2"/>
  <c r="BL367" i="2"/>
  <c r="AV367" i="2"/>
  <c r="AF367" i="2"/>
  <c r="P367" i="2"/>
  <c r="BL366" i="2"/>
  <c r="AV366" i="2"/>
  <c r="AF366" i="2"/>
  <c r="P366" i="2"/>
  <c r="BC405" i="2"/>
  <c r="BC477" i="2" s="1"/>
  <c r="AM405" i="2"/>
  <c r="AM477" i="2" s="1"/>
  <c r="W405" i="2"/>
  <c r="W477" i="2" s="1"/>
  <c r="G405" i="2"/>
  <c r="G477" i="2" s="1"/>
  <c r="BG404" i="2"/>
  <c r="AQ404" i="2"/>
  <c r="AA404" i="2"/>
  <c r="K404" i="2"/>
  <c r="BG403" i="2"/>
  <c r="AQ403" i="2"/>
  <c r="FC403" i="2"/>
  <c r="K403" i="2"/>
  <c r="BG402" i="2"/>
  <c r="AQ402" i="2"/>
  <c r="FC402" i="2"/>
  <c r="K402" i="2"/>
  <c r="AQ401" i="2"/>
  <c r="AA401" i="2"/>
  <c r="K401" i="2"/>
  <c r="DU400" i="2"/>
  <c r="AQ400" i="2"/>
  <c r="CO400" i="2"/>
  <c r="K400" i="2"/>
  <c r="AQ399" i="2"/>
  <c r="AA399" i="2"/>
  <c r="K399" i="2"/>
  <c r="DU398" i="2"/>
  <c r="AQ398" i="2"/>
  <c r="AA398" i="2"/>
  <c r="K398" i="2"/>
  <c r="BG397" i="2"/>
  <c r="AQ397" i="2"/>
  <c r="K397" i="2"/>
  <c r="DU396" i="2"/>
  <c r="AQ396" i="2"/>
  <c r="AA396" i="2"/>
  <c r="K396" i="2"/>
  <c r="BG395" i="2"/>
  <c r="AQ395" i="2"/>
  <c r="CO395" i="2"/>
  <c r="K395" i="2"/>
  <c r="DU394" i="2"/>
  <c r="AQ394" i="2"/>
  <c r="K394" i="2"/>
  <c r="BG393" i="2"/>
  <c r="AQ393" i="2"/>
  <c r="AA393" i="2"/>
  <c r="K393" i="2"/>
  <c r="DU392" i="2"/>
  <c r="AQ392" i="2"/>
  <c r="AA392" i="2"/>
  <c r="K392" i="2"/>
  <c r="BG391" i="2"/>
  <c r="AQ391" i="2"/>
  <c r="K391" i="2"/>
  <c r="BG390" i="2"/>
  <c r="AQ390" i="2"/>
  <c r="AA390" i="2"/>
  <c r="K390" i="2"/>
  <c r="BG389" i="2"/>
  <c r="AQ389" i="2"/>
  <c r="K389" i="2"/>
  <c r="BG388" i="2"/>
  <c r="AQ388" i="2"/>
  <c r="K388" i="2"/>
  <c r="BG387" i="2"/>
  <c r="AQ387" i="2"/>
  <c r="K387" i="2"/>
  <c r="BG386" i="2"/>
  <c r="AQ386" i="2"/>
  <c r="CO386" i="2"/>
  <c r="K386" i="2"/>
  <c r="BG385" i="2"/>
  <c r="AQ385" i="2"/>
  <c r="AA385" i="2"/>
  <c r="K385" i="2"/>
  <c r="BG384" i="2"/>
  <c r="AQ384" i="2"/>
  <c r="CO384" i="2"/>
  <c r="K384" i="2"/>
  <c r="BG383" i="2"/>
  <c r="AQ383" i="2"/>
  <c r="K383" i="2"/>
  <c r="BG382" i="2"/>
  <c r="AQ382" i="2"/>
  <c r="CO382" i="2"/>
  <c r="K382" i="2"/>
  <c r="BG381" i="2"/>
  <c r="AQ381" i="2"/>
  <c r="K381" i="2"/>
  <c r="BG380" i="2"/>
  <c r="AQ380" i="2"/>
  <c r="AA380" i="2"/>
  <c r="K380" i="2"/>
  <c r="BG379" i="2"/>
  <c r="AQ379" i="2"/>
  <c r="CO379" i="2"/>
  <c r="K379" i="2"/>
  <c r="BG378" i="2"/>
  <c r="AQ378" i="2"/>
  <c r="AA378" i="2"/>
  <c r="K378" i="2"/>
  <c r="BG377" i="2"/>
  <c r="AQ377" i="2"/>
  <c r="K377" i="2"/>
  <c r="BG376" i="2"/>
  <c r="AQ376" i="2"/>
  <c r="FC376" i="2"/>
  <c r="K376" i="2"/>
  <c r="BG375" i="2"/>
  <c r="AQ375" i="2"/>
  <c r="CO375" i="2"/>
  <c r="K375" i="2"/>
  <c r="BG374" i="2"/>
  <c r="AQ374" i="2"/>
  <c r="K374" i="2"/>
  <c r="BG373" i="2"/>
  <c r="AQ373" i="2"/>
  <c r="K373" i="2"/>
  <c r="BG372" i="2"/>
  <c r="AQ372" i="2"/>
  <c r="FC372" i="2"/>
  <c r="K372" i="2"/>
  <c r="BG371" i="2"/>
  <c r="AQ371" i="2"/>
  <c r="CO371" i="2"/>
  <c r="K371" i="2"/>
  <c r="BG370" i="2"/>
  <c r="AQ370" i="2"/>
  <c r="AA370" i="2"/>
  <c r="K370" i="2"/>
  <c r="BG369" i="2"/>
  <c r="AQ369" i="2"/>
  <c r="AA369" i="2"/>
  <c r="K369" i="2"/>
  <c r="BG368" i="2"/>
  <c r="AQ368" i="2"/>
  <c r="FC368" i="2"/>
  <c r="K368" i="2"/>
  <c r="BG367" i="2"/>
  <c r="AQ367" i="2"/>
  <c r="CO367" i="2"/>
  <c r="K367" i="2"/>
  <c r="BG366" i="2"/>
  <c r="BE363" i="2"/>
  <c r="AO363" i="2"/>
  <c r="FA363" i="2"/>
  <c r="EK363" i="2"/>
  <c r="BE362" i="2"/>
  <c r="AO362" i="2"/>
  <c r="Y362" i="2"/>
  <c r="I362" i="2"/>
  <c r="BE361" i="2"/>
  <c r="AO361" i="2"/>
  <c r="Y361" i="2"/>
  <c r="I361" i="2"/>
  <c r="BE360" i="2"/>
  <c r="AO360" i="2"/>
  <c r="Y360" i="2"/>
  <c r="I360" i="2"/>
  <c r="BE359" i="2"/>
  <c r="AO359" i="2"/>
  <c r="Y359" i="2"/>
  <c r="I359" i="2"/>
  <c r="BE358" i="2"/>
  <c r="AO358" i="2"/>
  <c r="Y358" i="2"/>
  <c r="I358" i="2"/>
  <c r="BE357" i="2"/>
  <c r="AO357" i="2"/>
  <c r="Y357" i="2"/>
  <c r="I357" i="2"/>
  <c r="BE356" i="2"/>
  <c r="AO356" i="2"/>
  <c r="Y356" i="2"/>
  <c r="I356" i="2"/>
  <c r="DF365" i="2"/>
  <c r="BZ365" i="2"/>
  <c r="GJ364" i="2"/>
  <c r="AR362" i="2"/>
  <c r="AB362" i="2"/>
  <c r="L362" i="2"/>
  <c r="BH361" i="2"/>
  <c r="AR361" i="2"/>
  <c r="AB361" i="2"/>
  <c r="L361" i="2"/>
  <c r="AR360" i="2"/>
  <c r="AB360" i="2"/>
  <c r="L360" i="2"/>
  <c r="BH359" i="2"/>
  <c r="AR359" i="2"/>
  <c r="AB359" i="2"/>
  <c r="L359" i="2"/>
  <c r="AR358" i="2"/>
  <c r="AB358" i="2"/>
  <c r="L358" i="2"/>
  <c r="BH357" i="2"/>
  <c r="AR357" i="2"/>
  <c r="AB357" i="2"/>
  <c r="L357" i="2"/>
  <c r="AR356" i="2"/>
  <c r="AB356" i="2"/>
  <c r="L356" i="2"/>
  <c r="BG362" i="2"/>
  <c r="AQ362" i="2"/>
  <c r="AA362" i="2"/>
  <c r="K362" i="2"/>
  <c r="BG361" i="2"/>
  <c r="AQ361" i="2"/>
  <c r="AA361" i="2"/>
  <c r="K361" i="2"/>
  <c r="BG360" i="2"/>
  <c r="AQ360" i="2"/>
  <c r="AA360" i="2"/>
  <c r="K360" i="2"/>
  <c r="BG359" i="2"/>
  <c r="AQ359" i="2"/>
  <c r="AA359" i="2"/>
  <c r="K359" i="2"/>
  <c r="BG358" i="2"/>
  <c r="AQ358" i="2"/>
  <c r="AA358" i="2"/>
  <c r="K358" i="2"/>
  <c r="BG357" i="2"/>
  <c r="AQ357" i="2"/>
  <c r="AA357" i="2"/>
  <c r="K357" i="2"/>
  <c r="BG356" i="2"/>
  <c r="AQ356" i="2"/>
  <c r="AA356" i="2"/>
  <c r="K356" i="2"/>
  <c r="K428" i="2" s="1"/>
  <c r="BF363" i="2"/>
  <c r="BF435" i="2" s="1"/>
  <c r="AP363" i="2"/>
  <c r="AP435" i="2" s="1"/>
  <c r="FB363" i="2"/>
  <c r="EL363" i="2"/>
  <c r="BF362" i="2"/>
  <c r="BF434" i="2" s="1"/>
  <c r="AP362" i="2"/>
  <c r="AP434" i="2" s="1"/>
  <c r="Z362" i="2"/>
  <c r="Z434" i="2" s="1"/>
  <c r="J362" i="2"/>
  <c r="J434" i="2" s="1"/>
  <c r="BF361" i="2"/>
  <c r="BF433" i="2" s="1"/>
  <c r="AP361" i="2"/>
  <c r="AP433" i="2" s="1"/>
  <c r="Z361" i="2"/>
  <c r="Z433" i="2" s="1"/>
  <c r="J361" i="2"/>
  <c r="J433" i="2" s="1"/>
  <c r="BF360" i="2"/>
  <c r="BF432" i="2" s="1"/>
  <c r="AP360" i="2"/>
  <c r="AP432" i="2" s="1"/>
  <c r="Z360" i="2"/>
  <c r="Z432" i="2" s="1"/>
  <c r="J360" i="2"/>
  <c r="J432" i="2" s="1"/>
  <c r="BF359" i="2"/>
  <c r="BF431" i="2" s="1"/>
  <c r="AP359" i="2"/>
  <c r="AP431" i="2" s="1"/>
  <c r="Z359" i="2"/>
  <c r="Z431" i="2" s="1"/>
  <c r="J359" i="2"/>
  <c r="J431" i="2" s="1"/>
  <c r="BF358" i="2"/>
  <c r="BF430" i="2" s="1"/>
  <c r="AP358" i="2"/>
  <c r="AP430" i="2" s="1"/>
  <c r="Z358" i="2"/>
  <c r="Z430" i="2" s="1"/>
  <c r="J358" i="2"/>
  <c r="J430" i="2" s="1"/>
  <c r="BF357" i="2"/>
  <c r="BF429" i="2" s="1"/>
  <c r="AP357" i="2"/>
  <c r="AP429" i="2" s="1"/>
  <c r="Z357" i="2"/>
  <c r="Z429" i="2" s="1"/>
  <c r="J357" i="2"/>
  <c r="J429" i="2" s="1"/>
  <c r="BF356" i="2"/>
  <c r="BF428" i="2" s="1"/>
  <c r="AP356" i="2"/>
  <c r="AP428" i="2" s="1"/>
  <c r="Z356" i="2"/>
  <c r="J356" i="2"/>
  <c r="P365" i="2"/>
  <c r="X363" i="2"/>
  <c r="DR365" i="2"/>
  <c r="ER363" i="2"/>
  <c r="AN364" i="2"/>
  <c r="AV365" i="2"/>
  <c r="DT405" i="2"/>
  <c r="GH405" i="2"/>
  <c r="BF405" i="2"/>
  <c r="BI405" i="2"/>
  <c r="GK405" i="2"/>
  <c r="FP365" i="2"/>
  <c r="AN365" i="2"/>
  <c r="GY97" i="2"/>
  <c r="BB477" i="2"/>
  <c r="AL477" i="2"/>
  <c r="IU85" i="2"/>
  <c r="IE85" i="2"/>
  <c r="HO85" i="2"/>
  <c r="IX93" i="2"/>
  <c r="IH93" i="2"/>
  <c r="IT90" i="2"/>
  <c r="IX140" i="2"/>
  <c r="AH483" i="2"/>
  <c r="R482" i="2"/>
  <c r="IQ85" i="2"/>
  <c r="IA85" i="2"/>
  <c r="HK85" i="2"/>
  <c r="IT93" i="2"/>
  <c r="IP90" i="2"/>
  <c r="JE115" i="2"/>
  <c r="IX138" i="2"/>
  <c r="AM485" i="2"/>
  <c r="HC85" i="2"/>
  <c r="JB139" i="2"/>
  <c r="AL441" i="2"/>
  <c r="F441" i="2"/>
  <c r="V440" i="2"/>
  <c r="F440" i="2"/>
  <c r="BB439" i="2"/>
  <c r="AL439" i="2"/>
  <c r="F439" i="2"/>
  <c r="V438" i="2"/>
  <c r="F438" i="2"/>
  <c r="BB437" i="2"/>
  <c r="AL437" i="2"/>
  <c r="F437" i="2"/>
  <c r="V436" i="2"/>
  <c r="F436" i="2"/>
  <c r="HV139" i="2"/>
  <c r="HB140" i="2"/>
  <c r="JD91" i="2"/>
  <c r="II87" i="2"/>
  <c r="ID93" i="2"/>
  <c r="ID90" i="2"/>
  <c r="JA124" i="2"/>
  <c r="JA115" i="2"/>
  <c r="BB441" i="2"/>
  <c r="AN481" i="2"/>
  <c r="IY87" i="2"/>
  <c r="HS87" i="2"/>
  <c r="IL140" i="2"/>
  <c r="IL138" i="2"/>
  <c r="IH139" i="2"/>
  <c r="BE405" i="2"/>
  <c r="DS405" i="2"/>
  <c r="FX365" i="2"/>
  <c r="CD364" i="2"/>
  <c r="DJ365" i="2"/>
  <c r="ER364" i="2"/>
  <c r="CT365" i="2"/>
  <c r="FH365" i="2"/>
  <c r="DZ364" i="2"/>
  <c r="GN364" i="2"/>
  <c r="DB364" i="2"/>
  <c r="FP364" i="2"/>
  <c r="EJ365" i="2"/>
  <c r="BV365" i="2"/>
  <c r="EZ364" i="2"/>
  <c r="CL364" i="2"/>
  <c r="DJ363" i="2"/>
  <c r="FX363" i="2"/>
  <c r="CD363" i="2"/>
  <c r="P363" i="2"/>
  <c r="EJ363" i="2"/>
  <c r="BV363" i="2"/>
  <c r="EJ364" i="2"/>
  <c r="BV364" i="2"/>
  <c r="AF363" i="2"/>
  <c r="FH363" i="2"/>
  <c r="GF365" i="2"/>
  <c r="BD365" i="2"/>
  <c r="GF364" i="2"/>
  <c r="BD364" i="2"/>
  <c r="EZ365" i="2"/>
  <c r="CL365" i="2"/>
  <c r="CT364" i="2"/>
  <c r="FH364" i="2"/>
  <c r="EZ363" i="2"/>
  <c r="BD363" i="2"/>
  <c r="CL363" i="2"/>
  <c r="DR363" i="2"/>
  <c r="FX364" i="2"/>
  <c r="DJ364" i="2"/>
  <c r="FP363" i="2"/>
  <c r="DB363" i="2"/>
  <c r="CD365" i="2"/>
  <c r="ER365" i="2"/>
  <c r="BT363" i="2"/>
  <c r="CV363" i="2"/>
  <c r="IU87" i="2"/>
  <c r="IE87" i="2"/>
  <c r="HO87" i="2"/>
  <c r="BB459" i="2"/>
  <c r="AL459" i="2"/>
  <c r="V459" i="2"/>
  <c r="F459" i="2"/>
  <c r="V458" i="2"/>
  <c r="F458" i="2"/>
  <c r="BB457" i="2"/>
  <c r="AL457" i="2"/>
  <c r="F457" i="2"/>
  <c r="HF136" i="2"/>
  <c r="JC87" i="2"/>
  <c r="IM87" i="2"/>
  <c r="HW87" i="2"/>
  <c r="HG87" i="2"/>
  <c r="IR90" i="2"/>
  <c r="HC87" i="2"/>
  <c r="HR139" i="2"/>
  <c r="IV91" i="2"/>
  <c r="IV85" i="2"/>
  <c r="CR406" i="2"/>
  <c r="CR478" i="2" s="1"/>
  <c r="JA81" i="2"/>
  <c r="IZ91" i="2"/>
  <c r="IZ85" i="2"/>
  <c r="JA134" i="2"/>
  <c r="JC100" i="2"/>
  <c r="JB124" i="2"/>
  <c r="IV90" i="2"/>
  <c r="IR85" i="2"/>
  <c r="IR91" i="2"/>
  <c r="IJ85" i="2"/>
  <c r="HF137" i="2"/>
  <c r="IX124" i="2"/>
  <c r="IU140" i="2"/>
  <c r="HV138" i="2"/>
  <c r="G462" i="2"/>
  <c r="BC461" i="2"/>
  <c r="BC459" i="2"/>
  <c r="AM459" i="2"/>
  <c r="G459" i="2"/>
  <c r="BC457" i="2"/>
  <c r="AM457" i="2"/>
  <c r="G456" i="2"/>
  <c r="BC455" i="2"/>
  <c r="G455" i="2"/>
  <c r="BC453" i="2"/>
  <c r="AM453" i="2"/>
  <c r="G453" i="2"/>
  <c r="G452" i="2"/>
  <c r="BC451" i="2"/>
  <c r="G450" i="2"/>
  <c r="BC449" i="2"/>
  <c r="G449" i="2"/>
  <c r="BC447" i="2"/>
  <c r="AM447" i="2"/>
  <c r="JD139" i="2"/>
  <c r="HB138" i="2"/>
  <c r="JE81" i="2"/>
  <c r="IC130" i="2"/>
  <c r="JD105" i="2"/>
  <c r="IB90" i="2"/>
  <c r="IZ139" i="2"/>
  <c r="HJ132" i="2"/>
  <c r="EA363" i="2"/>
  <c r="HO100" i="2"/>
  <c r="IW81" i="2"/>
  <c r="V456" i="2"/>
  <c r="F456" i="2"/>
  <c r="W474" i="2"/>
  <c r="G474" i="2"/>
  <c r="BC473" i="2"/>
  <c r="G473" i="2"/>
  <c r="W472" i="2"/>
  <c r="G472" i="2"/>
  <c r="BC471" i="2"/>
  <c r="G471" i="2"/>
  <c r="W470" i="2"/>
  <c r="G470" i="2"/>
  <c r="BC469" i="2"/>
  <c r="G469" i="2"/>
  <c r="W468" i="2"/>
  <c r="G468" i="2"/>
  <c r="BC467" i="2"/>
  <c r="IU100" i="2"/>
  <c r="HP90" i="2"/>
  <c r="IE100" i="2"/>
  <c r="HU130" i="2"/>
  <c r="GY100" i="2"/>
  <c r="HW100" i="2"/>
  <c r="IT130" i="2"/>
  <c r="IZ105" i="2"/>
  <c r="BJ271" i="2"/>
  <c r="HR131" i="2"/>
  <c r="IQ100" i="2"/>
  <c r="IJ90" i="2"/>
  <c r="IM100" i="2"/>
  <c r="GT136" i="2"/>
  <c r="IY140" i="2"/>
  <c r="HJ131" i="2"/>
  <c r="IV105" i="2"/>
  <c r="HK100" i="2"/>
  <c r="HM130" i="2"/>
  <c r="JD125" i="2"/>
  <c r="IA100" i="2"/>
  <c r="HG100" i="2"/>
  <c r="IN127" i="2"/>
  <c r="HT90" i="2"/>
  <c r="JC140" i="2"/>
  <c r="IY100" i="2"/>
  <c r="II100" i="2"/>
  <c r="HS100" i="2"/>
  <c r="HC100" i="2"/>
  <c r="IZ90" i="2"/>
  <c r="IF90" i="2"/>
  <c r="HL90" i="2"/>
  <c r="HZ133" i="2"/>
  <c r="GT137" i="2"/>
  <c r="GU100" i="2"/>
  <c r="IC134" i="2"/>
  <c r="JD108" i="2"/>
  <c r="JD90" i="2"/>
  <c r="IN90" i="2"/>
  <c r="HX90" i="2"/>
  <c r="IQ140" i="2"/>
  <c r="BB455" i="2"/>
  <c r="AL455" i="2"/>
  <c r="F455" i="2"/>
  <c r="V454" i="2"/>
  <c r="F454" i="2"/>
  <c r="BB453" i="2"/>
  <c r="AL453" i="2"/>
  <c r="F453" i="2"/>
  <c r="V452" i="2"/>
  <c r="F452" i="2"/>
  <c r="BB451" i="2"/>
  <c r="AL451" i="2"/>
  <c r="V451" i="2"/>
  <c r="F451" i="2"/>
  <c r="V450" i="2"/>
  <c r="F450" i="2"/>
  <c r="BB449" i="2"/>
  <c r="AL449" i="2"/>
  <c r="F449" i="2"/>
  <c r="V448" i="2"/>
  <c r="F448" i="2"/>
  <c r="BB447" i="2"/>
  <c r="AL447" i="2"/>
  <c r="F447" i="2"/>
  <c r="V446" i="2"/>
  <c r="F446" i="2"/>
  <c r="BB445" i="2"/>
  <c r="AL445" i="2"/>
  <c r="F445" i="2"/>
  <c r="V444" i="2"/>
  <c r="F444" i="2"/>
  <c r="BB443" i="2"/>
  <c r="AL443" i="2"/>
  <c r="V443" i="2"/>
  <c r="F443" i="2"/>
  <c r="V442" i="2"/>
  <c r="F442" i="2"/>
  <c r="AM486" i="2"/>
  <c r="IH130" i="2"/>
  <c r="BC483" i="2"/>
  <c r="GK363" i="2"/>
  <c r="HR135" i="2"/>
  <c r="GH363" i="2"/>
  <c r="DT363" i="2"/>
  <c r="EO363" i="2"/>
  <c r="DS363" i="2"/>
  <c r="CO385" i="2"/>
  <c r="CT270" i="2"/>
  <c r="HV140" i="2"/>
  <c r="HF139" i="2"/>
  <c r="BC273" i="2"/>
  <c r="HQ132" i="2"/>
  <c r="IH138" i="2"/>
  <c r="GX140" i="2"/>
  <c r="IZ108" i="2"/>
  <c r="HH90" i="2"/>
  <c r="DW363" i="2"/>
  <c r="IH131" i="2"/>
  <c r="IW132" i="2"/>
  <c r="DX477" i="2"/>
  <c r="EL406" i="2"/>
  <c r="FR363" i="2"/>
  <c r="DD363" i="2"/>
  <c r="HB130" i="2"/>
  <c r="HI132" i="2"/>
  <c r="IW86" i="2"/>
  <c r="JA133" i="2"/>
  <c r="JA131" i="2"/>
  <c r="HA132" i="2"/>
  <c r="AF483" i="2"/>
  <c r="EB363" i="2"/>
  <c r="HZ140" i="2"/>
  <c r="IH134" i="2"/>
  <c r="IP129" i="2"/>
  <c r="JB133" i="2"/>
  <c r="IO86" i="2"/>
  <c r="HU133" i="2"/>
  <c r="IF127" i="2"/>
  <c r="HV137" i="2"/>
  <c r="GX138" i="2"/>
  <c r="IP137" i="2"/>
  <c r="HZ134" i="2"/>
  <c r="HZ130" i="2"/>
  <c r="HZ129" i="2"/>
  <c r="IG134" i="2"/>
  <c r="HV133" i="2"/>
  <c r="IS135" i="2"/>
  <c r="JA130" i="2"/>
  <c r="JE86" i="2"/>
  <c r="IX134" i="2"/>
  <c r="HR134" i="2"/>
  <c r="IX130" i="2"/>
  <c r="HR130" i="2"/>
  <c r="IL134" i="2"/>
  <c r="HF133" i="2"/>
  <c r="ID130" i="2"/>
  <c r="IS86" i="2"/>
  <c r="IJ127" i="2"/>
  <c r="FC378" i="2"/>
  <c r="HZ138" i="2"/>
  <c r="HZ136" i="2"/>
  <c r="IP134" i="2"/>
  <c r="IX131" i="2"/>
  <c r="IP130" i="2"/>
  <c r="HJ130" i="2"/>
  <c r="IO132" i="2"/>
  <c r="HV132" i="2"/>
  <c r="HN130" i="2"/>
  <c r="IT138" i="2"/>
  <c r="HM135" i="2"/>
  <c r="DM366" i="2"/>
  <c r="IZ140" i="2"/>
  <c r="HZ139" i="2"/>
  <c r="CT276" i="2"/>
  <c r="HJ77" i="2"/>
  <c r="IX136" i="2"/>
  <c r="IL133" i="2"/>
  <c r="JA86" i="2"/>
  <c r="IT140" i="2"/>
  <c r="BV270" i="2"/>
  <c r="H270" i="2"/>
  <c r="G270" i="2"/>
  <c r="BU270" i="2"/>
  <c r="HJ136" i="2"/>
  <c r="HV136" i="2"/>
  <c r="IK86" i="2"/>
  <c r="IR127" i="2"/>
  <c r="IB127" i="2"/>
  <c r="FF406" i="2"/>
  <c r="CB406" i="2"/>
  <c r="CB478" i="2" s="1"/>
  <c r="FU363" i="2"/>
  <c r="GN405" i="2"/>
  <c r="EV397" i="2"/>
  <c r="GQ366" i="2"/>
  <c r="IP139" i="2"/>
  <c r="HJ138" i="2"/>
  <c r="HJ133" i="2"/>
  <c r="IP131" i="2"/>
  <c r="IO133" i="2"/>
  <c r="IH137" i="2"/>
  <c r="IT135" i="2"/>
  <c r="JB134" i="2"/>
  <c r="IT133" i="2"/>
  <c r="HN133" i="2"/>
  <c r="IT131" i="2"/>
  <c r="JB130" i="2"/>
  <c r="HV130" i="2"/>
  <c r="IT136" i="2"/>
  <c r="HM134" i="2"/>
  <c r="GT130" i="2"/>
  <c r="HB136" i="2"/>
  <c r="AN486" i="2"/>
  <c r="AN482" i="2"/>
  <c r="DR480" i="2"/>
  <c r="CT274" i="2"/>
  <c r="IP132" i="2"/>
  <c r="ID135" i="2"/>
  <c r="ID131" i="2"/>
  <c r="IC131" i="2"/>
  <c r="HJ134" i="2"/>
  <c r="GX131" i="2"/>
  <c r="AN491" i="2"/>
  <c r="H486" i="2"/>
  <c r="CL484" i="2"/>
  <c r="DR482" i="2"/>
  <c r="EP406" i="2"/>
  <c r="V476" i="2"/>
  <c r="F476" i="2"/>
  <c r="BB475" i="2"/>
  <c r="AL475" i="2"/>
  <c r="F475" i="2"/>
  <c r="V474" i="2"/>
  <c r="F474" i="2"/>
  <c r="BB473" i="2"/>
  <c r="AL473" i="2"/>
  <c r="F473" i="2"/>
  <c r="EP363" i="2"/>
  <c r="DG363" i="2"/>
  <c r="FC393" i="2"/>
  <c r="G483" i="2"/>
  <c r="AM482" i="2"/>
  <c r="W481" i="2"/>
  <c r="F480" i="2"/>
  <c r="AL478" i="2"/>
  <c r="BK477" i="2"/>
  <c r="FE363" i="2"/>
  <c r="CQ363" i="2"/>
  <c r="GC361" i="2"/>
  <c r="HJ139" i="2"/>
  <c r="IP138" i="2"/>
  <c r="IH135" i="2"/>
  <c r="HZ132" i="2"/>
  <c r="HN135" i="2"/>
  <c r="HV134" i="2"/>
  <c r="ID133" i="2"/>
  <c r="HN131" i="2"/>
  <c r="IL130" i="2"/>
  <c r="ID139" i="2"/>
  <c r="ID137" i="2"/>
  <c r="IC135" i="2"/>
  <c r="IS134" i="2"/>
  <c r="IS132" i="2"/>
  <c r="HM131" i="2"/>
  <c r="IZ127" i="2"/>
  <c r="BV271" i="2"/>
  <c r="H271" i="2"/>
  <c r="H272" i="2"/>
  <c r="BV272" i="2"/>
  <c r="GT138" i="2"/>
  <c r="HF130" i="2"/>
  <c r="AN489" i="2"/>
  <c r="H488" i="2"/>
  <c r="AN484" i="2"/>
  <c r="BX406" i="2"/>
  <c r="FZ363" i="2"/>
  <c r="ET363" i="2"/>
  <c r="GO363" i="2"/>
  <c r="DK363" i="2"/>
  <c r="CW366" i="2"/>
  <c r="IP140" i="2"/>
  <c r="HZ137" i="2"/>
  <c r="HZ135" i="2"/>
  <c r="HR133" i="2"/>
  <c r="BD271" i="2"/>
  <c r="IH132" i="2"/>
  <c r="JB136" i="2"/>
  <c r="HY134" i="2"/>
  <c r="HY133" i="2"/>
  <c r="IX137" i="2"/>
  <c r="IH136" i="2"/>
  <c r="IL135" i="2"/>
  <c r="ID134" i="2"/>
  <c r="JB132" i="2"/>
  <c r="HN132" i="2"/>
  <c r="IL131" i="2"/>
  <c r="IT139" i="2"/>
  <c r="ID138" i="2"/>
  <c r="JA135" i="2"/>
  <c r="HU135" i="2"/>
  <c r="IC133" i="2"/>
  <c r="JA132" i="2"/>
  <c r="IS131" i="2"/>
  <c r="JD127" i="2"/>
  <c r="HZ131" i="2"/>
  <c r="JE131" i="2"/>
  <c r="JE112" i="2"/>
  <c r="GX136" i="2"/>
  <c r="AM481" i="2"/>
  <c r="V479" i="2"/>
  <c r="F472" i="2"/>
  <c r="AL471" i="2"/>
  <c r="F471" i="2"/>
  <c r="F470" i="2"/>
  <c r="AL469" i="2"/>
  <c r="F469" i="2"/>
  <c r="F468" i="2"/>
  <c r="AL467" i="2"/>
  <c r="F467" i="2"/>
  <c r="F466" i="2"/>
  <c r="F465" i="2"/>
  <c r="DL363" i="2"/>
  <c r="W476" i="2"/>
  <c r="G476" i="2"/>
  <c r="BC475" i="2"/>
  <c r="G475" i="2"/>
  <c r="FC392" i="2"/>
  <c r="CF363" i="2"/>
  <c r="IX133" i="2"/>
  <c r="JB137" i="2"/>
  <c r="JE134" i="2"/>
  <c r="HQ134" i="2"/>
  <c r="JE133" i="2"/>
  <c r="HQ133" i="2"/>
  <c r="IT132" i="2"/>
  <c r="GT139" i="2"/>
  <c r="DA271" i="2"/>
  <c r="GX134" i="2"/>
  <c r="GX133" i="2"/>
  <c r="AM478" i="2"/>
  <c r="G478" i="2"/>
  <c r="AL479" i="2"/>
  <c r="F479" i="2"/>
  <c r="V472" i="2"/>
  <c r="BB471" i="2"/>
  <c r="V471" i="2"/>
  <c r="V470" i="2"/>
  <c r="BB469" i="2"/>
  <c r="V468" i="2"/>
  <c r="BB467" i="2"/>
  <c r="V466" i="2"/>
  <c r="AL465" i="2"/>
  <c r="GP363" i="2"/>
  <c r="FJ363" i="2"/>
  <c r="FY363" i="2"/>
  <c r="DC363" i="2"/>
  <c r="AJ394" i="2"/>
  <c r="AJ466" i="2" s="1"/>
  <c r="GM403" i="2"/>
  <c r="AA386" i="2"/>
  <c r="GA366" i="2"/>
  <c r="GN365" i="2"/>
  <c r="HJ140" i="2"/>
  <c r="IX135" i="2"/>
  <c r="IP133" i="2"/>
  <c r="IW134" i="2"/>
  <c r="IW133" i="2"/>
  <c r="HI133" i="2"/>
  <c r="JB135" i="2"/>
  <c r="HV135" i="2"/>
  <c r="IT134" i="2"/>
  <c r="HN134" i="2"/>
  <c r="ID132" i="2"/>
  <c r="JB131" i="2"/>
  <c r="HV131" i="2"/>
  <c r="ID140" i="2"/>
  <c r="IT137" i="2"/>
  <c r="ID136" i="2"/>
  <c r="IK135" i="2"/>
  <c r="HU134" i="2"/>
  <c r="IS133" i="2"/>
  <c r="HM133" i="2"/>
  <c r="HU131" i="2"/>
  <c r="IS130" i="2"/>
  <c r="AA377" i="2"/>
  <c r="CO377" i="2"/>
  <c r="GT140" i="2"/>
  <c r="HJ137" i="2"/>
  <c r="P269" i="2"/>
  <c r="CD269" i="2"/>
  <c r="BA363" i="2"/>
  <c r="DO363" i="2"/>
  <c r="GC363" i="2"/>
  <c r="AK363" i="2"/>
  <c r="CY363" i="2"/>
  <c r="U363" i="2"/>
  <c r="EW363" i="2"/>
  <c r="BJ363" i="2"/>
  <c r="DX363" i="2"/>
  <c r="DX435" i="2" s="1"/>
  <c r="GL363" i="2"/>
  <c r="AT363" i="2"/>
  <c r="DH363" i="2"/>
  <c r="DH435" i="2" s="1"/>
  <c r="FV363" i="2"/>
  <c r="CR363" i="2"/>
  <c r="CR435" i="2" s="1"/>
  <c r="FF363" i="2"/>
  <c r="CD275" i="2"/>
  <c r="P275" i="2"/>
  <c r="AV270" i="2"/>
  <c r="AV483" i="2" s="1"/>
  <c r="DJ270" i="2"/>
  <c r="T379" i="2"/>
  <c r="T451" i="2" s="1"/>
  <c r="CH379" i="2"/>
  <c r="IP136" i="2"/>
  <c r="P273" i="2"/>
  <c r="CD273" i="2"/>
  <c r="AV269" i="2"/>
  <c r="DJ269" i="2"/>
  <c r="FQ369" i="2"/>
  <c r="DC369" i="2"/>
  <c r="BD375" i="2"/>
  <c r="GF375" i="2"/>
  <c r="DV365" i="2"/>
  <c r="BH365" i="2"/>
  <c r="GH209" i="2"/>
  <c r="IV209" i="2" s="1"/>
  <c r="BF278" i="2" s="1"/>
  <c r="IV140" i="2"/>
  <c r="BV276" i="2"/>
  <c r="IP135" i="2"/>
  <c r="HJ135" i="2"/>
  <c r="IX132" i="2"/>
  <c r="HR132" i="2"/>
  <c r="IL137" i="2"/>
  <c r="IL136" i="2"/>
  <c r="IG133" i="2"/>
  <c r="HA133" i="2"/>
  <c r="HF135" i="2"/>
  <c r="HF134" i="2"/>
  <c r="HN139" i="2"/>
  <c r="HN138" i="2"/>
  <c r="HN137" i="2"/>
  <c r="HN136" i="2"/>
  <c r="IK130" i="2"/>
  <c r="AM484" i="2"/>
  <c r="BC479" i="2"/>
  <c r="BB463" i="2"/>
  <c r="AL463" i="2"/>
  <c r="V463" i="2"/>
  <c r="F463" i="2"/>
  <c r="V462" i="2"/>
  <c r="F462" i="2"/>
  <c r="BB461" i="2"/>
  <c r="AL461" i="2"/>
  <c r="F461" i="2"/>
  <c r="V460" i="2"/>
  <c r="F460" i="2"/>
  <c r="DW378" i="2"/>
  <c r="DW450" i="2" s="1"/>
  <c r="DR396" i="2"/>
  <c r="EM405" i="2"/>
  <c r="CO392" i="2"/>
  <c r="GF357" i="2"/>
  <c r="AT272" i="2"/>
  <c r="DJ278" i="2"/>
  <c r="BV273" i="2"/>
  <c r="DJ268" i="2"/>
  <c r="P268" i="2"/>
  <c r="JB140" i="2"/>
  <c r="DI273" i="2"/>
  <c r="IG132" i="2"/>
  <c r="DY270" i="2"/>
  <c r="AU270" i="2"/>
  <c r="O270" i="2"/>
  <c r="IO134" i="2"/>
  <c r="HI134" i="2"/>
  <c r="IL132" i="2"/>
  <c r="HF132" i="2"/>
  <c r="HF131" i="2"/>
  <c r="HN140" i="2"/>
  <c r="IK134" i="2"/>
  <c r="HE134" i="2"/>
  <c r="HE133" i="2"/>
  <c r="IK131" i="2"/>
  <c r="HE131" i="2"/>
  <c r="IV127" i="2"/>
  <c r="AV485" i="2"/>
  <c r="AV481" i="2"/>
  <c r="R490" i="2"/>
  <c r="BC465" i="2"/>
  <c r="AM465" i="2"/>
  <c r="W465" i="2"/>
  <c r="G465" i="2"/>
  <c r="CD271" i="2"/>
  <c r="CD270" i="2"/>
  <c r="JE132" i="2"/>
  <c r="IH133" i="2"/>
  <c r="HB133" i="2"/>
  <c r="JE130" i="2"/>
  <c r="CS268" i="2"/>
  <c r="HR137" i="2"/>
  <c r="HR136" i="2"/>
  <c r="HE135" i="2"/>
  <c r="IK132" i="2"/>
  <c r="DG489" i="2"/>
  <c r="CA489" i="2"/>
  <c r="DG481" i="2"/>
  <c r="T386" i="2"/>
  <c r="T458" i="2" s="1"/>
  <c r="EV367" i="2"/>
  <c r="BO405" i="2"/>
  <c r="W464" i="2"/>
  <c r="FC370" i="2"/>
  <c r="M363" i="2"/>
  <c r="BA361" i="2"/>
  <c r="JD140" i="2"/>
  <c r="AD278" i="2"/>
  <c r="N272" i="2"/>
  <c r="DR273" i="2"/>
  <c r="DR486" i="2" s="1"/>
  <c r="CS269" i="2"/>
  <c r="CE371" i="2"/>
  <c r="AW364" i="2"/>
  <c r="AF269" i="2"/>
  <c r="CT269" i="2"/>
  <c r="GN276" i="2"/>
  <c r="BL276" i="2"/>
  <c r="FT209" i="2"/>
  <c r="IH140" i="2"/>
  <c r="F464" i="2"/>
  <c r="CO381" i="2"/>
  <c r="FC381" i="2"/>
  <c r="AA366" i="2"/>
  <c r="FC366" i="2"/>
  <c r="K366" i="2"/>
  <c r="BY366" i="2"/>
  <c r="BA356" i="2"/>
  <c r="DO356" i="2"/>
  <c r="GC356" i="2"/>
  <c r="BD360" i="2"/>
  <c r="DR360" i="2"/>
  <c r="GF360" i="2"/>
  <c r="BL272" i="2"/>
  <c r="DZ272" i="2"/>
  <c r="AF268" i="2"/>
  <c r="CT268" i="2"/>
  <c r="DW236" i="2"/>
  <c r="BI236" i="2"/>
  <c r="BI449" i="2" s="1"/>
  <c r="AM270" i="2"/>
  <c r="AM483" i="2" s="1"/>
  <c r="DA270" i="2"/>
  <c r="IR140" i="2"/>
  <c r="DW278" i="2"/>
  <c r="BI278" i="2"/>
  <c r="BI491" i="2" s="1"/>
  <c r="HY132" i="2"/>
  <c r="EN208" i="2"/>
  <c r="HB139" i="2"/>
  <c r="DG491" i="2"/>
  <c r="BB465" i="2"/>
  <c r="V464" i="2"/>
  <c r="GD363" i="2"/>
  <c r="EX363" i="2"/>
  <c r="CZ363" i="2"/>
  <c r="Q377" i="2"/>
  <c r="FB406" i="2"/>
  <c r="CN406" i="2"/>
  <c r="Q375" i="2"/>
  <c r="CE368" i="2"/>
  <c r="DV405" i="2"/>
  <c r="FP403" i="2"/>
  <c r="CH395" i="2"/>
  <c r="GF387" i="2"/>
  <c r="CH382" i="2"/>
  <c r="EV369" i="2"/>
  <c r="FC396" i="2"/>
  <c r="FC395" i="2"/>
  <c r="AA395" i="2"/>
  <c r="CO390" i="2"/>
  <c r="FC390" i="2"/>
  <c r="FH278" i="2"/>
  <c r="AF278" i="2"/>
  <c r="AF491" i="2" s="1"/>
  <c r="DR277" i="2"/>
  <c r="BD277" i="2"/>
  <c r="BD490" i="2" s="1"/>
  <c r="BD276" i="2"/>
  <c r="DR276" i="2"/>
  <c r="DR275" i="2"/>
  <c r="DR488" i="2" s="1"/>
  <c r="BV274" i="2"/>
  <c r="CK273" i="2"/>
  <c r="DQ271" i="2"/>
  <c r="BL273" i="2"/>
  <c r="DZ273" i="2"/>
  <c r="CT273" i="2"/>
  <c r="AF273" i="2"/>
  <c r="BL271" i="2"/>
  <c r="DZ271" i="2"/>
  <c r="BL270" i="2"/>
  <c r="DZ270" i="2"/>
  <c r="AA397" i="2"/>
  <c r="FC397" i="2"/>
  <c r="DB277" i="2"/>
  <c r="DB490" i="2" s="1"/>
  <c r="AN277" i="2"/>
  <c r="BC272" i="2"/>
  <c r="BC485" i="2" s="1"/>
  <c r="DQ272" i="2"/>
  <c r="AU269" i="2"/>
  <c r="DI269" i="2"/>
  <c r="CR215" i="2"/>
  <c r="AD215" i="2"/>
  <c r="FX208" i="2"/>
  <c r="IL208" i="2" s="1"/>
  <c r="AV277" i="2" s="1"/>
  <c r="IL139" i="2"/>
  <c r="FN363" i="2"/>
  <c r="EH363" i="2"/>
  <c r="DP363" i="2"/>
  <c r="CH391" i="2"/>
  <c r="DX451" i="2"/>
  <c r="DH441" i="2"/>
  <c r="DC372" i="2"/>
  <c r="DC366" i="2"/>
  <c r="GG363" i="2"/>
  <c r="FQ363" i="2"/>
  <c r="DN387" i="2"/>
  <c r="CO396" i="2"/>
  <c r="AM467" i="2"/>
  <c r="BC463" i="2"/>
  <c r="AM463" i="2"/>
  <c r="G463" i="2"/>
  <c r="AA374" i="2"/>
  <c r="FC374" i="2"/>
  <c r="AA373" i="2"/>
  <c r="CO373" i="2"/>
  <c r="AB364" i="2"/>
  <c r="FD364" i="2"/>
  <c r="X277" i="2"/>
  <c r="X490" i="2" s="1"/>
  <c r="CL277" i="2"/>
  <c r="BV269" i="2"/>
  <c r="H269" i="2"/>
  <c r="H482" i="2" s="1"/>
  <c r="JB138" i="2"/>
  <c r="IX139" i="2"/>
  <c r="AN274" i="2"/>
  <c r="DB274" i="2"/>
  <c r="W272" i="2"/>
  <c r="W485" i="2" s="1"/>
  <c r="CK272" i="2"/>
  <c r="DQ269" i="2"/>
  <c r="BC269" i="2"/>
  <c r="CO369" i="2"/>
  <c r="FW366" i="2"/>
  <c r="GF361" i="2"/>
  <c r="GF356" i="2"/>
  <c r="IS136" i="2"/>
  <c r="CT275" i="2"/>
  <c r="CC273" i="2"/>
  <c r="HZ77" i="2"/>
  <c r="W466" i="2"/>
  <c r="G466" i="2"/>
  <c r="DR356" i="2"/>
  <c r="W362" i="2"/>
  <c r="N268" i="2"/>
  <c r="IC136" i="2"/>
  <c r="DJ272" i="2"/>
  <c r="BD272" i="2"/>
  <c r="BU271" i="2"/>
  <c r="AE402" i="2"/>
  <c r="AE474" i="2" s="1"/>
  <c r="CO394" i="2"/>
  <c r="FC394" i="2"/>
  <c r="FC391" i="2"/>
  <c r="CO391" i="2"/>
  <c r="FC383" i="2"/>
  <c r="CO383" i="2"/>
  <c r="ES377" i="2"/>
  <c r="ES375" i="2"/>
  <c r="FQ373" i="2"/>
  <c r="AG372" i="2"/>
  <c r="FQ370" i="2"/>
  <c r="AG369" i="2"/>
  <c r="GF392" i="2"/>
  <c r="GB390" i="2"/>
  <c r="AJ387" i="2"/>
  <c r="AJ459" i="2" s="1"/>
  <c r="GF383" i="2"/>
  <c r="GF380" i="2"/>
  <c r="GB378" i="2"/>
  <c r="DN375" i="2"/>
  <c r="DN371" i="2"/>
  <c r="T367" i="2"/>
  <c r="CS403" i="2"/>
  <c r="GI400" i="2"/>
  <c r="FC380" i="2"/>
  <c r="CO380" i="2"/>
  <c r="CU377" i="2"/>
  <c r="CU375" i="2"/>
  <c r="DC373" i="2"/>
  <c r="FI371" i="2"/>
  <c r="DC370" i="2"/>
  <c r="FI368" i="2"/>
  <c r="FQ367" i="2"/>
  <c r="DC365" i="2"/>
  <c r="BL405" i="2"/>
  <c r="GF401" i="2"/>
  <c r="CX392" i="2"/>
  <c r="T390" i="2"/>
  <c r="T462" i="2" s="1"/>
  <c r="DN386" i="2"/>
  <c r="DN383" i="2"/>
  <c r="CX380" i="2"/>
  <c r="T378" i="2"/>
  <c r="T450" i="2" s="1"/>
  <c r="AJ375" i="2"/>
  <c r="AA403" i="2"/>
  <c r="BG400" i="2"/>
  <c r="CO398" i="2"/>
  <c r="FC398" i="2"/>
  <c r="AA394" i="2"/>
  <c r="AA389" i="2"/>
  <c r="CO389" i="2"/>
  <c r="FC387" i="2"/>
  <c r="CO387" i="2"/>
  <c r="DB267" i="2"/>
  <c r="AN267" i="2"/>
  <c r="AN480" i="2" s="1"/>
  <c r="Y405" i="2"/>
  <c r="ES372" i="2"/>
  <c r="CU371" i="2"/>
  <c r="ES369" i="2"/>
  <c r="ES368" i="2"/>
  <c r="FQ366" i="2"/>
  <c r="DK364" i="2"/>
  <c r="AN401" i="2"/>
  <c r="AN397" i="2"/>
  <c r="EV391" i="2"/>
  <c r="AJ383" i="2"/>
  <c r="AJ455" i="2" s="1"/>
  <c r="EV379" i="2"/>
  <c r="CH374" i="2"/>
  <c r="GB367" i="2"/>
  <c r="GQ405" i="2"/>
  <c r="CO404" i="2"/>
  <c r="DY402" i="2"/>
  <c r="CQ267" i="2"/>
  <c r="CQ480" i="2" s="1"/>
  <c r="AC267" i="2"/>
  <c r="AA382" i="2"/>
  <c r="AA379" i="2"/>
  <c r="FC377" i="2"/>
  <c r="CO376" i="2"/>
  <c r="AA375" i="2"/>
  <c r="FC373" i="2"/>
  <c r="CO372" i="2"/>
  <c r="AA371" i="2"/>
  <c r="FC369" i="2"/>
  <c r="CO368" i="2"/>
  <c r="AA367" i="2"/>
  <c r="BD359" i="2"/>
  <c r="DQ360" i="2"/>
  <c r="CF356" i="2"/>
  <c r="CS273" i="2"/>
  <c r="CS272" i="2"/>
  <c r="DY271" i="2"/>
  <c r="BV238" i="2"/>
  <c r="H238" i="2"/>
  <c r="DY215" i="2"/>
  <c r="BK215" i="2"/>
  <c r="CS215" i="2"/>
  <c r="AE215" i="2"/>
  <c r="CZ215" i="2"/>
  <c r="AL215" i="2"/>
  <c r="AL428" i="2" s="1"/>
  <c r="AA376" i="2"/>
  <c r="AA372" i="2"/>
  <c r="AA368" i="2"/>
  <c r="GC357" i="2"/>
  <c r="FL365" i="2"/>
  <c r="BH364" i="2"/>
  <c r="GF362" i="2"/>
  <c r="DR361" i="2"/>
  <c r="GF358" i="2"/>
  <c r="DR357" i="2"/>
  <c r="EY358" i="2"/>
  <c r="CF361" i="2"/>
  <c r="AT268" i="2"/>
  <c r="DB278" i="2"/>
  <c r="BL278" i="2"/>
  <c r="BL491" i="2" s="1"/>
  <c r="H278" i="2"/>
  <c r="CT277" i="2"/>
  <c r="P277" i="2"/>
  <c r="P490" i="2" s="1"/>
  <c r="DZ276" i="2"/>
  <c r="CL276" i="2"/>
  <c r="AV276" i="2"/>
  <c r="AV489" i="2" s="1"/>
  <c r="AF276" i="2"/>
  <c r="AN275" i="2"/>
  <c r="AN488" i="2" s="1"/>
  <c r="X275" i="2"/>
  <c r="X488" i="2" s="1"/>
  <c r="DJ273" i="2"/>
  <c r="AF272" i="2"/>
  <c r="P272" i="2"/>
  <c r="AF271" i="2"/>
  <c r="BD270" i="2"/>
  <c r="DZ269" i="2"/>
  <c r="BD269" i="2"/>
  <c r="H268" i="2"/>
  <c r="CO397" i="2"/>
  <c r="CO393" i="2"/>
  <c r="FC384" i="2"/>
  <c r="AA381" i="2"/>
  <c r="FC379" i="2"/>
  <c r="CO378" i="2"/>
  <c r="FC375" i="2"/>
  <c r="CO374" i="2"/>
  <c r="FC371" i="2"/>
  <c r="CO370" i="2"/>
  <c r="FC367" i="2"/>
  <c r="EM366" i="2"/>
  <c r="GC359" i="2"/>
  <c r="DO357" i="2"/>
  <c r="DR362" i="2"/>
  <c r="GF359" i="2"/>
  <c r="DR358" i="2"/>
  <c r="EY362" i="2"/>
  <c r="W358" i="2"/>
  <c r="R359" i="2"/>
  <c r="AD272" i="2"/>
  <c r="AV278" i="2"/>
  <c r="AV491" i="2" s="1"/>
  <c r="DZ277" i="2"/>
  <c r="DJ271" i="2"/>
  <c r="DZ268" i="2"/>
  <c r="AE270" i="2"/>
  <c r="CS270" i="2"/>
  <c r="W269" i="2"/>
  <c r="BC268" i="2"/>
  <c r="BC481" i="2" s="1"/>
  <c r="BV242" i="2"/>
  <c r="H242" i="2"/>
  <c r="H455" i="2" s="1"/>
  <c r="DI215" i="2"/>
  <c r="AU215" i="2"/>
  <c r="CG215" i="2"/>
  <c r="S215" i="2"/>
  <c r="CF215" i="2"/>
  <c r="R215" i="2"/>
  <c r="BA359" i="2"/>
  <c r="S428" i="2"/>
  <c r="CF358" i="2"/>
  <c r="DZ278" i="2"/>
  <c r="CD277" i="2"/>
  <c r="DJ276" i="2"/>
  <c r="DA273" i="2"/>
  <c r="DI272" i="2"/>
  <c r="BK272" i="2"/>
  <c r="G272" i="2"/>
  <c r="G485" i="2" s="1"/>
  <c r="CC271" i="2"/>
  <c r="AE271" i="2"/>
  <c r="CS271" i="2"/>
  <c r="CK270" i="2"/>
  <c r="W270" i="2"/>
  <c r="W483" i="2" s="1"/>
  <c r="CK268" i="2"/>
  <c r="DB266" i="2"/>
  <c r="AN266" i="2"/>
  <c r="AN479" i="2" s="1"/>
  <c r="DR264" i="2"/>
  <c r="BD264" i="2"/>
  <c r="AN245" i="2"/>
  <c r="AN242" i="2"/>
  <c r="AN241" i="2"/>
  <c r="AN454" i="2" s="1"/>
  <c r="AN238" i="2"/>
  <c r="AN237" i="2"/>
  <c r="DI268" i="2"/>
  <c r="BK268" i="2"/>
  <c r="G268" i="2"/>
  <c r="G481" i="2" s="1"/>
  <c r="AN265" i="2"/>
  <c r="H262" i="2"/>
  <c r="H475" i="2" s="1"/>
  <c r="H260" i="2"/>
  <c r="H473" i="2" s="1"/>
  <c r="H258" i="2"/>
  <c r="H471" i="2" s="1"/>
  <c r="IP77" i="2"/>
  <c r="BY215" i="2"/>
  <c r="BC215" i="2"/>
  <c r="AM215" i="2"/>
  <c r="W215" i="2"/>
  <c r="Z215" i="2"/>
  <c r="J215" i="2"/>
  <c r="IR129" i="2"/>
  <c r="AG376" i="2"/>
  <c r="CU373" i="2"/>
  <c r="DJ405" i="2"/>
  <c r="AV405" i="2"/>
  <c r="AZ404" i="2"/>
  <c r="AZ476" i="2" s="1"/>
  <c r="DN404" i="2"/>
  <c r="BD388" i="2"/>
  <c r="GF388" i="2"/>
  <c r="BG401" i="2"/>
  <c r="DU401" i="2"/>
  <c r="FI374" i="2"/>
  <c r="Q373" i="2"/>
  <c r="DK365" i="2"/>
  <c r="FL404" i="2"/>
  <c r="AJ404" i="2"/>
  <c r="AJ476" i="2" s="1"/>
  <c r="EV403" i="2"/>
  <c r="T403" i="2"/>
  <c r="T475" i="2" s="1"/>
  <c r="DB391" i="2"/>
  <c r="AN391" i="2"/>
  <c r="GM404" i="2"/>
  <c r="DY404" i="2"/>
  <c r="BK404" i="2"/>
  <c r="BK476" i="2" s="1"/>
  <c r="CS404" i="2"/>
  <c r="AE404" i="2"/>
  <c r="AE476" i="2" s="1"/>
  <c r="GP406" i="2"/>
  <c r="EB406" i="2"/>
  <c r="BN405" i="2"/>
  <c r="R406" i="2"/>
  <c r="CA378" i="2"/>
  <c r="ES376" i="2"/>
  <c r="Q376" i="2"/>
  <c r="ES374" i="2"/>
  <c r="FI373" i="2"/>
  <c r="CE373" i="2"/>
  <c r="FQ372" i="2"/>
  <c r="CU372" i="2"/>
  <c r="Q372" i="2"/>
  <c r="CU370" i="2"/>
  <c r="FI367" i="2"/>
  <c r="DK366" i="2"/>
  <c r="AW366" i="2"/>
  <c r="AG366" i="2"/>
  <c r="FI366" i="2"/>
  <c r="GB404" i="2"/>
  <c r="AZ400" i="2"/>
  <c r="AZ472" i="2" s="1"/>
  <c r="GB400" i="2"/>
  <c r="FL400" i="2"/>
  <c r="AJ400" i="2"/>
  <c r="AJ472" i="2" s="1"/>
  <c r="CX400" i="2"/>
  <c r="CH400" i="2"/>
  <c r="EV400" i="2"/>
  <c r="BD379" i="2"/>
  <c r="GF379" i="2"/>
  <c r="DR379" i="2"/>
  <c r="DR451" i="2" s="1"/>
  <c r="DB379" i="2"/>
  <c r="DB451" i="2" s="1"/>
  <c r="AN379" i="2"/>
  <c r="AN451" i="2" s="1"/>
  <c r="BD376" i="2"/>
  <c r="GF376" i="2"/>
  <c r="FP376" i="2"/>
  <c r="AN376" i="2"/>
  <c r="DB376" i="2"/>
  <c r="FS405" i="2"/>
  <c r="DE405" i="2"/>
  <c r="AQ405" i="2"/>
  <c r="FI376" i="2"/>
  <c r="DC371" i="2"/>
  <c r="AO371" i="2"/>
  <c r="Q367" i="2"/>
  <c r="AF405" i="2"/>
  <c r="T404" i="2"/>
  <c r="T476" i="2" s="1"/>
  <c r="CX403" i="2"/>
  <c r="FL403" i="2"/>
  <c r="BD391" i="2"/>
  <c r="GF391" i="2"/>
  <c r="DR391" i="2"/>
  <c r="FP388" i="2"/>
  <c r="AN388" i="2"/>
  <c r="DB388" i="2"/>
  <c r="CO388" i="2"/>
  <c r="AA388" i="2"/>
  <c r="FC388" i="2"/>
  <c r="BA360" i="2"/>
  <c r="GC360" i="2"/>
  <c r="DO360" i="2"/>
  <c r="FZ406" i="2"/>
  <c r="ET406" i="2"/>
  <c r="DL406" i="2"/>
  <c r="EB405" i="2"/>
  <c r="FI377" i="2"/>
  <c r="FI375" i="2"/>
  <c r="CU374" i="2"/>
  <c r="FQ371" i="2"/>
  <c r="Q371" i="2"/>
  <c r="AG370" i="2"/>
  <c r="AO369" i="2"/>
  <c r="FQ368" i="2"/>
  <c r="DC368" i="2"/>
  <c r="CU367" i="2"/>
  <c r="CX404" i="2"/>
  <c r="CH403" i="2"/>
  <c r="DN400" i="2"/>
  <c r="AZ396" i="2"/>
  <c r="AZ468" i="2" s="1"/>
  <c r="GB396" i="2"/>
  <c r="DN396" i="2"/>
  <c r="FL396" i="2"/>
  <c r="CX396" i="2"/>
  <c r="CH396" i="2"/>
  <c r="EV396" i="2"/>
  <c r="T396" i="2"/>
  <c r="T468" i="2" s="1"/>
  <c r="FP393" i="2"/>
  <c r="DB393" i="2"/>
  <c r="DR388" i="2"/>
  <c r="BD384" i="2"/>
  <c r="GF384" i="2"/>
  <c r="FP384" i="2"/>
  <c r="AN384" i="2"/>
  <c r="DB384" i="2"/>
  <c r="DB456" i="2" s="1"/>
  <c r="BG399" i="2"/>
  <c r="GI399" i="2"/>
  <c r="DU399" i="2"/>
  <c r="CO399" i="2"/>
  <c r="FC399" i="2"/>
  <c r="AG363" i="2"/>
  <c r="CU363" i="2"/>
  <c r="FI363" i="2"/>
  <c r="Q363" i="2"/>
  <c r="CE363" i="2"/>
  <c r="ES363" i="2"/>
  <c r="E363" i="2"/>
  <c r="BS363" i="2"/>
  <c r="DO362" i="2"/>
  <c r="BA362" i="2"/>
  <c r="GC362" i="2"/>
  <c r="U362" i="2"/>
  <c r="CI362" i="2"/>
  <c r="EW362" i="2"/>
  <c r="FD418" i="2"/>
  <c r="FJ406" i="2"/>
  <c r="CV406" i="2"/>
  <c r="ES370" i="2"/>
  <c r="CE370" i="2"/>
  <c r="Q370" i="2"/>
  <c r="CE367" i="2"/>
  <c r="CH404" i="2"/>
  <c r="AJ403" i="2"/>
  <c r="AJ475" i="2" s="1"/>
  <c r="GB399" i="2"/>
  <c r="DN399" i="2"/>
  <c r="CH399" i="2"/>
  <c r="T399" i="2"/>
  <c r="T471" i="2" s="1"/>
  <c r="DN373" i="2"/>
  <c r="GB373" i="2"/>
  <c r="CH373" i="2"/>
  <c r="EV373" i="2"/>
  <c r="T373" i="2"/>
  <c r="FG404" i="2"/>
  <c r="DY380" i="2"/>
  <c r="BK380" i="2"/>
  <c r="BK452" i="2" s="1"/>
  <c r="GM380" i="2"/>
  <c r="DY376" i="2"/>
  <c r="BK376" i="2"/>
  <c r="GM376" i="2"/>
  <c r="DY372" i="2"/>
  <c r="BK372" i="2"/>
  <c r="GM372" i="2"/>
  <c r="DY368" i="2"/>
  <c r="BK368" i="2"/>
  <c r="GM368" i="2"/>
  <c r="BC365" i="2"/>
  <c r="DQ365" i="2"/>
  <c r="GE365" i="2"/>
  <c r="W365" i="2"/>
  <c r="CK365" i="2"/>
  <c r="EY365" i="2"/>
  <c r="BC364" i="2"/>
  <c r="DQ364" i="2"/>
  <c r="W364" i="2"/>
  <c r="CK364" i="2"/>
  <c r="EY364" i="2"/>
  <c r="GE363" i="2"/>
  <c r="BC363" i="2"/>
  <c r="W363" i="2"/>
  <c r="CK363" i="2"/>
  <c r="EY363" i="2"/>
  <c r="DV360" i="2"/>
  <c r="BH360" i="2"/>
  <c r="GJ360" i="2"/>
  <c r="DV356" i="2"/>
  <c r="BH356" i="2"/>
  <c r="GJ356" i="2"/>
  <c r="CU369" i="2"/>
  <c r="Q369" i="2"/>
  <c r="AG368" i="2"/>
  <c r="AO367" i="2"/>
  <c r="AO365" i="2"/>
  <c r="AN404" i="2"/>
  <c r="EV401" i="2"/>
  <c r="DB398" i="2"/>
  <c r="DR397" i="2"/>
  <c r="GF396" i="2"/>
  <c r="BL395" i="2"/>
  <c r="DN394" i="2"/>
  <c r="T394" i="2"/>
  <c r="T466" i="2" s="1"/>
  <c r="EV392" i="2"/>
  <c r="AN392" i="2"/>
  <c r="DN390" i="2"/>
  <c r="DB389" i="2"/>
  <c r="GB387" i="2"/>
  <c r="CX387" i="2"/>
  <c r="T387" i="2"/>
  <c r="T459" i="2" s="1"/>
  <c r="CH386" i="2"/>
  <c r="DB385" i="2"/>
  <c r="DB457" i="2" s="1"/>
  <c r="GB383" i="2"/>
  <c r="CX383" i="2"/>
  <c r="T383" i="2"/>
  <c r="T455" i="2" s="1"/>
  <c r="AJ382" i="2"/>
  <c r="AJ454" i="2" s="1"/>
  <c r="EV380" i="2"/>
  <c r="AN380" i="2"/>
  <c r="DN378" i="2"/>
  <c r="DB377" i="2"/>
  <c r="GB375" i="2"/>
  <c r="CX375" i="2"/>
  <c r="T375" i="2"/>
  <c r="AZ371" i="2"/>
  <c r="DN369" i="2"/>
  <c r="FC404" i="2"/>
  <c r="FG403" i="2"/>
  <c r="CO403" i="2"/>
  <c r="GM402" i="2"/>
  <c r="CS402" i="2"/>
  <c r="AA402" i="2"/>
  <c r="FC400" i="2"/>
  <c r="AA400" i="2"/>
  <c r="FC386" i="2"/>
  <c r="AA384" i="2"/>
  <c r="BK377" i="2"/>
  <c r="GM377" i="2"/>
  <c r="DY377" i="2"/>
  <c r="BK373" i="2"/>
  <c r="GM373" i="2"/>
  <c r="DY373" i="2"/>
  <c r="BK369" i="2"/>
  <c r="GM369" i="2"/>
  <c r="DY369" i="2"/>
  <c r="AQ366" i="2"/>
  <c r="DE366" i="2"/>
  <c r="FS366" i="2"/>
  <c r="DV363" i="2"/>
  <c r="GJ363" i="2"/>
  <c r="FD363" i="2"/>
  <c r="CP363" i="2"/>
  <c r="AB363" i="2"/>
  <c r="FI364" i="2"/>
  <c r="FT405" i="2"/>
  <c r="DB403" i="2"/>
  <c r="DR401" i="2"/>
  <c r="DB397" i="2"/>
  <c r="GB395" i="2"/>
  <c r="AJ395" i="2"/>
  <c r="AJ467" i="2" s="1"/>
  <c r="CH394" i="2"/>
  <c r="DR392" i="2"/>
  <c r="DN391" i="2"/>
  <c r="AJ391" i="2"/>
  <c r="AJ463" i="2" s="1"/>
  <c r="CH390" i="2"/>
  <c r="CX388" i="2"/>
  <c r="EV387" i="2"/>
  <c r="GB386" i="2"/>
  <c r="CX384" i="2"/>
  <c r="EV383" i="2"/>
  <c r="GB382" i="2"/>
  <c r="T382" i="2"/>
  <c r="T454" i="2" s="1"/>
  <c r="DR380" i="2"/>
  <c r="DN379" i="2"/>
  <c r="AJ379" i="2"/>
  <c r="AJ451" i="2" s="1"/>
  <c r="CH378" i="2"/>
  <c r="CX376" i="2"/>
  <c r="EV375" i="2"/>
  <c r="GB374" i="2"/>
  <c r="T371" i="2"/>
  <c r="AZ369" i="2"/>
  <c r="DN367" i="2"/>
  <c r="O405" i="2"/>
  <c r="O477" i="2" s="1"/>
  <c r="BK403" i="2"/>
  <c r="BK475" i="2" s="1"/>
  <c r="CO402" i="2"/>
  <c r="BK381" i="2"/>
  <c r="BK453" i="2" s="1"/>
  <c r="GM381" i="2"/>
  <c r="DY378" i="2"/>
  <c r="BK378" i="2"/>
  <c r="BK450" i="2" s="1"/>
  <c r="GM378" i="2"/>
  <c r="DY374" i="2"/>
  <c r="BK374" i="2"/>
  <c r="GM374" i="2"/>
  <c r="DY370" i="2"/>
  <c r="BK370" i="2"/>
  <c r="GM370" i="2"/>
  <c r="DV362" i="2"/>
  <c r="BH362" i="2"/>
  <c r="GJ362" i="2"/>
  <c r="DV358" i="2"/>
  <c r="BH358" i="2"/>
  <c r="GJ358" i="2"/>
  <c r="BC356" i="2"/>
  <c r="DQ356" i="2"/>
  <c r="DQ428" i="2" s="1"/>
  <c r="CK356" i="2"/>
  <c r="CK428" i="2" s="1"/>
  <c r="EY356" i="2"/>
  <c r="W356" i="2"/>
  <c r="W428" i="2" s="1"/>
  <c r="AZ402" i="2"/>
  <c r="AZ474" i="2" s="1"/>
  <c r="DB401" i="2"/>
  <c r="DR400" i="2"/>
  <c r="GF397" i="2"/>
  <c r="CX397" i="2"/>
  <c r="DN395" i="2"/>
  <c r="GB394" i="2"/>
  <c r="DB392" i="2"/>
  <c r="GB391" i="2"/>
  <c r="CX391" i="2"/>
  <c r="AJ390" i="2"/>
  <c r="AJ462" i="2" s="1"/>
  <c r="EV388" i="2"/>
  <c r="DR387" i="2"/>
  <c r="AN387" i="2"/>
  <c r="AJ386" i="2"/>
  <c r="AJ458" i="2" s="1"/>
  <c r="EV384" i="2"/>
  <c r="DR383" i="2"/>
  <c r="DR455" i="2" s="1"/>
  <c r="AN383" i="2"/>
  <c r="DN382" i="2"/>
  <c r="DB381" i="2"/>
  <c r="DB453" i="2" s="1"/>
  <c r="DB380" i="2"/>
  <c r="DB452" i="2" s="1"/>
  <c r="GB379" i="2"/>
  <c r="CX379" i="2"/>
  <c r="AJ378" i="2"/>
  <c r="AJ450" i="2" s="1"/>
  <c r="EV376" i="2"/>
  <c r="DR375" i="2"/>
  <c r="AN375" i="2"/>
  <c r="DN374" i="2"/>
  <c r="EV371" i="2"/>
  <c r="T369" i="2"/>
  <c r="FC382" i="2"/>
  <c r="BK379" i="2"/>
  <c r="BK451" i="2" s="1"/>
  <c r="GM379" i="2"/>
  <c r="DY379" i="2"/>
  <c r="BK375" i="2"/>
  <c r="GM375" i="2"/>
  <c r="DY375" i="2"/>
  <c r="BK371" i="2"/>
  <c r="GM371" i="2"/>
  <c r="DY371" i="2"/>
  <c r="BK367" i="2"/>
  <c r="GM367" i="2"/>
  <c r="DY367" i="2"/>
  <c r="BK366" i="2"/>
  <c r="DY366" i="2"/>
  <c r="EU366" i="2"/>
  <c r="S366" i="2"/>
  <c r="CG366" i="2"/>
  <c r="GC358" i="2"/>
  <c r="BA358" i="2"/>
  <c r="GI398" i="2"/>
  <c r="BG398" i="2"/>
  <c r="DU397" i="2"/>
  <c r="GI396" i="2"/>
  <c r="BG396" i="2"/>
  <c r="DU395" i="2"/>
  <c r="GI394" i="2"/>
  <c r="BG394" i="2"/>
  <c r="DU393" i="2"/>
  <c r="GI392" i="2"/>
  <c r="BG392" i="2"/>
  <c r="AA391" i="2"/>
  <c r="FC389" i="2"/>
  <c r="AA387" i="2"/>
  <c r="FC385" i="2"/>
  <c r="AA383" i="2"/>
  <c r="EV365" i="2"/>
  <c r="L365" i="2"/>
  <c r="CP364" i="2"/>
  <c r="DV361" i="2"/>
  <c r="DV359" i="2"/>
  <c r="DV357" i="2"/>
  <c r="EM365" i="2"/>
  <c r="BY365" i="2"/>
  <c r="EM364" i="2"/>
  <c r="BY364" i="2"/>
  <c r="EM363" i="2"/>
  <c r="BY363" i="2"/>
  <c r="EY360" i="2"/>
  <c r="DQ358" i="2"/>
  <c r="R361" i="2"/>
  <c r="ET358" i="2"/>
  <c r="CF357" i="2"/>
  <c r="R356" i="2"/>
  <c r="ET359" i="2"/>
  <c r="R357" i="2"/>
  <c r="GI397" i="2"/>
  <c r="GI395" i="2"/>
  <c r="GI393" i="2"/>
  <c r="EW357" i="2"/>
  <c r="EW356" i="2"/>
  <c r="CX365" i="2"/>
  <c r="GJ361" i="2"/>
  <c r="GJ359" i="2"/>
  <c r="GJ357" i="2"/>
  <c r="FS365" i="2"/>
  <c r="DE365" i="2"/>
  <c r="FS364" i="2"/>
  <c r="DE364" i="2"/>
  <c r="FS363" i="2"/>
  <c r="DE363" i="2"/>
  <c r="DQ362" i="2"/>
  <c r="W360" i="2"/>
  <c r="N363" i="2"/>
  <c r="DL361" i="2"/>
  <c r="FM390" i="2"/>
  <c r="ES378" i="2"/>
  <c r="CQ378" i="2"/>
  <c r="CQ450" i="2" s="1"/>
  <c r="AG378" i="2"/>
  <c r="FY377" i="2"/>
  <c r="DK377" i="2"/>
  <c r="FY376" i="2"/>
  <c r="DK376" i="2"/>
  <c r="FY375" i="2"/>
  <c r="DK375" i="2"/>
  <c r="FY374" i="2"/>
  <c r="DS374" i="2"/>
  <c r="CE374" i="2"/>
  <c r="CU365" i="2"/>
  <c r="Q364" i="2"/>
  <c r="CE364" i="2"/>
  <c r="ES364" i="2"/>
  <c r="DC364" i="2"/>
  <c r="AG364" i="2"/>
  <c r="EN405" i="2"/>
  <c r="CH405" i="2"/>
  <c r="T405" i="2"/>
  <c r="T477" i="2" s="1"/>
  <c r="DR403" i="2"/>
  <c r="BD403" i="2"/>
  <c r="GF402" i="2"/>
  <c r="DB402" i="2"/>
  <c r="DR399" i="2"/>
  <c r="GF399" i="2"/>
  <c r="AN399" i="2"/>
  <c r="DB399" i="2"/>
  <c r="BD399" i="2"/>
  <c r="DR394" i="2"/>
  <c r="GF394" i="2"/>
  <c r="AN394" i="2"/>
  <c r="DB394" i="2"/>
  <c r="DN393" i="2"/>
  <c r="GB393" i="2"/>
  <c r="AJ393" i="2"/>
  <c r="AJ465" i="2" s="1"/>
  <c r="CX393" i="2"/>
  <c r="T393" i="2"/>
  <c r="T465" i="2" s="1"/>
  <c r="CH393" i="2"/>
  <c r="EV393" i="2"/>
  <c r="DR386" i="2"/>
  <c r="DR458" i="2" s="1"/>
  <c r="GF386" i="2"/>
  <c r="AN386" i="2"/>
  <c r="DB386" i="2"/>
  <c r="DB458" i="2" s="1"/>
  <c r="DN385" i="2"/>
  <c r="GB385" i="2"/>
  <c r="AZ385" i="2"/>
  <c r="AZ457" i="2" s="1"/>
  <c r="AJ385" i="2"/>
  <c r="AJ457" i="2" s="1"/>
  <c r="CX385" i="2"/>
  <c r="FL385" i="2"/>
  <c r="T385" i="2"/>
  <c r="T457" i="2" s="1"/>
  <c r="CH385" i="2"/>
  <c r="EV385" i="2"/>
  <c r="GO405" i="2"/>
  <c r="AO405" i="2"/>
  <c r="EW390" i="2"/>
  <c r="EO378" i="2"/>
  <c r="CE378" i="2"/>
  <c r="AC378" i="2"/>
  <c r="FQ377" i="2"/>
  <c r="DC377" i="2"/>
  <c r="FQ376" i="2"/>
  <c r="DC376" i="2"/>
  <c r="FQ375" i="2"/>
  <c r="DC375" i="2"/>
  <c r="FQ374" i="2"/>
  <c r="DK374" i="2"/>
  <c r="FY373" i="2"/>
  <c r="DK373" i="2"/>
  <c r="FY372" i="2"/>
  <c r="DK372" i="2"/>
  <c r="FY371" i="2"/>
  <c r="DK371" i="2"/>
  <c r="FY370" i="2"/>
  <c r="DK370" i="2"/>
  <c r="FY369" i="2"/>
  <c r="DK369" i="2"/>
  <c r="FY368" i="2"/>
  <c r="DK368" i="2"/>
  <c r="FY367" i="2"/>
  <c r="DK367" i="2"/>
  <c r="Q366" i="2"/>
  <c r="CE366" i="2"/>
  <c r="FY366" i="2"/>
  <c r="FI365" i="2"/>
  <c r="AW365" i="2"/>
  <c r="FQ364" i="2"/>
  <c r="AB405" i="2"/>
  <c r="FD405" i="2"/>
  <c r="BZ405" i="2"/>
  <c r="BD405" i="2"/>
  <c r="DR405" i="2"/>
  <c r="GF404" i="2"/>
  <c r="DR404" i="2"/>
  <c r="GB403" i="2"/>
  <c r="DN403" i="2"/>
  <c r="FP402" i="2"/>
  <c r="BD402" i="2"/>
  <c r="DN398" i="2"/>
  <c r="GB398" i="2"/>
  <c r="AJ398" i="2"/>
  <c r="AJ470" i="2" s="1"/>
  <c r="CX398" i="2"/>
  <c r="T398" i="2"/>
  <c r="T470" i="2" s="1"/>
  <c r="CH398" i="2"/>
  <c r="EV398" i="2"/>
  <c r="FL393" i="2"/>
  <c r="FI378" i="2"/>
  <c r="DC374" i="2"/>
  <c r="DR395" i="2"/>
  <c r="GF395" i="2"/>
  <c r="BD395" i="2"/>
  <c r="AN395" i="2"/>
  <c r="DB395" i="2"/>
  <c r="DR390" i="2"/>
  <c r="GF390" i="2"/>
  <c r="AN390" i="2"/>
  <c r="DB390" i="2"/>
  <c r="DN389" i="2"/>
  <c r="GB389" i="2"/>
  <c r="AJ389" i="2"/>
  <c r="AJ461" i="2" s="1"/>
  <c r="CX389" i="2"/>
  <c r="T389" i="2"/>
  <c r="T461" i="2" s="1"/>
  <c r="CH389" i="2"/>
  <c r="EV389" i="2"/>
  <c r="I405" i="2"/>
  <c r="BI378" i="2"/>
  <c r="Q365" i="2"/>
  <c r="CE365" i="2"/>
  <c r="ES365" i="2"/>
  <c r="FL405" i="2"/>
  <c r="FP404" i="2"/>
  <c r="AJ402" i="2"/>
  <c r="AJ474" i="2" s="1"/>
  <c r="CX402" i="2"/>
  <c r="CH402" i="2"/>
  <c r="EV402" i="2"/>
  <c r="DN402" i="2"/>
  <c r="T402" i="2"/>
  <c r="T474" i="2" s="1"/>
  <c r="AZ401" i="2"/>
  <c r="AZ473" i="2" s="1"/>
  <c r="DN401" i="2"/>
  <c r="GB401" i="2"/>
  <c r="FL401" i="2"/>
  <c r="AJ401" i="2"/>
  <c r="AJ473" i="2" s="1"/>
  <c r="FL389" i="2"/>
  <c r="FP382" i="2"/>
  <c r="BD382" i="2"/>
  <c r="FL381" i="2"/>
  <c r="AZ381" i="2"/>
  <c r="AZ453" i="2" s="1"/>
  <c r="FP378" i="2"/>
  <c r="BD378" i="2"/>
  <c r="FL377" i="2"/>
  <c r="AZ377" i="2"/>
  <c r="CH372" i="2"/>
  <c r="CH370" i="2"/>
  <c r="CH368" i="2"/>
  <c r="CH366" i="2"/>
  <c r="AI405" i="2"/>
  <c r="CH401" i="2"/>
  <c r="FP400" i="2"/>
  <c r="BD400" i="2"/>
  <c r="FL399" i="2"/>
  <c r="AZ399" i="2"/>
  <c r="AZ471" i="2" s="1"/>
  <c r="GF398" i="2"/>
  <c r="AN398" i="2"/>
  <c r="GB397" i="2"/>
  <c r="CH397" i="2"/>
  <c r="AJ397" i="2"/>
  <c r="AJ469" i="2" s="1"/>
  <c r="FP396" i="2"/>
  <c r="FL395" i="2"/>
  <c r="T395" i="2"/>
  <c r="T467" i="2" s="1"/>
  <c r="FL394" i="2"/>
  <c r="GF393" i="2"/>
  <c r="AN393" i="2"/>
  <c r="GB392" i="2"/>
  <c r="CH392" i="2"/>
  <c r="AJ392" i="2"/>
  <c r="AJ464" i="2" s="1"/>
  <c r="FP391" i="2"/>
  <c r="FL390" i="2"/>
  <c r="GF389" i="2"/>
  <c r="AN389" i="2"/>
  <c r="GB388" i="2"/>
  <c r="CH388" i="2"/>
  <c r="AJ388" i="2"/>
  <c r="AJ460" i="2" s="1"/>
  <c r="FP387" i="2"/>
  <c r="FL386" i="2"/>
  <c r="GF385" i="2"/>
  <c r="AN385" i="2"/>
  <c r="GB384" i="2"/>
  <c r="CH384" i="2"/>
  <c r="AJ384" i="2"/>
  <c r="AJ456" i="2" s="1"/>
  <c r="FP383" i="2"/>
  <c r="FL382" i="2"/>
  <c r="DB382" i="2"/>
  <c r="DB454" i="2" s="1"/>
  <c r="GF381" i="2"/>
  <c r="EV381" i="2"/>
  <c r="CX381" i="2"/>
  <c r="AN381" i="2"/>
  <c r="GB380" i="2"/>
  <c r="CH380" i="2"/>
  <c r="AJ380" i="2"/>
  <c r="AJ452" i="2" s="1"/>
  <c r="FP379" i="2"/>
  <c r="FL378" i="2"/>
  <c r="DB378" i="2"/>
  <c r="DB450" i="2" s="1"/>
  <c r="GF377" i="2"/>
  <c r="EV377" i="2"/>
  <c r="CX377" i="2"/>
  <c r="AN377" i="2"/>
  <c r="GB376" i="2"/>
  <c r="CH376" i="2"/>
  <c r="AJ376" i="2"/>
  <c r="FP375" i="2"/>
  <c r="FL374" i="2"/>
  <c r="GB372" i="2"/>
  <c r="AZ372" i="2"/>
  <c r="GB370" i="2"/>
  <c r="AZ370" i="2"/>
  <c r="GB368" i="2"/>
  <c r="AZ368" i="2"/>
  <c r="GB366" i="2"/>
  <c r="AZ366" i="2"/>
  <c r="AY405" i="2"/>
  <c r="AE405" i="2"/>
  <c r="AE477" i="2" s="1"/>
  <c r="CO401" i="2"/>
  <c r="BK400" i="2"/>
  <c r="BK472" i="2" s="1"/>
  <c r="DY400" i="2"/>
  <c r="GM400" i="2"/>
  <c r="AE400" i="2"/>
  <c r="AE472" i="2" s="1"/>
  <c r="CS400" i="2"/>
  <c r="FG400" i="2"/>
  <c r="BK398" i="2"/>
  <c r="BK470" i="2" s="1"/>
  <c r="DY398" i="2"/>
  <c r="GM398" i="2"/>
  <c r="AE398" i="2"/>
  <c r="AE470" i="2" s="1"/>
  <c r="CS398" i="2"/>
  <c r="FG398" i="2"/>
  <c r="BK396" i="2"/>
  <c r="BK468" i="2" s="1"/>
  <c r="DY396" i="2"/>
  <c r="GM396" i="2"/>
  <c r="AE396" i="2"/>
  <c r="AE468" i="2" s="1"/>
  <c r="CS396" i="2"/>
  <c r="FG396" i="2"/>
  <c r="BK394" i="2"/>
  <c r="BK466" i="2" s="1"/>
  <c r="DY394" i="2"/>
  <c r="GM394" i="2"/>
  <c r="DX268" i="2"/>
  <c r="BJ268" i="2"/>
  <c r="P405" i="2"/>
  <c r="DB400" i="2"/>
  <c r="EV399" i="2"/>
  <c r="CX399" i="2"/>
  <c r="DR398" i="2"/>
  <c r="DN397" i="2"/>
  <c r="DB396" i="2"/>
  <c r="DR393" i="2"/>
  <c r="DN392" i="2"/>
  <c r="DR389" i="2"/>
  <c r="DN388" i="2"/>
  <c r="DR385" i="2"/>
  <c r="DN384" i="2"/>
  <c r="GF382" i="2"/>
  <c r="GB381" i="2"/>
  <c r="DR381" i="2"/>
  <c r="CH381" i="2"/>
  <c r="DN380" i="2"/>
  <c r="GF378" i="2"/>
  <c r="GB377" i="2"/>
  <c r="DR377" i="2"/>
  <c r="CH377" i="2"/>
  <c r="DN376" i="2"/>
  <c r="EV374" i="2"/>
  <c r="EV372" i="2"/>
  <c r="EV370" i="2"/>
  <c r="EV368" i="2"/>
  <c r="EV366" i="2"/>
  <c r="FC405" i="2"/>
  <c r="BY405" i="2"/>
  <c r="AU405" i="2"/>
  <c r="AU477" i="2" s="1"/>
  <c r="AA405" i="2"/>
  <c r="GI404" i="2"/>
  <c r="DU404" i="2"/>
  <c r="GI403" i="2"/>
  <c r="DU403" i="2"/>
  <c r="GI402" i="2"/>
  <c r="DU402" i="2"/>
  <c r="BK401" i="2"/>
  <c r="BK473" i="2" s="1"/>
  <c r="DY401" i="2"/>
  <c r="AE401" i="2"/>
  <c r="AE473" i="2" s="1"/>
  <c r="CS401" i="2"/>
  <c r="FG401" i="2"/>
  <c r="GI401" i="2"/>
  <c r="S405" i="2"/>
  <c r="FC401" i="2"/>
  <c r="BK399" i="2"/>
  <c r="BK471" i="2" s="1"/>
  <c r="DY399" i="2"/>
  <c r="GM399" i="2"/>
  <c r="AE399" i="2"/>
  <c r="AE471" i="2" s="1"/>
  <c r="CS399" i="2"/>
  <c r="FG399" i="2"/>
  <c r="BK397" i="2"/>
  <c r="BK469" i="2" s="1"/>
  <c r="DY397" i="2"/>
  <c r="GM397" i="2"/>
  <c r="AE397" i="2"/>
  <c r="AE469" i="2" s="1"/>
  <c r="CS397" i="2"/>
  <c r="FG397" i="2"/>
  <c r="BK395" i="2"/>
  <c r="BK467" i="2" s="1"/>
  <c r="DY395" i="2"/>
  <c r="GM395" i="2"/>
  <c r="AE395" i="2"/>
  <c r="AE467" i="2" s="1"/>
  <c r="CS395" i="2"/>
  <c r="FG395" i="2"/>
  <c r="DX276" i="2"/>
  <c r="BJ276" i="2"/>
  <c r="GI391" i="2"/>
  <c r="DU391" i="2"/>
  <c r="GI390" i="2"/>
  <c r="DU390" i="2"/>
  <c r="GI389" i="2"/>
  <c r="DU389" i="2"/>
  <c r="GI388" i="2"/>
  <c r="DU388" i="2"/>
  <c r="GI387" i="2"/>
  <c r="DU387" i="2"/>
  <c r="GI386" i="2"/>
  <c r="DU386" i="2"/>
  <c r="GI385" i="2"/>
  <c r="DU385" i="2"/>
  <c r="GI384" i="2"/>
  <c r="DU384" i="2"/>
  <c r="GI383" i="2"/>
  <c r="DU383" i="2"/>
  <c r="GI382" i="2"/>
  <c r="DU382" i="2"/>
  <c r="GI381" i="2"/>
  <c r="DU381" i="2"/>
  <c r="GI380" i="2"/>
  <c r="DU380" i="2"/>
  <c r="GI379" i="2"/>
  <c r="DU379" i="2"/>
  <c r="GI378" i="2"/>
  <c r="DU378" i="2"/>
  <c r="GI377" i="2"/>
  <c r="DU377" i="2"/>
  <c r="GI376" i="2"/>
  <c r="DU376" i="2"/>
  <c r="GI375" i="2"/>
  <c r="DU375" i="2"/>
  <c r="GI374" i="2"/>
  <c r="DU374" i="2"/>
  <c r="GI373" i="2"/>
  <c r="DU373" i="2"/>
  <c r="GI372" i="2"/>
  <c r="DU372" i="2"/>
  <c r="GI371" i="2"/>
  <c r="DU371" i="2"/>
  <c r="GI370" i="2"/>
  <c r="DU370" i="2"/>
  <c r="GI369" i="2"/>
  <c r="DU369" i="2"/>
  <c r="GI368" i="2"/>
  <c r="DU368" i="2"/>
  <c r="GI367" i="2"/>
  <c r="DU367" i="2"/>
  <c r="CO366" i="2"/>
  <c r="BO366" i="2"/>
  <c r="AI366" i="2"/>
  <c r="EW361" i="2"/>
  <c r="CI361" i="2"/>
  <c r="EW360" i="2"/>
  <c r="CI360" i="2"/>
  <c r="EW359" i="2"/>
  <c r="CI359" i="2"/>
  <c r="EW358" i="2"/>
  <c r="CI358" i="2"/>
  <c r="CI357" i="2"/>
  <c r="CI356" i="2"/>
  <c r="GB365" i="2"/>
  <c r="FT364" i="2"/>
  <c r="DV364" i="2"/>
  <c r="DF363" i="2"/>
  <c r="BH363" i="2"/>
  <c r="FD362" i="2"/>
  <c r="CP362" i="2"/>
  <c r="FD361" i="2"/>
  <c r="CP361" i="2"/>
  <c r="FD360" i="2"/>
  <c r="CP360" i="2"/>
  <c r="FD359" i="2"/>
  <c r="CP359" i="2"/>
  <c r="FD358" i="2"/>
  <c r="CP358" i="2"/>
  <c r="FD357" i="2"/>
  <c r="CP357" i="2"/>
  <c r="FD356" i="2"/>
  <c r="CP356" i="2"/>
  <c r="FO365" i="2"/>
  <c r="EI365" i="2"/>
  <c r="DA365" i="2"/>
  <c r="BU365" i="2"/>
  <c r="FO364" i="2"/>
  <c r="EI364" i="2"/>
  <c r="DA364" i="2"/>
  <c r="BU364" i="2"/>
  <c r="FO363" i="2"/>
  <c r="EI363" i="2"/>
  <c r="DA363" i="2"/>
  <c r="BU363" i="2"/>
  <c r="EY361" i="2"/>
  <c r="W361" i="2"/>
  <c r="EY359" i="2"/>
  <c r="W359" i="2"/>
  <c r="EY357" i="2"/>
  <c r="W357" i="2"/>
  <c r="AD363" i="2"/>
  <c r="DL362" i="2"/>
  <c r="FZ361" i="2"/>
  <c r="CF360" i="2"/>
  <c r="AT278" i="2"/>
  <c r="N278" i="2"/>
  <c r="CF275" i="2"/>
  <c r="CR275" i="2"/>
  <c r="AD275" i="2"/>
  <c r="DX273" i="2"/>
  <c r="BJ273" i="2"/>
  <c r="DH273" i="2"/>
  <c r="AT273" i="2"/>
  <c r="CF269" i="2"/>
  <c r="AD268" i="2"/>
  <c r="Q277" i="2"/>
  <c r="Q490" i="2" s="1"/>
  <c r="CE277" i="2"/>
  <c r="DW274" i="2"/>
  <c r="BI274" i="2"/>
  <c r="BI487" i="2" s="1"/>
  <c r="DY278" i="2"/>
  <c r="BK278" i="2"/>
  <c r="CS278" i="2"/>
  <c r="AE278" i="2"/>
  <c r="CC278" i="2"/>
  <c r="O278" i="2"/>
  <c r="FG394" i="2"/>
  <c r="CS394" i="2"/>
  <c r="FG393" i="2"/>
  <c r="CS393" i="2"/>
  <c r="FG392" i="2"/>
  <c r="CS392" i="2"/>
  <c r="FG391" i="2"/>
  <c r="CS391" i="2"/>
  <c r="FG390" i="2"/>
  <c r="CS390" i="2"/>
  <c r="FG389" i="2"/>
  <c r="CS389" i="2"/>
  <c r="FG388" i="2"/>
  <c r="CS388" i="2"/>
  <c r="FG387" i="2"/>
  <c r="CS387" i="2"/>
  <c r="FG386" i="2"/>
  <c r="CS386" i="2"/>
  <c r="FG385" i="2"/>
  <c r="CS385" i="2"/>
  <c r="FG384" i="2"/>
  <c r="CS384" i="2"/>
  <c r="FG383" i="2"/>
  <c r="CS383" i="2"/>
  <c r="FG382" i="2"/>
  <c r="CS382" i="2"/>
  <c r="FG381" i="2"/>
  <c r="CS381" i="2"/>
  <c r="FG380" i="2"/>
  <c r="CS380" i="2"/>
  <c r="FG379" i="2"/>
  <c r="CS379" i="2"/>
  <c r="FG378" i="2"/>
  <c r="CS378" i="2"/>
  <c r="FG377" i="2"/>
  <c r="CS377" i="2"/>
  <c r="FG376" i="2"/>
  <c r="CS376" i="2"/>
  <c r="FG375" i="2"/>
  <c r="CS375" i="2"/>
  <c r="FG374" i="2"/>
  <c r="CS374" i="2"/>
  <c r="FG373" i="2"/>
  <c r="CS373" i="2"/>
  <c r="FG372" i="2"/>
  <c r="CS372" i="2"/>
  <c r="FG371" i="2"/>
  <c r="CS371" i="2"/>
  <c r="FG370" i="2"/>
  <c r="CS370" i="2"/>
  <c r="FG369" i="2"/>
  <c r="CS369" i="2"/>
  <c r="FG368" i="2"/>
  <c r="CS368" i="2"/>
  <c r="FG367" i="2"/>
  <c r="CS367" i="2"/>
  <c r="GI366" i="2"/>
  <c r="DI366" i="2"/>
  <c r="ES362" i="2"/>
  <c r="CE362" i="2"/>
  <c r="ES361" i="2"/>
  <c r="CE361" i="2"/>
  <c r="ES360" i="2"/>
  <c r="CE360" i="2"/>
  <c r="ES359" i="2"/>
  <c r="CE359" i="2"/>
  <c r="ES358" i="2"/>
  <c r="CE358" i="2"/>
  <c r="ES357" i="2"/>
  <c r="CE357" i="2"/>
  <c r="ES356" i="2"/>
  <c r="CE356" i="2"/>
  <c r="DZ365" i="2"/>
  <c r="CH365" i="2"/>
  <c r="AR365" i="2"/>
  <c r="FT363" i="2"/>
  <c r="EZ362" i="2"/>
  <c r="CL362" i="2"/>
  <c r="EZ361" i="2"/>
  <c r="CL361" i="2"/>
  <c r="EZ360" i="2"/>
  <c r="CL360" i="2"/>
  <c r="EZ359" i="2"/>
  <c r="CL359" i="2"/>
  <c r="EZ358" i="2"/>
  <c r="CL358" i="2"/>
  <c r="EZ357" i="2"/>
  <c r="CL357" i="2"/>
  <c r="EZ356" i="2"/>
  <c r="CL356" i="2"/>
  <c r="GI365" i="2"/>
  <c r="FC365" i="2"/>
  <c r="DU365" i="2"/>
  <c r="CO365" i="2"/>
  <c r="GI364" i="2"/>
  <c r="FC364" i="2"/>
  <c r="DU364" i="2"/>
  <c r="CO364" i="2"/>
  <c r="GI363" i="2"/>
  <c r="FC363" i="2"/>
  <c r="DU363" i="2"/>
  <c r="CO363" i="2"/>
  <c r="GE362" i="2"/>
  <c r="DQ361" i="2"/>
  <c r="GE360" i="2"/>
  <c r="DQ359" i="2"/>
  <c r="GE358" i="2"/>
  <c r="DQ357" i="2"/>
  <c r="GE356" i="2"/>
  <c r="CF362" i="2"/>
  <c r="R360" i="2"/>
  <c r="CF277" i="2"/>
  <c r="CR277" i="2"/>
  <c r="AD277" i="2"/>
  <c r="AD490" i="2" s="1"/>
  <c r="AD276" i="2"/>
  <c r="BJ275" i="2"/>
  <c r="DX274" i="2"/>
  <c r="BJ274" i="2"/>
  <c r="DH274" i="2"/>
  <c r="AT274" i="2"/>
  <c r="CR274" i="2"/>
  <c r="AD274" i="2"/>
  <c r="CB274" i="2"/>
  <c r="N274" i="2"/>
  <c r="CR273" i="2"/>
  <c r="AD273" i="2"/>
  <c r="AD486" i="2" s="1"/>
  <c r="DX269" i="2"/>
  <c r="BJ269" i="2"/>
  <c r="BJ482" i="2" s="1"/>
  <c r="DH269" i="2"/>
  <c r="AT269" i="2"/>
  <c r="Q276" i="2"/>
  <c r="CE276" i="2"/>
  <c r="DW275" i="2"/>
  <c r="BI275" i="2"/>
  <c r="DG275" i="2"/>
  <c r="AS275" i="2"/>
  <c r="CQ275" i="2"/>
  <c r="AC275" i="2"/>
  <c r="AC488" i="2" s="1"/>
  <c r="CA275" i="2"/>
  <c r="M275" i="2"/>
  <c r="M488" i="2" s="1"/>
  <c r="Q272" i="2"/>
  <c r="CE272" i="2"/>
  <c r="DW271" i="2"/>
  <c r="BI271" i="2"/>
  <c r="DG271" i="2"/>
  <c r="AS271" i="2"/>
  <c r="CQ271" i="2"/>
  <c r="CQ484" i="2" s="1"/>
  <c r="AC271" i="2"/>
  <c r="CA271" i="2"/>
  <c r="M271" i="2"/>
  <c r="M484" i="2" s="1"/>
  <c r="DW268" i="2"/>
  <c r="BI268" i="2"/>
  <c r="BI481" i="2" s="1"/>
  <c r="CQ268" i="2"/>
  <c r="AC268" i="2"/>
  <c r="CA268" i="2"/>
  <c r="M268" i="2"/>
  <c r="M481" i="2" s="1"/>
  <c r="DY275" i="2"/>
  <c r="BK275" i="2"/>
  <c r="CS275" i="2"/>
  <c r="AE275" i="2"/>
  <c r="AE488" i="2" s="1"/>
  <c r="AR364" i="2"/>
  <c r="FZ362" i="2"/>
  <c r="DL360" i="2"/>
  <c r="AX360" i="2"/>
  <c r="FZ360" i="2"/>
  <c r="DX278" i="2"/>
  <c r="BJ278" i="2"/>
  <c r="BJ491" i="2" s="1"/>
  <c r="BJ277" i="2"/>
  <c r="R276" i="2"/>
  <c r="CF276" i="2"/>
  <c r="DH275" i="2"/>
  <c r="AT275" i="2"/>
  <c r="CB275" i="2"/>
  <c r="N275" i="2"/>
  <c r="R274" i="2"/>
  <c r="R487" i="2" s="1"/>
  <c r="CF274" i="2"/>
  <c r="CB273" i="2"/>
  <c r="N273" i="2"/>
  <c r="R271" i="2"/>
  <c r="R484" i="2" s="1"/>
  <c r="CF271" i="2"/>
  <c r="DX270" i="2"/>
  <c r="BJ270" i="2"/>
  <c r="DH270" i="2"/>
  <c r="AT270" i="2"/>
  <c r="CR270" i="2"/>
  <c r="AD270" i="2"/>
  <c r="CB270" i="2"/>
  <c r="N270" i="2"/>
  <c r="CR269" i="2"/>
  <c r="AD269" i="2"/>
  <c r="AD482" i="2" s="1"/>
  <c r="DW276" i="2"/>
  <c r="BI276" i="2"/>
  <c r="BI489" i="2" s="1"/>
  <c r="DW272" i="2"/>
  <c r="DW485" i="2" s="1"/>
  <c r="BI272" i="2"/>
  <c r="DW269" i="2"/>
  <c r="BI269" i="2"/>
  <c r="CQ269" i="2"/>
  <c r="AC269" i="2"/>
  <c r="AC482" i="2" s="1"/>
  <c r="CA269" i="2"/>
  <c r="CA482" i="2" s="1"/>
  <c r="M269" i="2"/>
  <c r="DY276" i="2"/>
  <c r="BK276" i="2"/>
  <c r="BK489" i="2" s="1"/>
  <c r="CS276" i="2"/>
  <c r="AE276" i="2"/>
  <c r="CC276" i="2"/>
  <c r="O276" i="2"/>
  <c r="GM393" i="2"/>
  <c r="DY393" i="2"/>
  <c r="GM392" i="2"/>
  <c r="DY392" i="2"/>
  <c r="GM391" i="2"/>
  <c r="DY391" i="2"/>
  <c r="GM390" i="2"/>
  <c r="DY390" i="2"/>
  <c r="GM389" i="2"/>
  <c r="DY389" i="2"/>
  <c r="GM388" i="2"/>
  <c r="DY388" i="2"/>
  <c r="GM387" i="2"/>
  <c r="DY387" i="2"/>
  <c r="GM386" i="2"/>
  <c r="DY386" i="2"/>
  <c r="GM385" i="2"/>
  <c r="DY385" i="2"/>
  <c r="GM384" i="2"/>
  <c r="DY384" i="2"/>
  <c r="GM383" i="2"/>
  <c r="DY383" i="2"/>
  <c r="GM382" i="2"/>
  <c r="DY382" i="2"/>
  <c r="DY381" i="2"/>
  <c r="DU366" i="2"/>
  <c r="CI363" i="2"/>
  <c r="FY362" i="2"/>
  <c r="DK362" i="2"/>
  <c r="FY361" i="2"/>
  <c r="DK361" i="2"/>
  <c r="FY360" i="2"/>
  <c r="DK360" i="2"/>
  <c r="FY359" i="2"/>
  <c r="DK359" i="2"/>
  <c r="FY358" i="2"/>
  <c r="DK358" i="2"/>
  <c r="FY357" i="2"/>
  <c r="DK357" i="2"/>
  <c r="FY356" i="2"/>
  <c r="DK356" i="2"/>
  <c r="DN365" i="2"/>
  <c r="GE361" i="2"/>
  <c r="GE359" i="2"/>
  <c r="GE357" i="2"/>
  <c r="CJ363" i="2"/>
  <c r="ET362" i="2"/>
  <c r="R278" i="2"/>
  <c r="CF278" i="2"/>
  <c r="DH277" i="2"/>
  <c r="AT277" i="2"/>
  <c r="CB277" i="2"/>
  <c r="N277" i="2"/>
  <c r="AT276" i="2"/>
  <c r="N276" i="2"/>
  <c r="CF273" i="2"/>
  <c r="DX272" i="2"/>
  <c r="BJ272" i="2"/>
  <c r="R270" i="2"/>
  <c r="CF270" i="2"/>
  <c r="CB269" i="2"/>
  <c r="N269" i="2"/>
  <c r="Q278" i="2"/>
  <c r="CE278" i="2"/>
  <c r="DW277" i="2"/>
  <c r="BI277" i="2"/>
  <c r="DG277" i="2"/>
  <c r="AS277" i="2"/>
  <c r="CQ277" i="2"/>
  <c r="CQ490" i="2" s="1"/>
  <c r="AC277" i="2"/>
  <c r="CA277" i="2"/>
  <c r="M277" i="2"/>
  <c r="Q274" i="2"/>
  <c r="Q487" i="2" s="1"/>
  <c r="CE274" i="2"/>
  <c r="DW273" i="2"/>
  <c r="BI273" i="2"/>
  <c r="DG273" i="2"/>
  <c r="AS273" i="2"/>
  <c r="CQ273" i="2"/>
  <c r="CQ486" i="2" s="1"/>
  <c r="AC273" i="2"/>
  <c r="CA273" i="2"/>
  <c r="M273" i="2"/>
  <c r="M486" i="2" s="1"/>
  <c r="DG270" i="2"/>
  <c r="DG483" i="2" s="1"/>
  <c r="AS270" i="2"/>
  <c r="CQ270" i="2"/>
  <c r="AC270" i="2"/>
  <c r="DY277" i="2"/>
  <c r="BK277" i="2"/>
  <c r="BK490" i="2" s="1"/>
  <c r="CS277" i="2"/>
  <c r="CS490" i="2" s="1"/>
  <c r="AE277" i="2"/>
  <c r="CC277" i="2"/>
  <c r="O277" i="2"/>
  <c r="DW266" i="2"/>
  <c r="BI266" i="2"/>
  <c r="BI479" i="2" s="1"/>
  <c r="CQ266" i="2"/>
  <c r="AC266" i="2"/>
  <c r="AC479" i="2" s="1"/>
  <c r="DW265" i="2"/>
  <c r="BI265" i="2"/>
  <c r="BI478" i="2" s="1"/>
  <c r="CQ265" i="2"/>
  <c r="AC265" i="2"/>
  <c r="DW264" i="2"/>
  <c r="BI264" i="2"/>
  <c r="CQ264" i="2"/>
  <c r="AC264" i="2"/>
  <c r="DW263" i="2"/>
  <c r="BI263" i="2"/>
  <c r="CQ263" i="2"/>
  <c r="AC263" i="2"/>
  <c r="AC476" i="2" s="1"/>
  <c r="DW262" i="2"/>
  <c r="BI262" i="2"/>
  <c r="BI475" i="2" s="1"/>
  <c r="CQ262" i="2"/>
  <c r="AC262" i="2"/>
  <c r="AC475" i="2" s="1"/>
  <c r="DW261" i="2"/>
  <c r="BI261" i="2"/>
  <c r="CQ261" i="2"/>
  <c r="AC261" i="2"/>
  <c r="AC474" i="2" s="1"/>
  <c r="DW260" i="2"/>
  <c r="BI260" i="2"/>
  <c r="BI473" i="2" s="1"/>
  <c r="CQ260" i="2"/>
  <c r="AC260" i="2"/>
  <c r="AC473" i="2" s="1"/>
  <c r="DW259" i="2"/>
  <c r="BI259" i="2"/>
  <c r="CQ259" i="2"/>
  <c r="AC259" i="2"/>
  <c r="AC472" i="2" s="1"/>
  <c r="DW258" i="2"/>
  <c r="BI258" i="2"/>
  <c r="BI471" i="2" s="1"/>
  <c r="CQ258" i="2"/>
  <c r="AC258" i="2"/>
  <c r="AC471" i="2" s="1"/>
  <c r="DR278" i="2"/>
  <c r="DR491" i="2" s="1"/>
  <c r="CL278" i="2"/>
  <c r="DB276" i="2"/>
  <c r="CL274" i="2"/>
  <c r="DG256" i="2"/>
  <c r="AS256" i="2"/>
  <c r="CA256" i="2"/>
  <c r="M256" i="2"/>
  <c r="AC256" i="2"/>
  <c r="AC469" i="2" s="1"/>
  <c r="DG254" i="2"/>
  <c r="AS254" i="2"/>
  <c r="CA254" i="2"/>
  <c r="M254" i="2"/>
  <c r="AC254" i="2"/>
  <c r="AC467" i="2" s="1"/>
  <c r="DG252" i="2"/>
  <c r="AS252" i="2"/>
  <c r="CA252" i="2"/>
  <c r="M252" i="2"/>
  <c r="AC252" i="2"/>
  <c r="AC465" i="2" s="1"/>
  <c r="DG250" i="2"/>
  <c r="AS250" i="2"/>
  <c r="CA250" i="2"/>
  <c r="M250" i="2"/>
  <c r="AC250" i="2"/>
  <c r="AC463" i="2" s="1"/>
  <c r="DG248" i="2"/>
  <c r="AS248" i="2"/>
  <c r="CA248" i="2"/>
  <c r="M248" i="2"/>
  <c r="AC248" i="2"/>
  <c r="AC461" i="2" s="1"/>
  <c r="DG246" i="2"/>
  <c r="AS246" i="2"/>
  <c r="CA246" i="2"/>
  <c r="M246" i="2"/>
  <c r="AC246" i="2"/>
  <c r="AC459" i="2" s="1"/>
  <c r="DG244" i="2"/>
  <c r="AS244" i="2"/>
  <c r="AS457" i="2" s="1"/>
  <c r="CA244" i="2"/>
  <c r="M244" i="2"/>
  <c r="AC244" i="2"/>
  <c r="AC457" i="2" s="1"/>
  <c r="DG242" i="2"/>
  <c r="AS242" i="2"/>
  <c r="AS455" i="2" s="1"/>
  <c r="CA242" i="2"/>
  <c r="M242" i="2"/>
  <c r="AC242" i="2"/>
  <c r="AC455" i="2" s="1"/>
  <c r="DG240" i="2"/>
  <c r="AS240" i="2"/>
  <c r="CA240" i="2"/>
  <c r="M240" i="2"/>
  <c r="AC240" i="2"/>
  <c r="AC453" i="2" s="1"/>
  <c r="DG238" i="2"/>
  <c r="AS238" i="2"/>
  <c r="CA238" i="2"/>
  <c r="M238" i="2"/>
  <c r="AC238" i="2"/>
  <c r="AC451" i="2" s="1"/>
  <c r="DG236" i="2"/>
  <c r="AS236" i="2"/>
  <c r="CA236" i="2"/>
  <c r="M236" i="2"/>
  <c r="AC236" i="2"/>
  <c r="AC449" i="2" s="1"/>
  <c r="DW234" i="2"/>
  <c r="BI234" i="2"/>
  <c r="DG234" i="2"/>
  <c r="AS234" i="2"/>
  <c r="CQ234" i="2"/>
  <c r="AC234" i="2"/>
  <c r="AC447" i="2" s="1"/>
  <c r="CA234" i="2"/>
  <c r="M234" i="2"/>
  <c r="DW233" i="2"/>
  <c r="BI233" i="2"/>
  <c r="DG233" i="2"/>
  <c r="AS233" i="2"/>
  <c r="AS446" i="2" s="1"/>
  <c r="CQ233" i="2"/>
  <c r="AC233" i="2"/>
  <c r="AC446" i="2" s="1"/>
  <c r="CA233" i="2"/>
  <c r="M233" i="2"/>
  <c r="M446" i="2" s="1"/>
  <c r="DW232" i="2"/>
  <c r="DW445" i="2" s="1"/>
  <c r="BI232" i="2"/>
  <c r="DG232" i="2"/>
  <c r="AS232" i="2"/>
  <c r="CQ232" i="2"/>
  <c r="AC232" i="2"/>
  <c r="AC445" i="2" s="1"/>
  <c r="CA232" i="2"/>
  <c r="M232" i="2"/>
  <c r="DW231" i="2"/>
  <c r="BI231" i="2"/>
  <c r="DG231" i="2"/>
  <c r="AS231" i="2"/>
  <c r="AS444" i="2" s="1"/>
  <c r="CQ231" i="2"/>
  <c r="AC231" i="2"/>
  <c r="AC444" i="2" s="1"/>
  <c r="CA231" i="2"/>
  <c r="M231" i="2"/>
  <c r="M444" i="2" s="1"/>
  <c r="DW230" i="2"/>
  <c r="BI230" i="2"/>
  <c r="BI443" i="2" s="1"/>
  <c r="DG230" i="2"/>
  <c r="AS230" i="2"/>
  <c r="CQ230" i="2"/>
  <c r="AC230" i="2"/>
  <c r="AC443" i="2" s="1"/>
  <c r="CA230" i="2"/>
  <c r="M230" i="2"/>
  <c r="DW229" i="2"/>
  <c r="BI229" i="2"/>
  <c r="DG229" i="2"/>
  <c r="AS229" i="2"/>
  <c r="AS442" i="2" s="1"/>
  <c r="CQ229" i="2"/>
  <c r="AC229" i="2"/>
  <c r="AC442" i="2" s="1"/>
  <c r="CA229" i="2"/>
  <c r="M229" i="2"/>
  <c r="M442" i="2" s="1"/>
  <c r="DW228" i="2"/>
  <c r="BI228" i="2"/>
  <c r="BI441" i="2" s="1"/>
  <c r="DG228" i="2"/>
  <c r="AS228" i="2"/>
  <c r="CQ228" i="2"/>
  <c r="AC228" i="2"/>
  <c r="AC441" i="2" s="1"/>
  <c r="CA228" i="2"/>
  <c r="M228" i="2"/>
  <c r="DW227" i="2"/>
  <c r="BI227" i="2"/>
  <c r="DG227" i="2"/>
  <c r="AS227" i="2"/>
  <c r="AS440" i="2" s="1"/>
  <c r="CQ227" i="2"/>
  <c r="AC227" i="2"/>
  <c r="AC440" i="2" s="1"/>
  <c r="CA227" i="2"/>
  <c r="M227" i="2"/>
  <c r="M440" i="2" s="1"/>
  <c r="DW226" i="2"/>
  <c r="BI226" i="2"/>
  <c r="DG226" i="2"/>
  <c r="AS226" i="2"/>
  <c r="CQ226" i="2"/>
  <c r="AC226" i="2"/>
  <c r="AC439" i="2" s="1"/>
  <c r="CA226" i="2"/>
  <c r="M226" i="2"/>
  <c r="DW225" i="2"/>
  <c r="BI225" i="2"/>
  <c r="DG225" i="2"/>
  <c r="AS225" i="2"/>
  <c r="AS438" i="2" s="1"/>
  <c r="CQ225" i="2"/>
  <c r="AC225" i="2"/>
  <c r="AC438" i="2" s="1"/>
  <c r="CA225" i="2"/>
  <c r="M225" i="2"/>
  <c r="M438" i="2" s="1"/>
  <c r="DW224" i="2"/>
  <c r="BI224" i="2"/>
  <c r="BI437" i="2" s="1"/>
  <c r="DG224" i="2"/>
  <c r="AS224" i="2"/>
  <c r="CQ224" i="2"/>
  <c r="AC224" i="2"/>
  <c r="AC437" i="2" s="1"/>
  <c r="CA224" i="2"/>
  <c r="M224" i="2"/>
  <c r="DW223" i="2"/>
  <c r="BI223" i="2"/>
  <c r="DG223" i="2"/>
  <c r="AS223" i="2"/>
  <c r="AS436" i="2" s="1"/>
  <c r="CQ223" i="2"/>
  <c r="AC223" i="2"/>
  <c r="AC436" i="2" s="1"/>
  <c r="CA223" i="2"/>
  <c r="M223" i="2"/>
  <c r="M436" i="2" s="1"/>
  <c r="DW222" i="2"/>
  <c r="BI222" i="2"/>
  <c r="BI435" i="2" s="1"/>
  <c r="DG222" i="2"/>
  <c r="AS222" i="2"/>
  <c r="CQ222" i="2"/>
  <c r="AC222" i="2"/>
  <c r="AC435" i="2" s="1"/>
  <c r="CA222" i="2"/>
  <c r="M222" i="2"/>
  <c r="DW221" i="2"/>
  <c r="BI221" i="2"/>
  <c r="DG221" i="2"/>
  <c r="AS221" i="2"/>
  <c r="CQ221" i="2"/>
  <c r="AC221" i="2"/>
  <c r="CA221" i="2"/>
  <c r="M221" i="2"/>
  <c r="DW220" i="2"/>
  <c r="BI220" i="2"/>
  <c r="BI433" i="2" s="1"/>
  <c r="DG220" i="2"/>
  <c r="AS220" i="2"/>
  <c r="CQ220" i="2"/>
  <c r="AC220" i="2"/>
  <c r="AC433" i="2" s="1"/>
  <c r="CA220" i="2"/>
  <c r="M220" i="2"/>
  <c r="DW219" i="2"/>
  <c r="BI219" i="2"/>
  <c r="DG219" i="2"/>
  <c r="AS219" i="2"/>
  <c r="CQ219" i="2"/>
  <c r="AC219" i="2"/>
  <c r="CA219" i="2"/>
  <c r="M219" i="2"/>
  <c r="DW218" i="2"/>
  <c r="BI218" i="2"/>
  <c r="BI431" i="2" s="1"/>
  <c r="DG218" i="2"/>
  <c r="AS218" i="2"/>
  <c r="CQ218" i="2"/>
  <c r="AC218" i="2"/>
  <c r="AC431" i="2" s="1"/>
  <c r="CA218" i="2"/>
  <c r="M218" i="2"/>
  <c r="DW217" i="2"/>
  <c r="BI217" i="2"/>
  <c r="DG217" i="2"/>
  <c r="AS217" i="2"/>
  <c r="CQ217" i="2"/>
  <c r="AC217" i="2"/>
  <c r="CA217" i="2"/>
  <c r="M217" i="2"/>
  <c r="DW216" i="2"/>
  <c r="BI216" i="2"/>
  <c r="BI429" i="2" s="1"/>
  <c r="DG216" i="2"/>
  <c r="AS216" i="2"/>
  <c r="CQ216" i="2"/>
  <c r="AC216" i="2"/>
  <c r="AC429" i="2" s="1"/>
  <c r="CA216" i="2"/>
  <c r="M216" i="2"/>
  <c r="DW215" i="2"/>
  <c r="BI215" i="2"/>
  <c r="DG215" i="2"/>
  <c r="AS215" i="2"/>
  <c r="CQ215" i="2"/>
  <c r="AC215" i="2"/>
  <c r="S272" i="2"/>
  <c r="CG272" i="2"/>
  <c r="S268" i="2"/>
  <c r="S481" i="2" s="1"/>
  <c r="CG268" i="2"/>
  <c r="DB264" i="2"/>
  <c r="AN264" i="2"/>
  <c r="BV264" i="2"/>
  <c r="H264" i="2"/>
  <c r="CL253" i="2"/>
  <c r="X253" i="2"/>
  <c r="X466" i="2" s="1"/>
  <c r="DL359" i="2"/>
  <c r="FZ358" i="2"/>
  <c r="AX358" i="2"/>
  <c r="DL357" i="2"/>
  <c r="FZ356" i="2"/>
  <c r="AX356" i="2"/>
  <c r="CF272" i="2"/>
  <c r="AT271" i="2"/>
  <c r="AD271" i="2"/>
  <c r="AD484" i="2" s="1"/>
  <c r="N271" i="2"/>
  <c r="CF268" i="2"/>
  <c r="AS278" i="2"/>
  <c r="AC278" i="2"/>
  <c r="M278" i="2"/>
  <c r="M491" i="2" s="1"/>
  <c r="CE275" i="2"/>
  <c r="AS274" i="2"/>
  <c r="AC274" i="2"/>
  <c r="AC487" i="2" s="1"/>
  <c r="M274" i="2"/>
  <c r="M270" i="2"/>
  <c r="M483" i="2" s="1"/>
  <c r="JE136" i="2"/>
  <c r="HY136" i="2"/>
  <c r="CD278" i="2"/>
  <c r="P278" i="2"/>
  <c r="BV277" i="2"/>
  <c r="BV490" i="2" s="1"/>
  <c r="BV275" i="2"/>
  <c r="DR274" i="2"/>
  <c r="CD274" i="2"/>
  <c r="DB273" i="2"/>
  <c r="X273" i="2"/>
  <c r="X486" i="2" s="1"/>
  <c r="CL272" i="2"/>
  <c r="AN272" i="2"/>
  <c r="AN485" i="2" s="1"/>
  <c r="DB271" i="2"/>
  <c r="X271" i="2"/>
  <c r="CL270" i="2"/>
  <c r="AN270" i="2"/>
  <c r="AN483" i="2" s="1"/>
  <c r="DB269" i="2"/>
  <c r="X269" i="2"/>
  <c r="DR268" i="2"/>
  <c r="DR481" i="2" s="1"/>
  <c r="CL268" i="2"/>
  <c r="BI257" i="2"/>
  <c r="BI255" i="2"/>
  <c r="BI253" i="2"/>
  <c r="BI251" i="2"/>
  <c r="BI249" i="2"/>
  <c r="BI247" i="2"/>
  <c r="BI245" i="2"/>
  <c r="BI243" i="2"/>
  <c r="BI241" i="2"/>
  <c r="BI239" i="2"/>
  <c r="BI237" i="2"/>
  <c r="BI235" i="2"/>
  <c r="CL267" i="2"/>
  <c r="X267" i="2"/>
  <c r="X480" i="2" s="1"/>
  <c r="CL250" i="2"/>
  <c r="X250" i="2"/>
  <c r="X463" i="2" s="1"/>
  <c r="DG266" i="2"/>
  <c r="DG479" i="2" s="1"/>
  <c r="AS266" i="2"/>
  <c r="CA266" i="2"/>
  <c r="M266" i="2"/>
  <c r="DG265" i="2"/>
  <c r="AS265" i="2"/>
  <c r="CA265" i="2"/>
  <c r="CA478" i="2" s="1"/>
  <c r="M265" i="2"/>
  <c r="DG264" i="2"/>
  <c r="AS264" i="2"/>
  <c r="AS477" i="2" s="1"/>
  <c r="CA264" i="2"/>
  <c r="M264" i="2"/>
  <c r="DG263" i="2"/>
  <c r="AS263" i="2"/>
  <c r="AS476" i="2" s="1"/>
  <c r="CA263" i="2"/>
  <c r="M263" i="2"/>
  <c r="M476" i="2" s="1"/>
  <c r="DG262" i="2"/>
  <c r="AS262" i="2"/>
  <c r="AS475" i="2" s="1"/>
  <c r="CA262" i="2"/>
  <c r="M262" i="2"/>
  <c r="DG261" i="2"/>
  <c r="AS261" i="2"/>
  <c r="AS474" i="2" s="1"/>
  <c r="CA261" i="2"/>
  <c r="M261" i="2"/>
  <c r="M474" i="2" s="1"/>
  <c r="DG260" i="2"/>
  <c r="AS260" i="2"/>
  <c r="AS473" i="2" s="1"/>
  <c r="CA260" i="2"/>
  <c r="M260" i="2"/>
  <c r="DG259" i="2"/>
  <c r="AS259" i="2"/>
  <c r="AS472" i="2" s="1"/>
  <c r="CA259" i="2"/>
  <c r="M259" i="2"/>
  <c r="M472" i="2" s="1"/>
  <c r="DG258" i="2"/>
  <c r="AS258" i="2"/>
  <c r="AS471" i="2" s="1"/>
  <c r="CA258" i="2"/>
  <c r="M258" i="2"/>
  <c r="DG257" i="2"/>
  <c r="AS257" i="2"/>
  <c r="AS470" i="2" s="1"/>
  <c r="CA257" i="2"/>
  <c r="M257" i="2"/>
  <c r="M470" i="2" s="1"/>
  <c r="AC257" i="2"/>
  <c r="AC470" i="2" s="1"/>
  <c r="DG255" i="2"/>
  <c r="AS255" i="2"/>
  <c r="AS468" i="2" s="1"/>
  <c r="CA255" i="2"/>
  <c r="M255" i="2"/>
  <c r="M468" i="2" s="1"/>
  <c r="AC255" i="2"/>
  <c r="AC468" i="2" s="1"/>
  <c r="DG253" i="2"/>
  <c r="AS253" i="2"/>
  <c r="AS466" i="2" s="1"/>
  <c r="CA253" i="2"/>
  <c r="M253" i="2"/>
  <c r="M466" i="2" s="1"/>
  <c r="AC253" i="2"/>
  <c r="AC466" i="2" s="1"/>
  <c r="DG251" i="2"/>
  <c r="AS251" i="2"/>
  <c r="AS464" i="2" s="1"/>
  <c r="CA251" i="2"/>
  <c r="M251" i="2"/>
  <c r="M464" i="2" s="1"/>
  <c r="AC251" i="2"/>
  <c r="AC464" i="2" s="1"/>
  <c r="DG249" i="2"/>
  <c r="AS249" i="2"/>
  <c r="AS462" i="2" s="1"/>
  <c r="CA249" i="2"/>
  <c r="M249" i="2"/>
  <c r="M462" i="2" s="1"/>
  <c r="AC249" i="2"/>
  <c r="AC462" i="2" s="1"/>
  <c r="DG247" i="2"/>
  <c r="AS247" i="2"/>
  <c r="AS460" i="2" s="1"/>
  <c r="CA247" i="2"/>
  <c r="M247" i="2"/>
  <c r="M460" i="2" s="1"/>
  <c r="AC247" i="2"/>
  <c r="AC460" i="2" s="1"/>
  <c r="DG245" i="2"/>
  <c r="AS245" i="2"/>
  <c r="AS458" i="2" s="1"/>
  <c r="CA245" i="2"/>
  <c r="M245" i="2"/>
  <c r="M458" i="2" s="1"/>
  <c r="AC245" i="2"/>
  <c r="AC458" i="2" s="1"/>
  <c r="DG243" i="2"/>
  <c r="AS243" i="2"/>
  <c r="AS456" i="2" s="1"/>
  <c r="CA243" i="2"/>
  <c r="M243" i="2"/>
  <c r="M456" i="2" s="1"/>
  <c r="AC243" i="2"/>
  <c r="AC456" i="2" s="1"/>
  <c r="DG241" i="2"/>
  <c r="AS241" i="2"/>
  <c r="AS454" i="2" s="1"/>
  <c r="CA241" i="2"/>
  <c r="M241" i="2"/>
  <c r="M454" i="2" s="1"/>
  <c r="AC241" i="2"/>
  <c r="AC454" i="2" s="1"/>
  <c r="DG239" i="2"/>
  <c r="AS239" i="2"/>
  <c r="AS452" i="2" s="1"/>
  <c r="CA239" i="2"/>
  <c r="M239" i="2"/>
  <c r="M452" i="2" s="1"/>
  <c r="AC239" i="2"/>
  <c r="AC452" i="2" s="1"/>
  <c r="DG237" i="2"/>
  <c r="AS237" i="2"/>
  <c r="AS450" i="2" s="1"/>
  <c r="CA237" i="2"/>
  <c r="M237" i="2"/>
  <c r="M450" i="2" s="1"/>
  <c r="AC237" i="2"/>
  <c r="DG235" i="2"/>
  <c r="AS235" i="2"/>
  <c r="AS448" i="2" s="1"/>
  <c r="CA235" i="2"/>
  <c r="M235" i="2"/>
  <c r="M448" i="2" s="1"/>
  <c r="AC235" i="2"/>
  <c r="AC448" i="2" s="1"/>
  <c r="S271" i="2"/>
  <c r="S484" i="2" s="1"/>
  <c r="CG271" i="2"/>
  <c r="S270" i="2"/>
  <c r="CG270" i="2"/>
  <c r="CL266" i="2"/>
  <c r="X266" i="2"/>
  <c r="FZ359" i="2"/>
  <c r="FZ357" i="2"/>
  <c r="AS276" i="2"/>
  <c r="AC276" i="2"/>
  <c r="AC489" i="2" s="1"/>
  <c r="M276" i="2"/>
  <c r="CE273" i="2"/>
  <c r="AS272" i="2"/>
  <c r="AS485" i="2" s="1"/>
  <c r="AC272" i="2"/>
  <c r="M272" i="2"/>
  <c r="M485" i="2" s="1"/>
  <c r="BI270" i="2"/>
  <c r="BI483" i="2" s="1"/>
  <c r="AS269" i="2"/>
  <c r="AS268" i="2"/>
  <c r="AU278" i="2"/>
  <c r="AU277" i="2"/>
  <c r="AU276" i="2"/>
  <c r="AU275" i="2"/>
  <c r="IO136" i="2"/>
  <c r="HI136" i="2"/>
  <c r="BY274" i="2"/>
  <c r="BL277" i="2"/>
  <c r="BL490" i="2" s="1"/>
  <c r="AF277" i="2"/>
  <c r="CD276" i="2"/>
  <c r="P276" i="2"/>
  <c r="DB268" i="2"/>
  <c r="CA267" i="2"/>
  <c r="M267" i="2"/>
  <c r="M480" i="2" s="1"/>
  <c r="BI256" i="2"/>
  <c r="BI469" i="2" s="1"/>
  <c r="BI254" i="2"/>
  <c r="BI467" i="2" s="1"/>
  <c r="BI252" i="2"/>
  <c r="BI465" i="2" s="1"/>
  <c r="BI250" i="2"/>
  <c r="BI463" i="2" s="1"/>
  <c r="BI248" i="2"/>
  <c r="BI461" i="2" s="1"/>
  <c r="BI246" i="2"/>
  <c r="BI459" i="2" s="1"/>
  <c r="BI244" i="2"/>
  <c r="BI457" i="2" s="1"/>
  <c r="BI242" i="2"/>
  <c r="BI455" i="2" s="1"/>
  <c r="BI240" i="2"/>
  <c r="BI453" i="2" s="1"/>
  <c r="BI238" i="2"/>
  <c r="BI451" i="2" s="1"/>
  <c r="CL265" i="2"/>
  <c r="X265" i="2"/>
  <c r="X478" i="2" s="1"/>
  <c r="DB263" i="2"/>
  <c r="DB476" i="2" s="1"/>
  <c r="AN263" i="2"/>
  <c r="CL263" i="2"/>
  <c r="X263" i="2"/>
  <c r="CL262" i="2"/>
  <c r="X262" i="2"/>
  <c r="X475" i="2" s="1"/>
  <c r="DB261" i="2"/>
  <c r="AN261" i="2"/>
  <c r="AN474" i="2" s="1"/>
  <c r="CL261" i="2"/>
  <c r="X261" i="2"/>
  <c r="CL260" i="2"/>
  <c r="X260" i="2"/>
  <c r="X473" i="2" s="1"/>
  <c r="DB259" i="2"/>
  <c r="AN259" i="2"/>
  <c r="AN472" i="2" s="1"/>
  <c r="CL259" i="2"/>
  <c r="X259" i="2"/>
  <c r="CL258" i="2"/>
  <c r="X258" i="2"/>
  <c r="CL257" i="2"/>
  <c r="X257" i="2"/>
  <c r="X470" i="2" s="1"/>
  <c r="CL254" i="2"/>
  <c r="X254" i="2"/>
  <c r="II129" i="2"/>
  <c r="CK271" i="2"/>
  <c r="DA269" i="2"/>
  <c r="CC269" i="2"/>
  <c r="H267" i="2"/>
  <c r="H480" i="2" s="1"/>
  <c r="H266" i="2"/>
  <c r="H265" i="2"/>
  <c r="DR256" i="2"/>
  <c r="BD256" i="2"/>
  <c r="BD469" i="2" s="1"/>
  <c r="DB256" i="2"/>
  <c r="AN256" i="2"/>
  <c r="H256" i="2"/>
  <c r="H469" i="2" s="1"/>
  <c r="DR252" i="2"/>
  <c r="BD252" i="2"/>
  <c r="DB252" i="2"/>
  <c r="AN252" i="2"/>
  <c r="H252" i="2"/>
  <c r="CL249" i="2"/>
  <c r="X249" i="2"/>
  <c r="DR248" i="2"/>
  <c r="BD248" i="2"/>
  <c r="BD461" i="2" s="1"/>
  <c r="DB248" i="2"/>
  <c r="AN248" i="2"/>
  <c r="BV248" i="2"/>
  <c r="H248" i="2"/>
  <c r="CL245" i="2"/>
  <c r="X245" i="2"/>
  <c r="X458" i="2" s="1"/>
  <c r="DR236" i="2"/>
  <c r="BD236" i="2"/>
  <c r="BD449" i="2" s="1"/>
  <c r="DB236" i="2"/>
  <c r="AN236" i="2"/>
  <c r="CL236" i="2"/>
  <c r="X236" i="2"/>
  <c r="DB224" i="2"/>
  <c r="DB437" i="2" s="1"/>
  <c r="AN224" i="2"/>
  <c r="DB220" i="2"/>
  <c r="AN220" i="2"/>
  <c r="AN433" i="2" s="1"/>
  <c r="DB216" i="2"/>
  <c r="AN216" i="2"/>
  <c r="DY273" i="2"/>
  <c r="BU273" i="2"/>
  <c r="DI271" i="2"/>
  <c r="DY269" i="2"/>
  <c r="BU269" i="2"/>
  <c r="DR263" i="2"/>
  <c r="BD263" i="2"/>
  <c r="BD476" i="2" s="1"/>
  <c r="DR261" i="2"/>
  <c r="DR474" i="2" s="1"/>
  <c r="BD261" i="2"/>
  <c r="DR259" i="2"/>
  <c r="BD259" i="2"/>
  <c r="DR257" i="2"/>
  <c r="BD257" i="2"/>
  <c r="BD470" i="2" s="1"/>
  <c r="DB257" i="2"/>
  <c r="AN257" i="2"/>
  <c r="H257" i="2"/>
  <c r="DR253" i="2"/>
  <c r="BD253" i="2"/>
  <c r="BD466" i="2" s="1"/>
  <c r="DB253" i="2"/>
  <c r="AN253" i="2"/>
  <c r="H253" i="2"/>
  <c r="H466" i="2" s="1"/>
  <c r="DR249" i="2"/>
  <c r="BD249" i="2"/>
  <c r="BD462" i="2" s="1"/>
  <c r="DB249" i="2"/>
  <c r="AN249" i="2"/>
  <c r="H249" i="2"/>
  <c r="H462" i="2" s="1"/>
  <c r="DR243" i="2"/>
  <c r="DR456" i="2" s="1"/>
  <c r="BD243" i="2"/>
  <c r="BV243" i="2"/>
  <c r="H243" i="2"/>
  <c r="H456" i="2" s="1"/>
  <c r="CL241" i="2"/>
  <c r="X241" i="2"/>
  <c r="CL233" i="2"/>
  <c r="X233" i="2"/>
  <c r="BV223" i="2"/>
  <c r="H223" i="2"/>
  <c r="BV219" i="2"/>
  <c r="H219" i="2"/>
  <c r="H432" i="2" s="1"/>
  <c r="DB262" i="2"/>
  <c r="AN262" i="2"/>
  <c r="DB260" i="2"/>
  <c r="AN260" i="2"/>
  <c r="DB258" i="2"/>
  <c r="AN258" i="2"/>
  <c r="CL255" i="2"/>
  <c r="X255" i="2"/>
  <c r="X468" i="2" s="1"/>
  <c r="DR254" i="2"/>
  <c r="BD254" i="2"/>
  <c r="DB254" i="2"/>
  <c r="AN254" i="2"/>
  <c r="H254" i="2"/>
  <c r="CL251" i="2"/>
  <c r="X251" i="2"/>
  <c r="X464" i="2" s="1"/>
  <c r="DR250" i="2"/>
  <c r="BD250" i="2"/>
  <c r="DB250" i="2"/>
  <c r="AN250" i="2"/>
  <c r="H250" i="2"/>
  <c r="DR247" i="2"/>
  <c r="BD247" i="2"/>
  <c r="DB247" i="2"/>
  <c r="AN247" i="2"/>
  <c r="CL247" i="2"/>
  <c r="X247" i="2"/>
  <c r="X460" i="2" s="1"/>
  <c r="BV247" i="2"/>
  <c r="H247" i="2"/>
  <c r="DR244" i="2"/>
  <c r="BD244" i="2"/>
  <c r="CL244" i="2"/>
  <c r="X244" i="2"/>
  <c r="X457" i="2" s="1"/>
  <c r="BV244" i="2"/>
  <c r="H244" i="2"/>
  <c r="H457" i="2" s="1"/>
  <c r="DR239" i="2"/>
  <c r="BD239" i="2"/>
  <c r="BD452" i="2" s="1"/>
  <c r="BV239" i="2"/>
  <c r="H239" i="2"/>
  <c r="H452" i="2" s="1"/>
  <c r="CL237" i="2"/>
  <c r="X237" i="2"/>
  <c r="X450" i="2" s="1"/>
  <c r="DR235" i="2"/>
  <c r="DR448" i="2" s="1"/>
  <c r="BD235" i="2"/>
  <c r="DB235" i="2"/>
  <c r="AN235" i="2"/>
  <c r="CL235" i="2"/>
  <c r="X235" i="2"/>
  <c r="BV235" i="2"/>
  <c r="H235" i="2"/>
  <c r="H448" i="2" s="1"/>
  <c r="CL234" i="2"/>
  <c r="X234" i="2"/>
  <c r="DB222" i="2"/>
  <c r="AN222" i="2"/>
  <c r="AN435" i="2" s="1"/>
  <c r="DB218" i="2"/>
  <c r="AN218" i="2"/>
  <c r="IY129" i="2"/>
  <c r="CG273" i="2"/>
  <c r="DA272" i="2"/>
  <c r="CC272" i="2"/>
  <c r="DQ270" i="2"/>
  <c r="CG269" i="2"/>
  <c r="DA268" i="2"/>
  <c r="CC268" i="2"/>
  <c r="BD267" i="2"/>
  <c r="BD266" i="2"/>
  <c r="BD265" i="2"/>
  <c r="BD478" i="2" s="1"/>
  <c r="X264" i="2"/>
  <c r="H263" i="2"/>
  <c r="H476" i="2" s="1"/>
  <c r="DR262" i="2"/>
  <c r="BD262" i="2"/>
  <c r="H261" i="2"/>
  <c r="H474" i="2" s="1"/>
  <c r="DR260" i="2"/>
  <c r="BD260" i="2"/>
  <c r="H259" i="2"/>
  <c r="H472" i="2" s="1"/>
  <c r="DR258" i="2"/>
  <c r="BD258" i="2"/>
  <c r="CL256" i="2"/>
  <c r="X256" i="2"/>
  <c r="DR255" i="2"/>
  <c r="BD255" i="2"/>
  <c r="BD468" i="2" s="1"/>
  <c r="DB255" i="2"/>
  <c r="AN255" i="2"/>
  <c r="AN468" i="2" s="1"/>
  <c r="H255" i="2"/>
  <c r="CL252" i="2"/>
  <c r="X252" i="2"/>
  <c r="X465" i="2" s="1"/>
  <c r="DR251" i="2"/>
  <c r="BD251" i="2"/>
  <c r="DB251" i="2"/>
  <c r="AN251" i="2"/>
  <c r="H251" i="2"/>
  <c r="H464" i="2" s="1"/>
  <c r="CL248" i="2"/>
  <c r="X248" i="2"/>
  <c r="X461" i="2" s="1"/>
  <c r="DR246" i="2"/>
  <c r="BD246" i="2"/>
  <c r="DB246" i="2"/>
  <c r="DB459" i="2" s="1"/>
  <c r="AN246" i="2"/>
  <c r="CL246" i="2"/>
  <c r="X246" i="2"/>
  <c r="X459" i="2" s="1"/>
  <c r="BV246" i="2"/>
  <c r="H246" i="2"/>
  <c r="H459" i="2" s="1"/>
  <c r="DR240" i="2"/>
  <c r="BD240" i="2"/>
  <c r="CL240" i="2"/>
  <c r="X240" i="2"/>
  <c r="X453" i="2" s="1"/>
  <c r="BV240" i="2"/>
  <c r="H240" i="2"/>
  <c r="H453" i="2" s="1"/>
  <c r="BV225" i="2"/>
  <c r="H225" i="2"/>
  <c r="BV221" i="2"/>
  <c r="H221" i="2"/>
  <c r="H434" i="2" s="1"/>
  <c r="BV217" i="2"/>
  <c r="H217" i="2"/>
  <c r="H430" i="2" s="1"/>
  <c r="BD245" i="2"/>
  <c r="BD458" i="2" s="1"/>
  <c r="AN243" i="2"/>
  <c r="BD241" i="2"/>
  <c r="AN239" i="2"/>
  <c r="BD237" i="2"/>
  <c r="BV234" i="2"/>
  <c r="H234" i="2"/>
  <c r="H447" i="2" s="1"/>
  <c r="BV233" i="2"/>
  <c r="H233" i="2"/>
  <c r="DR225" i="2"/>
  <c r="BD225" i="2"/>
  <c r="CL225" i="2"/>
  <c r="X225" i="2"/>
  <c r="DR223" i="2"/>
  <c r="DR436" i="2" s="1"/>
  <c r="BD223" i="2"/>
  <c r="CL223" i="2"/>
  <c r="X223" i="2"/>
  <c r="DR221" i="2"/>
  <c r="BD221" i="2"/>
  <c r="BD434" i="2" s="1"/>
  <c r="CL221" i="2"/>
  <c r="X221" i="2"/>
  <c r="X434" i="2" s="1"/>
  <c r="DR219" i="2"/>
  <c r="BD219" i="2"/>
  <c r="CL219" i="2"/>
  <c r="X219" i="2"/>
  <c r="X432" i="2" s="1"/>
  <c r="DR217" i="2"/>
  <c r="BD217" i="2"/>
  <c r="CL217" i="2"/>
  <c r="X217" i="2"/>
  <c r="X430" i="2" s="1"/>
  <c r="CL243" i="2"/>
  <c r="X243" i="2"/>
  <c r="CL239" i="2"/>
  <c r="X239" i="2"/>
  <c r="X452" i="2" s="1"/>
  <c r="H236" i="2"/>
  <c r="DR234" i="2"/>
  <c r="BD234" i="2"/>
  <c r="DR233" i="2"/>
  <c r="BD233" i="2"/>
  <c r="BV224" i="2"/>
  <c r="H224" i="2"/>
  <c r="BV222" i="2"/>
  <c r="H222" i="2"/>
  <c r="H435" i="2" s="1"/>
  <c r="BV220" i="2"/>
  <c r="H220" i="2"/>
  <c r="BV218" i="2"/>
  <c r="H218" i="2"/>
  <c r="BV216" i="2"/>
  <c r="H216" i="2"/>
  <c r="H245" i="2"/>
  <c r="AN244" i="2"/>
  <c r="BD242" i="2"/>
  <c r="CL242" i="2"/>
  <c r="X242" i="2"/>
  <c r="X455" i="2" s="1"/>
  <c r="H241" i="2"/>
  <c r="H454" i="2" s="1"/>
  <c r="AN240" i="2"/>
  <c r="BD238" i="2"/>
  <c r="CL238" i="2"/>
  <c r="X238" i="2"/>
  <c r="H237" i="2"/>
  <c r="H450" i="2" s="1"/>
  <c r="DB234" i="2"/>
  <c r="DB447" i="2" s="1"/>
  <c r="AN234" i="2"/>
  <c r="DB233" i="2"/>
  <c r="AN233" i="2"/>
  <c r="DB225" i="2"/>
  <c r="AN225" i="2"/>
  <c r="AN438" i="2" s="1"/>
  <c r="DR224" i="2"/>
  <c r="DR437" i="2" s="1"/>
  <c r="BD224" i="2"/>
  <c r="CL224" i="2"/>
  <c r="X224" i="2"/>
  <c r="DB223" i="2"/>
  <c r="AN223" i="2"/>
  <c r="DR222" i="2"/>
  <c r="BD222" i="2"/>
  <c r="CL222" i="2"/>
  <c r="X222" i="2"/>
  <c r="DB221" i="2"/>
  <c r="AN221" i="2"/>
  <c r="AN434" i="2" s="1"/>
  <c r="DR220" i="2"/>
  <c r="BD220" i="2"/>
  <c r="CL220" i="2"/>
  <c r="X220" i="2"/>
  <c r="DB219" i="2"/>
  <c r="AN219" i="2"/>
  <c r="AN432" i="2" s="1"/>
  <c r="DR218" i="2"/>
  <c r="DR431" i="2" s="1"/>
  <c r="BD218" i="2"/>
  <c r="CL218" i="2"/>
  <c r="X218" i="2"/>
  <c r="X431" i="2" s="1"/>
  <c r="DB217" i="2"/>
  <c r="AN217" i="2"/>
  <c r="AN430" i="2" s="1"/>
  <c r="DR216" i="2"/>
  <c r="BD216" i="2"/>
  <c r="BD429" i="2" s="1"/>
  <c r="CL216" i="2"/>
  <c r="X216" i="2"/>
  <c r="X429" i="2" s="1"/>
  <c r="GN146" i="2"/>
  <c r="JB146" i="2" s="1"/>
  <c r="JB77" i="2"/>
  <c r="FH146" i="2"/>
  <c r="HV146" i="2" s="1"/>
  <c r="HV77" i="2"/>
  <c r="N215" i="2"/>
  <c r="N428" i="2" s="1"/>
  <c r="IZ129" i="2"/>
  <c r="HT129" i="2"/>
  <c r="IB129" i="2"/>
  <c r="IJ129" i="2"/>
  <c r="DX218" i="2"/>
  <c r="BJ218" i="2"/>
  <c r="DH218" i="2"/>
  <c r="AT218" i="2"/>
  <c r="AT431" i="2" s="1"/>
  <c r="CR218" i="2"/>
  <c r="AD218" i="2"/>
  <c r="CB218" i="2"/>
  <c r="N218" i="2"/>
  <c r="N219" i="2"/>
  <c r="N432" i="2" s="1"/>
  <c r="Q271" i="2"/>
  <c r="Q484" i="2" s="1"/>
  <c r="CE271" i="2"/>
  <c r="T278" i="2"/>
  <c r="CH278" i="2"/>
  <c r="Q270" i="2"/>
  <c r="Q483" i="2" s="1"/>
  <c r="CE270" i="2"/>
  <c r="T275" i="2"/>
  <c r="T488" i="2" s="1"/>
  <c r="CH275" i="2"/>
  <c r="AR272" i="2"/>
  <c r="DF272" i="2"/>
  <c r="L272" i="2"/>
  <c r="BZ272" i="2"/>
  <c r="AR270" i="2"/>
  <c r="DF270" i="2"/>
  <c r="L270" i="2"/>
  <c r="BZ270" i="2"/>
  <c r="AR268" i="2"/>
  <c r="DF268" i="2"/>
  <c r="L268" i="2"/>
  <c r="BZ268" i="2"/>
  <c r="T276" i="2"/>
  <c r="T489" i="2" s="1"/>
  <c r="CH276" i="2"/>
  <c r="T277" i="2"/>
  <c r="CH277" i="2"/>
  <c r="AR273" i="2"/>
  <c r="DF273" i="2"/>
  <c r="L273" i="2"/>
  <c r="BZ273" i="2"/>
  <c r="AR271" i="2"/>
  <c r="DF271" i="2"/>
  <c r="L271" i="2"/>
  <c r="BZ271" i="2"/>
  <c r="AR269" i="2"/>
  <c r="DF269" i="2"/>
  <c r="DF482" i="2" s="1"/>
  <c r="L269" i="2"/>
  <c r="BZ269" i="2"/>
  <c r="CP418" i="2"/>
  <c r="AR418" i="2"/>
  <c r="FT417" i="2"/>
  <c r="DV417" i="2"/>
  <c r="AR417" i="2"/>
  <c r="FT416" i="2"/>
  <c r="DF416" i="2"/>
  <c r="BH416" i="2"/>
  <c r="GJ415" i="2"/>
  <c r="DV415" i="2"/>
  <c r="BZ415" i="2"/>
  <c r="L415" i="2"/>
  <c r="EN414" i="2"/>
  <c r="BZ414" i="2"/>
  <c r="EN413" i="2"/>
  <c r="BZ413" i="2"/>
  <c r="BZ485" i="2" s="1"/>
  <c r="FD412" i="2"/>
  <c r="CP412" i="2"/>
  <c r="L412" i="2"/>
  <c r="EN411" i="2"/>
  <c r="BZ411" i="2"/>
  <c r="EN410" i="2"/>
  <c r="BZ410" i="2"/>
  <c r="FD409" i="2"/>
  <c r="CP409" i="2"/>
  <c r="FT408" i="2"/>
  <c r="DF408" i="2"/>
  <c r="FT407" i="2"/>
  <c r="CP407" i="2"/>
  <c r="AB407" i="2"/>
  <c r="FT406" i="2"/>
  <c r="DF406" i="2"/>
  <c r="GM419" i="2"/>
  <c r="DY419" i="2"/>
  <c r="GM418" i="2"/>
  <c r="DY418" i="2"/>
  <c r="DY490" i="2" s="1"/>
  <c r="AE418" i="2"/>
  <c r="FG417" i="2"/>
  <c r="CS417" i="2"/>
  <c r="AU417" i="2"/>
  <c r="FW416" i="2"/>
  <c r="DY416" i="2"/>
  <c r="AU416" i="2"/>
  <c r="FW415" i="2"/>
  <c r="DI415" i="2"/>
  <c r="BK415" i="2"/>
  <c r="GM414" i="2"/>
  <c r="DY414" i="2"/>
  <c r="CC414" i="2"/>
  <c r="O414" i="2"/>
  <c r="O486" i="2" s="1"/>
  <c r="FG413" i="2"/>
  <c r="CS413" i="2"/>
  <c r="AU413" i="2"/>
  <c r="AU485" i="2" s="1"/>
  <c r="FW412" i="2"/>
  <c r="DI412" i="2"/>
  <c r="DI484" i="2" s="1"/>
  <c r="BK412" i="2"/>
  <c r="BK484" i="2" s="1"/>
  <c r="GM411" i="2"/>
  <c r="DY411" i="2"/>
  <c r="GM410" i="2"/>
  <c r="DY410" i="2"/>
  <c r="AU410" i="2"/>
  <c r="FW409" i="2"/>
  <c r="DI409" i="2"/>
  <c r="BK409" i="2"/>
  <c r="O409" i="2"/>
  <c r="O481" i="2" s="1"/>
  <c r="EQ408" i="2"/>
  <c r="CC408" i="2"/>
  <c r="FG407" i="2"/>
  <c r="CS407" i="2"/>
  <c r="FG406" i="2"/>
  <c r="CS406" i="2"/>
  <c r="FF419" i="2"/>
  <c r="CR419" i="2"/>
  <c r="CR491" i="2" s="1"/>
  <c r="GL418" i="2"/>
  <c r="EP418" i="2"/>
  <c r="CR418" i="2"/>
  <c r="CR490" i="2" s="1"/>
  <c r="BJ418" i="2"/>
  <c r="N418" i="2"/>
  <c r="FF417" i="2"/>
  <c r="CB417" i="2"/>
  <c r="CB489" i="2" s="1"/>
  <c r="EP416" i="2"/>
  <c r="CB416" i="2"/>
  <c r="FF415" i="2"/>
  <c r="CR415" i="2"/>
  <c r="CR487" i="2" s="1"/>
  <c r="FF414" i="2"/>
  <c r="CR414" i="2"/>
  <c r="FF413" i="2"/>
  <c r="DH413" i="2"/>
  <c r="DH485" i="2" s="1"/>
  <c r="AT413" i="2"/>
  <c r="FV412" i="2"/>
  <c r="DH412" i="2"/>
  <c r="DH484" i="2" s="1"/>
  <c r="BJ412" i="2"/>
  <c r="BJ484" i="2" s="1"/>
  <c r="N412" i="2"/>
  <c r="N484" i="2" s="1"/>
  <c r="EP411" i="2"/>
  <c r="CB411" i="2"/>
  <c r="FF410" i="2"/>
  <c r="DH410" i="2"/>
  <c r="AT410" i="2"/>
  <c r="FV409" i="2"/>
  <c r="DH409" i="2"/>
  <c r="DH481" i="2" s="1"/>
  <c r="FF408" i="2"/>
  <c r="BJ408" i="2"/>
  <c r="GL407" i="2"/>
  <c r="DX407" i="2"/>
  <c r="DX479" i="2" s="1"/>
  <c r="GP404" i="2"/>
  <c r="ET404" i="2"/>
  <c r="CF404" i="2"/>
  <c r="FJ403" i="2"/>
  <c r="CF403" i="2"/>
  <c r="R403" i="2"/>
  <c r="FZ402" i="2"/>
  <c r="DL402" i="2"/>
  <c r="BN402" i="2"/>
  <c r="GP401" i="2"/>
  <c r="ET401" i="2"/>
  <c r="CF401" i="2"/>
  <c r="ET400" i="2"/>
  <c r="CF400" i="2"/>
  <c r="AH400" i="2"/>
  <c r="FJ399" i="2"/>
  <c r="DL399" i="2"/>
  <c r="BN399" i="2"/>
  <c r="GP398" i="2"/>
  <c r="DL398" i="2"/>
  <c r="AX398" i="2"/>
  <c r="GP397" i="2"/>
  <c r="EB397" i="2"/>
  <c r="GP396" i="2"/>
  <c r="EB396" i="2"/>
  <c r="AX396" i="2"/>
  <c r="FZ395" i="2"/>
  <c r="CV395" i="2"/>
  <c r="FJ394" i="2"/>
  <c r="CF394" i="2"/>
  <c r="FJ393" i="2"/>
  <c r="CV393" i="2"/>
  <c r="R393" i="2"/>
  <c r="FJ392" i="2"/>
  <c r="CV392" i="2"/>
  <c r="FJ391" i="2"/>
  <c r="DL391" i="2"/>
  <c r="BN391" i="2"/>
  <c r="GP390" i="2"/>
  <c r="EB390" i="2"/>
  <c r="CF390" i="2"/>
  <c r="R390" i="2"/>
  <c r="FJ389" i="2"/>
  <c r="DL389" i="2"/>
  <c r="AX389" i="2"/>
  <c r="GP388" i="2"/>
  <c r="EB388" i="2"/>
  <c r="CF388" i="2"/>
  <c r="R388" i="2"/>
  <c r="FJ387" i="2"/>
  <c r="CV387" i="2"/>
  <c r="FZ386" i="2"/>
  <c r="DL386" i="2"/>
  <c r="AH386" i="2"/>
  <c r="FJ385" i="2"/>
  <c r="DL385" i="2"/>
  <c r="AX385" i="2"/>
  <c r="FZ384" i="2"/>
  <c r="EB384" i="2"/>
  <c r="BN384" i="2"/>
  <c r="FZ383" i="2"/>
  <c r="DL383" i="2"/>
  <c r="GP382" i="2"/>
  <c r="EB382" i="2"/>
  <c r="CF382" i="2"/>
  <c r="R382" i="2"/>
  <c r="FJ381" i="2"/>
  <c r="CV381" i="2"/>
  <c r="FJ380" i="2"/>
  <c r="CV380" i="2"/>
  <c r="R380" i="2"/>
  <c r="ET379" i="2"/>
  <c r="AH379" i="2"/>
  <c r="FJ378" i="2"/>
  <c r="CV378" i="2"/>
  <c r="FJ377" i="2"/>
  <c r="CV377" i="2"/>
  <c r="FJ376" i="2"/>
  <c r="EB376" i="2"/>
  <c r="BN376" i="2"/>
  <c r="GP375" i="2"/>
  <c r="ET375" i="2"/>
  <c r="CF375" i="2"/>
  <c r="AH375" i="2"/>
  <c r="GP374" i="2"/>
  <c r="EB374" i="2"/>
  <c r="CF374" i="2"/>
  <c r="R374" i="2"/>
  <c r="FJ373" i="2"/>
  <c r="CV373" i="2"/>
  <c r="GP372" i="2"/>
  <c r="EB372" i="2"/>
  <c r="CF372" i="2"/>
  <c r="R372" i="2"/>
  <c r="FJ371" i="2"/>
  <c r="DL371" i="2"/>
  <c r="BN371" i="2"/>
  <c r="GP370" i="2"/>
  <c r="EB370" i="2"/>
  <c r="CF370" i="2"/>
  <c r="GP369" i="2"/>
  <c r="EB369" i="2"/>
  <c r="CF369" i="2"/>
  <c r="R369" i="2"/>
  <c r="ET368" i="2"/>
  <c r="CF368" i="2"/>
  <c r="GP367" i="2"/>
  <c r="ET367" i="2"/>
  <c r="CF367" i="2"/>
  <c r="ET366" i="2"/>
  <c r="CF366" i="2"/>
  <c r="FJ365" i="2"/>
  <c r="CV365" i="2"/>
  <c r="FJ364" i="2"/>
  <c r="DL364" i="2"/>
  <c r="AX364" i="2"/>
  <c r="FM405" i="2"/>
  <c r="CI405" i="2"/>
  <c r="FA404" i="2"/>
  <c r="DC404" i="2"/>
  <c r="BE404" i="2"/>
  <c r="I404" i="2"/>
  <c r="EK403" i="2"/>
  <c r="BW403" i="2"/>
  <c r="FA402" i="2"/>
  <c r="CM402" i="2"/>
  <c r="AO402" i="2"/>
  <c r="GG401" i="2"/>
  <c r="DS401" i="2"/>
  <c r="GG400" i="2"/>
  <c r="EK400" i="2"/>
  <c r="BW400" i="2"/>
  <c r="FA399" i="2"/>
  <c r="CM399" i="2"/>
  <c r="FA398" i="2"/>
  <c r="DC398" i="2"/>
  <c r="AO398" i="2"/>
  <c r="FQ397" i="2"/>
  <c r="DC397" i="2"/>
  <c r="FQ396" i="2"/>
  <c r="DS396" i="2"/>
  <c r="BE396" i="2"/>
  <c r="GG395" i="2"/>
  <c r="DS395" i="2"/>
  <c r="CM395" i="2"/>
  <c r="Y395" i="2"/>
  <c r="FQ394" i="2"/>
  <c r="DC394" i="2"/>
  <c r="BE394" i="2"/>
  <c r="I394" i="2"/>
  <c r="EK393" i="2"/>
  <c r="BW393" i="2"/>
  <c r="FA392" i="2"/>
  <c r="CM392" i="2"/>
  <c r="FQ391" i="2"/>
  <c r="DC391" i="2"/>
  <c r="FA390" i="2"/>
  <c r="CM390" i="2"/>
  <c r="FQ389" i="2"/>
  <c r="DS389" i="2"/>
  <c r="BE389" i="2"/>
  <c r="GG388" i="2"/>
  <c r="DS388" i="2"/>
  <c r="I388" i="2"/>
  <c r="EK387" i="2"/>
  <c r="BW387" i="2"/>
  <c r="GG386" i="2"/>
  <c r="EK386" i="2"/>
  <c r="BW386" i="2"/>
  <c r="EK385" i="2"/>
  <c r="BW385" i="2"/>
  <c r="FQ384" i="2"/>
  <c r="DC384" i="2"/>
  <c r="BE384" i="2"/>
  <c r="GG383" i="2"/>
  <c r="DS383" i="2"/>
  <c r="GG382" i="2"/>
  <c r="DS382" i="2"/>
  <c r="AO382" i="2"/>
  <c r="FQ381" i="2"/>
  <c r="DC381" i="2"/>
  <c r="GG380" i="2"/>
  <c r="EK380" i="2"/>
  <c r="BW380" i="2"/>
  <c r="FA379" i="2"/>
  <c r="BW379" i="2"/>
  <c r="GG378" i="2"/>
  <c r="GK374" i="2"/>
  <c r="DW374" i="2"/>
  <c r="GK373" i="2"/>
  <c r="BI373" i="2"/>
  <c r="GK372" i="2"/>
  <c r="GK369" i="2"/>
  <c r="DW367" i="2"/>
  <c r="BI367" i="2"/>
  <c r="DW366" i="2"/>
  <c r="BI366" i="2"/>
  <c r="BI438" i="2" s="1"/>
  <c r="GG419" i="2"/>
  <c r="DC419" i="2"/>
  <c r="FA418" i="2"/>
  <c r="CM418" i="2"/>
  <c r="FA417" i="2"/>
  <c r="DC417" i="2"/>
  <c r="BE417" i="2"/>
  <c r="I417" i="2"/>
  <c r="FQ416" i="2"/>
  <c r="DC416" i="2"/>
  <c r="BE416" i="2"/>
  <c r="Y416" i="2"/>
  <c r="FA415" i="2"/>
  <c r="BW415" i="2"/>
  <c r="FA414" i="2"/>
  <c r="DC414" i="2"/>
  <c r="BE414" i="2"/>
  <c r="AO414" i="2"/>
  <c r="I414" i="2"/>
  <c r="FA413" i="2"/>
  <c r="DC413" i="2"/>
  <c r="BE413" i="2"/>
  <c r="Y413" i="2"/>
  <c r="FQ412" i="2"/>
  <c r="DS412" i="2"/>
  <c r="BE412" i="2"/>
  <c r="Y412" i="2"/>
  <c r="GG411" i="2"/>
  <c r="EK411" i="2"/>
  <c r="DC411" i="2"/>
  <c r="BE411" i="2"/>
  <c r="Y411" i="2"/>
  <c r="FQ410" i="2"/>
  <c r="DC410" i="2"/>
  <c r="FA409" i="2"/>
  <c r="DC409" i="2"/>
  <c r="BE409" i="2"/>
  <c r="I409" i="2"/>
  <c r="FQ408" i="2"/>
  <c r="DS408" i="2"/>
  <c r="BW408" i="2"/>
  <c r="I408" i="2"/>
  <c r="GG407" i="2"/>
  <c r="EK407" i="2"/>
  <c r="DC407" i="2"/>
  <c r="BE407" i="2"/>
  <c r="Y407" i="2"/>
  <c r="FQ406" i="2"/>
  <c r="EK406" i="2"/>
  <c r="CM406" i="2"/>
  <c r="EZ419" i="2"/>
  <c r="DB419" i="2"/>
  <c r="BD419" i="2"/>
  <c r="BD491" i="2" s="1"/>
  <c r="X419" i="2"/>
  <c r="X491" i="2" s="1"/>
  <c r="GF418" i="2"/>
  <c r="EJ418" i="2"/>
  <c r="CL418" i="2"/>
  <c r="AN418" i="2"/>
  <c r="H418" i="2"/>
  <c r="H490" i="2" s="1"/>
  <c r="EZ417" i="2"/>
  <c r="DB417" i="2"/>
  <c r="BD417" i="2"/>
  <c r="H417" i="2"/>
  <c r="H489" i="2" s="1"/>
  <c r="EZ416" i="2"/>
  <c r="CL416" i="2"/>
  <c r="CL488" i="2" s="1"/>
  <c r="EZ415" i="2"/>
  <c r="BV415" i="2"/>
  <c r="EZ414" i="2"/>
  <c r="CL414" i="2"/>
  <c r="CL486" i="2" s="1"/>
  <c r="EZ413" i="2"/>
  <c r="DB413" i="2"/>
  <c r="DB485" i="2" s="1"/>
  <c r="BD413" i="2"/>
  <c r="H413" i="2"/>
  <c r="FP412" i="2"/>
  <c r="DB412" i="2"/>
  <c r="BD412" i="2"/>
  <c r="X412" i="2"/>
  <c r="FP411" i="2"/>
  <c r="DR411" i="2"/>
  <c r="DR483" i="2" s="1"/>
  <c r="BD411" i="2"/>
  <c r="X411" i="2"/>
  <c r="X483" i="2" s="1"/>
  <c r="GF410" i="2"/>
  <c r="DB410" i="2"/>
  <c r="EZ409" i="2"/>
  <c r="DB409" i="2"/>
  <c r="BD409" i="2"/>
  <c r="BD481" i="2" s="1"/>
  <c r="X409" i="2"/>
  <c r="X481" i="2" s="1"/>
  <c r="GF408" i="2"/>
  <c r="EJ408" i="2"/>
  <c r="BV408" i="2"/>
  <c r="BV480" i="2" s="1"/>
  <c r="EZ407" i="2"/>
  <c r="DB407" i="2"/>
  <c r="BD407" i="2"/>
  <c r="X407" i="2"/>
  <c r="GF406" i="2"/>
  <c r="DB406" i="2"/>
  <c r="DB478" i="2" s="1"/>
  <c r="EM419" i="2"/>
  <c r="CO419" i="2"/>
  <c r="FC418" i="2"/>
  <c r="BY418" i="2"/>
  <c r="FC417" i="2"/>
  <c r="BY417" i="2"/>
  <c r="FC416" i="2"/>
  <c r="BY416" i="2"/>
  <c r="FC415" i="2"/>
  <c r="CO415" i="2"/>
  <c r="EM414" i="2"/>
  <c r="CO414" i="2"/>
  <c r="AQ414" i="2"/>
  <c r="AA414" i="2"/>
  <c r="FS413" i="2"/>
  <c r="CO413" i="2"/>
  <c r="FC412" i="2"/>
  <c r="CO412" i="2"/>
  <c r="EM411" i="2"/>
  <c r="CO411" i="2"/>
  <c r="AQ411" i="2"/>
  <c r="K411" i="2"/>
  <c r="FS410" i="2"/>
  <c r="DE410" i="2"/>
  <c r="EM409" i="2"/>
  <c r="BY409" i="2"/>
  <c r="FC408" i="2"/>
  <c r="CO408" i="2"/>
  <c r="AQ408" i="2"/>
  <c r="K408" i="2"/>
  <c r="FS407" i="2"/>
  <c r="DU407" i="2"/>
  <c r="BY407" i="2"/>
  <c r="AQ407" i="2"/>
  <c r="K407" i="2"/>
  <c r="FC406" i="2"/>
  <c r="BY406" i="2"/>
  <c r="FB419" i="2"/>
  <c r="CN419" i="2"/>
  <c r="FB418" i="2"/>
  <c r="CN418" i="2"/>
  <c r="EL417" i="2"/>
  <c r="CN417" i="2"/>
  <c r="AP417" i="2"/>
  <c r="Z417" i="2"/>
  <c r="FR416" i="2"/>
  <c r="DT416" i="2"/>
  <c r="BF416" i="2"/>
  <c r="J416" i="2"/>
  <c r="FR415" i="2"/>
  <c r="DT415" i="2"/>
  <c r="CN415" i="2"/>
  <c r="AP415" i="2"/>
  <c r="Z415" i="2"/>
  <c r="FB414" i="2"/>
  <c r="BX414" i="2"/>
  <c r="FB413" i="2"/>
  <c r="DD413" i="2"/>
  <c r="BF413" i="2"/>
  <c r="J413" i="2"/>
  <c r="FR412" i="2"/>
  <c r="DD412" i="2"/>
  <c r="BF412" i="2"/>
  <c r="Z412" i="2"/>
  <c r="GH411" i="2"/>
  <c r="DT411" i="2"/>
  <c r="BX411" i="2"/>
  <c r="Z411" i="2"/>
  <c r="GH410" i="2"/>
  <c r="DT410" i="2"/>
  <c r="FB409" i="2"/>
  <c r="DD409" i="2"/>
  <c r="BF409" i="2"/>
  <c r="Z409" i="2"/>
  <c r="FR408" i="2"/>
  <c r="DD408" i="2"/>
  <c r="FB407" i="2"/>
  <c r="DD407" i="2"/>
  <c r="AP407" i="2"/>
  <c r="FV406" i="2"/>
  <c r="FF405" i="2"/>
  <c r="CR405" i="2"/>
  <c r="CR477" i="2" s="1"/>
  <c r="EP404" i="2"/>
  <c r="CB404" i="2"/>
  <c r="CB476" i="2" s="1"/>
  <c r="FF403" i="2"/>
  <c r="CB403" i="2"/>
  <c r="CB475" i="2" s="1"/>
  <c r="FF402" i="2"/>
  <c r="CB402" i="2"/>
  <c r="CB474" i="2" s="1"/>
  <c r="FF401" i="2"/>
  <c r="DH401" i="2"/>
  <c r="DH473" i="2" s="1"/>
  <c r="BJ401" i="2"/>
  <c r="N401" i="2"/>
  <c r="FV400" i="2"/>
  <c r="DX400" i="2"/>
  <c r="DX472" i="2" s="1"/>
  <c r="CB400" i="2"/>
  <c r="CB472" i="2" s="1"/>
  <c r="N400" i="2"/>
  <c r="FV399" i="2"/>
  <c r="DX399" i="2"/>
  <c r="DX471" i="2" s="1"/>
  <c r="BJ399" i="2"/>
  <c r="N399" i="2"/>
  <c r="FV398" i="2"/>
  <c r="DX398" i="2"/>
  <c r="DX470" i="2" s="1"/>
  <c r="CB398" i="2"/>
  <c r="CB470" i="2" s="1"/>
  <c r="AD398" i="2"/>
  <c r="GL397" i="2"/>
  <c r="EP397" i="2"/>
  <c r="CR397" i="2"/>
  <c r="CR469" i="2" s="1"/>
  <c r="AT397" i="2"/>
  <c r="AD397" i="2"/>
  <c r="FV396" i="2"/>
  <c r="DH396" i="2"/>
  <c r="DH468" i="2" s="1"/>
  <c r="BJ396" i="2"/>
  <c r="AD396" i="2"/>
  <c r="FF395" i="2"/>
  <c r="CB395" i="2"/>
  <c r="CB467" i="2" s="1"/>
  <c r="FF394" i="2"/>
  <c r="DH394" i="2"/>
  <c r="DH466" i="2" s="1"/>
  <c r="BJ394" i="2"/>
  <c r="AD394" i="2"/>
  <c r="GL393" i="2"/>
  <c r="EP393" i="2"/>
  <c r="CR393" i="2"/>
  <c r="CR465" i="2" s="1"/>
  <c r="AD393" i="2"/>
  <c r="FV392" i="2"/>
  <c r="DX392" i="2"/>
  <c r="DX464" i="2" s="1"/>
  <c r="BJ392" i="2"/>
  <c r="EP391" i="2"/>
  <c r="CR391" i="2"/>
  <c r="CR463" i="2" s="1"/>
  <c r="AT391" i="2"/>
  <c r="N391" i="2"/>
  <c r="FF390" i="2"/>
  <c r="DH390" i="2"/>
  <c r="DH462" i="2" s="1"/>
  <c r="BJ390" i="2"/>
  <c r="N390" i="2"/>
  <c r="FF389" i="2"/>
  <c r="CB389" i="2"/>
  <c r="CB461" i="2" s="1"/>
  <c r="EP388" i="2"/>
  <c r="CB388" i="2"/>
  <c r="CB460" i="2" s="1"/>
  <c r="FF387" i="2"/>
  <c r="DH387" i="2"/>
  <c r="DH459" i="2" s="1"/>
  <c r="BJ387" i="2"/>
  <c r="AD387" i="2"/>
  <c r="GL386" i="2"/>
  <c r="EP386" i="2"/>
  <c r="CB386" i="2"/>
  <c r="CB458" i="2" s="1"/>
  <c r="AD386" i="2"/>
  <c r="FV385" i="2"/>
  <c r="CR385" i="2"/>
  <c r="CR457" i="2" s="1"/>
  <c r="FF384" i="2"/>
  <c r="DH384" i="2"/>
  <c r="DH456" i="2" s="1"/>
  <c r="BJ384" i="2"/>
  <c r="N384" i="2"/>
  <c r="FV383" i="2"/>
  <c r="CR383" i="2"/>
  <c r="CR455" i="2" s="1"/>
  <c r="FF382" i="2"/>
  <c r="CB382" i="2"/>
  <c r="CB454" i="2" s="1"/>
  <c r="FF381" i="2"/>
  <c r="DH381" i="2"/>
  <c r="DH453" i="2" s="1"/>
  <c r="BJ381" i="2"/>
  <c r="AD381" i="2"/>
  <c r="GL380" i="2"/>
  <c r="DH380" i="2"/>
  <c r="DH452" i="2" s="1"/>
  <c r="FF379" i="2"/>
  <c r="DH379" i="2"/>
  <c r="DH451" i="2" s="1"/>
  <c r="BJ379" i="2"/>
  <c r="AD379" i="2"/>
  <c r="FF378" i="2"/>
  <c r="CB378" i="2"/>
  <c r="CB450" i="2" s="1"/>
  <c r="FF377" i="2"/>
  <c r="DH377" i="2"/>
  <c r="DH449" i="2" s="1"/>
  <c r="BJ377" i="2"/>
  <c r="N377" i="2"/>
  <c r="FV376" i="2"/>
  <c r="DX376" i="2"/>
  <c r="DX448" i="2" s="1"/>
  <c r="BJ376" i="2"/>
  <c r="AD376" i="2"/>
  <c r="FF375" i="2"/>
  <c r="CB375" i="2"/>
  <c r="CB447" i="2" s="1"/>
  <c r="FF374" i="2"/>
  <c r="CB374" i="2"/>
  <c r="CB446" i="2" s="1"/>
  <c r="FF373" i="2"/>
  <c r="DH373" i="2"/>
  <c r="DH445" i="2" s="1"/>
  <c r="BJ373" i="2"/>
  <c r="N373" i="2"/>
  <c r="FF372" i="2"/>
  <c r="DH372" i="2"/>
  <c r="DH444" i="2" s="1"/>
  <c r="AT372" i="2"/>
  <c r="N372" i="2"/>
  <c r="FF371" i="2"/>
  <c r="CB371" i="2"/>
  <c r="CB443" i="2" s="1"/>
  <c r="FF370" i="2"/>
  <c r="DH370" i="2"/>
  <c r="DH442" i="2" s="1"/>
  <c r="BJ370" i="2"/>
  <c r="AD370" i="2"/>
  <c r="N370" i="2"/>
  <c r="FV369" i="2"/>
  <c r="DX369" i="2"/>
  <c r="DX441" i="2" s="1"/>
  <c r="CR369" i="2"/>
  <c r="CR441" i="2" s="1"/>
  <c r="AT369" i="2"/>
  <c r="N369" i="2"/>
  <c r="FF368" i="2"/>
  <c r="DH368" i="2"/>
  <c r="DH440" i="2" s="1"/>
  <c r="BJ368" i="2"/>
  <c r="N368" i="2"/>
  <c r="FV367" i="2"/>
  <c r="DX367" i="2"/>
  <c r="DX439" i="2" s="1"/>
  <c r="CB367" i="2"/>
  <c r="CB439" i="2" s="1"/>
  <c r="AT367" i="2"/>
  <c r="N367" i="2"/>
  <c r="FV366" i="2"/>
  <c r="DX366" i="2"/>
  <c r="DX438" i="2" s="1"/>
  <c r="CB366" i="2"/>
  <c r="CB438" i="2" s="1"/>
  <c r="AD366" i="2"/>
  <c r="GL365" i="2"/>
  <c r="EP365" i="2"/>
  <c r="CB365" i="2"/>
  <c r="CB437" i="2" s="1"/>
  <c r="AD365" i="2"/>
  <c r="GL364" i="2"/>
  <c r="DX364" i="2"/>
  <c r="DX436" i="2" s="1"/>
  <c r="AD364" i="2"/>
  <c r="FY405" i="2"/>
  <c r="EA405" i="2"/>
  <c r="CU405" i="2"/>
  <c r="BA405" i="2"/>
  <c r="U405" i="2"/>
  <c r="FM404" i="2"/>
  <c r="CI404" i="2"/>
  <c r="EW403" i="2"/>
  <c r="CI403" i="2"/>
  <c r="AK403" i="2"/>
  <c r="E403" i="2"/>
  <c r="EG402" i="2"/>
  <c r="BS402" i="2"/>
  <c r="EW401" i="2"/>
  <c r="CY401" i="2"/>
  <c r="BA401" i="2"/>
  <c r="E401" i="2"/>
  <c r="FM400" i="2"/>
  <c r="CI400" i="2"/>
  <c r="EW399" i="2"/>
  <c r="CY399" i="2"/>
  <c r="BA399" i="2"/>
  <c r="U399" i="2"/>
  <c r="GC398" i="2"/>
  <c r="EG398" i="2"/>
  <c r="CY398" i="2"/>
  <c r="BA398" i="2"/>
  <c r="E398" i="2"/>
  <c r="FM397" i="2"/>
  <c r="CY397" i="2"/>
  <c r="EW396" i="2"/>
  <c r="CY396" i="2"/>
  <c r="BA396" i="2"/>
  <c r="E396" i="2"/>
  <c r="EW395" i="2"/>
  <c r="CY395" i="2"/>
  <c r="BA395" i="2"/>
  <c r="E395" i="2"/>
  <c r="EW394" i="2"/>
  <c r="CI394" i="2"/>
  <c r="AK394" i="2"/>
  <c r="GC393" i="2"/>
  <c r="DO393" i="2"/>
  <c r="CI393" i="2"/>
  <c r="U393" i="2"/>
  <c r="GC392" i="2"/>
  <c r="EW392" i="2"/>
  <c r="CY392" i="2"/>
  <c r="CI392" i="2"/>
  <c r="BS392" i="2"/>
  <c r="BA392" i="2"/>
  <c r="AK392" i="2"/>
  <c r="E392" i="2"/>
  <c r="GC391" i="2"/>
  <c r="FM391" i="2"/>
  <c r="EW391" i="2"/>
  <c r="EG391" i="2"/>
  <c r="DO391" i="2"/>
  <c r="CY391" i="2"/>
  <c r="CI391" i="2"/>
  <c r="BS391" i="2"/>
  <c r="GC390" i="2"/>
  <c r="EG390" i="2"/>
  <c r="DO390" i="2"/>
  <c r="CY390" i="2"/>
  <c r="CI390" i="2"/>
  <c r="BS390" i="2"/>
  <c r="GC389" i="2"/>
  <c r="FM389" i="2"/>
  <c r="EW389" i="2"/>
  <c r="EG389" i="2"/>
  <c r="DO389" i="2"/>
  <c r="CY389" i="2"/>
  <c r="CI389" i="2"/>
  <c r="BS389" i="2"/>
  <c r="GC388" i="2"/>
  <c r="FM388" i="2"/>
  <c r="EW388" i="2"/>
  <c r="EG388" i="2"/>
  <c r="DO388" i="2"/>
  <c r="CY388" i="2"/>
  <c r="CI388" i="2"/>
  <c r="BS388" i="2"/>
  <c r="GC387" i="2"/>
  <c r="FM387" i="2"/>
  <c r="EW387" i="2"/>
  <c r="EG387" i="2"/>
  <c r="DO387" i="2"/>
  <c r="CY387" i="2"/>
  <c r="CI387" i="2"/>
  <c r="BS387" i="2"/>
  <c r="GC386" i="2"/>
  <c r="FM386" i="2"/>
  <c r="EW386" i="2"/>
  <c r="EG386" i="2"/>
  <c r="DO386" i="2"/>
  <c r="CY386" i="2"/>
  <c r="CI386" i="2"/>
  <c r="BS386" i="2"/>
  <c r="GC385" i="2"/>
  <c r="FM385" i="2"/>
  <c r="EW385" i="2"/>
  <c r="EG385" i="2"/>
  <c r="DO385" i="2"/>
  <c r="CY385" i="2"/>
  <c r="CI385" i="2"/>
  <c r="BS385" i="2"/>
  <c r="GC384" i="2"/>
  <c r="FM384" i="2"/>
  <c r="EW384" i="2"/>
  <c r="EG384" i="2"/>
  <c r="DO384" i="2"/>
  <c r="CY384" i="2"/>
  <c r="CI384" i="2"/>
  <c r="BS384" i="2"/>
  <c r="GC383" i="2"/>
  <c r="FM383" i="2"/>
  <c r="EW383" i="2"/>
  <c r="EG383" i="2"/>
  <c r="DO383" i="2"/>
  <c r="CY383" i="2"/>
  <c r="CI383" i="2"/>
  <c r="BS383" i="2"/>
  <c r="GC382" i="2"/>
  <c r="FM382" i="2"/>
  <c r="EW382" i="2"/>
  <c r="EG382" i="2"/>
  <c r="DO382" i="2"/>
  <c r="CY382" i="2"/>
  <c r="CI382" i="2"/>
  <c r="BS382" i="2"/>
  <c r="GC381" i="2"/>
  <c r="FM381" i="2"/>
  <c r="EW381" i="2"/>
  <c r="EG381" i="2"/>
  <c r="DO381" i="2"/>
  <c r="CY381" i="2"/>
  <c r="CI381" i="2"/>
  <c r="BS381" i="2"/>
  <c r="GC380" i="2"/>
  <c r="FM380" i="2"/>
  <c r="EW380" i="2"/>
  <c r="EG380" i="2"/>
  <c r="DO380" i="2"/>
  <c r="CY380" i="2"/>
  <c r="CI380" i="2"/>
  <c r="BS380" i="2"/>
  <c r="GC379" i="2"/>
  <c r="FM379" i="2"/>
  <c r="EW379" i="2"/>
  <c r="EG379" i="2"/>
  <c r="DO379" i="2"/>
  <c r="CY379" i="2"/>
  <c r="CI379" i="2"/>
  <c r="BS379" i="2"/>
  <c r="BA378" i="2"/>
  <c r="DO378" i="2"/>
  <c r="AK378" i="2"/>
  <c r="CY378" i="2"/>
  <c r="FM378" i="2"/>
  <c r="U378" i="2"/>
  <c r="CI378" i="2"/>
  <c r="EW378" i="2"/>
  <c r="E378" i="2"/>
  <c r="BS378" i="2"/>
  <c r="EG378" i="2"/>
  <c r="GC378" i="2"/>
  <c r="DS378" i="2"/>
  <c r="GG377" i="2"/>
  <c r="EO377" i="2"/>
  <c r="DS377" i="2"/>
  <c r="CA377" i="2"/>
  <c r="GG376" i="2"/>
  <c r="EO376" i="2"/>
  <c r="DS376" i="2"/>
  <c r="CA376" i="2"/>
  <c r="CA448" i="2" s="1"/>
  <c r="GG375" i="2"/>
  <c r="EO375" i="2"/>
  <c r="DS375" i="2"/>
  <c r="CA375" i="2"/>
  <c r="GG374" i="2"/>
  <c r="EO374" i="2"/>
  <c r="CA374" i="2"/>
  <c r="GG373" i="2"/>
  <c r="EO373" i="2"/>
  <c r="DS373" i="2"/>
  <c r="CA373" i="2"/>
  <c r="GG372" i="2"/>
  <c r="EO372" i="2"/>
  <c r="DS372" i="2"/>
  <c r="CA372" i="2"/>
  <c r="GG371" i="2"/>
  <c r="EO371" i="2"/>
  <c r="DS371" i="2"/>
  <c r="CA371" i="2"/>
  <c r="GG370" i="2"/>
  <c r="EO370" i="2"/>
  <c r="DS370" i="2"/>
  <c r="CA370" i="2"/>
  <c r="GG369" i="2"/>
  <c r="EO369" i="2"/>
  <c r="DS369" i="2"/>
  <c r="CA369" i="2"/>
  <c r="GG368" i="2"/>
  <c r="EO368" i="2"/>
  <c r="DS368" i="2"/>
  <c r="CA368" i="2"/>
  <c r="GG367" i="2"/>
  <c r="EO367" i="2"/>
  <c r="DS367" i="2"/>
  <c r="CA367" i="2"/>
  <c r="GG366" i="2"/>
  <c r="EO366" i="2"/>
  <c r="DS366" i="2"/>
  <c r="CA366" i="2"/>
  <c r="GG365" i="2"/>
  <c r="EO365" i="2"/>
  <c r="DS365" i="2"/>
  <c r="CA365" i="2"/>
  <c r="GG364" i="2"/>
  <c r="EO364" i="2"/>
  <c r="DS364" i="2"/>
  <c r="CA364" i="2"/>
  <c r="GB405" i="2"/>
  <c r="EJ405" i="2"/>
  <c r="CX405" i="2"/>
  <c r="ER404" i="2"/>
  <c r="CD404" i="2"/>
  <c r="ER403" i="2"/>
  <c r="CD403" i="2"/>
  <c r="ER402" i="2"/>
  <c r="CD402" i="2"/>
  <c r="ER401" i="2"/>
  <c r="CD401" i="2"/>
  <c r="ER400" i="2"/>
  <c r="CD400" i="2"/>
  <c r="ER399" i="2"/>
  <c r="CD399" i="2"/>
  <c r="ER398" i="2"/>
  <c r="CD398" i="2"/>
  <c r="ER397" i="2"/>
  <c r="CD397" i="2"/>
  <c r="ER396" i="2"/>
  <c r="CD396" i="2"/>
  <c r="ER395" i="2"/>
  <c r="CD395" i="2"/>
  <c r="ER394" i="2"/>
  <c r="CD394" i="2"/>
  <c r="ER393" i="2"/>
  <c r="CD393" i="2"/>
  <c r="ER392" i="2"/>
  <c r="CD392" i="2"/>
  <c r="ER391" i="2"/>
  <c r="CD391" i="2"/>
  <c r="ER390" i="2"/>
  <c r="CD390" i="2"/>
  <c r="ER389" i="2"/>
  <c r="CD389" i="2"/>
  <c r="ER388" i="2"/>
  <c r="CD388" i="2"/>
  <c r="ER387" i="2"/>
  <c r="CD387" i="2"/>
  <c r="ER386" i="2"/>
  <c r="CD386" i="2"/>
  <c r="ER385" i="2"/>
  <c r="CD385" i="2"/>
  <c r="ER384" i="2"/>
  <c r="CD384" i="2"/>
  <c r="ER383" i="2"/>
  <c r="CD383" i="2"/>
  <c r="ER382" i="2"/>
  <c r="CD382" i="2"/>
  <c r="ER381" i="2"/>
  <c r="CD381" i="2"/>
  <c r="ER380" i="2"/>
  <c r="CD380" i="2"/>
  <c r="ER379" i="2"/>
  <c r="CD379" i="2"/>
  <c r="ER378" i="2"/>
  <c r="CD378" i="2"/>
  <c r="ER377" i="2"/>
  <c r="CD377" i="2"/>
  <c r="ER376" i="2"/>
  <c r="CD376" i="2"/>
  <c r="ER375" i="2"/>
  <c r="CD375" i="2"/>
  <c r="ER374" i="2"/>
  <c r="FO405" i="2"/>
  <c r="EI405" i="2"/>
  <c r="BC366" i="2"/>
  <c r="DQ366" i="2"/>
  <c r="GE366" i="2"/>
  <c r="W366" i="2"/>
  <c r="CK366" i="2"/>
  <c r="EY366" i="2"/>
  <c r="AZ364" i="2"/>
  <c r="DN364" i="2"/>
  <c r="GB364" i="2"/>
  <c r="T364" i="2"/>
  <c r="CH364" i="2"/>
  <c r="EV364" i="2"/>
  <c r="AZ363" i="2"/>
  <c r="DN363" i="2"/>
  <c r="GB363" i="2"/>
  <c r="T363" i="2"/>
  <c r="CH363" i="2"/>
  <c r="EV363" i="2"/>
  <c r="AY365" i="2"/>
  <c r="DM365" i="2"/>
  <c r="GA365" i="2"/>
  <c r="S365" i="2"/>
  <c r="CG365" i="2"/>
  <c r="EU365" i="2"/>
  <c r="AY364" i="2"/>
  <c r="DM364" i="2"/>
  <c r="GA364" i="2"/>
  <c r="S364" i="2"/>
  <c r="CG364" i="2"/>
  <c r="EU364" i="2"/>
  <c r="AY363" i="2"/>
  <c r="DM363" i="2"/>
  <c r="GA363" i="2"/>
  <c r="S363" i="2"/>
  <c r="CG363" i="2"/>
  <c r="EU363" i="2"/>
  <c r="FS362" i="2"/>
  <c r="EM362" i="2"/>
  <c r="DE362" i="2"/>
  <c r="BY362" i="2"/>
  <c r="FS361" i="2"/>
  <c r="EM361" i="2"/>
  <c r="DE361" i="2"/>
  <c r="BY361" i="2"/>
  <c r="FS360" i="2"/>
  <c r="EM360" i="2"/>
  <c r="DE360" i="2"/>
  <c r="BY360" i="2"/>
  <c r="FS359" i="2"/>
  <c r="EM359" i="2"/>
  <c r="DE359" i="2"/>
  <c r="BY359" i="2"/>
  <c r="FS358" i="2"/>
  <c r="EM358" i="2"/>
  <c r="DE358" i="2"/>
  <c r="BY358" i="2"/>
  <c r="FS357" i="2"/>
  <c r="EM357" i="2"/>
  <c r="DE357" i="2"/>
  <c r="BY357" i="2"/>
  <c r="FS356" i="2"/>
  <c r="EM356" i="2"/>
  <c r="DE356" i="2"/>
  <c r="BY356" i="2"/>
  <c r="CN363" i="2"/>
  <c r="Z363" i="2"/>
  <c r="Z435" i="2" s="1"/>
  <c r="FN362" i="2"/>
  <c r="EH362" i="2"/>
  <c r="CZ362" i="2"/>
  <c r="BT362" i="2"/>
  <c r="FN361" i="2"/>
  <c r="EH361" i="2"/>
  <c r="CZ361" i="2"/>
  <c r="BT361" i="2"/>
  <c r="FN360" i="2"/>
  <c r="EH360" i="2"/>
  <c r="CZ360" i="2"/>
  <c r="BT360" i="2"/>
  <c r="FN359" i="2"/>
  <c r="EH359" i="2"/>
  <c r="CZ359" i="2"/>
  <c r="BT359" i="2"/>
  <c r="FN358" i="2"/>
  <c r="EH358" i="2"/>
  <c r="CZ358" i="2"/>
  <c r="BT358" i="2"/>
  <c r="FN357" i="2"/>
  <c r="EH357" i="2"/>
  <c r="CZ357" i="2"/>
  <c r="BT357" i="2"/>
  <c r="FN356" i="2"/>
  <c r="EH356" i="2"/>
  <c r="CZ356" i="2"/>
  <c r="BT356" i="2"/>
  <c r="IR209" i="2"/>
  <c r="GD278" i="2" s="1"/>
  <c r="IB209" i="2"/>
  <c r="FN278" i="2" s="1"/>
  <c r="HL209" i="2"/>
  <c r="EX278" i="2" s="1"/>
  <c r="GV209" i="2"/>
  <c r="EH278" i="2" s="1"/>
  <c r="IR208" i="2"/>
  <c r="GD277" i="2" s="1"/>
  <c r="IB208" i="2"/>
  <c r="FN277" i="2" s="1"/>
  <c r="HL208" i="2"/>
  <c r="EX277" i="2" s="1"/>
  <c r="GV208" i="2"/>
  <c r="EH277" i="2" s="1"/>
  <c r="DT277" i="2"/>
  <c r="DT490" i="2" s="1"/>
  <c r="BF277" i="2"/>
  <c r="IR207" i="2"/>
  <c r="GD276" i="2" s="1"/>
  <c r="IB207" i="2"/>
  <c r="FN276" i="2" s="1"/>
  <c r="HL207" i="2"/>
  <c r="EX276" i="2" s="1"/>
  <c r="GV207" i="2"/>
  <c r="EH276" i="2" s="1"/>
  <c r="DT276" i="2"/>
  <c r="BF276" i="2"/>
  <c r="IR206" i="2"/>
  <c r="GD275" i="2" s="1"/>
  <c r="IB206" i="2"/>
  <c r="FN275" i="2" s="1"/>
  <c r="HL206" i="2"/>
  <c r="EX275" i="2" s="1"/>
  <c r="GV206" i="2"/>
  <c r="EH275" i="2" s="1"/>
  <c r="DT275" i="2"/>
  <c r="BF275" i="2"/>
  <c r="IR205" i="2"/>
  <c r="GD274" i="2" s="1"/>
  <c r="IB205" i="2"/>
  <c r="FN274" i="2" s="1"/>
  <c r="HL205" i="2"/>
  <c r="EX274" i="2" s="1"/>
  <c r="GV205" i="2"/>
  <c r="EH274" i="2" s="1"/>
  <c r="DT274" i="2"/>
  <c r="BF274" i="2"/>
  <c r="IR204" i="2"/>
  <c r="GD273" i="2" s="1"/>
  <c r="IB204" i="2"/>
  <c r="FN273" i="2" s="1"/>
  <c r="HL204" i="2"/>
  <c r="EX273" i="2" s="1"/>
  <c r="GV204" i="2"/>
  <c r="EH273" i="2" s="1"/>
  <c r="DT273" i="2"/>
  <c r="BF273" i="2"/>
  <c r="BF486" i="2" s="1"/>
  <c r="IR203" i="2"/>
  <c r="GD272" i="2" s="1"/>
  <c r="IB203" i="2"/>
  <c r="FN272" i="2" s="1"/>
  <c r="HL203" i="2"/>
  <c r="EX272" i="2" s="1"/>
  <c r="GV203" i="2"/>
  <c r="EH272" i="2" s="1"/>
  <c r="DT272" i="2"/>
  <c r="BF272" i="2"/>
  <c r="IR202" i="2"/>
  <c r="GD271" i="2" s="1"/>
  <c r="IB202" i="2"/>
  <c r="FN271" i="2" s="1"/>
  <c r="HL202" i="2"/>
  <c r="EX271" i="2" s="1"/>
  <c r="GV202" i="2"/>
  <c r="EH271" i="2" s="1"/>
  <c r="DT271" i="2"/>
  <c r="BF271" i="2"/>
  <c r="IR201" i="2"/>
  <c r="GD270" i="2" s="1"/>
  <c r="IB201" i="2"/>
  <c r="FN270" i="2" s="1"/>
  <c r="HL201" i="2"/>
  <c r="EX270" i="2" s="1"/>
  <c r="GV201" i="2"/>
  <c r="EH270" i="2" s="1"/>
  <c r="DT270" i="2"/>
  <c r="BF270" i="2"/>
  <c r="IR200" i="2"/>
  <c r="GD269" i="2" s="1"/>
  <c r="IB200" i="2"/>
  <c r="FN269" i="2" s="1"/>
  <c r="HL200" i="2"/>
  <c r="EX269" i="2" s="1"/>
  <c r="GV200" i="2"/>
  <c r="EH269" i="2" s="1"/>
  <c r="DT269" i="2"/>
  <c r="BF269" i="2"/>
  <c r="BF482" i="2" s="1"/>
  <c r="IR199" i="2"/>
  <c r="GD268" i="2" s="1"/>
  <c r="IB199" i="2"/>
  <c r="FN268" i="2" s="1"/>
  <c r="HL199" i="2"/>
  <c r="EX268" i="2" s="1"/>
  <c r="GV199" i="2"/>
  <c r="EH268" i="2" s="1"/>
  <c r="DT268" i="2"/>
  <c r="BF268" i="2"/>
  <c r="IQ209" i="2"/>
  <c r="GC278" i="2" s="1"/>
  <c r="GC491" i="2" s="1"/>
  <c r="IA209" i="2"/>
  <c r="FM278" i="2" s="1"/>
  <c r="HK209" i="2"/>
  <c r="EW278" i="2" s="1"/>
  <c r="GU209" i="2"/>
  <c r="EG278" i="2" s="1"/>
  <c r="DS278" i="2"/>
  <c r="BE278" i="2"/>
  <c r="IQ208" i="2"/>
  <c r="GC277" i="2" s="1"/>
  <c r="IA208" i="2"/>
  <c r="FM277" i="2" s="1"/>
  <c r="HK208" i="2"/>
  <c r="EW277" i="2" s="1"/>
  <c r="GU208" i="2"/>
  <c r="EG277" i="2" s="1"/>
  <c r="DS277" i="2"/>
  <c r="DS490" i="2" s="1"/>
  <c r="BE277" i="2"/>
  <c r="IQ207" i="2"/>
  <c r="GC276" i="2" s="1"/>
  <c r="IA207" i="2"/>
  <c r="FM276" i="2" s="1"/>
  <c r="HK207" i="2"/>
  <c r="EW276" i="2" s="1"/>
  <c r="GU207" i="2"/>
  <c r="EG276" i="2" s="1"/>
  <c r="DS276" i="2"/>
  <c r="DS489" i="2" s="1"/>
  <c r="BE276" i="2"/>
  <c r="IQ206" i="2"/>
  <c r="GC275" i="2" s="1"/>
  <c r="IA206" i="2"/>
  <c r="FM275" i="2" s="1"/>
  <c r="HK206" i="2"/>
  <c r="EW275" i="2" s="1"/>
  <c r="GU206" i="2"/>
  <c r="EG275" i="2" s="1"/>
  <c r="DS275" i="2"/>
  <c r="DS488" i="2" s="1"/>
  <c r="BE275" i="2"/>
  <c r="IQ205" i="2"/>
  <c r="GC274" i="2" s="1"/>
  <c r="IA205" i="2"/>
  <c r="FM274" i="2" s="1"/>
  <c r="HK205" i="2"/>
  <c r="EW274" i="2" s="1"/>
  <c r="GU205" i="2"/>
  <c r="EG274" i="2" s="1"/>
  <c r="DS274" i="2"/>
  <c r="BE274" i="2"/>
  <c r="IQ204" i="2"/>
  <c r="GC273" i="2" s="1"/>
  <c r="IA204" i="2"/>
  <c r="FM273" i="2" s="1"/>
  <c r="HK204" i="2"/>
  <c r="EW273" i="2" s="1"/>
  <c r="GU204" i="2"/>
  <c r="EG273" i="2" s="1"/>
  <c r="DS273" i="2"/>
  <c r="DS486" i="2" s="1"/>
  <c r="BE273" i="2"/>
  <c r="IQ203" i="2"/>
  <c r="GC272" i="2" s="1"/>
  <c r="IA203" i="2"/>
  <c r="FM272" i="2" s="1"/>
  <c r="FM485" i="2" s="1"/>
  <c r="HK203" i="2"/>
  <c r="EW272" i="2" s="1"/>
  <c r="GU203" i="2"/>
  <c r="EG272" i="2" s="1"/>
  <c r="DS272" i="2"/>
  <c r="BE272" i="2"/>
  <c r="IQ202" i="2"/>
  <c r="GC271" i="2" s="1"/>
  <c r="IA202" i="2"/>
  <c r="FM271" i="2" s="1"/>
  <c r="HK202" i="2"/>
  <c r="EW271" i="2" s="1"/>
  <c r="GU202" i="2"/>
  <c r="EG271" i="2" s="1"/>
  <c r="DS271" i="2"/>
  <c r="BE271" i="2"/>
  <c r="IQ201" i="2"/>
  <c r="GC270" i="2" s="1"/>
  <c r="IA201" i="2"/>
  <c r="FM270" i="2" s="1"/>
  <c r="HK201" i="2"/>
  <c r="EW270" i="2" s="1"/>
  <c r="GU201" i="2"/>
  <c r="EG270" i="2" s="1"/>
  <c r="DS270" i="2"/>
  <c r="BE270" i="2"/>
  <c r="IQ200" i="2"/>
  <c r="GC269" i="2" s="1"/>
  <c r="IA200" i="2"/>
  <c r="FM269" i="2" s="1"/>
  <c r="HK200" i="2"/>
  <c r="EW269" i="2" s="1"/>
  <c r="GU200" i="2"/>
  <c r="EG269" i="2" s="1"/>
  <c r="GM205" i="2"/>
  <c r="JA136" i="2"/>
  <c r="FW205" i="2"/>
  <c r="IK136" i="2"/>
  <c r="FG205" i="2"/>
  <c r="HU136" i="2"/>
  <c r="EQ205" i="2"/>
  <c r="HE136" i="2"/>
  <c r="AJ278" i="2"/>
  <c r="AJ491" i="2" s="1"/>
  <c r="CX278" i="2"/>
  <c r="D278" i="2"/>
  <c r="D491" i="2" s="1"/>
  <c r="BR278" i="2"/>
  <c r="AJ277" i="2"/>
  <c r="CX277" i="2"/>
  <c r="D277" i="2"/>
  <c r="D490" i="2" s="1"/>
  <c r="BR277" i="2"/>
  <c r="AJ276" i="2"/>
  <c r="AJ489" i="2" s="1"/>
  <c r="CX276" i="2"/>
  <c r="D276" i="2"/>
  <c r="BR276" i="2"/>
  <c r="AZ274" i="2"/>
  <c r="AZ487" i="2" s="1"/>
  <c r="DN274" i="2"/>
  <c r="AJ274" i="2"/>
  <c r="CX274" i="2"/>
  <c r="D274" i="2"/>
  <c r="BR274" i="2"/>
  <c r="AJ273" i="2"/>
  <c r="CX273" i="2"/>
  <c r="D273" i="2"/>
  <c r="BR273" i="2"/>
  <c r="AJ272" i="2"/>
  <c r="AJ485" i="2" s="1"/>
  <c r="CX272" i="2"/>
  <c r="D272" i="2"/>
  <c r="D485" i="2" s="1"/>
  <c r="BR272" i="2"/>
  <c r="AJ271" i="2"/>
  <c r="AJ484" i="2" s="1"/>
  <c r="CX271" i="2"/>
  <c r="D271" i="2"/>
  <c r="D484" i="2" s="1"/>
  <c r="BR271" i="2"/>
  <c r="AJ270" i="2"/>
  <c r="AJ483" i="2" s="1"/>
  <c r="CX270" i="2"/>
  <c r="D270" i="2"/>
  <c r="D483" i="2" s="1"/>
  <c r="BR270" i="2"/>
  <c r="AJ269" i="2"/>
  <c r="CX269" i="2"/>
  <c r="D269" i="2"/>
  <c r="BR269" i="2"/>
  <c r="AJ268" i="2"/>
  <c r="CX268" i="2"/>
  <c r="D268" i="2"/>
  <c r="D481" i="2" s="1"/>
  <c r="BR268" i="2"/>
  <c r="IL206" i="2"/>
  <c r="FX275" i="2" s="1"/>
  <c r="IL205" i="2"/>
  <c r="FX274" i="2" s="1"/>
  <c r="DE273" i="2"/>
  <c r="DE486" i="2" s="1"/>
  <c r="AQ273" i="2"/>
  <c r="BY273" i="2"/>
  <c r="K273" i="2"/>
  <c r="K486" i="2" s="1"/>
  <c r="DE272" i="2"/>
  <c r="AQ272" i="2"/>
  <c r="AQ485" i="2" s="1"/>
  <c r="BY272" i="2"/>
  <c r="K272" i="2"/>
  <c r="DE271" i="2"/>
  <c r="AQ271" i="2"/>
  <c r="AQ484" i="2" s="1"/>
  <c r="BY271" i="2"/>
  <c r="K271" i="2"/>
  <c r="K484" i="2" s="1"/>
  <c r="DE270" i="2"/>
  <c r="DE483" i="2" s="1"/>
  <c r="AQ270" i="2"/>
  <c r="BY270" i="2"/>
  <c r="K270" i="2"/>
  <c r="DE269" i="2"/>
  <c r="AQ269" i="2"/>
  <c r="AQ482" i="2" s="1"/>
  <c r="BY269" i="2"/>
  <c r="K269" i="2"/>
  <c r="K482" i="2" s="1"/>
  <c r="DE268" i="2"/>
  <c r="AQ268" i="2"/>
  <c r="AQ481" i="2" s="1"/>
  <c r="BY268" i="2"/>
  <c r="K268" i="2"/>
  <c r="BC233" i="2"/>
  <c r="DQ233" i="2"/>
  <c r="AM233" i="2"/>
  <c r="DA233" i="2"/>
  <c r="W233" i="2"/>
  <c r="W446" i="2" s="1"/>
  <c r="CK233" i="2"/>
  <c r="G233" i="2"/>
  <c r="G446" i="2" s="1"/>
  <c r="BU233" i="2"/>
  <c r="BC232" i="2"/>
  <c r="BC445" i="2" s="1"/>
  <c r="DQ232" i="2"/>
  <c r="AM232" i="2"/>
  <c r="AM445" i="2" s="1"/>
  <c r="DA232" i="2"/>
  <c r="W232" i="2"/>
  <c r="CK232" i="2"/>
  <c r="G232" i="2"/>
  <c r="G445" i="2" s="1"/>
  <c r="BU232" i="2"/>
  <c r="BC231" i="2"/>
  <c r="DQ231" i="2"/>
  <c r="AM231" i="2"/>
  <c r="DA231" i="2"/>
  <c r="W231" i="2"/>
  <c r="W444" i="2" s="1"/>
  <c r="CK231" i="2"/>
  <c r="G231" i="2"/>
  <c r="G444" i="2" s="1"/>
  <c r="BU231" i="2"/>
  <c r="BC230" i="2"/>
  <c r="BC443" i="2" s="1"/>
  <c r="DQ230" i="2"/>
  <c r="AM230" i="2"/>
  <c r="AM443" i="2" s="1"/>
  <c r="DA230" i="2"/>
  <c r="W230" i="2"/>
  <c r="CK230" i="2"/>
  <c r="G230" i="2"/>
  <c r="G443" i="2" s="1"/>
  <c r="BU230" i="2"/>
  <c r="BC229" i="2"/>
  <c r="DQ229" i="2"/>
  <c r="AM229" i="2"/>
  <c r="DA229" i="2"/>
  <c r="W229" i="2"/>
  <c r="W442" i="2" s="1"/>
  <c r="CK229" i="2"/>
  <c r="G229" i="2"/>
  <c r="G442" i="2" s="1"/>
  <c r="BU229" i="2"/>
  <c r="BC228" i="2"/>
  <c r="BC441" i="2" s="1"/>
  <c r="DQ228" i="2"/>
  <c r="AM228" i="2"/>
  <c r="AM441" i="2" s="1"/>
  <c r="DA228" i="2"/>
  <c r="W228" i="2"/>
  <c r="CK228" i="2"/>
  <c r="G228" i="2"/>
  <c r="G441" i="2" s="1"/>
  <c r="BU228" i="2"/>
  <c r="BC227" i="2"/>
  <c r="DQ227" i="2"/>
  <c r="AM227" i="2"/>
  <c r="DA227" i="2"/>
  <c r="W227" i="2"/>
  <c r="W440" i="2" s="1"/>
  <c r="CK227" i="2"/>
  <c r="G227" i="2"/>
  <c r="G440" i="2" s="1"/>
  <c r="BU227" i="2"/>
  <c r="BC226" i="2"/>
  <c r="BC439" i="2" s="1"/>
  <c r="DQ226" i="2"/>
  <c r="AM226" i="2"/>
  <c r="AM439" i="2" s="1"/>
  <c r="DA226" i="2"/>
  <c r="W226" i="2"/>
  <c r="CK226" i="2"/>
  <c r="G226" i="2"/>
  <c r="G439" i="2" s="1"/>
  <c r="BU226" i="2"/>
  <c r="BC225" i="2"/>
  <c r="DQ225" i="2"/>
  <c r="AM225" i="2"/>
  <c r="DA225" i="2"/>
  <c r="W225" i="2"/>
  <c r="CK225" i="2"/>
  <c r="G225" i="2"/>
  <c r="BU225" i="2"/>
  <c r="BC224" i="2"/>
  <c r="DQ224" i="2"/>
  <c r="DQ437" i="2" s="1"/>
  <c r="AM224" i="2"/>
  <c r="DA224" i="2"/>
  <c r="W224" i="2"/>
  <c r="CK224" i="2"/>
  <c r="G224" i="2"/>
  <c r="BU224" i="2"/>
  <c r="BC223" i="2"/>
  <c r="DQ223" i="2"/>
  <c r="AM223" i="2"/>
  <c r="AM436" i="2" s="1"/>
  <c r="DA223" i="2"/>
  <c r="W223" i="2"/>
  <c r="CK223" i="2"/>
  <c r="G223" i="2"/>
  <c r="G436" i="2" s="1"/>
  <c r="BU223" i="2"/>
  <c r="BC222" i="2"/>
  <c r="DQ222" i="2"/>
  <c r="AM222" i="2"/>
  <c r="AM435" i="2" s="1"/>
  <c r="DA222" i="2"/>
  <c r="W222" i="2"/>
  <c r="CK222" i="2"/>
  <c r="G222" i="2"/>
  <c r="G435" i="2" s="1"/>
  <c r="BU222" i="2"/>
  <c r="BC221" i="2"/>
  <c r="BC434" i="2" s="1"/>
  <c r="DQ221" i="2"/>
  <c r="AM221" i="2"/>
  <c r="AM434" i="2" s="1"/>
  <c r="DA221" i="2"/>
  <c r="W221" i="2"/>
  <c r="CK221" i="2"/>
  <c r="CK434" i="2" s="1"/>
  <c r="G221" i="2"/>
  <c r="BU221" i="2"/>
  <c r="BC220" i="2"/>
  <c r="BC433" i="2" s="1"/>
  <c r="DQ220" i="2"/>
  <c r="AM220" i="2"/>
  <c r="DA220" i="2"/>
  <c r="W220" i="2"/>
  <c r="CK220" i="2"/>
  <c r="G220" i="2"/>
  <c r="G433" i="2" s="1"/>
  <c r="BU220" i="2"/>
  <c r="BC219" i="2"/>
  <c r="BC432" i="2" s="1"/>
  <c r="DQ219" i="2"/>
  <c r="AM219" i="2"/>
  <c r="AM432" i="2" s="1"/>
  <c r="DA219" i="2"/>
  <c r="W219" i="2"/>
  <c r="CK219" i="2"/>
  <c r="CK432" i="2" s="1"/>
  <c r="G219" i="2"/>
  <c r="BU219" i="2"/>
  <c r="BC218" i="2"/>
  <c r="BC431" i="2" s="1"/>
  <c r="DQ218" i="2"/>
  <c r="AM218" i="2"/>
  <c r="DA218" i="2"/>
  <c r="W218" i="2"/>
  <c r="CK218" i="2"/>
  <c r="G218" i="2"/>
  <c r="G431" i="2" s="1"/>
  <c r="BU218" i="2"/>
  <c r="BC217" i="2"/>
  <c r="BC430" i="2" s="1"/>
  <c r="DQ217" i="2"/>
  <c r="DQ430" i="2" s="1"/>
  <c r="AM217" i="2"/>
  <c r="AM430" i="2" s="1"/>
  <c r="DA217" i="2"/>
  <c r="W217" i="2"/>
  <c r="CK217" i="2"/>
  <c r="CK430" i="2" s="1"/>
  <c r="G217" i="2"/>
  <c r="BU217" i="2"/>
  <c r="BC216" i="2"/>
  <c r="BC429" i="2" s="1"/>
  <c r="DQ216" i="2"/>
  <c r="AM216" i="2"/>
  <c r="DA216" i="2"/>
  <c r="W216" i="2"/>
  <c r="CK216" i="2"/>
  <c r="G216" i="2"/>
  <c r="G429" i="2" s="1"/>
  <c r="BU216" i="2"/>
  <c r="BB218" i="2"/>
  <c r="BB431" i="2" s="1"/>
  <c r="DP218" i="2"/>
  <c r="AL218" i="2"/>
  <c r="AL431" i="2" s="1"/>
  <c r="CZ218" i="2"/>
  <c r="V218" i="2"/>
  <c r="V431" i="2" s="1"/>
  <c r="CJ218" i="2"/>
  <c r="F218" i="2"/>
  <c r="BT218" i="2"/>
  <c r="BB217" i="2"/>
  <c r="DP217" i="2"/>
  <c r="AL217" i="2"/>
  <c r="AL430" i="2" s="1"/>
  <c r="CZ217" i="2"/>
  <c r="V217" i="2"/>
  <c r="V430" i="2" s="1"/>
  <c r="CJ217" i="2"/>
  <c r="F217" i="2"/>
  <c r="F430" i="2" s="1"/>
  <c r="BT217" i="2"/>
  <c r="BB216" i="2"/>
  <c r="BB429" i="2" s="1"/>
  <c r="DP216" i="2"/>
  <c r="AL216" i="2"/>
  <c r="AL429" i="2" s="1"/>
  <c r="CZ216" i="2"/>
  <c r="V216" i="2"/>
  <c r="V429" i="2" s="1"/>
  <c r="CJ216" i="2"/>
  <c r="F216" i="2"/>
  <c r="BT216" i="2"/>
  <c r="BB215" i="2"/>
  <c r="DP215" i="2"/>
  <c r="F215" i="2"/>
  <c r="F428" i="2" s="1"/>
  <c r="BT215" i="2"/>
  <c r="GK419" i="2"/>
  <c r="EO419" i="2"/>
  <c r="CQ419" i="2"/>
  <c r="CQ491" i="2" s="1"/>
  <c r="FE418" i="2"/>
  <c r="DW418" i="2"/>
  <c r="CA418" i="2"/>
  <c r="CA490" i="2" s="1"/>
  <c r="AS418" i="2"/>
  <c r="M418" i="2"/>
  <c r="FU417" i="2"/>
  <c r="DW417" i="2"/>
  <c r="CQ417" i="2"/>
  <c r="CQ489" i="2" s="1"/>
  <c r="AS417" i="2"/>
  <c r="M417" i="2"/>
  <c r="FU416" i="2"/>
  <c r="EO416" i="2"/>
  <c r="CA416" i="2"/>
  <c r="FE415" i="2"/>
  <c r="DG415" i="2"/>
  <c r="DG487" i="2" s="1"/>
  <c r="CA415" i="2"/>
  <c r="CA487" i="2" s="1"/>
  <c r="AS415" i="2"/>
  <c r="M415" i="2"/>
  <c r="FU414" i="2"/>
  <c r="DW414" i="2"/>
  <c r="CA414" i="2"/>
  <c r="AS414" i="2"/>
  <c r="AC414" i="2"/>
  <c r="GK413" i="2"/>
  <c r="EO413" i="2"/>
  <c r="DG413" i="2"/>
  <c r="DG485" i="2" s="1"/>
  <c r="BI413" i="2"/>
  <c r="AC413" i="2"/>
  <c r="GK412" i="2"/>
  <c r="EO412" i="2"/>
  <c r="DG412" i="2"/>
  <c r="DG484" i="2" s="1"/>
  <c r="BI412" i="2"/>
  <c r="AC412" i="2"/>
  <c r="GK411" i="2"/>
  <c r="DW411" i="2"/>
  <c r="DW483" i="2" s="1"/>
  <c r="CA411" i="2"/>
  <c r="CA483" i="2" s="1"/>
  <c r="FU410" i="2"/>
  <c r="DW410" i="2"/>
  <c r="CQ410" i="2"/>
  <c r="CQ482" i="2" s="1"/>
  <c r="AS410" i="2"/>
  <c r="M410" i="2"/>
  <c r="FU409" i="2"/>
  <c r="EO409" i="2"/>
  <c r="CQ409" i="2"/>
  <c r="AS409" i="2"/>
  <c r="AC409" i="2"/>
  <c r="GK408" i="2"/>
  <c r="EO408" i="2"/>
  <c r="DG408" i="2"/>
  <c r="BI408" i="2"/>
  <c r="AC408" i="2"/>
  <c r="GK407" i="2"/>
  <c r="EO407" i="2"/>
  <c r="CA407" i="2"/>
  <c r="FU406" i="2"/>
  <c r="DW406" i="2"/>
  <c r="CQ406" i="2"/>
  <c r="AS406" i="2"/>
  <c r="M406" i="2"/>
  <c r="GJ419" i="2"/>
  <c r="EN419" i="2"/>
  <c r="DF419" i="2"/>
  <c r="BH419" i="2"/>
  <c r="AB419" i="2"/>
  <c r="GJ418" i="2"/>
  <c r="EN418" i="2"/>
  <c r="BZ418" i="2"/>
  <c r="FD417" i="2"/>
  <c r="CP417" i="2"/>
  <c r="BH417" i="2"/>
  <c r="GJ416" i="2"/>
  <c r="BZ416" i="2"/>
  <c r="L416" i="2"/>
  <c r="CP415" i="2"/>
  <c r="AB415" i="2"/>
  <c r="FD414" i="2"/>
  <c r="CP414" i="2"/>
  <c r="FD413" i="2"/>
  <c r="CP413" i="2"/>
  <c r="BH413" i="2"/>
  <c r="FT412" i="2"/>
  <c r="DF412" i="2"/>
  <c r="GJ411" i="2"/>
  <c r="DF411" i="2"/>
  <c r="AB411" i="2"/>
  <c r="FD410" i="2"/>
  <c r="CP410" i="2"/>
  <c r="AR410" i="2"/>
  <c r="FT409" i="2"/>
  <c r="DF409" i="2"/>
  <c r="BH409" i="2"/>
  <c r="L409" i="2"/>
  <c r="EN408" i="2"/>
  <c r="BZ408" i="2"/>
  <c r="DF407" i="2"/>
  <c r="BH407" i="2"/>
  <c r="L407" i="2"/>
  <c r="EN406" i="2"/>
  <c r="CP406" i="2"/>
  <c r="AB406" i="2"/>
  <c r="FG419" i="2"/>
  <c r="DI419" i="2"/>
  <c r="DI491" i="2" s="1"/>
  <c r="AU419" i="2"/>
  <c r="FW418" i="2"/>
  <c r="DI418" i="2"/>
  <c r="DI490" i="2" s="1"/>
  <c r="GM417" i="2"/>
  <c r="DY417" i="2"/>
  <c r="DY489" i="2" s="1"/>
  <c r="FG416" i="2"/>
  <c r="CS416" i="2"/>
  <c r="BK416" i="2"/>
  <c r="GM415" i="2"/>
  <c r="FW414" i="2"/>
  <c r="DI414" i="2"/>
  <c r="GM413" i="2"/>
  <c r="DY413" i="2"/>
  <c r="DY485" i="2" s="1"/>
  <c r="CC413" i="2"/>
  <c r="O413" i="2"/>
  <c r="O485" i="2" s="1"/>
  <c r="FG412" i="2"/>
  <c r="CS412" i="2"/>
  <c r="CS484" i="2" s="1"/>
  <c r="FW411" i="2"/>
  <c r="DI411" i="2"/>
  <c r="DI483" i="2" s="1"/>
  <c r="FW410" i="2"/>
  <c r="CC410" i="2"/>
  <c r="O410" i="2"/>
  <c r="O482" i="2" s="1"/>
  <c r="EQ409" i="2"/>
  <c r="CS409" i="2"/>
  <c r="AE409" i="2"/>
  <c r="AE481" i="2" s="1"/>
  <c r="FG408" i="2"/>
  <c r="CS408" i="2"/>
  <c r="EQ407" i="2"/>
  <c r="CC407" i="2"/>
  <c r="FW406" i="2"/>
  <c r="DY406" i="2"/>
  <c r="BK406" i="2"/>
  <c r="BK478" i="2" s="1"/>
  <c r="GL419" i="2"/>
  <c r="EP419" i="2"/>
  <c r="CB419" i="2"/>
  <c r="CB491" i="2" s="1"/>
  <c r="FV418" i="2"/>
  <c r="AT418" i="2"/>
  <c r="AT490" i="2" s="1"/>
  <c r="GL417" i="2"/>
  <c r="EP417" i="2"/>
  <c r="DH417" i="2"/>
  <c r="DH489" i="2" s="1"/>
  <c r="BJ417" i="2"/>
  <c r="FV416" i="2"/>
  <c r="DH416" i="2"/>
  <c r="BJ416" i="2"/>
  <c r="GL415" i="2"/>
  <c r="DX415" i="2"/>
  <c r="N415" i="2"/>
  <c r="EP414" i="2"/>
  <c r="CB414" i="2"/>
  <c r="CB486" i="2" s="1"/>
  <c r="EP413" i="2"/>
  <c r="CB413" i="2"/>
  <c r="CB485" i="2" s="1"/>
  <c r="AD413" i="2"/>
  <c r="FF412" i="2"/>
  <c r="CR412" i="2"/>
  <c r="CR484" i="2" s="1"/>
  <c r="FF411" i="2"/>
  <c r="DX411" i="2"/>
  <c r="BJ411" i="2"/>
  <c r="GL410" i="2"/>
  <c r="DX410" i="2"/>
  <c r="CB410" i="2"/>
  <c r="N410" i="2"/>
  <c r="EP409" i="2"/>
  <c r="CB409" i="2"/>
  <c r="CB481" i="2" s="1"/>
  <c r="EP408" i="2"/>
  <c r="CR408" i="2"/>
  <c r="FV407" i="2"/>
  <c r="DH407" i="2"/>
  <c r="DH479" i="2" s="1"/>
  <c r="N407" i="2"/>
  <c r="FZ405" i="2"/>
  <c r="ET405" i="2"/>
  <c r="CV405" i="2"/>
  <c r="R405" i="2"/>
  <c r="EB404" i="2"/>
  <c r="AX404" i="2"/>
  <c r="FZ403" i="2"/>
  <c r="DL403" i="2"/>
  <c r="BN403" i="2"/>
  <c r="GP402" i="2"/>
  <c r="CF402" i="2"/>
  <c r="R402" i="2"/>
  <c r="FJ401" i="2"/>
  <c r="CV401" i="2"/>
  <c r="FJ400" i="2"/>
  <c r="DL400" i="2"/>
  <c r="BN400" i="2"/>
  <c r="GP399" i="2"/>
  <c r="CF399" i="2"/>
  <c r="R399" i="2"/>
  <c r="ET398" i="2"/>
  <c r="CF398" i="2"/>
  <c r="AH398" i="2"/>
  <c r="FJ397" i="2"/>
  <c r="CV397" i="2"/>
  <c r="AX397" i="2"/>
  <c r="FZ396" i="2"/>
  <c r="GP395" i="2"/>
  <c r="ET395" i="2"/>
  <c r="CF395" i="2"/>
  <c r="AX395" i="2"/>
  <c r="GP394" i="2"/>
  <c r="ET394" i="2"/>
  <c r="CV394" i="2"/>
  <c r="AX394" i="2"/>
  <c r="GP393" i="2"/>
  <c r="ET393" i="2"/>
  <c r="DL393" i="2"/>
  <c r="FZ392" i="2"/>
  <c r="DL392" i="2"/>
  <c r="BN392" i="2"/>
  <c r="GP391" i="2"/>
  <c r="AX391" i="2"/>
  <c r="FZ390" i="2"/>
  <c r="DL390" i="2"/>
  <c r="GP389" i="2"/>
  <c r="EB389" i="2"/>
  <c r="CF389" i="2"/>
  <c r="R389" i="2"/>
  <c r="FJ388" i="2"/>
  <c r="CV388" i="2"/>
  <c r="FZ387" i="2"/>
  <c r="DL387" i="2"/>
  <c r="BN387" i="2"/>
  <c r="GP386" i="2"/>
  <c r="EB386" i="2"/>
  <c r="EB385" i="2"/>
  <c r="BN385" i="2"/>
  <c r="ET384" i="2"/>
  <c r="CF384" i="2"/>
  <c r="FJ383" i="2"/>
  <c r="CV383" i="2"/>
  <c r="FZ382" i="2"/>
  <c r="DL382" i="2"/>
  <c r="FZ381" i="2"/>
  <c r="EB381" i="2"/>
  <c r="BN381" i="2"/>
  <c r="FZ380" i="2"/>
  <c r="DL380" i="2"/>
  <c r="FZ379" i="2"/>
  <c r="DL379" i="2"/>
  <c r="CF379" i="2"/>
  <c r="ET378" i="2"/>
  <c r="BN378" i="2"/>
  <c r="FZ377" i="2"/>
  <c r="DL377" i="2"/>
  <c r="FZ376" i="2"/>
  <c r="CV376" i="2"/>
  <c r="FJ375" i="2"/>
  <c r="FJ374" i="2"/>
  <c r="CV374" i="2"/>
  <c r="AX374" i="2"/>
  <c r="GP373" i="2"/>
  <c r="EB373" i="2"/>
  <c r="CF373" i="2"/>
  <c r="R373" i="2"/>
  <c r="FJ372" i="2"/>
  <c r="CV372" i="2"/>
  <c r="FZ371" i="2"/>
  <c r="CV371" i="2"/>
  <c r="FJ370" i="2"/>
  <c r="CV370" i="2"/>
  <c r="FZ369" i="2"/>
  <c r="DL369" i="2"/>
  <c r="FJ368" i="2"/>
  <c r="CV368" i="2"/>
  <c r="FJ367" i="2"/>
  <c r="CV367" i="2"/>
  <c r="FJ366" i="2"/>
  <c r="CV366" i="2"/>
  <c r="FZ365" i="2"/>
  <c r="DL365" i="2"/>
  <c r="GP364" i="2"/>
  <c r="EB364" i="2"/>
  <c r="R364" i="2"/>
  <c r="EG405" i="2"/>
  <c r="BS405" i="2"/>
  <c r="EK404" i="2"/>
  <c r="Y404" i="2"/>
  <c r="FA403" i="2"/>
  <c r="CM403" i="2"/>
  <c r="AO403" i="2"/>
  <c r="FQ402" i="2"/>
  <c r="DS402" i="2"/>
  <c r="BE402" i="2"/>
  <c r="FQ401" i="2"/>
  <c r="DC401" i="2"/>
  <c r="FQ400" i="2"/>
  <c r="DC400" i="2"/>
  <c r="Y400" i="2"/>
  <c r="FQ399" i="2"/>
  <c r="DC399" i="2"/>
  <c r="CM398" i="2"/>
  <c r="FA397" i="2"/>
  <c r="CM397" i="2"/>
  <c r="FA396" i="2"/>
  <c r="CM396" i="2"/>
  <c r="DC395" i="2"/>
  <c r="AO395" i="2"/>
  <c r="GG394" i="2"/>
  <c r="BW394" i="2"/>
  <c r="GG393" i="2"/>
  <c r="DS393" i="2"/>
  <c r="AO393" i="2"/>
  <c r="FQ392" i="2"/>
  <c r="DC392" i="2"/>
  <c r="BE392" i="2"/>
  <c r="GG391" i="2"/>
  <c r="DS391" i="2"/>
  <c r="BW391" i="2"/>
  <c r="Y391" i="2"/>
  <c r="FQ390" i="2"/>
  <c r="DC390" i="2"/>
  <c r="BE390" i="2"/>
  <c r="DC389" i="2"/>
  <c r="FQ388" i="2"/>
  <c r="DC388" i="2"/>
  <c r="FQ387" i="2"/>
  <c r="DC387" i="2"/>
  <c r="FQ386" i="2"/>
  <c r="DC386" i="2"/>
  <c r="BE386" i="2"/>
  <c r="GG385" i="2"/>
  <c r="DS385" i="2"/>
  <c r="EK384" i="2"/>
  <c r="CM384" i="2"/>
  <c r="Y384" i="2"/>
  <c r="FQ383" i="2"/>
  <c r="DC383" i="2"/>
  <c r="FQ382" i="2"/>
  <c r="GG381" i="2"/>
  <c r="EK381" i="2"/>
  <c r="BW381" i="2"/>
  <c r="FA380" i="2"/>
  <c r="CM380" i="2"/>
  <c r="BE380" i="2"/>
  <c r="GG379" i="2"/>
  <c r="EK379" i="2"/>
  <c r="CM379" i="2"/>
  <c r="FQ378" i="2"/>
  <c r="AO378" i="2"/>
  <c r="GK371" i="2"/>
  <c r="DW370" i="2"/>
  <c r="BI370" i="2"/>
  <c r="BI442" i="2" s="1"/>
  <c r="DW369" i="2"/>
  <c r="GK368" i="2"/>
  <c r="DW368" i="2"/>
  <c r="BI364" i="2"/>
  <c r="FQ419" i="2"/>
  <c r="EK419" i="2"/>
  <c r="CM419" i="2"/>
  <c r="BE419" i="2"/>
  <c r="Y419" i="2"/>
  <c r="GG418" i="2"/>
  <c r="EK418" i="2"/>
  <c r="DC418" i="2"/>
  <c r="BE418" i="2"/>
  <c r="GG417" i="2"/>
  <c r="EK417" i="2"/>
  <c r="FA416" i="2"/>
  <c r="FQ415" i="2"/>
  <c r="EK415" i="2"/>
  <c r="DC415" i="2"/>
  <c r="BE415" i="2"/>
  <c r="Y415" i="2"/>
  <c r="GG414" i="2"/>
  <c r="EK414" i="2"/>
  <c r="CM414" i="2"/>
  <c r="FQ413" i="2"/>
  <c r="DS413" i="2"/>
  <c r="BW413" i="2"/>
  <c r="I413" i="2"/>
  <c r="EK412" i="2"/>
  <c r="DC412" i="2"/>
  <c r="BW412" i="2"/>
  <c r="FQ411" i="2"/>
  <c r="BW411" i="2"/>
  <c r="GG410" i="2"/>
  <c r="EK410" i="2"/>
  <c r="CM410" i="2"/>
  <c r="BE410" i="2"/>
  <c r="Y410" i="2"/>
  <c r="GG409" i="2"/>
  <c r="EK409" i="2"/>
  <c r="FA408" i="2"/>
  <c r="DC408" i="2"/>
  <c r="FA407" i="2"/>
  <c r="AO407" i="2"/>
  <c r="I407" i="2"/>
  <c r="GG406" i="2"/>
  <c r="FA406" i="2"/>
  <c r="DS406" i="2"/>
  <c r="DC406" i="2"/>
  <c r="FP419" i="2"/>
  <c r="EZ418" i="2"/>
  <c r="FP417" i="2"/>
  <c r="DR417" i="2"/>
  <c r="CL417" i="2"/>
  <c r="GF416" i="2"/>
  <c r="EJ416" i="2"/>
  <c r="DB416" i="2"/>
  <c r="DB488" i="2" s="1"/>
  <c r="BD416" i="2"/>
  <c r="BD488" i="2" s="1"/>
  <c r="GF415" i="2"/>
  <c r="EJ415" i="2"/>
  <c r="DB415" i="2"/>
  <c r="AN415" i="2"/>
  <c r="X415" i="2"/>
  <c r="X487" i="2" s="1"/>
  <c r="GF414" i="2"/>
  <c r="EJ414" i="2"/>
  <c r="DB414" i="2"/>
  <c r="BD414" i="2"/>
  <c r="BD486" i="2" s="1"/>
  <c r="GF413" i="2"/>
  <c r="EJ413" i="2"/>
  <c r="EZ412" i="2"/>
  <c r="DR412" i="2"/>
  <c r="DR484" i="2" s="1"/>
  <c r="BV412" i="2"/>
  <c r="H412" i="2"/>
  <c r="EJ411" i="2"/>
  <c r="DB411" i="2"/>
  <c r="DB483" i="2" s="1"/>
  <c r="BV411" i="2"/>
  <c r="FP410" i="2"/>
  <c r="EJ410" i="2"/>
  <c r="CL410" i="2"/>
  <c r="CL482" i="2" s="1"/>
  <c r="BD410" i="2"/>
  <c r="X410" i="2"/>
  <c r="GF409" i="2"/>
  <c r="EJ409" i="2"/>
  <c r="EZ408" i="2"/>
  <c r="DB408" i="2"/>
  <c r="BD408" i="2"/>
  <c r="FP407" i="2"/>
  <c r="DR407" i="2"/>
  <c r="DR479" i="2" s="1"/>
  <c r="BV407" i="2"/>
  <c r="BV479" i="2" s="1"/>
  <c r="EZ406" i="2"/>
  <c r="DR406" i="2"/>
  <c r="DR478" i="2" s="1"/>
  <c r="BV406" i="2"/>
  <c r="BV478" i="2" s="1"/>
  <c r="AN406" i="2"/>
  <c r="H406" i="2"/>
  <c r="FS419" i="2"/>
  <c r="DU419" i="2"/>
  <c r="BY419" i="2"/>
  <c r="AQ419" i="2"/>
  <c r="GI418" i="2"/>
  <c r="EM418" i="2"/>
  <c r="DE418" i="2"/>
  <c r="BG418" i="2"/>
  <c r="AA418" i="2"/>
  <c r="GI417" i="2"/>
  <c r="EM417" i="2"/>
  <c r="DE417" i="2"/>
  <c r="BG417" i="2"/>
  <c r="AA417" i="2"/>
  <c r="GI416" i="2"/>
  <c r="EM416" i="2"/>
  <c r="DE416" i="2"/>
  <c r="BG416" i="2"/>
  <c r="AA416" i="2"/>
  <c r="GI415" i="2"/>
  <c r="EM415" i="2"/>
  <c r="DE415" i="2"/>
  <c r="BG415" i="2"/>
  <c r="K415" i="2"/>
  <c r="K487" i="2" s="1"/>
  <c r="FS414" i="2"/>
  <c r="DU414" i="2"/>
  <c r="BY414" i="2"/>
  <c r="FC413" i="2"/>
  <c r="DE413" i="2"/>
  <c r="BG413" i="2"/>
  <c r="GI412" i="2"/>
  <c r="EM412" i="2"/>
  <c r="DE412" i="2"/>
  <c r="BG412" i="2"/>
  <c r="FS411" i="2"/>
  <c r="DU411" i="2"/>
  <c r="EM410" i="2"/>
  <c r="CO410" i="2"/>
  <c r="BG410" i="2"/>
  <c r="AA410" i="2"/>
  <c r="GI409" i="2"/>
  <c r="FC409" i="2"/>
  <c r="DE409" i="2"/>
  <c r="BG409" i="2"/>
  <c r="AA409" i="2"/>
  <c r="FS408" i="2"/>
  <c r="EM408" i="2"/>
  <c r="BG408" i="2"/>
  <c r="GI407" i="2"/>
  <c r="AA407" i="2"/>
  <c r="GI406" i="2"/>
  <c r="EM406" i="2"/>
  <c r="DE406" i="2"/>
  <c r="AQ406" i="2"/>
  <c r="FR419" i="2"/>
  <c r="EL419" i="2"/>
  <c r="DD419" i="2"/>
  <c r="BF419" i="2"/>
  <c r="J419" i="2"/>
  <c r="GH418" i="2"/>
  <c r="EL418" i="2"/>
  <c r="DD418" i="2"/>
  <c r="BF418" i="2"/>
  <c r="BF490" i="2" s="1"/>
  <c r="GH417" i="2"/>
  <c r="DD417" i="2"/>
  <c r="BF417" i="2"/>
  <c r="J417" i="2"/>
  <c r="EL416" i="2"/>
  <c r="DD416" i="2"/>
  <c r="Z416" i="2"/>
  <c r="GH415" i="2"/>
  <c r="EL415" i="2"/>
  <c r="BX415" i="2"/>
  <c r="FR414" i="2"/>
  <c r="DT414" i="2"/>
  <c r="CN414" i="2"/>
  <c r="AP414" i="2"/>
  <c r="J414" i="2"/>
  <c r="FR413" i="2"/>
  <c r="DT413" i="2"/>
  <c r="BX413" i="2"/>
  <c r="FB412" i="2"/>
  <c r="DT412" i="2"/>
  <c r="BX412" i="2"/>
  <c r="J412" i="2"/>
  <c r="FR411" i="2"/>
  <c r="EL411" i="2"/>
  <c r="DD411" i="2"/>
  <c r="FR410" i="2"/>
  <c r="EL410" i="2"/>
  <c r="CN410" i="2"/>
  <c r="Z410" i="2"/>
  <c r="GH409" i="2"/>
  <c r="EL409" i="2"/>
  <c r="BX409" i="2"/>
  <c r="EL408" i="2"/>
  <c r="CN408" i="2"/>
  <c r="BF408" i="2"/>
  <c r="Z408" i="2"/>
  <c r="GH407" i="2"/>
  <c r="EL407" i="2"/>
  <c r="BX407" i="2"/>
  <c r="AT406" i="2"/>
  <c r="GL404" i="2"/>
  <c r="FF404" i="2"/>
  <c r="DH404" i="2"/>
  <c r="DH476" i="2" s="1"/>
  <c r="BJ404" i="2"/>
  <c r="AD404" i="2"/>
  <c r="GL403" i="2"/>
  <c r="EP403" i="2"/>
  <c r="DH403" i="2"/>
  <c r="DH475" i="2" s="1"/>
  <c r="BJ403" i="2"/>
  <c r="AD403" i="2"/>
  <c r="GL402" i="2"/>
  <c r="DX402" i="2"/>
  <c r="DX474" i="2" s="1"/>
  <c r="CR402" i="2"/>
  <c r="CR474" i="2" s="1"/>
  <c r="AT402" i="2"/>
  <c r="N402" i="2"/>
  <c r="FV401" i="2"/>
  <c r="DX401" i="2"/>
  <c r="DX473" i="2" s="1"/>
  <c r="CR401" i="2"/>
  <c r="CR473" i="2" s="1"/>
  <c r="GL400" i="2"/>
  <c r="CR400" i="2"/>
  <c r="CR472" i="2" s="1"/>
  <c r="AT400" i="2"/>
  <c r="AD400" i="2"/>
  <c r="FF399" i="2"/>
  <c r="DH399" i="2"/>
  <c r="DH471" i="2" s="1"/>
  <c r="CB399" i="2"/>
  <c r="CB471" i="2" s="1"/>
  <c r="AD399" i="2"/>
  <c r="GL398" i="2"/>
  <c r="EP398" i="2"/>
  <c r="CR398" i="2"/>
  <c r="CR470" i="2" s="1"/>
  <c r="FV397" i="2"/>
  <c r="DX397" i="2"/>
  <c r="DX469" i="2" s="1"/>
  <c r="CB397" i="2"/>
  <c r="CB469" i="2" s="1"/>
  <c r="FF396" i="2"/>
  <c r="DX396" i="2"/>
  <c r="DX468" i="2" s="1"/>
  <c r="N396" i="2"/>
  <c r="GL395" i="2"/>
  <c r="EP395" i="2"/>
  <c r="DH395" i="2"/>
  <c r="DH467" i="2" s="1"/>
  <c r="BJ395" i="2"/>
  <c r="AD395" i="2"/>
  <c r="GL394" i="2"/>
  <c r="EP394" i="2"/>
  <c r="CB394" i="2"/>
  <c r="CB466" i="2" s="1"/>
  <c r="DX393" i="2"/>
  <c r="DX465" i="2" s="1"/>
  <c r="CB393" i="2"/>
  <c r="CB465" i="2" s="1"/>
  <c r="AT393" i="2"/>
  <c r="EP392" i="2"/>
  <c r="CR392" i="2"/>
  <c r="CR464" i="2" s="1"/>
  <c r="AD392" i="2"/>
  <c r="GL391" i="2"/>
  <c r="DX391" i="2"/>
  <c r="DX463" i="2" s="1"/>
  <c r="FV390" i="2"/>
  <c r="DX390" i="2"/>
  <c r="DX462" i="2" s="1"/>
  <c r="CR390" i="2"/>
  <c r="CR462" i="2" s="1"/>
  <c r="GL389" i="2"/>
  <c r="EP389" i="2"/>
  <c r="DH389" i="2"/>
  <c r="DH461" i="2" s="1"/>
  <c r="BJ389" i="2"/>
  <c r="AD389" i="2"/>
  <c r="GL388" i="2"/>
  <c r="FF388" i="2"/>
  <c r="DH388" i="2"/>
  <c r="DH460" i="2" s="1"/>
  <c r="BJ388" i="2"/>
  <c r="AD388" i="2"/>
  <c r="GL387" i="2"/>
  <c r="EP387" i="2"/>
  <c r="CB387" i="2"/>
  <c r="CB459" i="2" s="1"/>
  <c r="FF386" i="2"/>
  <c r="DH386" i="2"/>
  <c r="DH458" i="2" s="1"/>
  <c r="BJ386" i="2"/>
  <c r="FF385" i="2"/>
  <c r="DX385" i="2"/>
  <c r="DX457" i="2" s="1"/>
  <c r="CB385" i="2"/>
  <c r="CB457" i="2" s="1"/>
  <c r="AT385" i="2"/>
  <c r="N385" i="2"/>
  <c r="FV384" i="2"/>
  <c r="DX384" i="2"/>
  <c r="DX456" i="2" s="1"/>
  <c r="CR384" i="2"/>
  <c r="CR456" i="2" s="1"/>
  <c r="GL383" i="2"/>
  <c r="EP383" i="2"/>
  <c r="DH383" i="2"/>
  <c r="DH455" i="2" s="1"/>
  <c r="BJ383" i="2"/>
  <c r="AD383" i="2"/>
  <c r="GL382" i="2"/>
  <c r="EP382" i="2"/>
  <c r="DH382" i="2"/>
  <c r="DH454" i="2" s="1"/>
  <c r="BJ382" i="2"/>
  <c r="AD382" i="2"/>
  <c r="GL381" i="2"/>
  <c r="EP381" i="2"/>
  <c r="AT381" i="2"/>
  <c r="N381" i="2"/>
  <c r="FV380" i="2"/>
  <c r="EP380" i="2"/>
  <c r="CR380" i="2"/>
  <c r="CR452" i="2" s="1"/>
  <c r="BJ380" i="2"/>
  <c r="AD380" i="2"/>
  <c r="GL379" i="2"/>
  <c r="EP379" i="2"/>
  <c r="AT379" i="2"/>
  <c r="N379" i="2"/>
  <c r="GL378" i="2"/>
  <c r="EP378" i="2"/>
  <c r="DH378" i="2"/>
  <c r="DH450" i="2" s="1"/>
  <c r="AT378" i="2"/>
  <c r="FV377" i="2"/>
  <c r="DX377" i="2"/>
  <c r="DX449" i="2" s="1"/>
  <c r="CR377" i="2"/>
  <c r="CR449" i="2" s="1"/>
  <c r="EP376" i="2"/>
  <c r="DH376" i="2"/>
  <c r="DH448" i="2" s="1"/>
  <c r="CB376" i="2"/>
  <c r="CB448" i="2" s="1"/>
  <c r="GL375" i="2"/>
  <c r="EP375" i="2"/>
  <c r="DH375" i="2"/>
  <c r="DH447" i="2" s="1"/>
  <c r="BJ375" i="2"/>
  <c r="AD375" i="2"/>
  <c r="GL374" i="2"/>
  <c r="EP374" i="2"/>
  <c r="CR374" i="2"/>
  <c r="CR446" i="2" s="1"/>
  <c r="AT374" i="2"/>
  <c r="FV373" i="2"/>
  <c r="DX373" i="2"/>
  <c r="DX445" i="2" s="1"/>
  <c r="CB373" i="2"/>
  <c r="CB445" i="2" s="1"/>
  <c r="DX372" i="2"/>
  <c r="DX444" i="2" s="1"/>
  <c r="CR372" i="2"/>
  <c r="CR444" i="2" s="1"/>
  <c r="BJ372" i="2"/>
  <c r="GL371" i="2"/>
  <c r="EP371" i="2"/>
  <c r="DH371" i="2"/>
  <c r="DH443" i="2" s="1"/>
  <c r="BJ371" i="2"/>
  <c r="AD371" i="2"/>
  <c r="GL370" i="2"/>
  <c r="EP370" i="2"/>
  <c r="FF369" i="2"/>
  <c r="BJ369" i="2"/>
  <c r="GL368" i="2"/>
  <c r="EP368" i="2"/>
  <c r="CR368" i="2"/>
  <c r="CR440" i="2" s="1"/>
  <c r="FF367" i="2"/>
  <c r="CR367" i="2"/>
  <c r="CR439" i="2" s="1"/>
  <c r="FF366" i="2"/>
  <c r="DH366" i="2"/>
  <c r="DH438" i="2" s="1"/>
  <c r="BJ366" i="2"/>
  <c r="N366" i="2"/>
  <c r="FV365" i="2"/>
  <c r="DX365" i="2"/>
  <c r="DX437" i="2" s="1"/>
  <c r="CR365" i="2"/>
  <c r="CR437" i="2" s="1"/>
  <c r="AT365" i="2"/>
  <c r="FV364" i="2"/>
  <c r="EP364" i="2"/>
  <c r="CR364" i="2"/>
  <c r="CR436" i="2" s="1"/>
  <c r="ES405" i="2"/>
  <c r="DK405" i="2"/>
  <c r="CE405" i="2"/>
  <c r="AK405" i="2"/>
  <c r="GC404" i="2"/>
  <c r="EG404" i="2"/>
  <c r="CY404" i="2"/>
  <c r="BA404" i="2"/>
  <c r="U404" i="2"/>
  <c r="GC403" i="2"/>
  <c r="DO403" i="2"/>
  <c r="BS403" i="2"/>
  <c r="FM402" i="2"/>
  <c r="DO402" i="2"/>
  <c r="CI402" i="2"/>
  <c r="BA402" i="2"/>
  <c r="U402" i="2"/>
  <c r="GC401" i="2"/>
  <c r="EG401" i="2"/>
  <c r="EW400" i="2"/>
  <c r="DO400" i="2"/>
  <c r="BS400" i="2"/>
  <c r="AK400" i="2"/>
  <c r="E400" i="2"/>
  <c r="FM399" i="2"/>
  <c r="DO399" i="2"/>
  <c r="E399" i="2"/>
  <c r="EW398" i="2"/>
  <c r="CI398" i="2"/>
  <c r="EW397" i="2"/>
  <c r="DO397" i="2"/>
  <c r="BS397" i="2"/>
  <c r="E397" i="2"/>
  <c r="FM396" i="2"/>
  <c r="EG396" i="2"/>
  <c r="CI396" i="2"/>
  <c r="GC395" i="2"/>
  <c r="EG395" i="2"/>
  <c r="CI395" i="2"/>
  <c r="FM394" i="2"/>
  <c r="DO394" i="2"/>
  <c r="BS394" i="2"/>
  <c r="EG393" i="2"/>
  <c r="BS393" i="2"/>
  <c r="EW419" i="2"/>
  <c r="DO419" i="2"/>
  <c r="CI419" i="2"/>
  <c r="BA419" i="2"/>
  <c r="E419" i="2"/>
  <c r="FM418" i="2"/>
  <c r="EG418" i="2"/>
  <c r="CY418" i="2"/>
  <c r="BA418" i="2"/>
  <c r="U418" i="2"/>
  <c r="GC417" i="2"/>
  <c r="EG417" i="2"/>
  <c r="CY417" i="2"/>
  <c r="BS417" i="2"/>
  <c r="U417" i="2"/>
  <c r="FM416" i="2"/>
  <c r="EG416" i="2"/>
  <c r="CY416" i="2"/>
  <c r="BS416" i="2"/>
  <c r="GC415" i="2"/>
  <c r="EW415" i="2"/>
  <c r="CY415" i="2"/>
  <c r="BS415" i="2"/>
  <c r="AK415" i="2"/>
  <c r="GC414" i="2"/>
  <c r="EW414" i="2"/>
  <c r="DO414" i="2"/>
  <c r="CI414" i="2"/>
  <c r="GC413" i="2"/>
  <c r="EW413" i="2"/>
  <c r="CY413" i="2"/>
  <c r="BS413" i="2"/>
  <c r="AK413" i="2"/>
  <c r="GC412" i="2"/>
  <c r="EW412" i="2"/>
  <c r="DO412" i="2"/>
  <c r="BS412" i="2"/>
  <c r="AK412" i="2"/>
  <c r="GC411" i="2"/>
  <c r="EW411" i="2"/>
  <c r="DO411" i="2"/>
  <c r="CI411" i="2"/>
  <c r="E411" i="2"/>
  <c r="FM410" i="2"/>
  <c r="EG410" i="2"/>
  <c r="CI410" i="2"/>
  <c r="BA410" i="2"/>
  <c r="E410" i="2"/>
  <c r="FM409" i="2"/>
  <c r="EG409" i="2"/>
  <c r="CI409" i="2"/>
  <c r="AK409" i="2"/>
  <c r="GC408" i="2"/>
  <c r="EW408" i="2"/>
  <c r="DO408" i="2"/>
  <c r="BS408" i="2"/>
  <c r="AK408" i="2"/>
  <c r="FM407" i="2"/>
  <c r="EG407" i="2"/>
  <c r="CY407" i="2"/>
  <c r="BS407" i="2"/>
  <c r="EW406" i="2"/>
  <c r="DO406" i="2"/>
  <c r="BS406" i="2"/>
  <c r="AK406" i="2"/>
  <c r="GB419" i="2"/>
  <c r="EV419" i="2"/>
  <c r="CX419" i="2"/>
  <c r="BR419" i="2"/>
  <c r="T419" i="2"/>
  <c r="FL418" i="2"/>
  <c r="DN418" i="2"/>
  <c r="CH418" i="2"/>
  <c r="AZ418" i="2"/>
  <c r="T418" i="2"/>
  <c r="FL417" i="2"/>
  <c r="EV417" i="2"/>
  <c r="CX417" i="2"/>
  <c r="BR417" i="2"/>
  <c r="GB416" i="2"/>
  <c r="EV416" i="2"/>
  <c r="CX416" i="2"/>
  <c r="BR416" i="2"/>
  <c r="AJ416" i="2"/>
  <c r="FL415" i="2"/>
  <c r="DN415" i="2"/>
  <c r="CH415" i="2"/>
  <c r="AJ415" i="2"/>
  <c r="GB414" i="2"/>
  <c r="FL414" i="2"/>
  <c r="EF414" i="2"/>
  <c r="CX414" i="2"/>
  <c r="BR414" i="2"/>
  <c r="T414" i="2"/>
  <c r="FL413" i="2"/>
  <c r="EF413" i="2"/>
  <c r="CX413" i="2"/>
  <c r="CX485" i="2" s="1"/>
  <c r="BR413" i="2"/>
  <c r="FL412" i="2"/>
  <c r="EF412" i="2"/>
  <c r="CH412" i="2"/>
  <c r="BR412" i="2"/>
  <c r="T412" i="2"/>
  <c r="FL411" i="2"/>
  <c r="EF411" i="2"/>
  <c r="CX411" i="2"/>
  <c r="AZ411" i="2"/>
  <c r="T411" i="2"/>
  <c r="GB410" i="2"/>
  <c r="EV410" i="2"/>
  <c r="CX410" i="2"/>
  <c r="BR410" i="2"/>
  <c r="AJ410" i="2"/>
  <c r="FL409" i="2"/>
  <c r="EF409" i="2"/>
  <c r="CH409" i="2"/>
  <c r="AJ409" i="2"/>
  <c r="GB408" i="2"/>
  <c r="EF408" i="2"/>
  <c r="CX408" i="2"/>
  <c r="BR408" i="2"/>
  <c r="T408" i="2"/>
  <c r="T480" i="2" s="1"/>
  <c r="EV407" i="2"/>
  <c r="DN407" i="2"/>
  <c r="CH407" i="2"/>
  <c r="AJ407" i="2"/>
  <c r="AJ479" i="2" s="1"/>
  <c r="GB406" i="2"/>
  <c r="EV406" i="2"/>
  <c r="DN406" i="2"/>
  <c r="CH406" i="2"/>
  <c r="D406" i="2"/>
  <c r="D478" i="2" s="1"/>
  <c r="GE419" i="2"/>
  <c r="FO419" i="2"/>
  <c r="EY419" i="2"/>
  <c r="EI419" i="2"/>
  <c r="DQ419" i="2"/>
  <c r="DA419" i="2"/>
  <c r="CK419" i="2"/>
  <c r="BU419" i="2"/>
  <c r="GE418" i="2"/>
  <c r="FO418" i="2"/>
  <c r="EY418" i="2"/>
  <c r="EI418" i="2"/>
  <c r="DQ418" i="2"/>
  <c r="DA418" i="2"/>
  <c r="CK418" i="2"/>
  <c r="BU418" i="2"/>
  <c r="GE417" i="2"/>
  <c r="FO417" i="2"/>
  <c r="EY417" i="2"/>
  <c r="EI417" i="2"/>
  <c r="DQ417" i="2"/>
  <c r="DA417" i="2"/>
  <c r="CK417" i="2"/>
  <c r="BU417" i="2"/>
  <c r="GE416" i="2"/>
  <c r="FO416" i="2"/>
  <c r="EY416" i="2"/>
  <c r="EI416" i="2"/>
  <c r="DQ416" i="2"/>
  <c r="DA416" i="2"/>
  <c r="CK416" i="2"/>
  <c r="BU416" i="2"/>
  <c r="GE415" i="2"/>
  <c r="FO415" i="2"/>
  <c r="EY415" i="2"/>
  <c r="EI415" i="2"/>
  <c r="DQ415" i="2"/>
  <c r="DA415" i="2"/>
  <c r="CK415" i="2"/>
  <c r="BU415" i="2"/>
  <c r="GE414" i="2"/>
  <c r="FO414" i="2"/>
  <c r="EY414" i="2"/>
  <c r="EI414" i="2"/>
  <c r="DQ414" i="2"/>
  <c r="DQ486" i="2" s="1"/>
  <c r="DA414" i="2"/>
  <c r="CK414" i="2"/>
  <c r="BU414" i="2"/>
  <c r="GE413" i="2"/>
  <c r="FO413" i="2"/>
  <c r="EY413" i="2"/>
  <c r="EI413" i="2"/>
  <c r="DQ413" i="2"/>
  <c r="DA413" i="2"/>
  <c r="CK413" i="2"/>
  <c r="BU413" i="2"/>
  <c r="BU485" i="2" s="1"/>
  <c r="GE412" i="2"/>
  <c r="FO412" i="2"/>
  <c r="EY412" i="2"/>
  <c r="EI412" i="2"/>
  <c r="DQ412" i="2"/>
  <c r="DA412" i="2"/>
  <c r="CK412" i="2"/>
  <c r="CK484" i="2" s="1"/>
  <c r="BU412" i="2"/>
  <c r="GE411" i="2"/>
  <c r="FO411" i="2"/>
  <c r="EY411" i="2"/>
  <c r="EI411" i="2"/>
  <c r="DQ411" i="2"/>
  <c r="DQ483" i="2" s="1"/>
  <c r="DA411" i="2"/>
  <c r="CK411" i="2"/>
  <c r="BU411" i="2"/>
  <c r="BU483" i="2" s="1"/>
  <c r="GE410" i="2"/>
  <c r="FO410" i="2"/>
  <c r="EY410" i="2"/>
  <c r="EI410" i="2"/>
  <c r="DQ410" i="2"/>
  <c r="DA410" i="2"/>
  <c r="CK410" i="2"/>
  <c r="CK482" i="2" s="1"/>
  <c r="BU410" i="2"/>
  <c r="GE409" i="2"/>
  <c r="FO409" i="2"/>
  <c r="EY409" i="2"/>
  <c r="EI409" i="2"/>
  <c r="DQ409" i="2"/>
  <c r="DQ481" i="2" s="1"/>
  <c r="DA409" i="2"/>
  <c r="CK409" i="2"/>
  <c r="BU409" i="2"/>
  <c r="BU481" i="2" s="1"/>
  <c r="GE408" i="2"/>
  <c r="FO408" i="2"/>
  <c r="EY408" i="2"/>
  <c r="EI408" i="2"/>
  <c r="DQ408" i="2"/>
  <c r="DA408" i="2"/>
  <c r="CK408" i="2"/>
  <c r="BU408" i="2"/>
  <c r="GE407" i="2"/>
  <c r="FO407" i="2"/>
  <c r="EY407" i="2"/>
  <c r="EI407" i="2"/>
  <c r="DQ407" i="2"/>
  <c r="DA407" i="2"/>
  <c r="CK407" i="2"/>
  <c r="BU407" i="2"/>
  <c r="GE406" i="2"/>
  <c r="FO406" i="2"/>
  <c r="EY406" i="2"/>
  <c r="EI406" i="2"/>
  <c r="DQ406" i="2"/>
  <c r="DA406" i="2"/>
  <c r="CK406" i="2"/>
  <c r="BU406" i="2"/>
  <c r="GD419" i="2"/>
  <c r="FN419" i="2"/>
  <c r="EX419" i="2"/>
  <c r="EH419" i="2"/>
  <c r="DP419" i="2"/>
  <c r="CZ419" i="2"/>
  <c r="CJ419" i="2"/>
  <c r="BT419" i="2"/>
  <c r="GD418" i="2"/>
  <c r="FN418" i="2"/>
  <c r="EX418" i="2"/>
  <c r="EH418" i="2"/>
  <c r="DP418" i="2"/>
  <c r="CZ418" i="2"/>
  <c r="CJ418" i="2"/>
  <c r="BT418" i="2"/>
  <c r="GD417" i="2"/>
  <c r="FN417" i="2"/>
  <c r="EX417" i="2"/>
  <c r="EH417" i="2"/>
  <c r="DP417" i="2"/>
  <c r="CZ417" i="2"/>
  <c r="CJ417" i="2"/>
  <c r="BT417" i="2"/>
  <c r="GD416" i="2"/>
  <c r="FN416" i="2"/>
  <c r="EX416" i="2"/>
  <c r="EH416" i="2"/>
  <c r="DP416" i="2"/>
  <c r="CZ416" i="2"/>
  <c r="CJ416" i="2"/>
  <c r="BT416" i="2"/>
  <c r="GD415" i="2"/>
  <c r="FN415" i="2"/>
  <c r="EX415" i="2"/>
  <c r="EH415" i="2"/>
  <c r="DP415" i="2"/>
  <c r="CZ415" i="2"/>
  <c r="CJ415" i="2"/>
  <c r="BT415" i="2"/>
  <c r="GD414" i="2"/>
  <c r="FN414" i="2"/>
  <c r="EX414" i="2"/>
  <c r="EH414" i="2"/>
  <c r="DP414" i="2"/>
  <c r="CZ414" i="2"/>
  <c r="CJ414" i="2"/>
  <c r="BT414" i="2"/>
  <c r="GD413" i="2"/>
  <c r="FN413" i="2"/>
  <c r="EX413" i="2"/>
  <c r="EH413" i="2"/>
  <c r="DP413" i="2"/>
  <c r="CZ413" i="2"/>
  <c r="CJ413" i="2"/>
  <c r="BT413" i="2"/>
  <c r="GD412" i="2"/>
  <c r="FN412" i="2"/>
  <c r="EX412" i="2"/>
  <c r="EH412" i="2"/>
  <c r="DP412" i="2"/>
  <c r="CZ412" i="2"/>
  <c r="CJ412" i="2"/>
  <c r="BT412" i="2"/>
  <c r="GD411" i="2"/>
  <c r="FN411" i="2"/>
  <c r="EX411" i="2"/>
  <c r="EH411" i="2"/>
  <c r="DP411" i="2"/>
  <c r="CZ411" i="2"/>
  <c r="CJ411" i="2"/>
  <c r="BT411" i="2"/>
  <c r="GD410" i="2"/>
  <c r="FN410" i="2"/>
  <c r="EX410" i="2"/>
  <c r="EH410" i="2"/>
  <c r="DP410" i="2"/>
  <c r="CZ410" i="2"/>
  <c r="CJ410" i="2"/>
  <c r="BT410" i="2"/>
  <c r="GD409" i="2"/>
  <c r="FN409" i="2"/>
  <c r="EX409" i="2"/>
  <c r="EH409" i="2"/>
  <c r="DP409" i="2"/>
  <c r="CZ409" i="2"/>
  <c r="CJ409" i="2"/>
  <c r="BT409" i="2"/>
  <c r="GD408" i="2"/>
  <c r="FN408" i="2"/>
  <c r="EX408" i="2"/>
  <c r="EH408" i="2"/>
  <c r="DP408" i="2"/>
  <c r="CZ408" i="2"/>
  <c r="CJ408" i="2"/>
  <c r="BT408" i="2"/>
  <c r="GD407" i="2"/>
  <c r="FN407" i="2"/>
  <c r="EX407" i="2"/>
  <c r="EH407" i="2"/>
  <c r="DP407" i="2"/>
  <c r="CZ407" i="2"/>
  <c r="CJ407" i="2"/>
  <c r="BT407" i="2"/>
  <c r="GH406" i="2"/>
  <c r="FR406" i="2"/>
  <c r="DT406" i="2"/>
  <c r="DD406" i="2"/>
  <c r="FR405" i="2"/>
  <c r="FB405" i="2"/>
  <c r="EL405" i="2"/>
  <c r="DD405" i="2"/>
  <c r="CN405" i="2"/>
  <c r="BX405" i="2"/>
  <c r="GH404" i="2"/>
  <c r="FR404" i="2"/>
  <c r="FB404" i="2"/>
  <c r="EL404" i="2"/>
  <c r="DT404" i="2"/>
  <c r="DD404" i="2"/>
  <c r="CN404" i="2"/>
  <c r="BX404" i="2"/>
  <c r="GH403" i="2"/>
  <c r="FR403" i="2"/>
  <c r="FB403" i="2"/>
  <c r="EL403" i="2"/>
  <c r="DT403" i="2"/>
  <c r="DD403" i="2"/>
  <c r="CN403" i="2"/>
  <c r="BX403" i="2"/>
  <c r="GH402" i="2"/>
  <c r="FR402" i="2"/>
  <c r="FB402" i="2"/>
  <c r="EL402" i="2"/>
  <c r="DT402" i="2"/>
  <c r="DD402" i="2"/>
  <c r="CN402" i="2"/>
  <c r="BX402" i="2"/>
  <c r="GH401" i="2"/>
  <c r="FR401" i="2"/>
  <c r="FB401" i="2"/>
  <c r="EL401" i="2"/>
  <c r="DT401" i="2"/>
  <c r="DD401" i="2"/>
  <c r="CN401" i="2"/>
  <c r="BX401" i="2"/>
  <c r="GH400" i="2"/>
  <c r="FR400" i="2"/>
  <c r="FB400" i="2"/>
  <c r="EL400" i="2"/>
  <c r="DT400" i="2"/>
  <c r="DD400" i="2"/>
  <c r="CN400" i="2"/>
  <c r="BX400" i="2"/>
  <c r="GH399" i="2"/>
  <c r="FR399" i="2"/>
  <c r="FB399" i="2"/>
  <c r="EL399" i="2"/>
  <c r="DT399" i="2"/>
  <c r="DD399" i="2"/>
  <c r="CN399" i="2"/>
  <c r="BX399" i="2"/>
  <c r="GH398" i="2"/>
  <c r="FR398" i="2"/>
  <c r="FB398" i="2"/>
  <c r="EL398" i="2"/>
  <c r="DT398" i="2"/>
  <c r="DD398" i="2"/>
  <c r="CN398" i="2"/>
  <c r="BX398" i="2"/>
  <c r="GH397" i="2"/>
  <c r="FR397" i="2"/>
  <c r="FB397" i="2"/>
  <c r="EL397" i="2"/>
  <c r="DT397" i="2"/>
  <c r="DD397" i="2"/>
  <c r="CN397" i="2"/>
  <c r="BX397" i="2"/>
  <c r="GH396" i="2"/>
  <c r="FR396" i="2"/>
  <c r="FB396" i="2"/>
  <c r="EL396" i="2"/>
  <c r="DT396" i="2"/>
  <c r="DD396" i="2"/>
  <c r="CN396" i="2"/>
  <c r="BX396" i="2"/>
  <c r="GH395" i="2"/>
  <c r="FR395" i="2"/>
  <c r="FB395" i="2"/>
  <c r="EL395" i="2"/>
  <c r="DT395" i="2"/>
  <c r="DD395" i="2"/>
  <c r="CN395" i="2"/>
  <c r="BX395" i="2"/>
  <c r="GH394" i="2"/>
  <c r="FR394" i="2"/>
  <c r="FB394" i="2"/>
  <c r="EL394" i="2"/>
  <c r="DT394" i="2"/>
  <c r="DD394" i="2"/>
  <c r="CN394" i="2"/>
  <c r="BX394" i="2"/>
  <c r="GH393" i="2"/>
  <c r="FR393" i="2"/>
  <c r="FB393" i="2"/>
  <c r="EL393" i="2"/>
  <c r="DT393" i="2"/>
  <c r="DD393" i="2"/>
  <c r="CN393" i="2"/>
  <c r="BX393" i="2"/>
  <c r="GH392" i="2"/>
  <c r="FR392" i="2"/>
  <c r="FB392" i="2"/>
  <c r="EL392" i="2"/>
  <c r="DT392" i="2"/>
  <c r="DD392" i="2"/>
  <c r="CN392" i="2"/>
  <c r="BX392" i="2"/>
  <c r="GH391" i="2"/>
  <c r="FR391" i="2"/>
  <c r="FB391" i="2"/>
  <c r="EL391" i="2"/>
  <c r="DT391" i="2"/>
  <c r="DD391" i="2"/>
  <c r="CN391" i="2"/>
  <c r="BX391" i="2"/>
  <c r="GH390" i="2"/>
  <c r="FR390" i="2"/>
  <c r="FB390" i="2"/>
  <c r="EL390" i="2"/>
  <c r="DT390" i="2"/>
  <c r="DD390" i="2"/>
  <c r="CN390" i="2"/>
  <c r="BX390" i="2"/>
  <c r="GH389" i="2"/>
  <c r="FR389" i="2"/>
  <c r="FB389" i="2"/>
  <c r="EL389" i="2"/>
  <c r="DT389" i="2"/>
  <c r="DD389" i="2"/>
  <c r="CN389" i="2"/>
  <c r="BX389" i="2"/>
  <c r="GH388" i="2"/>
  <c r="FR388" i="2"/>
  <c r="FB388" i="2"/>
  <c r="EL388" i="2"/>
  <c r="DT388" i="2"/>
  <c r="DD388" i="2"/>
  <c r="CN388" i="2"/>
  <c r="BX388" i="2"/>
  <c r="GH387" i="2"/>
  <c r="FR387" i="2"/>
  <c r="FB387" i="2"/>
  <c r="EL387" i="2"/>
  <c r="DT387" i="2"/>
  <c r="DD387" i="2"/>
  <c r="CN387" i="2"/>
  <c r="BX387" i="2"/>
  <c r="GH386" i="2"/>
  <c r="FR386" i="2"/>
  <c r="FB386" i="2"/>
  <c r="EL386" i="2"/>
  <c r="DT386" i="2"/>
  <c r="DD386" i="2"/>
  <c r="CN386" i="2"/>
  <c r="BX386" i="2"/>
  <c r="GH385" i="2"/>
  <c r="FR385" i="2"/>
  <c r="FB385" i="2"/>
  <c r="EL385" i="2"/>
  <c r="DT385" i="2"/>
  <c r="DD385" i="2"/>
  <c r="CN385" i="2"/>
  <c r="BX385" i="2"/>
  <c r="GH384" i="2"/>
  <c r="FR384" i="2"/>
  <c r="FB384" i="2"/>
  <c r="EL384" i="2"/>
  <c r="DT384" i="2"/>
  <c r="DD384" i="2"/>
  <c r="CN384" i="2"/>
  <c r="BX384" i="2"/>
  <c r="GH383" i="2"/>
  <c r="FR383" i="2"/>
  <c r="FB383" i="2"/>
  <c r="EL383" i="2"/>
  <c r="DT383" i="2"/>
  <c r="DD383" i="2"/>
  <c r="CN383" i="2"/>
  <c r="BX383" i="2"/>
  <c r="GH382" i="2"/>
  <c r="FR382" i="2"/>
  <c r="FB382" i="2"/>
  <c r="EL382" i="2"/>
  <c r="DT382" i="2"/>
  <c r="DD382" i="2"/>
  <c r="CN382" i="2"/>
  <c r="BX382" i="2"/>
  <c r="GH381" i="2"/>
  <c r="FR381" i="2"/>
  <c r="FB381" i="2"/>
  <c r="EL381" i="2"/>
  <c r="DT381" i="2"/>
  <c r="DD381" i="2"/>
  <c r="CN381" i="2"/>
  <c r="BX381" i="2"/>
  <c r="GH380" i="2"/>
  <c r="FR380" i="2"/>
  <c r="FB380" i="2"/>
  <c r="EL380" i="2"/>
  <c r="DT380" i="2"/>
  <c r="DD380" i="2"/>
  <c r="CN380" i="2"/>
  <c r="BX380" i="2"/>
  <c r="GH379" i="2"/>
  <c r="FR379" i="2"/>
  <c r="FB379" i="2"/>
  <c r="EL379" i="2"/>
  <c r="DT379" i="2"/>
  <c r="DD379" i="2"/>
  <c r="CN379" i="2"/>
  <c r="BX379" i="2"/>
  <c r="GH378" i="2"/>
  <c r="FR378" i="2"/>
  <c r="FB378" i="2"/>
  <c r="EL378" i="2"/>
  <c r="DT378" i="2"/>
  <c r="DD378" i="2"/>
  <c r="CN378" i="2"/>
  <c r="BX378" i="2"/>
  <c r="GH377" i="2"/>
  <c r="FR377" i="2"/>
  <c r="FB377" i="2"/>
  <c r="EL377" i="2"/>
  <c r="DT377" i="2"/>
  <c r="DD377" i="2"/>
  <c r="CN377" i="2"/>
  <c r="BX377" i="2"/>
  <c r="GH376" i="2"/>
  <c r="FR376" i="2"/>
  <c r="FB376" i="2"/>
  <c r="EL376" i="2"/>
  <c r="DT376" i="2"/>
  <c r="DD376" i="2"/>
  <c r="CN376" i="2"/>
  <c r="BX376" i="2"/>
  <c r="GH375" i="2"/>
  <c r="FR375" i="2"/>
  <c r="FB375" i="2"/>
  <c r="EL375" i="2"/>
  <c r="DT375" i="2"/>
  <c r="DD375" i="2"/>
  <c r="CN375" i="2"/>
  <c r="BX375" i="2"/>
  <c r="GH374" i="2"/>
  <c r="FR374" i="2"/>
  <c r="FB374" i="2"/>
  <c r="EL374" i="2"/>
  <c r="DT374" i="2"/>
  <c r="DD374" i="2"/>
  <c r="CN374" i="2"/>
  <c r="BX374" i="2"/>
  <c r="GH373" i="2"/>
  <c r="FR373" i="2"/>
  <c r="FB373" i="2"/>
  <c r="EL373" i="2"/>
  <c r="DT373" i="2"/>
  <c r="DD373" i="2"/>
  <c r="CN373" i="2"/>
  <c r="BX373" i="2"/>
  <c r="GH372" i="2"/>
  <c r="FR372" i="2"/>
  <c r="FB372" i="2"/>
  <c r="EL372" i="2"/>
  <c r="DT372" i="2"/>
  <c r="DD372" i="2"/>
  <c r="CN372" i="2"/>
  <c r="BX372" i="2"/>
  <c r="GH371" i="2"/>
  <c r="FR371" i="2"/>
  <c r="FB371" i="2"/>
  <c r="EL371" i="2"/>
  <c r="DT371" i="2"/>
  <c r="DD371" i="2"/>
  <c r="CN371" i="2"/>
  <c r="BX371" i="2"/>
  <c r="GH370" i="2"/>
  <c r="FR370" i="2"/>
  <c r="FB370" i="2"/>
  <c r="EL370" i="2"/>
  <c r="DT370" i="2"/>
  <c r="DD370" i="2"/>
  <c r="CN370" i="2"/>
  <c r="BX370" i="2"/>
  <c r="GH369" i="2"/>
  <c r="FR369" i="2"/>
  <c r="FB369" i="2"/>
  <c r="EL369" i="2"/>
  <c r="DT369" i="2"/>
  <c r="DD369" i="2"/>
  <c r="CN369" i="2"/>
  <c r="BX369" i="2"/>
  <c r="GH368" i="2"/>
  <c r="FR368" i="2"/>
  <c r="FB368" i="2"/>
  <c r="EL368" i="2"/>
  <c r="DT368" i="2"/>
  <c r="DD368" i="2"/>
  <c r="CN368" i="2"/>
  <c r="BX368" i="2"/>
  <c r="GH367" i="2"/>
  <c r="FR367" i="2"/>
  <c r="FB367" i="2"/>
  <c r="EL367" i="2"/>
  <c r="DT367" i="2"/>
  <c r="DD367" i="2"/>
  <c r="CN367" i="2"/>
  <c r="BX367" i="2"/>
  <c r="GH366" i="2"/>
  <c r="FR366" i="2"/>
  <c r="FB366" i="2"/>
  <c r="EL366" i="2"/>
  <c r="DT366" i="2"/>
  <c r="DD366" i="2"/>
  <c r="CN366" i="2"/>
  <c r="BX366" i="2"/>
  <c r="GH365" i="2"/>
  <c r="FR365" i="2"/>
  <c r="FB365" i="2"/>
  <c r="EL365" i="2"/>
  <c r="DT365" i="2"/>
  <c r="DD365" i="2"/>
  <c r="CN365" i="2"/>
  <c r="BX365" i="2"/>
  <c r="GH364" i="2"/>
  <c r="FR364" i="2"/>
  <c r="FB364" i="2"/>
  <c r="EL364" i="2"/>
  <c r="DT364" i="2"/>
  <c r="DD364" i="2"/>
  <c r="CN364" i="2"/>
  <c r="BX364" i="2"/>
  <c r="V406" i="2"/>
  <c r="V478" i="2" s="1"/>
  <c r="F406" i="2"/>
  <c r="F478" i="2" s="1"/>
  <c r="FU405" i="2"/>
  <c r="FE405" i="2"/>
  <c r="EO405" i="2"/>
  <c r="DG405" i="2"/>
  <c r="CQ405" i="2"/>
  <c r="CA405" i="2"/>
  <c r="AG405" i="2"/>
  <c r="GO404" i="2"/>
  <c r="FY404" i="2"/>
  <c r="FI404" i="2"/>
  <c r="ES404" i="2"/>
  <c r="EA404" i="2"/>
  <c r="DK404" i="2"/>
  <c r="CU404" i="2"/>
  <c r="CE404" i="2"/>
  <c r="GO403" i="2"/>
  <c r="FY403" i="2"/>
  <c r="FI403" i="2"/>
  <c r="ES403" i="2"/>
  <c r="EA403" i="2"/>
  <c r="DK403" i="2"/>
  <c r="CU403" i="2"/>
  <c r="CE403" i="2"/>
  <c r="GO402" i="2"/>
  <c r="FY402" i="2"/>
  <c r="FI402" i="2"/>
  <c r="ES402" i="2"/>
  <c r="EA402" i="2"/>
  <c r="DK402" i="2"/>
  <c r="CU402" i="2"/>
  <c r="CE402" i="2"/>
  <c r="GO401" i="2"/>
  <c r="FY401" i="2"/>
  <c r="FI401" i="2"/>
  <c r="ES401" i="2"/>
  <c r="EA401" i="2"/>
  <c r="DK401" i="2"/>
  <c r="CU401" i="2"/>
  <c r="CE401" i="2"/>
  <c r="GO400" i="2"/>
  <c r="FY400" i="2"/>
  <c r="FI400" i="2"/>
  <c r="ES400" i="2"/>
  <c r="EA400" i="2"/>
  <c r="DK400" i="2"/>
  <c r="CU400" i="2"/>
  <c r="CE400" i="2"/>
  <c r="GO399" i="2"/>
  <c r="FY399" i="2"/>
  <c r="FI399" i="2"/>
  <c r="ES399" i="2"/>
  <c r="EA399" i="2"/>
  <c r="DK399" i="2"/>
  <c r="CU399" i="2"/>
  <c r="CE399" i="2"/>
  <c r="GO398" i="2"/>
  <c r="FY398" i="2"/>
  <c r="FI398" i="2"/>
  <c r="ES398" i="2"/>
  <c r="EA398" i="2"/>
  <c r="DK398" i="2"/>
  <c r="CU398" i="2"/>
  <c r="CE398" i="2"/>
  <c r="GO397" i="2"/>
  <c r="FY397" i="2"/>
  <c r="FI397" i="2"/>
  <c r="ES397" i="2"/>
  <c r="EA397" i="2"/>
  <c r="DK397" i="2"/>
  <c r="CU397" i="2"/>
  <c r="CE397" i="2"/>
  <c r="GO396" i="2"/>
  <c r="FY396" i="2"/>
  <c r="FI396" i="2"/>
  <c r="ES396" i="2"/>
  <c r="EA396" i="2"/>
  <c r="DK396" i="2"/>
  <c r="CU396" i="2"/>
  <c r="CE396" i="2"/>
  <c r="GO395" i="2"/>
  <c r="FY395" i="2"/>
  <c r="FI395" i="2"/>
  <c r="ES395" i="2"/>
  <c r="EA395" i="2"/>
  <c r="DK395" i="2"/>
  <c r="CU395" i="2"/>
  <c r="CE395" i="2"/>
  <c r="GO394" i="2"/>
  <c r="FY394" i="2"/>
  <c r="FI394" i="2"/>
  <c r="ES394" i="2"/>
  <c r="EA394" i="2"/>
  <c r="DK394" i="2"/>
  <c r="CU394" i="2"/>
  <c r="CE394" i="2"/>
  <c r="GO393" i="2"/>
  <c r="FY393" i="2"/>
  <c r="FI393" i="2"/>
  <c r="ES393" i="2"/>
  <c r="EA393" i="2"/>
  <c r="DK393" i="2"/>
  <c r="CU393" i="2"/>
  <c r="CE393" i="2"/>
  <c r="GO392" i="2"/>
  <c r="FY392" i="2"/>
  <c r="FI392" i="2"/>
  <c r="ES392" i="2"/>
  <c r="EA392" i="2"/>
  <c r="DK392" i="2"/>
  <c r="CU392" i="2"/>
  <c r="CE392" i="2"/>
  <c r="GO391" i="2"/>
  <c r="FY391" i="2"/>
  <c r="FI391" i="2"/>
  <c r="ES391" i="2"/>
  <c r="EA391" i="2"/>
  <c r="DK391" i="2"/>
  <c r="CU391" i="2"/>
  <c r="CE391" i="2"/>
  <c r="GO390" i="2"/>
  <c r="FY390" i="2"/>
  <c r="FI390" i="2"/>
  <c r="ES390" i="2"/>
  <c r="EA390" i="2"/>
  <c r="DK390" i="2"/>
  <c r="CU390" i="2"/>
  <c r="CE390" i="2"/>
  <c r="GO389" i="2"/>
  <c r="FY389" i="2"/>
  <c r="FI389" i="2"/>
  <c r="ES389" i="2"/>
  <c r="EA389" i="2"/>
  <c r="DK389" i="2"/>
  <c r="CU389" i="2"/>
  <c r="CE389" i="2"/>
  <c r="GO388" i="2"/>
  <c r="FY388" i="2"/>
  <c r="FI388" i="2"/>
  <c r="ES388" i="2"/>
  <c r="EA388" i="2"/>
  <c r="DK388" i="2"/>
  <c r="CU388" i="2"/>
  <c r="CE388" i="2"/>
  <c r="GO387" i="2"/>
  <c r="FY387" i="2"/>
  <c r="FI387" i="2"/>
  <c r="ES387" i="2"/>
  <c r="EA387" i="2"/>
  <c r="DK387" i="2"/>
  <c r="CU387" i="2"/>
  <c r="CE387" i="2"/>
  <c r="GO386" i="2"/>
  <c r="FY386" i="2"/>
  <c r="FI386" i="2"/>
  <c r="ES386" i="2"/>
  <c r="EA386" i="2"/>
  <c r="DK386" i="2"/>
  <c r="CU386" i="2"/>
  <c r="CE386" i="2"/>
  <c r="GO385" i="2"/>
  <c r="FY385" i="2"/>
  <c r="FI385" i="2"/>
  <c r="ES385" i="2"/>
  <c r="EA385" i="2"/>
  <c r="DK385" i="2"/>
  <c r="CU385" i="2"/>
  <c r="CE385" i="2"/>
  <c r="GO384" i="2"/>
  <c r="FY384" i="2"/>
  <c r="FI384" i="2"/>
  <c r="ES384" i="2"/>
  <c r="EA384" i="2"/>
  <c r="DK384" i="2"/>
  <c r="CU384" i="2"/>
  <c r="CE384" i="2"/>
  <c r="GO383" i="2"/>
  <c r="FY383" i="2"/>
  <c r="FI383" i="2"/>
  <c r="ES383" i="2"/>
  <c r="EA383" i="2"/>
  <c r="DK383" i="2"/>
  <c r="CU383" i="2"/>
  <c r="CE383" i="2"/>
  <c r="GO382" i="2"/>
  <c r="FY382" i="2"/>
  <c r="FI382" i="2"/>
  <c r="ES382" i="2"/>
  <c r="EA382" i="2"/>
  <c r="DK382" i="2"/>
  <c r="CU382" i="2"/>
  <c r="CE382" i="2"/>
  <c r="GO381" i="2"/>
  <c r="FY381" i="2"/>
  <c r="FI381" i="2"/>
  <c r="ES381" i="2"/>
  <c r="EA381" i="2"/>
  <c r="DK381" i="2"/>
  <c r="CU381" i="2"/>
  <c r="CE381" i="2"/>
  <c r="GO380" i="2"/>
  <c r="FY380" i="2"/>
  <c r="FI380" i="2"/>
  <c r="ES380" i="2"/>
  <c r="EA380" i="2"/>
  <c r="DK380" i="2"/>
  <c r="CU380" i="2"/>
  <c r="CE380" i="2"/>
  <c r="GO379" i="2"/>
  <c r="FY379" i="2"/>
  <c r="FI379" i="2"/>
  <c r="ES379" i="2"/>
  <c r="EA379" i="2"/>
  <c r="DK379" i="2"/>
  <c r="CU379" i="2"/>
  <c r="CE379" i="2"/>
  <c r="GO378" i="2"/>
  <c r="FY378" i="2"/>
  <c r="EK378" i="2"/>
  <c r="DK378" i="2"/>
  <c r="BW378" i="2"/>
  <c r="FE377" i="2"/>
  <c r="EK377" i="2"/>
  <c r="CQ377" i="2"/>
  <c r="CQ449" i="2" s="1"/>
  <c r="BW377" i="2"/>
  <c r="FE376" i="2"/>
  <c r="EK376" i="2"/>
  <c r="CQ376" i="2"/>
  <c r="CQ448" i="2" s="1"/>
  <c r="BW376" i="2"/>
  <c r="FE375" i="2"/>
  <c r="EK375" i="2"/>
  <c r="CQ375" i="2"/>
  <c r="BW375" i="2"/>
  <c r="FE374" i="2"/>
  <c r="EK374" i="2"/>
  <c r="CQ374" i="2"/>
  <c r="BW374" i="2"/>
  <c r="FE373" i="2"/>
  <c r="EK373" i="2"/>
  <c r="CQ373" i="2"/>
  <c r="BW373" i="2"/>
  <c r="FE372" i="2"/>
  <c r="EK372" i="2"/>
  <c r="CQ372" i="2"/>
  <c r="BW372" i="2"/>
  <c r="FE371" i="2"/>
  <c r="EK371" i="2"/>
  <c r="CQ371" i="2"/>
  <c r="BW371" i="2"/>
  <c r="FE370" i="2"/>
  <c r="EK370" i="2"/>
  <c r="CQ370" i="2"/>
  <c r="BW370" i="2"/>
  <c r="FE369" i="2"/>
  <c r="EK369" i="2"/>
  <c r="CQ369" i="2"/>
  <c r="BW369" i="2"/>
  <c r="FE368" i="2"/>
  <c r="EK368" i="2"/>
  <c r="CQ368" i="2"/>
  <c r="BW368" i="2"/>
  <c r="FE367" i="2"/>
  <c r="EK367" i="2"/>
  <c r="CQ367" i="2"/>
  <c r="BW367" i="2"/>
  <c r="FE366" i="2"/>
  <c r="EK366" i="2"/>
  <c r="CQ366" i="2"/>
  <c r="BW366" i="2"/>
  <c r="FE365" i="2"/>
  <c r="EK365" i="2"/>
  <c r="CQ365" i="2"/>
  <c r="BW365" i="2"/>
  <c r="FE364" i="2"/>
  <c r="EK364" i="2"/>
  <c r="CQ364" i="2"/>
  <c r="BW364" i="2"/>
  <c r="EZ405" i="2"/>
  <c r="EF405" i="2"/>
  <c r="DN405" i="2"/>
  <c r="BV405" i="2"/>
  <c r="FH404" i="2"/>
  <c r="EJ404" i="2"/>
  <c r="CT404" i="2"/>
  <c r="BV404" i="2"/>
  <c r="BV476" i="2" s="1"/>
  <c r="FH403" i="2"/>
  <c r="EJ403" i="2"/>
  <c r="CT403" i="2"/>
  <c r="BV403" i="2"/>
  <c r="BV475" i="2" s="1"/>
  <c r="FH402" i="2"/>
  <c r="EJ402" i="2"/>
  <c r="CT402" i="2"/>
  <c r="BV402" i="2"/>
  <c r="BV474" i="2" s="1"/>
  <c r="FH401" i="2"/>
  <c r="EJ401" i="2"/>
  <c r="CT401" i="2"/>
  <c r="BV401" i="2"/>
  <c r="BV473" i="2" s="1"/>
  <c r="FH400" i="2"/>
  <c r="EJ400" i="2"/>
  <c r="CT400" i="2"/>
  <c r="BV400" i="2"/>
  <c r="BV472" i="2" s="1"/>
  <c r="FH399" i="2"/>
  <c r="EJ399" i="2"/>
  <c r="CT399" i="2"/>
  <c r="BV399" i="2"/>
  <c r="BV471" i="2" s="1"/>
  <c r="FH398" i="2"/>
  <c r="EJ398" i="2"/>
  <c r="CT398" i="2"/>
  <c r="BV398" i="2"/>
  <c r="BV470" i="2" s="1"/>
  <c r="FH397" i="2"/>
  <c r="EJ397" i="2"/>
  <c r="CT397" i="2"/>
  <c r="BV397" i="2"/>
  <c r="BV469" i="2" s="1"/>
  <c r="FH396" i="2"/>
  <c r="EJ396" i="2"/>
  <c r="CT396" i="2"/>
  <c r="BV396" i="2"/>
  <c r="BV468" i="2" s="1"/>
  <c r="FH395" i="2"/>
  <c r="EJ395" i="2"/>
  <c r="CT395" i="2"/>
  <c r="BV395" i="2"/>
  <c r="BV467" i="2" s="1"/>
  <c r="FH394" i="2"/>
  <c r="EJ394" i="2"/>
  <c r="CT394" i="2"/>
  <c r="BV394" i="2"/>
  <c r="BV466" i="2" s="1"/>
  <c r="FH393" i="2"/>
  <c r="EJ393" i="2"/>
  <c r="CT393" i="2"/>
  <c r="BV393" i="2"/>
  <c r="BV465" i="2" s="1"/>
  <c r="FH392" i="2"/>
  <c r="EJ392" i="2"/>
  <c r="CT392" i="2"/>
  <c r="BV392" i="2"/>
  <c r="BV464" i="2" s="1"/>
  <c r="FH391" i="2"/>
  <c r="EJ391" i="2"/>
  <c r="CT391" i="2"/>
  <c r="BV391" i="2"/>
  <c r="BV463" i="2" s="1"/>
  <c r="FH390" i="2"/>
  <c r="EJ390" i="2"/>
  <c r="CT390" i="2"/>
  <c r="BV390" i="2"/>
  <c r="BV462" i="2" s="1"/>
  <c r="FH389" i="2"/>
  <c r="EJ389" i="2"/>
  <c r="CT389" i="2"/>
  <c r="BV389" i="2"/>
  <c r="FH388" i="2"/>
  <c r="EJ388" i="2"/>
  <c r="CT388" i="2"/>
  <c r="BV388" i="2"/>
  <c r="FH387" i="2"/>
  <c r="EJ387" i="2"/>
  <c r="CT387" i="2"/>
  <c r="BV387" i="2"/>
  <c r="FH386" i="2"/>
  <c r="EJ386" i="2"/>
  <c r="CT386" i="2"/>
  <c r="BV386" i="2"/>
  <c r="BV458" i="2" s="1"/>
  <c r="FH385" i="2"/>
  <c r="EJ385" i="2"/>
  <c r="CT385" i="2"/>
  <c r="BV385" i="2"/>
  <c r="FH384" i="2"/>
  <c r="EJ384" i="2"/>
  <c r="CT384" i="2"/>
  <c r="BV384" i="2"/>
  <c r="FH383" i="2"/>
  <c r="EJ383" i="2"/>
  <c r="CT383" i="2"/>
  <c r="BV383" i="2"/>
  <c r="FH382" i="2"/>
  <c r="EJ382" i="2"/>
  <c r="CT382" i="2"/>
  <c r="BV382" i="2"/>
  <c r="BV454" i="2" s="1"/>
  <c r="FH381" i="2"/>
  <c r="EJ381" i="2"/>
  <c r="CT381" i="2"/>
  <c r="BV381" i="2"/>
  <c r="FH380" i="2"/>
  <c r="EJ380" i="2"/>
  <c r="CT380" i="2"/>
  <c r="BV380" i="2"/>
  <c r="FH379" i="2"/>
  <c r="EJ379" i="2"/>
  <c r="CT379" i="2"/>
  <c r="BV379" i="2"/>
  <c r="FH378" i="2"/>
  <c r="EJ378" i="2"/>
  <c r="CT378" i="2"/>
  <c r="BV378" i="2"/>
  <c r="BV450" i="2" s="1"/>
  <c r="FH377" i="2"/>
  <c r="EJ377" i="2"/>
  <c r="CT377" i="2"/>
  <c r="BV377" i="2"/>
  <c r="BV449" i="2" s="1"/>
  <c r="FH376" i="2"/>
  <c r="EJ376" i="2"/>
  <c r="CT376" i="2"/>
  <c r="BV376" i="2"/>
  <c r="FH375" i="2"/>
  <c r="EJ375" i="2"/>
  <c r="CT375" i="2"/>
  <c r="BV375" i="2"/>
  <c r="BD374" i="2"/>
  <c r="DR374" i="2"/>
  <c r="AN374" i="2"/>
  <c r="DB374" i="2"/>
  <c r="X374" i="2"/>
  <c r="CL374" i="2"/>
  <c r="H374" i="2"/>
  <c r="BV374" i="2"/>
  <c r="FH374" i="2"/>
  <c r="EJ374" i="2"/>
  <c r="DJ374" i="2"/>
  <c r="CD374" i="2"/>
  <c r="AV374" i="2"/>
  <c r="FX373" i="2"/>
  <c r="ER373" i="2"/>
  <c r="DJ373" i="2"/>
  <c r="CD373" i="2"/>
  <c r="FX372" i="2"/>
  <c r="ER372" i="2"/>
  <c r="DJ372" i="2"/>
  <c r="CD372" i="2"/>
  <c r="FX371" i="2"/>
  <c r="ER371" i="2"/>
  <c r="DJ371" i="2"/>
  <c r="CD371" i="2"/>
  <c r="FX370" i="2"/>
  <c r="ER370" i="2"/>
  <c r="DJ370" i="2"/>
  <c r="CD370" i="2"/>
  <c r="FX369" i="2"/>
  <c r="ER369" i="2"/>
  <c r="DJ369" i="2"/>
  <c r="CD369" i="2"/>
  <c r="FX368" i="2"/>
  <c r="ER368" i="2"/>
  <c r="DJ368" i="2"/>
  <c r="CD368" i="2"/>
  <c r="FX367" i="2"/>
  <c r="ER367" i="2"/>
  <c r="DJ367" i="2"/>
  <c r="CD367" i="2"/>
  <c r="FX366" i="2"/>
  <c r="ER366" i="2"/>
  <c r="DJ366" i="2"/>
  <c r="CD366" i="2"/>
  <c r="GI405" i="2"/>
  <c r="DA405" i="2"/>
  <c r="BU405" i="2"/>
  <c r="BG405" i="2"/>
  <c r="FW404" i="2"/>
  <c r="EQ404" i="2"/>
  <c r="DI404" i="2"/>
  <c r="CC404" i="2"/>
  <c r="FW403" i="2"/>
  <c r="EQ403" i="2"/>
  <c r="DI403" i="2"/>
  <c r="CC403" i="2"/>
  <c r="FW402" i="2"/>
  <c r="EQ402" i="2"/>
  <c r="DI402" i="2"/>
  <c r="CC402" i="2"/>
  <c r="FW401" i="2"/>
  <c r="EQ401" i="2"/>
  <c r="DI401" i="2"/>
  <c r="CC401" i="2"/>
  <c r="FW400" i="2"/>
  <c r="EQ400" i="2"/>
  <c r="DI400" i="2"/>
  <c r="CC400" i="2"/>
  <c r="FW399" i="2"/>
  <c r="EQ399" i="2"/>
  <c r="DI399" i="2"/>
  <c r="CC399" i="2"/>
  <c r="FW398" i="2"/>
  <c r="EQ398" i="2"/>
  <c r="DI398" i="2"/>
  <c r="CC398" i="2"/>
  <c r="FW397" i="2"/>
  <c r="EQ397" i="2"/>
  <c r="DI397" i="2"/>
  <c r="CC397" i="2"/>
  <c r="FW396" i="2"/>
  <c r="EQ396" i="2"/>
  <c r="DI396" i="2"/>
  <c r="CC396" i="2"/>
  <c r="FW395" i="2"/>
  <c r="EQ395" i="2"/>
  <c r="DI395" i="2"/>
  <c r="CC395" i="2"/>
  <c r="FW394" i="2"/>
  <c r="EQ394" i="2"/>
  <c r="DI394" i="2"/>
  <c r="CC394" i="2"/>
  <c r="FW393" i="2"/>
  <c r="EQ393" i="2"/>
  <c r="DI393" i="2"/>
  <c r="CC393" i="2"/>
  <c r="FW392" i="2"/>
  <c r="EQ392" i="2"/>
  <c r="DI392" i="2"/>
  <c r="CC392" i="2"/>
  <c r="FW391" i="2"/>
  <c r="EQ391" i="2"/>
  <c r="DI391" i="2"/>
  <c r="CC391" i="2"/>
  <c r="FW390" i="2"/>
  <c r="EQ390" i="2"/>
  <c r="DI390" i="2"/>
  <c r="CC390" i="2"/>
  <c r="FW389" i="2"/>
  <c r="EQ389" i="2"/>
  <c r="DI389" i="2"/>
  <c r="CC389" i="2"/>
  <c r="FW388" i="2"/>
  <c r="EQ388" i="2"/>
  <c r="DI388" i="2"/>
  <c r="CC388" i="2"/>
  <c r="FW387" i="2"/>
  <c r="EQ387" i="2"/>
  <c r="DI387" i="2"/>
  <c r="CC387" i="2"/>
  <c r="FW386" i="2"/>
  <c r="EQ386" i="2"/>
  <c r="DI386" i="2"/>
  <c r="CC386" i="2"/>
  <c r="FW385" i="2"/>
  <c r="EQ385" i="2"/>
  <c r="DI385" i="2"/>
  <c r="CC385" i="2"/>
  <c r="FW384" i="2"/>
  <c r="EQ384" i="2"/>
  <c r="DI384" i="2"/>
  <c r="CC384" i="2"/>
  <c r="FW383" i="2"/>
  <c r="EQ383" i="2"/>
  <c r="DI383" i="2"/>
  <c r="CC383" i="2"/>
  <c r="FW382" i="2"/>
  <c r="EQ382" i="2"/>
  <c r="DI382" i="2"/>
  <c r="CC382" i="2"/>
  <c r="FW381" i="2"/>
  <c r="EQ381" i="2"/>
  <c r="DI381" i="2"/>
  <c r="CC381" i="2"/>
  <c r="FW380" i="2"/>
  <c r="EQ380" i="2"/>
  <c r="DI380" i="2"/>
  <c r="CC380" i="2"/>
  <c r="FW379" i="2"/>
  <c r="EQ379" i="2"/>
  <c r="DI379" i="2"/>
  <c r="CC379" i="2"/>
  <c r="FW378" i="2"/>
  <c r="EQ378" i="2"/>
  <c r="DI378" i="2"/>
  <c r="CC378" i="2"/>
  <c r="FW377" i="2"/>
  <c r="EQ377" i="2"/>
  <c r="DI377" i="2"/>
  <c r="CC377" i="2"/>
  <c r="FW376" i="2"/>
  <c r="EQ376" i="2"/>
  <c r="DI376" i="2"/>
  <c r="CC376" i="2"/>
  <c r="FW375" i="2"/>
  <c r="EQ375" i="2"/>
  <c r="DI375" i="2"/>
  <c r="CC375" i="2"/>
  <c r="FW374" i="2"/>
  <c r="EQ374" i="2"/>
  <c r="DI374" i="2"/>
  <c r="CC374" i="2"/>
  <c r="FW373" i="2"/>
  <c r="EQ373" i="2"/>
  <c r="DI373" i="2"/>
  <c r="CC373" i="2"/>
  <c r="FW372" i="2"/>
  <c r="EQ372" i="2"/>
  <c r="DI372" i="2"/>
  <c r="CC372" i="2"/>
  <c r="FW371" i="2"/>
  <c r="EQ371" i="2"/>
  <c r="DI371" i="2"/>
  <c r="CC371" i="2"/>
  <c r="FW370" i="2"/>
  <c r="EQ370" i="2"/>
  <c r="DI370" i="2"/>
  <c r="CC370" i="2"/>
  <c r="FW369" i="2"/>
  <c r="EQ369" i="2"/>
  <c r="DI369" i="2"/>
  <c r="CC369" i="2"/>
  <c r="FW368" i="2"/>
  <c r="EQ368" i="2"/>
  <c r="DI368" i="2"/>
  <c r="CC368" i="2"/>
  <c r="FW367" i="2"/>
  <c r="EQ367" i="2"/>
  <c r="DI367" i="2"/>
  <c r="CC367" i="2"/>
  <c r="EQ366" i="2"/>
  <c r="CC366" i="2"/>
  <c r="AU365" i="2"/>
  <c r="DI365" i="2"/>
  <c r="FW365" i="2"/>
  <c r="O365" i="2"/>
  <c r="CC365" i="2"/>
  <c r="EQ365" i="2"/>
  <c r="AU364" i="2"/>
  <c r="DI364" i="2"/>
  <c r="FW364" i="2"/>
  <c r="O364" i="2"/>
  <c r="CC364" i="2"/>
  <c r="EQ364" i="2"/>
  <c r="AU363" i="2"/>
  <c r="DI363" i="2"/>
  <c r="FW363" i="2"/>
  <c r="O363" i="2"/>
  <c r="CC363" i="2"/>
  <c r="EQ363" i="2"/>
  <c r="CM363" i="2"/>
  <c r="Y363" i="2"/>
  <c r="FM362" i="2"/>
  <c r="EG362" i="2"/>
  <c r="CY362" i="2"/>
  <c r="BS362" i="2"/>
  <c r="FM361" i="2"/>
  <c r="EG361" i="2"/>
  <c r="CY361" i="2"/>
  <c r="BS361" i="2"/>
  <c r="FM360" i="2"/>
  <c r="EG360" i="2"/>
  <c r="CY360" i="2"/>
  <c r="BS360" i="2"/>
  <c r="FM359" i="2"/>
  <c r="EG359" i="2"/>
  <c r="CY359" i="2"/>
  <c r="BS359" i="2"/>
  <c r="FM358" i="2"/>
  <c r="EG358" i="2"/>
  <c r="CY358" i="2"/>
  <c r="BS358" i="2"/>
  <c r="FM357" i="2"/>
  <c r="EG357" i="2"/>
  <c r="CY357" i="2"/>
  <c r="BS357" i="2"/>
  <c r="FM356" i="2"/>
  <c r="EG356" i="2"/>
  <c r="CY356" i="2"/>
  <c r="BS356" i="2"/>
  <c r="EF365" i="2"/>
  <c r="BR365" i="2"/>
  <c r="EN364" i="2"/>
  <c r="BZ364" i="2"/>
  <c r="EN363" i="2"/>
  <c r="BZ363" i="2"/>
  <c r="FT362" i="2"/>
  <c r="EN362" i="2"/>
  <c r="DF362" i="2"/>
  <c r="BZ362" i="2"/>
  <c r="FT361" i="2"/>
  <c r="EN361" i="2"/>
  <c r="DF361" i="2"/>
  <c r="BZ361" i="2"/>
  <c r="FT360" i="2"/>
  <c r="EN360" i="2"/>
  <c r="DF360" i="2"/>
  <c r="BZ360" i="2"/>
  <c r="FT359" i="2"/>
  <c r="EN359" i="2"/>
  <c r="DF359" i="2"/>
  <c r="BZ359" i="2"/>
  <c r="FT358" i="2"/>
  <c r="EN358" i="2"/>
  <c r="DF358" i="2"/>
  <c r="BZ358" i="2"/>
  <c r="FT357" i="2"/>
  <c r="EN357" i="2"/>
  <c r="DF357" i="2"/>
  <c r="BZ357" i="2"/>
  <c r="FT356" i="2"/>
  <c r="EN356" i="2"/>
  <c r="DF356" i="2"/>
  <c r="BZ356" i="2"/>
  <c r="FO362" i="2"/>
  <c r="EI362" i="2"/>
  <c r="DA362" i="2"/>
  <c r="BU362" i="2"/>
  <c r="FO361" i="2"/>
  <c r="EI361" i="2"/>
  <c r="DA361" i="2"/>
  <c r="BU361" i="2"/>
  <c r="FO360" i="2"/>
  <c r="EI360" i="2"/>
  <c r="DA360" i="2"/>
  <c r="BU360" i="2"/>
  <c r="FO359" i="2"/>
  <c r="EI359" i="2"/>
  <c r="DA359" i="2"/>
  <c r="BU359" i="2"/>
  <c r="FO358" i="2"/>
  <c r="EI358" i="2"/>
  <c r="DA358" i="2"/>
  <c r="BU358" i="2"/>
  <c r="FO357" i="2"/>
  <c r="EI357" i="2"/>
  <c r="DA357" i="2"/>
  <c r="BU357" i="2"/>
  <c r="FO356" i="2"/>
  <c r="EI356" i="2"/>
  <c r="DA356" i="2"/>
  <c r="DA428" i="2" s="1"/>
  <c r="BU356" i="2"/>
  <c r="GP362" i="2"/>
  <c r="FJ362" i="2"/>
  <c r="EB362" i="2"/>
  <c r="CV362" i="2"/>
  <c r="GP361" i="2"/>
  <c r="FJ361" i="2"/>
  <c r="EB361" i="2"/>
  <c r="CV361" i="2"/>
  <c r="GP360" i="2"/>
  <c r="FJ360" i="2"/>
  <c r="EB360" i="2"/>
  <c r="CV360" i="2"/>
  <c r="GP359" i="2"/>
  <c r="FJ359" i="2"/>
  <c r="EB359" i="2"/>
  <c r="CV359" i="2"/>
  <c r="GP358" i="2"/>
  <c r="FJ358" i="2"/>
  <c r="EB358" i="2"/>
  <c r="CV358" i="2"/>
  <c r="GP357" i="2"/>
  <c r="FJ357" i="2"/>
  <c r="EB357" i="2"/>
  <c r="CV357" i="2"/>
  <c r="GP356" i="2"/>
  <c r="FJ356" i="2"/>
  <c r="EB356" i="2"/>
  <c r="CV356" i="2"/>
  <c r="FJ278" i="2"/>
  <c r="ET278" i="2"/>
  <c r="CV278" i="2"/>
  <c r="JD209" i="2"/>
  <c r="DD278" i="2"/>
  <c r="AP278" i="2"/>
  <c r="AP491" i="2" s="1"/>
  <c r="FJ277" i="2"/>
  <c r="ET277" i="2"/>
  <c r="CV277" i="2"/>
  <c r="JD208" i="2"/>
  <c r="DD277" i="2"/>
  <c r="AP277" i="2"/>
  <c r="AP490" i="2" s="1"/>
  <c r="FJ276" i="2"/>
  <c r="ET276" i="2"/>
  <c r="CV276" i="2"/>
  <c r="JD207" i="2"/>
  <c r="DD276" i="2"/>
  <c r="AP276" i="2"/>
  <c r="FJ275" i="2"/>
  <c r="ET275" i="2"/>
  <c r="CV275" i="2"/>
  <c r="JD206" i="2"/>
  <c r="DD275" i="2"/>
  <c r="AP275" i="2"/>
  <c r="AP488" i="2" s="1"/>
  <c r="FJ274" i="2"/>
  <c r="ET274" i="2"/>
  <c r="CV274" i="2"/>
  <c r="JD205" i="2"/>
  <c r="DD274" i="2"/>
  <c r="DD487" i="2" s="1"/>
  <c r="AP274" i="2"/>
  <c r="FJ273" i="2"/>
  <c r="ET273" i="2"/>
  <c r="CV273" i="2"/>
  <c r="JD204" i="2"/>
  <c r="DD273" i="2"/>
  <c r="DD486" i="2" s="1"/>
  <c r="AP273" i="2"/>
  <c r="FJ272" i="2"/>
  <c r="ET272" i="2"/>
  <c r="CV272" i="2"/>
  <c r="JD203" i="2"/>
  <c r="DD272" i="2"/>
  <c r="AP272" i="2"/>
  <c r="AP485" i="2" s="1"/>
  <c r="FJ271" i="2"/>
  <c r="ET271" i="2"/>
  <c r="CV271" i="2"/>
  <c r="JD202" i="2"/>
  <c r="DD271" i="2"/>
  <c r="AP271" i="2"/>
  <c r="AP484" i="2" s="1"/>
  <c r="FJ270" i="2"/>
  <c r="ET270" i="2"/>
  <c r="CV270" i="2"/>
  <c r="JD201" i="2"/>
  <c r="DD270" i="2"/>
  <c r="AP270" i="2"/>
  <c r="AP483" i="2" s="1"/>
  <c r="FJ269" i="2"/>
  <c r="ET269" i="2"/>
  <c r="CV269" i="2"/>
  <c r="JD200" i="2"/>
  <c r="DD269" i="2"/>
  <c r="AP269" i="2"/>
  <c r="AP482" i="2" s="1"/>
  <c r="FJ268" i="2"/>
  <c r="ET268" i="2"/>
  <c r="CV268" i="2"/>
  <c r="JD199" i="2"/>
  <c r="DD268" i="2"/>
  <c r="AP268" i="2"/>
  <c r="AP481" i="2" s="1"/>
  <c r="FI278" i="2"/>
  <c r="ES278" i="2"/>
  <c r="CU278" i="2"/>
  <c r="JC209" i="2"/>
  <c r="DC278" i="2"/>
  <c r="AO278" i="2"/>
  <c r="AO491" i="2" s="1"/>
  <c r="FI277" i="2"/>
  <c r="ES277" i="2"/>
  <c r="CU277" i="2"/>
  <c r="JC208" i="2"/>
  <c r="DC277" i="2"/>
  <c r="AO277" i="2"/>
  <c r="AO490" i="2" s="1"/>
  <c r="FI276" i="2"/>
  <c r="ES276" i="2"/>
  <c r="CU276" i="2"/>
  <c r="JC207" i="2"/>
  <c r="DC276" i="2"/>
  <c r="AO276" i="2"/>
  <c r="AO489" i="2" s="1"/>
  <c r="FI275" i="2"/>
  <c r="ES275" i="2"/>
  <c r="CU275" i="2"/>
  <c r="JC206" i="2"/>
  <c r="DC275" i="2"/>
  <c r="AO275" i="2"/>
  <c r="AO488" i="2" s="1"/>
  <c r="FI274" i="2"/>
  <c r="ES274" i="2"/>
  <c r="CU274" i="2"/>
  <c r="JC205" i="2"/>
  <c r="DC274" i="2"/>
  <c r="AO274" i="2"/>
  <c r="AO487" i="2" s="1"/>
  <c r="FI273" i="2"/>
  <c r="ES273" i="2"/>
  <c r="CU273" i="2"/>
  <c r="JC204" i="2"/>
  <c r="DC273" i="2"/>
  <c r="AO273" i="2"/>
  <c r="FI272" i="2"/>
  <c r="ES272" i="2"/>
  <c r="CU272" i="2"/>
  <c r="JC203" i="2"/>
  <c r="DC272" i="2"/>
  <c r="AO272" i="2"/>
  <c r="AO485" i="2" s="1"/>
  <c r="FI271" i="2"/>
  <c r="ES271" i="2"/>
  <c r="CU271" i="2"/>
  <c r="JC202" i="2"/>
  <c r="DC271" i="2"/>
  <c r="AO271" i="2"/>
  <c r="AO484" i="2" s="1"/>
  <c r="FI270" i="2"/>
  <c r="ES270" i="2"/>
  <c r="CU270" i="2"/>
  <c r="JC201" i="2"/>
  <c r="DC270" i="2"/>
  <c r="AO270" i="2"/>
  <c r="AO483" i="2" s="1"/>
  <c r="DS269" i="2"/>
  <c r="DS482" i="2" s="1"/>
  <c r="BE269" i="2"/>
  <c r="DC269" i="2"/>
  <c r="AO269" i="2"/>
  <c r="AO482" i="2" s="1"/>
  <c r="CM269" i="2"/>
  <c r="Y269" i="2"/>
  <c r="BW269" i="2"/>
  <c r="I269" i="2"/>
  <c r="I482" i="2" s="1"/>
  <c r="DS268" i="2"/>
  <c r="BE268" i="2"/>
  <c r="DC268" i="2"/>
  <c r="AO268" i="2"/>
  <c r="AO481" i="2" s="1"/>
  <c r="CM268" i="2"/>
  <c r="Y268" i="2"/>
  <c r="BW268" i="2"/>
  <c r="I268" i="2"/>
  <c r="DU278" i="2"/>
  <c r="BG278" i="2"/>
  <c r="DE278" i="2"/>
  <c r="DE491" i="2" s="1"/>
  <c r="AQ278" i="2"/>
  <c r="CO278" i="2"/>
  <c r="AA278" i="2"/>
  <c r="BY278" i="2"/>
  <c r="K278" i="2"/>
  <c r="DU277" i="2"/>
  <c r="DU490" i="2" s="1"/>
  <c r="BG277" i="2"/>
  <c r="DE277" i="2"/>
  <c r="AQ277" i="2"/>
  <c r="AQ490" i="2" s="1"/>
  <c r="CO277" i="2"/>
  <c r="CO490" i="2" s="1"/>
  <c r="AA277" i="2"/>
  <c r="BY277" i="2"/>
  <c r="K277" i="2"/>
  <c r="K490" i="2" s="1"/>
  <c r="DU276" i="2"/>
  <c r="BG276" i="2"/>
  <c r="DE276" i="2"/>
  <c r="AQ276" i="2"/>
  <c r="AQ489" i="2" s="1"/>
  <c r="CO276" i="2"/>
  <c r="AA276" i="2"/>
  <c r="BY276" i="2"/>
  <c r="K276" i="2"/>
  <c r="DU275" i="2"/>
  <c r="DU488" i="2" s="1"/>
  <c r="BG275" i="2"/>
  <c r="DE275" i="2"/>
  <c r="AQ275" i="2"/>
  <c r="AQ488" i="2" s="1"/>
  <c r="CO275" i="2"/>
  <c r="CO488" i="2" s="1"/>
  <c r="AA275" i="2"/>
  <c r="AM274" i="2"/>
  <c r="AM487" i="2" s="1"/>
  <c r="DA274" i="2"/>
  <c r="EN278" i="2"/>
  <c r="L278" i="2"/>
  <c r="BZ278" i="2"/>
  <c r="AR277" i="2"/>
  <c r="FT277" i="2"/>
  <c r="DF277" i="2"/>
  <c r="AR276" i="2"/>
  <c r="FT276" i="2"/>
  <c r="DF276" i="2"/>
  <c r="DF489" i="2" s="1"/>
  <c r="EN276" i="2"/>
  <c r="L276" i="2"/>
  <c r="BZ276" i="2"/>
  <c r="AB275" i="2"/>
  <c r="AB488" i="2" s="1"/>
  <c r="CP275" i="2"/>
  <c r="BH274" i="2"/>
  <c r="DV274" i="2"/>
  <c r="AR274" i="2"/>
  <c r="AR487" i="2" s="1"/>
  <c r="DF274" i="2"/>
  <c r="L274" i="2"/>
  <c r="BZ274" i="2"/>
  <c r="IY198" i="2"/>
  <c r="DW267" i="2" s="1"/>
  <c r="CA215" i="2"/>
  <c r="M215" i="2"/>
  <c r="AZ236" i="2"/>
  <c r="DN236" i="2"/>
  <c r="DN449" i="2" s="1"/>
  <c r="AJ236" i="2"/>
  <c r="AJ449" i="2" s="1"/>
  <c r="CX236" i="2"/>
  <c r="CX449" i="2" s="1"/>
  <c r="IX166" i="2"/>
  <c r="GJ235" i="2" s="1"/>
  <c r="IH166" i="2"/>
  <c r="FT235" i="2" s="1"/>
  <c r="HR166" i="2"/>
  <c r="FD235" i="2" s="1"/>
  <c r="HB166" i="2"/>
  <c r="EN235" i="2" s="1"/>
  <c r="IX165" i="2"/>
  <c r="GJ234" i="2" s="1"/>
  <c r="IH165" i="2"/>
  <c r="FT234" i="2" s="1"/>
  <c r="HR165" i="2"/>
  <c r="FD234" i="2" s="1"/>
  <c r="HB165" i="2"/>
  <c r="EN234" i="2" s="1"/>
  <c r="IX164" i="2"/>
  <c r="GJ233" i="2" s="1"/>
  <c r="IH164" i="2"/>
  <c r="FT233" i="2" s="1"/>
  <c r="HR164" i="2"/>
  <c r="FD233" i="2" s="1"/>
  <c r="HB164" i="2"/>
  <c r="EN233" i="2" s="1"/>
  <c r="IX163" i="2"/>
  <c r="GJ232" i="2" s="1"/>
  <c r="IH163" i="2"/>
  <c r="FT232" i="2" s="1"/>
  <c r="HR163" i="2"/>
  <c r="FD232" i="2" s="1"/>
  <c r="AZ215" i="2"/>
  <c r="DN215" i="2"/>
  <c r="AJ215" i="2"/>
  <c r="AJ428" i="2" s="1"/>
  <c r="CX215" i="2"/>
  <c r="CH215" i="2"/>
  <c r="T215" i="2"/>
  <c r="T428" i="2" s="1"/>
  <c r="BR215" i="2"/>
  <c r="D215" i="2"/>
  <c r="D428" i="2" s="1"/>
  <c r="EC215" i="2"/>
  <c r="BO215" i="2"/>
  <c r="BO428" i="2" s="1"/>
  <c r="DM215" i="2"/>
  <c r="AY215" i="2"/>
  <c r="AY428" i="2" s="1"/>
  <c r="CW215" i="2"/>
  <c r="AI215" i="2"/>
  <c r="AI428" i="2" s="1"/>
  <c r="CV215" i="2"/>
  <c r="AH215" i="2"/>
  <c r="AH428" i="2" s="1"/>
  <c r="FE419" i="2"/>
  <c r="DW419" i="2"/>
  <c r="CA419" i="2"/>
  <c r="CA491" i="2" s="1"/>
  <c r="AS419" i="2"/>
  <c r="GK418" i="2"/>
  <c r="DG418" i="2"/>
  <c r="AC418" i="2"/>
  <c r="GK417" i="2"/>
  <c r="EO417" i="2"/>
  <c r="FE416" i="2"/>
  <c r="DW416" i="2"/>
  <c r="CQ416" i="2"/>
  <c r="AS416" i="2"/>
  <c r="GK415" i="2"/>
  <c r="CQ415" i="2"/>
  <c r="CQ487" i="2" s="1"/>
  <c r="FE414" i="2"/>
  <c r="FU413" i="2"/>
  <c r="CA413" i="2"/>
  <c r="CA485" i="2" s="1"/>
  <c r="FE412" i="2"/>
  <c r="CA412" i="2"/>
  <c r="AS412" i="2"/>
  <c r="FU411" i="2"/>
  <c r="EO411" i="2"/>
  <c r="CQ411" i="2"/>
  <c r="CQ483" i="2" s="1"/>
  <c r="AS411" i="2"/>
  <c r="AC411" i="2"/>
  <c r="GK410" i="2"/>
  <c r="EO410" i="2"/>
  <c r="DW409" i="2"/>
  <c r="CA409" i="2"/>
  <c r="FE408" i="2"/>
  <c r="CA408" i="2"/>
  <c r="AS408" i="2"/>
  <c r="FU407" i="2"/>
  <c r="DW407" i="2"/>
  <c r="CQ407" i="2"/>
  <c r="AS407" i="2"/>
  <c r="GK406" i="2"/>
  <c r="EO406" i="2"/>
  <c r="AC406" i="2"/>
  <c r="FT419" i="2"/>
  <c r="CP419" i="2"/>
  <c r="L419" i="2"/>
  <c r="FT418" i="2"/>
  <c r="BH418" i="2"/>
  <c r="EN417" i="2"/>
  <c r="BZ417" i="2"/>
  <c r="FD416" i="2"/>
  <c r="CP416" i="2"/>
  <c r="FT415" i="2"/>
  <c r="DF415" i="2"/>
  <c r="GJ414" i="2"/>
  <c r="DF414" i="2"/>
  <c r="AR414" i="2"/>
  <c r="FT413" i="2"/>
  <c r="DF413" i="2"/>
  <c r="GJ412" i="2"/>
  <c r="EN412" i="2"/>
  <c r="FD411" i="2"/>
  <c r="DV411" i="2"/>
  <c r="GJ410" i="2"/>
  <c r="DV410" i="2"/>
  <c r="GJ409" i="2"/>
  <c r="GJ408" i="2"/>
  <c r="DV408" i="2"/>
  <c r="GJ407" i="2"/>
  <c r="EN407" i="2"/>
  <c r="GJ406" i="2"/>
  <c r="DV406" i="2"/>
  <c r="BZ406" i="2"/>
  <c r="EQ419" i="2"/>
  <c r="CC419" i="2"/>
  <c r="AE419" i="2"/>
  <c r="FG418" i="2"/>
  <c r="FW417" i="2"/>
  <c r="FG415" i="2"/>
  <c r="CS415" i="2"/>
  <c r="FG414" i="2"/>
  <c r="CS414" i="2"/>
  <c r="FW413" i="2"/>
  <c r="GM412" i="2"/>
  <c r="EQ412" i="2"/>
  <c r="CC412" i="2"/>
  <c r="FG411" i="2"/>
  <c r="CS411" i="2"/>
  <c r="FG410" i="2"/>
  <c r="CS410" i="2"/>
  <c r="GM409" i="2"/>
  <c r="FW408" i="2"/>
  <c r="DI408" i="2"/>
  <c r="BK408" i="2"/>
  <c r="BK480" i="2" s="1"/>
  <c r="FW407" i="2"/>
  <c r="DI407" i="2"/>
  <c r="DI406" i="2"/>
  <c r="FV419" i="2"/>
  <c r="DH419" i="2"/>
  <c r="DH491" i="2" s="1"/>
  <c r="FF416" i="2"/>
  <c r="CR416" i="2"/>
  <c r="FV415" i="2"/>
  <c r="DH415" i="2"/>
  <c r="FV414" i="2"/>
  <c r="DH414" i="2"/>
  <c r="DX413" i="2"/>
  <c r="BJ413" i="2"/>
  <c r="GL412" i="2"/>
  <c r="DH411" i="2"/>
  <c r="AT411" i="2"/>
  <c r="CR410" i="2"/>
  <c r="FF409" i="2"/>
  <c r="CR409" i="2"/>
  <c r="CR481" i="2" s="1"/>
  <c r="GL408" i="2"/>
  <c r="CB408" i="2"/>
  <c r="CB480" i="2" s="1"/>
  <c r="EP407" i="2"/>
  <c r="CR407" i="2"/>
  <c r="CR479" i="2" s="1"/>
  <c r="AD407" i="2"/>
  <c r="FJ405" i="2"/>
  <c r="DL405" i="2"/>
  <c r="FZ404" i="2"/>
  <c r="GP403" i="2"/>
  <c r="CV403" i="2"/>
  <c r="FJ402" i="2"/>
  <c r="CV402" i="2"/>
  <c r="FZ401" i="2"/>
  <c r="DL401" i="2"/>
  <c r="GP400" i="2"/>
  <c r="AX400" i="2"/>
  <c r="FZ399" i="2"/>
  <c r="CV399" i="2"/>
  <c r="EB398" i="2"/>
  <c r="FZ397" i="2"/>
  <c r="FJ396" i="2"/>
  <c r="CV396" i="2"/>
  <c r="EB395" i="2"/>
  <c r="AH395" i="2"/>
  <c r="EB394" i="2"/>
  <c r="AX393" i="2"/>
  <c r="ET392" i="2"/>
  <c r="CF392" i="2"/>
  <c r="ET391" i="2"/>
  <c r="CF391" i="2"/>
  <c r="FJ390" i="2"/>
  <c r="CV390" i="2"/>
  <c r="CV389" i="2"/>
  <c r="FZ388" i="2"/>
  <c r="DL388" i="2"/>
  <c r="GP387" i="2"/>
  <c r="CF387" i="2"/>
  <c r="R387" i="2"/>
  <c r="ET386" i="2"/>
  <c r="CF386" i="2"/>
  <c r="ET385" i="2"/>
  <c r="CF385" i="2"/>
  <c r="AH385" i="2"/>
  <c r="FJ384" i="2"/>
  <c r="CV384" i="2"/>
  <c r="AX384" i="2"/>
  <c r="GP383" i="2"/>
  <c r="EB383" i="2"/>
  <c r="R383" i="2"/>
  <c r="FJ382" i="2"/>
  <c r="CV382" i="2"/>
  <c r="ET381" i="2"/>
  <c r="CF381" i="2"/>
  <c r="ET380" i="2"/>
  <c r="FJ379" i="2"/>
  <c r="FZ378" i="2"/>
  <c r="DL378" i="2"/>
  <c r="GP377" i="2"/>
  <c r="EB377" i="2"/>
  <c r="DL376" i="2"/>
  <c r="FZ375" i="2"/>
  <c r="DL375" i="2"/>
  <c r="FZ374" i="2"/>
  <c r="FZ373" i="2"/>
  <c r="DL373" i="2"/>
  <c r="FZ372" i="2"/>
  <c r="DL372" i="2"/>
  <c r="GP371" i="2"/>
  <c r="CF371" i="2"/>
  <c r="R371" i="2"/>
  <c r="FZ370" i="2"/>
  <c r="DL370" i="2"/>
  <c r="R370" i="2"/>
  <c r="CV369" i="2"/>
  <c r="AH369" i="2"/>
  <c r="FZ368" i="2"/>
  <c r="DL368" i="2"/>
  <c r="FZ367" i="2"/>
  <c r="DL367" i="2"/>
  <c r="FZ366" i="2"/>
  <c r="DL366" i="2"/>
  <c r="BN366" i="2"/>
  <c r="GP365" i="2"/>
  <c r="EB365" i="2"/>
  <c r="CV364" i="2"/>
  <c r="GC405" i="2"/>
  <c r="GG404" i="2"/>
  <c r="AO404" i="2"/>
  <c r="FQ403" i="2"/>
  <c r="DS403" i="2"/>
  <c r="BE403" i="2"/>
  <c r="EK402" i="2"/>
  <c r="BW402" i="2"/>
  <c r="EK401" i="2"/>
  <c r="CM401" i="2"/>
  <c r="Y401" i="2"/>
  <c r="FA400" i="2"/>
  <c r="BE400" i="2"/>
  <c r="GG399" i="2"/>
  <c r="DS399" i="2"/>
  <c r="BW399" i="2"/>
  <c r="I399" i="2"/>
  <c r="EK398" i="2"/>
  <c r="BW398" i="2"/>
  <c r="EK397" i="2"/>
  <c r="BW397" i="2"/>
  <c r="EK396" i="2"/>
  <c r="BW396" i="2"/>
  <c r="AO396" i="2"/>
  <c r="BW395" i="2"/>
  <c r="I395" i="2"/>
  <c r="FA394" i="2"/>
  <c r="CM394" i="2"/>
  <c r="FA393" i="2"/>
  <c r="DC393" i="2"/>
  <c r="GG392" i="2"/>
  <c r="EK392" i="2"/>
  <c r="BW392" i="2"/>
  <c r="FA391" i="2"/>
  <c r="I391" i="2"/>
  <c r="EK390" i="2"/>
  <c r="BW390" i="2"/>
  <c r="EK389" i="2"/>
  <c r="CM389" i="2"/>
  <c r="Y389" i="2"/>
  <c r="FA388" i="2"/>
  <c r="CM388" i="2"/>
  <c r="FA387" i="2"/>
  <c r="CM387" i="2"/>
  <c r="FA386" i="2"/>
  <c r="CM386" i="2"/>
  <c r="FA385" i="2"/>
  <c r="DC385" i="2"/>
  <c r="AO385" i="2"/>
  <c r="GG384" i="2"/>
  <c r="BW384" i="2"/>
  <c r="FA383" i="2"/>
  <c r="CM383" i="2"/>
  <c r="FA382" i="2"/>
  <c r="CM382" i="2"/>
  <c r="FA381" i="2"/>
  <c r="CM381" i="2"/>
  <c r="FQ380" i="2"/>
  <c r="DC380" i="2"/>
  <c r="FQ379" i="2"/>
  <c r="DC379" i="2"/>
  <c r="BE379" i="2"/>
  <c r="GK376" i="2"/>
  <c r="DW376" i="2"/>
  <c r="DW448" i="2" s="1"/>
  <c r="DW375" i="2"/>
  <c r="BI375" i="2"/>
  <c r="DW372" i="2"/>
  <c r="GK365" i="2"/>
  <c r="DW365" i="2"/>
  <c r="BW419" i="2"/>
  <c r="FQ418" i="2"/>
  <c r="BW418" i="2"/>
  <c r="FQ417" i="2"/>
  <c r="CM417" i="2"/>
  <c r="GG416" i="2"/>
  <c r="EK416" i="2"/>
  <c r="BW416" i="2"/>
  <c r="GG415" i="2"/>
  <c r="FA412" i="2"/>
  <c r="FA411" i="2"/>
  <c r="BW410" i="2"/>
  <c r="FQ409" i="2"/>
  <c r="CM409" i="2"/>
  <c r="GG408" i="2"/>
  <c r="CM408" i="2"/>
  <c r="BW406" i="2"/>
  <c r="GF419" i="2"/>
  <c r="EJ419" i="2"/>
  <c r="BV419" i="2"/>
  <c r="BV491" i="2" s="1"/>
  <c r="FP418" i="2"/>
  <c r="DR418" i="2"/>
  <c r="EJ417" i="2"/>
  <c r="FP416" i="2"/>
  <c r="BV416" i="2"/>
  <c r="DR415" i="2"/>
  <c r="FP414" i="2"/>
  <c r="BV414" i="2"/>
  <c r="FP413" i="2"/>
  <c r="CL413" i="2"/>
  <c r="EZ411" i="2"/>
  <c r="BV410" i="2"/>
  <c r="FP409" i="2"/>
  <c r="BV409" i="2"/>
  <c r="BV481" i="2" s="1"/>
  <c r="FP408" i="2"/>
  <c r="CL408" i="2"/>
  <c r="EJ407" i="2"/>
  <c r="CL406" i="2"/>
  <c r="GI419" i="2"/>
  <c r="FC419" i="2"/>
  <c r="FS418" i="2"/>
  <c r="FS417" i="2"/>
  <c r="FS416" i="2"/>
  <c r="FS415" i="2"/>
  <c r="GI414" i="2"/>
  <c r="GI413" i="2"/>
  <c r="EM413" i="2"/>
  <c r="BY413" i="2"/>
  <c r="FS412" i="2"/>
  <c r="BY412" i="2"/>
  <c r="GI411" i="2"/>
  <c r="FC411" i="2"/>
  <c r="GI410" i="2"/>
  <c r="BY410" i="2"/>
  <c r="FS409" i="2"/>
  <c r="GI408" i="2"/>
  <c r="FC407" i="2"/>
  <c r="DU406" i="2"/>
  <c r="CO406" i="2"/>
  <c r="GH419" i="2"/>
  <c r="FR418" i="2"/>
  <c r="BX418" i="2"/>
  <c r="FB416" i="2"/>
  <c r="GH414" i="2"/>
  <c r="CN413" i="2"/>
  <c r="FB411" i="2"/>
  <c r="DD410" i="2"/>
  <c r="BX410" i="2"/>
  <c r="FR409" i="2"/>
  <c r="GH408" i="2"/>
  <c r="BX408" i="2"/>
  <c r="DT407" i="2"/>
  <c r="CN407" i="2"/>
  <c r="GL406" i="2"/>
  <c r="DX406" i="2"/>
  <c r="DX478" i="2" s="1"/>
  <c r="FV405" i="2"/>
  <c r="EP405" i="2"/>
  <c r="DH405" i="2"/>
  <c r="DH477" i="2" s="1"/>
  <c r="CB405" i="2"/>
  <c r="CB477" i="2" s="1"/>
  <c r="FV404" i="2"/>
  <c r="FV403" i="2"/>
  <c r="FV402" i="2"/>
  <c r="EP401" i="2"/>
  <c r="DH398" i="2"/>
  <c r="DH470" i="2" s="1"/>
  <c r="EP396" i="2"/>
  <c r="FV395" i="2"/>
  <c r="FV394" i="2"/>
  <c r="FV393" i="2"/>
  <c r="DH392" i="2"/>
  <c r="DH464" i="2" s="1"/>
  <c r="CB392" i="2"/>
  <c r="CB464" i="2" s="1"/>
  <c r="FV391" i="2"/>
  <c r="FF391" i="2"/>
  <c r="EP390" i="2"/>
  <c r="FV389" i="2"/>
  <c r="FV388" i="2"/>
  <c r="FV387" i="2"/>
  <c r="FV386" i="2"/>
  <c r="GL385" i="2"/>
  <c r="EP384" i="2"/>
  <c r="CB383" i="2"/>
  <c r="CB455" i="2" s="1"/>
  <c r="FV382" i="2"/>
  <c r="CB380" i="2"/>
  <c r="CB452" i="2" s="1"/>
  <c r="DX378" i="2"/>
  <c r="DX450" i="2" s="1"/>
  <c r="CR378" i="2"/>
  <c r="CR450" i="2" s="1"/>
  <c r="EP377" i="2"/>
  <c r="FF376" i="2"/>
  <c r="FV375" i="2"/>
  <c r="FV374" i="2"/>
  <c r="DX374" i="2"/>
  <c r="DX446" i="2" s="1"/>
  <c r="CR373" i="2"/>
  <c r="CR445" i="2" s="1"/>
  <c r="EP372" i="2"/>
  <c r="FV371" i="2"/>
  <c r="FV370" i="2"/>
  <c r="EP369" i="2"/>
  <c r="FV368" i="2"/>
  <c r="GL367" i="2"/>
  <c r="DH364" i="2"/>
  <c r="DH436" i="2" s="1"/>
  <c r="CB364" i="2"/>
  <c r="CB436" i="2" s="1"/>
  <c r="BS404" i="2"/>
  <c r="FM403" i="2"/>
  <c r="CY402" i="2"/>
  <c r="FM401" i="2"/>
  <c r="CI401" i="2"/>
  <c r="GC400" i="2"/>
  <c r="EG399" i="2"/>
  <c r="FM398" i="2"/>
  <c r="GC397" i="2"/>
  <c r="CI397" i="2"/>
  <c r="GC396" i="2"/>
  <c r="FM395" i="2"/>
  <c r="GC394" i="2"/>
  <c r="EG394" i="2"/>
  <c r="FM393" i="2"/>
  <c r="CY393" i="2"/>
  <c r="FM419" i="2"/>
  <c r="EG419" i="2"/>
  <c r="CY419" i="2"/>
  <c r="GC418" i="2"/>
  <c r="EW418" i="2"/>
  <c r="BS418" i="2"/>
  <c r="FM417" i="2"/>
  <c r="EW417" i="2"/>
  <c r="DO417" i="2"/>
  <c r="GC416" i="2"/>
  <c r="EW416" i="2"/>
  <c r="DO416" i="2"/>
  <c r="CI416" i="2"/>
  <c r="EG415" i="2"/>
  <c r="DO415" i="2"/>
  <c r="CI415" i="2"/>
  <c r="FM414" i="2"/>
  <c r="EG414" i="2"/>
  <c r="CY414" i="2"/>
  <c r="BS414" i="2"/>
  <c r="EG413" i="2"/>
  <c r="DO413" i="2"/>
  <c r="CI413" i="2"/>
  <c r="FM412" i="2"/>
  <c r="EG412" i="2"/>
  <c r="CI412" i="2"/>
  <c r="FM411" i="2"/>
  <c r="EG411" i="2"/>
  <c r="CY411" i="2"/>
  <c r="GC410" i="2"/>
  <c r="EW410" i="2"/>
  <c r="CY410" i="2"/>
  <c r="GC409" i="2"/>
  <c r="EW409" i="2"/>
  <c r="DO409" i="2"/>
  <c r="BS409" i="2"/>
  <c r="FM408" i="2"/>
  <c r="EG408" i="2"/>
  <c r="CI408" i="2"/>
  <c r="GC407" i="2"/>
  <c r="EW407" i="2"/>
  <c r="DO407" i="2"/>
  <c r="CI407" i="2"/>
  <c r="GC406" i="2"/>
  <c r="FM406" i="2"/>
  <c r="EG406" i="2"/>
  <c r="CI406" i="2"/>
  <c r="FL419" i="2"/>
  <c r="EF419" i="2"/>
  <c r="DN419" i="2"/>
  <c r="EF418" i="2"/>
  <c r="CX418" i="2"/>
  <c r="BR418" i="2"/>
  <c r="GB417" i="2"/>
  <c r="EF417" i="2"/>
  <c r="DN417" i="2"/>
  <c r="CH417" i="2"/>
  <c r="EF416" i="2"/>
  <c r="DN416" i="2"/>
  <c r="CH416" i="2"/>
  <c r="GB415" i="2"/>
  <c r="EV415" i="2"/>
  <c r="EF415" i="2"/>
  <c r="BR415" i="2"/>
  <c r="EV414" i="2"/>
  <c r="DN414" i="2"/>
  <c r="GB413" i="2"/>
  <c r="EV413" i="2"/>
  <c r="DN413" i="2"/>
  <c r="CH413" i="2"/>
  <c r="GB412" i="2"/>
  <c r="DN412" i="2"/>
  <c r="CX412" i="2"/>
  <c r="GB411" i="2"/>
  <c r="EV411" i="2"/>
  <c r="BR411" i="2"/>
  <c r="EF410" i="2"/>
  <c r="DN410" i="2"/>
  <c r="CH410" i="2"/>
  <c r="GB409" i="2"/>
  <c r="EV409" i="2"/>
  <c r="DN409" i="2"/>
  <c r="BR409" i="2"/>
  <c r="FL408" i="2"/>
  <c r="EV408" i="2"/>
  <c r="DN408" i="2"/>
  <c r="GB407" i="2"/>
  <c r="FL407" i="2"/>
  <c r="EF407" i="2"/>
  <c r="BR407" i="2"/>
  <c r="FL406" i="2"/>
  <c r="EF406" i="2"/>
  <c r="CX406" i="2"/>
  <c r="GO419" i="2"/>
  <c r="FY419" i="2"/>
  <c r="FI419" i="2"/>
  <c r="ES419" i="2"/>
  <c r="EA419" i="2"/>
  <c r="DK419" i="2"/>
  <c r="CU419" i="2"/>
  <c r="CE419" i="2"/>
  <c r="GO418" i="2"/>
  <c r="FY418" i="2"/>
  <c r="FI418" i="2"/>
  <c r="ES418" i="2"/>
  <c r="EA418" i="2"/>
  <c r="DK418" i="2"/>
  <c r="CU418" i="2"/>
  <c r="CE418" i="2"/>
  <c r="GO417" i="2"/>
  <c r="FY417" i="2"/>
  <c r="FI417" i="2"/>
  <c r="ES417" i="2"/>
  <c r="EA417" i="2"/>
  <c r="DK417" i="2"/>
  <c r="CU417" i="2"/>
  <c r="CE417" i="2"/>
  <c r="GO416" i="2"/>
  <c r="FY416" i="2"/>
  <c r="FI416" i="2"/>
  <c r="ES416" i="2"/>
  <c r="EA416" i="2"/>
  <c r="DK416" i="2"/>
  <c r="CU416" i="2"/>
  <c r="CE416" i="2"/>
  <c r="GO415" i="2"/>
  <c r="FY415" i="2"/>
  <c r="FI415" i="2"/>
  <c r="ES415" i="2"/>
  <c r="EA415" i="2"/>
  <c r="DK415" i="2"/>
  <c r="CU415" i="2"/>
  <c r="CE415" i="2"/>
  <c r="GO414" i="2"/>
  <c r="FY414" i="2"/>
  <c r="FI414" i="2"/>
  <c r="ES414" i="2"/>
  <c r="EA414" i="2"/>
  <c r="DK414" i="2"/>
  <c r="CU414" i="2"/>
  <c r="CE414" i="2"/>
  <c r="GO413" i="2"/>
  <c r="FY413" i="2"/>
  <c r="FI413" i="2"/>
  <c r="ES413" i="2"/>
  <c r="EA413" i="2"/>
  <c r="DK413" i="2"/>
  <c r="CU413" i="2"/>
  <c r="CE413" i="2"/>
  <c r="GO412" i="2"/>
  <c r="FY412" i="2"/>
  <c r="FI412" i="2"/>
  <c r="ES412" i="2"/>
  <c r="EA412" i="2"/>
  <c r="DK412" i="2"/>
  <c r="CU412" i="2"/>
  <c r="CE412" i="2"/>
  <c r="GO411" i="2"/>
  <c r="FY411" i="2"/>
  <c r="FI411" i="2"/>
  <c r="ES411" i="2"/>
  <c r="EA411" i="2"/>
  <c r="DK411" i="2"/>
  <c r="CU411" i="2"/>
  <c r="CE411" i="2"/>
  <c r="GO410" i="2"/>
  <c r="FY410" i="2"/>
  <c r="FI410" i="2"/>
  <c r="ES410" i="2"/>
  <c r="EA410" i="2"/>
  <c r="DK410" i="2"/>
  <c r="CU410" i="2"/>
  <c r="CE410" i="2"/>
  <c r="GO409" i="2"/>
  <c r="FY409" i="2"/>
  <c r="FI409" i="2"/>
  <c r="ES409" i="2"/>
  <c r="EA409" i="2"/>
  <c r="DK409" i="2"/>
  <c r="CU409" i="2"/>
  <c r="CE409" i="2"/>
  <c r="GO408" i="2"/>
  <c r="FY408" i="2"/>
  <c r="FI408" i="2"/>
  <c r="ES408" i="2"/>
  <c r="EA408" i="2"/>
  <c r="DK408" i="2"/>
  <c r="CU408" i="2"/>
  <c r="CE408" i="2"/>
  <c r="GO407" i="2"/>
  <c r="FY407" i="2"/>
  <c r="FI407" i="2"/>
  <c r="ES407" i="2"/>
  <c r="EA407" i="2"/>
  <c r="DK407" i="2"/>
  <c r="CU407" i="2"/>
  <c r="CE407" i="2"/>
  <c r="GO406" i="2"/>
  <c r="FY406" i="2"/>
  <c r="FI406" i="2"/>
  <c r="ES406" i="2"/>
  <c r="EA406" i="2"/>
  <c r="DK406" i="2"/>
  <c r="CU406" i="2"/>
  <c r="CE406" i="2"/>
  <c r="GN419" i="2"/>
  <c r="GN491" i="2" s="1"/>
  <c r="FX419" i="2"/>
  <c r="FX491" i="2" s="1"/>
  <c r="FH419" i="2"/>
  <c r="ER419" i="2"/>
  <c r="ER491" i="2" s="1"/>
  <c r="DZ419" i="2"/>
  <c r="DJ419" i="2"/>
  <c r="CT419" i="2"/>
  <c r="CT491" i="2" s="1"/>
  <c r="CD419" i="2"/>
  <c r="GN418" i="2"/>
  <c r="GN490" i="2" s="1"/>
  <c r="FX418" i="2"/>
  <c r="FH418" i="2"/>
  <c r="FH490" i="2" s="1"/>
  <c r="ER418" i="2"/>
  <c r="ER490" i="2" s="1"/>
  <c r="DZ418" i="2"/>
  <c r="DJ418" i="2"/>
  <c r="CT418" i="2"/>
  <c r="CD418" i="2"/>
  <c r="GN417" i="2"/>
  <c r="FX417" i="2"/>
  <c r="FX489" i="2" s="1"/>
  <c r="FH417" i="2"/>
  <c r="FH489" i="2" s="1"/>
  <c r="ER417" i="2"/>
  <c r="ER489" i="2" s="1"/>
  <c r="DZ417" i="2"/>
  <c r="DJ417" i="2"/>
  <c r="CT417" i="2"/>
  <c r="CD417" i="2"/>
  <c r="GN416" i="2"/>
  <c r="FX416" i="2"/>
  <c r="FH416" i="2"/>
  <c r="ER416" i="2"/>
  <c r="DZ416" i="2"/>
  <c r="DJ416" i="2"/>
  <c r="CT416" i="2"/>
  <c r="CD416" i="2"/>
  <c r="GN415" i="2"/>
  <c r="FX415" i="2"/>
  <c r="FH415" i="2"/>
  <c r="ER415" i="2"/>
  <c r="DZ415" i="2"/>
  <c r="DJ415" i="2"/>
  <c r="CT415" i="2"/>
  <c r="CD415" i="2"/>
  <c r="GN414" i="2"/>
  <c r="FX414" i="2"/>
  <c r="FH414" i="2"/>
  <c r="ER414" i="2"/>
  <c r="DZ414" i="2"/>
  <c r="DJ414" i="2"/>
  <c r="CT414" i="2"/>
  <c r="CD414" i="2"/>
  <c r="GN413" i="2"/>
  <c r="FX413" i="2"/>
  <c r="FH413" i="2"/>
  <c r="ER413" i="2"/>
  <c r="DZ413" i="2"/>
  <c r="DJ413" i="2"/>
  <c r="CT413" i="2"/>
  <c r="CT485" i="2" s="1"/>
  <c r="CD413" i="2"/>
  <c r="CD485" i="2" s="1"/>
  <c r="GN412" i="2"/>
  <c r="FX412" i="2"/>
  <c r="FH412" i="2"/>
  <c r="ER412" i="2"/>
  <c r="DZ412" i="2"/>
  <c r="DJ412" i="2"/>
  <c r="CT412" i="2"/>
  <c r="CT484" i="2" s="1"/>
  <c r="CD412" i="2"/>
  <c r="GN411" i="2"/>
  <c r="FX411" i="2"/>
  <c r="FH411" i="2"/>
  <c r="ER411" i="2"/>
  <c r="DZ411" i="2"/>
  <c r="DJ411" i="2"/>
  <c r="CT411" i="2"/>
  <c r="CD411" i="2"/>
  <c r="GN410" i="2"/>
  <c r="FX410" i="2"/>
  <c r="FH410" i="2"/>
  <c r="ER410" i="2"/>
  <c r="DZ410" i="2"/>
  <c r="DJ410" i="2"/>
  <c r="CT410" i="2"/>
  <c r="CD410" i="2"/>
  <c r="GN409" i="2"/>
  <c r="FX409" i="2"/>
  <c r="FH409" i="2"/>
  <c r="ER409" i="2"/>
  <c r="DZ409" i="2"/>
  <c r="DJ409" i="2"/>
  <c r="CT409" i="2"/>
  <c r="CD409" i="2"/>
  <c r="CD481" i="2" s="1"/>
  <c r="GN408" i="2"/>
  <c r="FX408" i="2"/>
  <c r="FH408" i="2"/>
  <c r="ER408" i="2"/>
  <c r="DZ408" i="2"/>
  <c r="DJ408" i="2"/>
  <c r="CT408" i="2"/>
  <c r="CD408" i="2"/>
  <c r="GN407" i="2"/>
  <c r="FX407" i="2"/>
  <c r="FH407" i="2"/>
  <c r="ER407" i="2"/>
  <c r="DZ407" i="2"/>
  <c r="DJ407" i="2"/>
  <c r="CT407" i="2"/>
  <c r="CD407" i="2"/>
  <c r="GN406" i="2"/>
  <c r="FX406" i="2"/>
  <c r="FH406" i="2"/>
  <c r="ER406" i="2"/>
  <c r="DZ406" i="2"/>
  <c r="DJ406" i="2"/>
  <c r="CT406" i="2"/>
  <c r="CD406" i="2"/>
  <c r="GQ419" i="2"/>
  <c r="GA419" i="2"/>
  <c r="FK419" i="2"/>
  <c r="EU419" i="2"/>
  <c r="EC419" i="2"/>
  <c r="DM419" i="2"/>
  <c r="CW419" i="2"/>
  <c r="CG419" i="2"/>
  <c r="GQ418" i="2"/>
  <c r="GA418" i="2"/>
  <c r="FK418" i="2"/>
  <c r="EU418" i="2"/>
  <c r="EC418" i="2"/>
  <c r="DM418" i="2"/>
  <c r="CW418" i="2"/>
  <c r="CG418" i="2"/>
  <c r="GQ417" i="2"/>
  <c r="GA417" i="2"/>
  <c r="FK417" i="2"/>
  <c r="EU417" i="2"/>
  <c r="EC417" i="2"/>
  <c r="DM417" i="2"/>
  <c r="CW417" i="2"/>
  <c r="CG417" i="2"/>
  <c r="GQ416" i="2"/>
  <c r="GA416" i="2"/>
  <c r="FK416" i="2"/>
  <c r="EU416" i="2"/>
  <c r="EC416" i="2"/>
  <c r="DM416" i="2"/>
  <c r="CW416" i="2"/>
  <c r="CG416" i="2"/>
  <c r="GQ415" i="2"/>
  <c r="GA415" i="2"/>
  <c r="FK415" i="2"/>
  <c r="EU415" i="2"/>
  <c r="EC415" i="2"/>
  <c r="DM415" i="2"/>
  <c r="CW415" i="2"/>
  <c r="CG415" i="2"/>
  <c r="GQ414" i="2"/>
  <c r="GA414" i="2"/>
  <c r="FK414" i="2"/>
  <c r="EU414" i="2"/>
  <c r="EC414" i="2"/>
  <c r="DM414" i="2"/>
  <c r="CW414" i="2"/>
  <c r="CG414" i="2"/>
  <c r="GQ413" i="2"/>
  <c r="GA413" i="2"/>
  <c r="FK413" i="2"/>
  <c r="EU413" i="2"/>
  <c r="EC413" i="2"/>
  <c r="DM413" i="2"/>
  <c r="CW413" i="2"/>
  <c r="CG413" i="2"/>
  <c r="GQ412" i="2"/>
  <c r="GA412" i="2"/>
  <c r="FK412" i="2"/>
  <c r="EU412" i="2"/>
  <c r="EC412" i="2"/>
  <c r="DM412" i="2"/>
  <c r="CW412" i="2"/>
  <c r="CG412" i="2"/>
  <c r="GQ411" i="2"/>
  <c r="GA411" i="2"/>
  <c r="FK411" i="2"/>
  <c r="EU411" i="2"/>
  <c r="EC411" i="2"/>
  <c r="DM411" i="2"/>
  <c r="CW411" i="2"/>
  <c r="CG411" i="2"/>
  <c r="GQ410" i="2"/>
  <c r="GA410" i="2"/>
  <c r="FK410" i="2"/>
  <c r="EU410" i="2"/>
  <c r="EC410" i="2"/>
  <c r="DM410" i="2"/>
  <c r="CW410" i="2"/>
  <c r="CG410" i="2"/>
  <c r="GQ409" i="2"/>
  <c r="GA409" i="2"/>
  <c r="FK409" i="2"/>
  <c r="EU409" i="2"/>
  <c r="EC409" i="2"/>
  <c r="DM409" i="2"/>
  <c r="CW409" i="2"/>
  <c r="CG409" i="2"/>
  <c r="GQ408" i="2"/>
  <c r="GA408" i="2"/>
  <c r="FK408" i="2"/>
  <c r="EU408" i="2"/>
  <c r="EC408" i="2"/>
  <c r="DM408" i="2"/>
  <c r="CW408" i="2"/>
  <c r="CG408" i="2"/>
  <c r="GQ407" i="2"/>
  <c r="GA407" i="2"/>
  <c r="FK407" i="2"/>
  <c r="EU407" i="2"/>
  <c r="EC407" i="2"/>
  <c r="DM407" i="2"/>
  <c r="CW407" i="2"/>
  <c r="CG407" i="2"/>
  <c r="GQ406" i="2"/>
  <c r="GA406" i="2"/>
  <c r="FK406" i="2"/>
  <c r="EU406" i="2"/>
  <c r="EC406" i="2"/>
  <c r="DM406" i="2"/>
  <c r="CW406" i="2"/>
  <c r="CG406" i="2"/>
  <c r="GP419" i="2"/>
  <c r="FZ419" i="2"/>
  <c r="FJ419" i="2"/>
  <c r="ET419" i="2"/>
  <c r="EB419" i="2"/>
  <c r="DL419" i="2"/>
  <c r="CV419" i="2"/>
  <c r="CF419" i="2"/>
  <c r="GP418" i="2"/>
  <c r="FZ418" i="2"/>
  <c r="FJ418" i="2"/>
  <c r="ET418" i="2"/>
  <c r="EB418" i="2"/>
  <c r="DL418" i="2"/>
  <c r="CV418" i="2"/>
  <c r="CF418" i="2"/>
  <c r="GP417" i="2"/>
  <c r="FZ417" i="2"/>
  <c r="FJ417" i="2"/>
  <c r="ET417" i="2"/>
  <c r="EB417" i="2"/>
  <c r="DL417" i="2"/>
  <c r="CV417" i="2"/>
  <c r="CF417" i="2"/>
  <c r="GP416" i="2"/>
  <c r="FZ416" i="2"/>
  <c r="FJ416" i="2"/>
  <c r="ET416" i="2"/>
  <c r="EB416" i="2"/>
  <c r="DL416" i="2"/>
  <c r="CV416" i="2"/>
  <c r="CF416" i="2"/>
  <c r="GP415" i="2"/>
  <c r="FZ415" i="2"/>
  <c r="FJ415" i="2"/>
  <c r="ET415" i="2"/>
  <c r="EB415" i="2"/>
  <c r="DL415" i="2"/>
  <c r="CV415" i="2"/>
  <c r="CF415" i="2"/>
  <c r="GP414" i="2"/>
  <c r="FZ414" i="2"/>
  <c r="FJ414" i="2"/>
  <c r="ET414" i="2"/>
  <c r="EB414" i="2"/>
  <c r="DL414" i="2"/>
  <c r="CV414" i="2"/>
  <c r="CF414" i="2"/>
  <c r="GP413" i="2"/>
  <c r="FZ413" i="2"/>
  <c r="FJ413" i="2"/>
  <c r="ET413" i="2"/>
  <c r="EB413" i="2"/>
  <c r="DL413" i="2"/>
  <c r="CV413" i="2"/>
  <c r="CF413" i="2"/>
  <c r="GP412" i="2"/>
  <c r="FZ412" i="2"/>
  <c r="FJ412" i="2"/>
  <c r="ET412" i="2"/>
  <c r="EB412" i="2"/>
  <c r="DL412" i="2"/>
  <c r="CV412" i="2"/>
  <c r="CF412" i="2"/>
  <c r="GP411" i="2"/>
  <c r="FZ411" i="2"/>
  <c r="FJ411" i="2"/>
  <c r="ET411" i="2"/>
  <c r="EB411" i="2"/>
  <c r="DL411" i="2"/>
  <c r="CV411" i="2"/>
  <c r="CF411" i="2"/>
  <c r="GP410" i="2"/>
  <c r="FZ410" i="2"/>
  <c r="FJ410" i="2"/>
  <c r="ET410" i="2"/>
  <c r="EB410" i="2"/>
  <c r="DL410" i="2"/>
  <c r="CV410" i="2"/>
  <c r="CF410" i="2"/>
  <c r="GP409" i="2"/>
  <c r="FZ409" i="2"/>
  <c r="FJ409" i="2"/>
  <c r="ET409" i="2"/>
  <c r="EB409" i="2"/>
  <c r="DL409" i="2"/>
  <c r="CV409" i="2"/>
  <c r="CF409" i="2"/>
  <c r="GP408" i="2"/>
  <c r="FZ408" i="2"/>
  <c r="FJ408" i="2"/>
  <c r="ET408" i="2"/>
  <c r="EB408" i="2"/>
  <c r="DL408" i="2"/>
  <c r="CV408" i="2"/>
  <c r="CF408" i="2"/>
  <c r="GP407" i="2"/>
  <c r="FZ407" i="2"/>
  <c r="FJ407" i="2"/>
  <c r="ET407" i="2"/>
  <c r="EB407" i="2"/>
  <c r="DL407" i="2"/>
  <c r="CV407" i="2"/>
  <c r="CF407" i="2"/>
  <c r="GD406" i="2"/>
  <c r="FN406" i="2"/>
  <c r="EX406" i="2"/>
  <c r="EH406" i="2"/>
  <c r="DP406" i="2"/>
  <c r="CZ406" i="2"/>
  <c r="GD405" i="2"/>
  <c r="FN405" i="2"/>
  <c r="EX405" i="2"/>
  <c r="EH405" i="2"/>
  <c r="DP405" i="2"/>
  <c r="CZ405" i="2"/>
  <c r="CJ405" i="2"/>
  <c r="BT405" i="2"/>
  <c r="GD404" i="2"/>
  <c r="FN404" i="2"/>
  <c r="EX404" i="2"/>
  <c r="EH404" i="2"/>
  <c r="DP404" i="2"/>
  <c r="CZ404" i="2"/>
  <c r="CJ404" i="2"/>
  <c r="BT404" i="2"/>
  <c r="GD403" i="2"/>
  <c r="FN403" i="2"/>
  <c r="EX403" i="2"/>
  <c r="EH403" i="2"/>
  <c r="DP403" i="2"/>
  <c r="CZ403" i="2"/>
  <c r="CJ403" i="2"/>
  <c r="BT403" i="2"/>
  <c r="GD402" i="2"/>
  <c r="FN402" i="2"/>
  <c r="EX402" i="2"/>
  <c r="EH402" i="2"/>
  <c r="DP402" i="2"/>
  <c r="CZ402" i="2"/>
  <c r="CJ402" i="2"/>
  <c r="BT402" i="2"/>
  <c r="GD401" i="2"/>
  <c r="FN401" i="2"/>
  <c r="EX401" i="2"/>
  <c r="EH401" i="2"/>
  <c r="DP401" i="2"/>
  <c r="CZ401" i="2"/>
  <c r="CJ401" i="2"/>
  <c r="BT401" i="2"/>
  <c r="GD400" i="2"/>
  <c r="FN400" i="2"/>
  <c r="EX400" i="2"/>
  <c r="EH400" i="2"/>
  <c r="DP400" i="2"/>
  <c r="CZ400" i="2"/>
  <c r="CJ400" i="2"/>
  <c r="BT400" i="2"/>
  <c r="GD399" i="2"/>
  <c r="FN399" i="2"/>
  <c r="EX399" i="2"/>
  <c r="EH399" i="2"/>
  <c r="DP399" i="2"/>
  <c r="CZ399" i="2"/>
  <c r="CJ399" i="2"/>
  <c r="BT399" i="2"/>
  <c r="GD398" i="2"/>
  <c r="FN398" i="2"/>
  <c r="EX398" i="2"/>
  <c r="EH398" i="2"/>
  <c r="DP398" i="2"/>
  <c r="CZ398" i="2"/>
  <c r="CJ398" i="2"/>
  <c r="BT398" i="2"/>
  <c r="GD397" i="2"/>
  <c r="FN397" i="2"/>
  <c r="EX397" i="2"/>
  <c r="EH397" i="2"/>
  <c r="DP397" i="2"/>
  <c r="CZ397" i="2"/>
  <c r="CJ397" i="2"/>
  <c r="BT397" i="2"/>
  <c r="GD396" i="2"/>
  <c r="FN396" i="2"/>
  <c r="EX396" i="2"/>
  <c r="EH396" i="2"/>
  <c r="DP396" i="2"/>
  <c r="CZ396" i="2"/>
  <c r="CJ396" i="2"/>
  <c r="BT396" i="2"/>
  <c r="GD395" i="2"/>
  <c r="FN395" i="2"/>
  <c r="EX395" i="2"/>
  <c r="EH395" i="2"/>
  <c r="DP395" i="2"/>
  <c r="CZ395" i="2"/>
  <c r="CJ395" i="2"/>
  <c r="BT395" i="2"/>
  <c r="GD394" i="2"/>
  <c r="FN394" i="2"/>
  <c r="EX394" i="2"/>
  <c r="EH394" i="2"/>
  <c r="DP394" i="2"/>
  <c r="CZ394" i="2"/>
  <c r="CJ394" i="2"/>
  <c r="BT394" i="2"/>
  <c r="GD393" i="2"/>
  <c r="FN393" i="2"/>
  <c r="EX393" i="2"/>
  <c r="EH393" i="2"/>
  <c r="DP393" i="2"/>
  <c r="CZ393" i="2"/>
  <c r="CJ393" i="2"/>
  <c r="BT393" i="2"/>
  <c r="GD392" i="2"/>
  <c r="FN392" i="2"/>
  <c r="EX392" i="2"/>
  <c r="EH392" i="2"/>
  <c r="DP392" i="2"/>
  <c r="CZ392" i="2"/>
  <c r="CJ392" i="2"/>
  <c r="BT392" i="2"/>
  <c r="GD391" i="2"/>
  <c r="FN391" i="2"/>
  <c r="EX391" i="2"/>
  <c r="EH391" i="2"/>
  <c r="DP391" i="2"/>
  <c r="CZ391" i="2"/>
  <c r="CJ391" i="2"/>
  <c r="BT391" i="2"/>
  <c r="GD390" i="2"/>
  <c r="FN390" i="2"/>
  <c r="EX390" i="2"/>
  <c r="EH390" i="2"/>
  <c r="DP390" i="2"/>
  <c r="CZ390" i="2"/>
  <c r="CJ390" i="2"/>
  <c r="BT390" i="2"/>
  <c r="GD389" i="2"/>
  <c r="FN389" i="2"/>
  <c r="EX389" i="2"/>
  <c r="EH389" i="2"/>
  <c r="DP389" i="2"/>
  <c r="CZ389" i="2"/>
  <c r="CJ389" i="2"/>
  <c r="BT389" i="2"/>
  <c r="GD388" i="2"/>
  <c r="FN388" i="2"/>
  <c r="EX388" i="2"/>
  <c r="EH388" i="2"/>
  <c r="DP388" i="2"/>
  <c r="CZ388" i="2"/>
  <c r="CJ388" i="2"/>
  <c r="BT388" i="2"/>
  <c r="GD387" i="2"/>
  <c r="FN387" i="2"/>
  <c r="EX387" i="2"/>
  <c r="EH387" i="2"/>
  <c r="DP387" i="2"/>
  <c r="CZ387" i="2"/>
  <c r="CJ387" i="2"/>
  <c r="BT387" i="2"/>
  <c r="GD386" i="2"/>
  <c r="FN386" i="2"/>
  <c r="EX386" i="2"/>
  <c r="EH386" i="2"/>
  <c r="DP386" i="2"/>
  <c r="CZ386" i="2"/>
  <c r="CJ386" i="2"/>
  <c r="BT386" i="2"/>
  <c r="GD385" i="2"/>
  <c r="FN385" i="2"/>
  <c r="EX385" i="2"/>
  <c r="EH385" i="2"/>
  <c r="DP385" i="2"/>
  <c r="CZ385" i="2"/>
  <c r="CJ385" i="2"/>
  <c r="BT385" i="2"/>
  <c r="GD384" i="2"/>
  <c r="FN384" i="2"/>
  <c r="EX384" i="2"/>
  <c r="EH384" i="2"/>
  <c r="DP384" i="2"/>
  <c r="CZ384" i="2"/>
  <c r="CJ384" i="2"/>
  <c r="BT384" i="2"/>
  <c r="GD383" i="2"/>
  <c r="FN383" i="2"/>
  <c r="EX383" i="2"/>
  <c r="EH383" i="2"/>
  <c r="DP383" i="2"/>
  <c r="CZ383" i="2"/>
  <c r="CJ383" i="2"/>
  <c r="BT383" i="2"/>
  <c r="GD382" i="2"/>
  <c r="FN382" i="2"/>
  <c r="EX382" i="2"/>
  <c r="EH382" i="2"/>
  <c r="DP382" i="2"/>
  <c r="CZ382" i="2"/>
  <c r="CJ382" i="2"/>
  <c r="BT382" i="2"/>
  <c r="GD381" i="2"/>
  <c r="FN381" i="2"/>
  <c r="EX381" i="2"/>
  <c r="EH381" i="2"/>
  <c r="DP381" i="2"/>
  <c r="CZ381" i="2"/>
  <c r="CJ381" i="2"/>
  <c r="BT381" i="2"/>
  <c r="GD380" i="2"/>
  <c r="FN380" i="2"/>
  <c r="EX380" i="2"/>
  <c r="EH380" i="2"/>
  <c r="DP380" i="2"/>
  <c r="CZ380" i="2"/>
  <c r="CJ380" i="2"/>
  <c r="BT380" i="2"/>
  <c r="GD379" i="2"/>
  <c r="FN379" i="2"/>
  <c r="EX379" i="2"/>
  <c r="EH379" i="2"/>
  <c r="DP379" i="2"/>
  <c r="CZ379" i="2"/>
  <c r="CJ379" i="2"/>
  <c r="BT379" i="2"/>
  <c r="GD378" i="2"/>
  <c r="FN378" i="2"/>
  <c r="EX378" i="2"/>
  <c r="EH378" i="2"/>
  <c r="DP378" i="2"/>
  <c r="CZ378" i="2"/>
  <c r="CJ378" i="2"/>
  <c r="BT378" i="2"/>
  <c r="GD377" i="2"/>
  <c r="FN377" i="2"/>
  <c r="EX377" i="2"/>
  <c r="EH377" i="2"/>
  <c r="DP377" i="2"/>
  <c r="CZ377" i="2"/>
  <c r="CJ377" i="2"/>
  <c r="BT377" i="2"/>
  <c r="GD376" i="2"/>
  <c r="FN376" i="2"/>
  <c r="EX376" i="2"/>
  <c r="EH376" i="2"/>
  <c r="DP376" i="2"/>
  <c r="CZ376" i="2"/>
  <c r="CJ376" i="2"/>
  <c r="BT376" i="2"/>
  <c r="GD375" i="2"/>
  <c r="FN375" i="2"/>
  <c r="EX375" i="2"/>
  <c r="EH375" i="2"/>
  <c r="DP375" i="2"/>
  <c r="CZ375" i="2"/>
  <c r="CJ375" i="2"/>
  <c r="BT375" i="2"/>
  <c r="GD374" i="2"/>
  <c r="FN374" i="2"/>
  <c r="EX374" i="2"/>
  <c r="EH374" i="2"/>
  <c r="DP374" i="2"/>
  <c r="CZ374" i="2"/>
  <c r="CJ374" i="2"/>
  <c r="BT374" i="2"/>
  <c r="GD373" i="2"/>
  <c r="FN373" i="2"/>
  <c r="EX373" i="2"/>
  <c r="EH373" i="2"/>
  <c r="DP373" i="2"/>
  <c r="CZ373" i="2"/>
  <c r="CJ373" i="2"/>
  <c r="BT373" i="2"/>
  <c r="GD372" i="2"/>
  <c r="FN372" i="2"/>
  <c r="EX372" i="2"/>
  <c r="EH372" i="2"/>
  <c r="DP372" i="2"/>
  <c r="CZ372" i="2"/>
  <c r="CJ372" i="2"/>
  <c r="BT372" i="2"/>
  <c r="GD371" i="2"/>
  <c r="FN371" i="2"/>
  <c r="EX371" i="2"/>
  <c r="EH371" i="2"/>
  <c r="DP371" i="2"/>
  <c r="CZ371" i="2"/>
  <c r="CJ371" i="2"/>
  <c r="BT371" i="2"/>
  <c r="GD370" i="2"/>
  <c r="FN370" i="2"/>
  <c r="EX370" i="2"/>
  <c r="EH370" i="2"/>
  <c r="DP370" i="2"/>
  <c r="CZ370" i="2"/>
  <c r="CJ370" i="2"/>
  <c r="BT370" i="2"/>
  <c r="GD369" i="2"/>
  <c r="FN369" i="2"/>
  <c r="EX369" i="2"/>
  <c r="EH369" i="2"/>
  <c r="DP369" i="2"/>
  <c r="CZ369" i="2"/>
  <c r="CJ369" i="2"/>
  <c r="BT369" i="2"/>
  <c r="GD368" i="2"/>
  <c r="FN368" i="2"/>
  <c r="EX368" i="2"/>
  <c r="EH368" i="2"/>
  <c r="DP368" i="2"/>
  <c r="CZ368" i="2"/>
  <c r="CJ368" i="2"/>
  <c r="BT368" i="2"/>
  <c r="GD367" i="2"/>
  <c r="FN367" i="2"/>
  <c r="EX367" i="2"/>
  <c r="EH367" i="2"/>
  <c r="DP367" i="2"/>
  <c r="CZ367" i="2"/>
  <c r="CJ367" i="2"/>
  <c r="BT367" i="2"/>
  <c r="GD366" i="2"/>
  <c r="FN366" i="2"/>
  <c r="EX366" i="2"/>
  <c r="EH366" i="2"/>
  <c r="DP366" i="2"/>
  <c r="CZ366" i="2"/>
  <c r="CJ366" i="2"/>
  <c r="BT366" i="2"/>
  <c r="GD365" i="2"/>
  <c r="FN365" i="2"/>
  <c r="EX365" i="2"/>
  <c r="EH365" i="2"/>
  <c r="DP365" i="2"/>
  <c r="CZ365" i="2"/>
  <c r="CJ365" i="2"/>
  <c r="BT365" i="2"/>
  <c r="GD364" i="2"/>
  <c r="FN364" i="2"/>
  <c r="EX364" i="2"/>
  <c r="EH364" i="2"/>
  <c r="DP364" i="2"/>
  <c r="CZ364" i="2"/>
  <c r="CJ364" i="2"/>
  <c r="BT364" i="2"/>
  <c r="DY405" i="2"/>
  <c r="GM405" i="2"/>
  <c r="FQ405" i="2"/>
  <c r="FA405" i="2"/>
  <c r="EK405" i="2"/>
  <c r="GK404" i="2"/>
  <c r="FU404" i="2"/>
  <c r="FE404" i="2"/>
  <c r="EO404" i="2"/>
  <c r="DW404" i="2"/>
  <c r="DG404" i="2"/>
  <c r="CQ404" i="2"/>
  <c r="CQ476" i="2" s="1"/>
  <c r="CA404" i="2"/>
  <c r="GK403" i="2"/>
  <c r="FU403" i="2"/>
  <c r="FE403" i="2"/>
  <c r="EO403" i="2"/>
  <c r="DW403" i="2"/>
  <c r="DG403" i="2"/>
  <c r="CQ403" i="2"/>
  <c r="CQ475" i="2" s="1"/>
  <c r="CA403" i="2"/>
  <c r="GK402" i="2"/>
  <c r="FU402" i="2"/>
  <c r="FE402" i="2"/>
  <c r="EO402" i="2"/>
  <c r="DW402" i="2"/>
  <c r="DG402" i="2"/>
  <c r="CQ402" i="2"/>
  <c r="CQ474" i="2" s="1"/>
  <c r="CA402" i="2"/>
  <c r="GK401" i="2"/>
  <c r="FU401" i="2"/>
  <c r="FE401" i="2"/>
  <c r="EO401" i="2"/>
  <c r="DW401" i="2"/>
  <c r="DG401" i="2"/>
  <c r="CQ401" i="2"/>
  <c r="CQ473" i="2" s="1"/>
  <c r="CA401" i="2"/>
  <c r="GK400" i="2"/>
  <c r="FU400" i="2"/>
  <c r="FE400" i="2"/>
  <c r="EO400" i="2"/>
  <c r="DW400" i="2"/>
  <c r="DG400" i="2"/>
  <c r="CQ400" i="2"/>
  <c r="CQ472" i="2" s="1"/>
  <c r="CA400" i="2"/>
  <c r="GK399" i="2"/>
  <c r="FU399" i="2"/>
  <c r="FE399" i="2"/>
  <c r="EO399" i="2"/>
  <c r="DW399" i="2"/>
  <c r="DG399" i="2"/>
  <c r="CQ399" i="2"/>
  <c r="CQ471" i="2" s="1"/>
  <c r="CA399" i="2"/>
  <c r="GK398" i="2"/>
  <c r="FU398" i="2"/>
  <c r="FE398" i="2"/>
  <c r="EO398" i="2"/>
  <c r="DW398" i="2"/>
  <c r="DW470" i="2" s="1"/>
  <c r="DG398" i="2"/>
  <c r="CQ398" i="2"/>
  <c r="CQ470" i="2" s="1"/>
  <c r="CA398" i="2"/>
  <c r="GK397" i="2"/>
  <c r="FU397" i="2"/>
  <c r="FE397" i="2"/>
  <c r="EO397" i="2"/>
  <c r="DW397" i="2"/>
  <c r="DW469" i="2" s="1"/>
  <c r="DG397" i="2"/>
  <c r="DG469" i="2" s="1"/>
  <c r="CQ397" i="2"/>
  <c r="CQ469" i="2" s="1"/>
  <c r="CA397" i="2"/>
  <c r="GK396" i="2"/>
  <c r="FU396" i="2"/>
  <c r="FE396" i="2"/>
  <c r="EO396" i="2"/>
  <c r="DW396" i="2"/>
  <c r="DW468" i="2" s="1"/>
  <c r="DG396" i="2"/>
  <c r="CQ396" i="2"/>
  <c r="CQ468" i="2" s="1"/>
  <c r="CA396" i="2"/>
  <c r="GK395" i="2"/>
  <c r="FU395" i="2"/>
  <c r="FE395" i="2"/>
  <c r="EO395" i="2"/>
  <c r="DW395" i="2"/>
  <c r="DW467" i="2" s="1"/>
  <c r="DG395" i="2"/>
  <c r="CQ395" i="2"/>
  <c r="CQ467" i="2" s="1"/>
  <c r="CA395" i="2"/>
  <c r="GK394" i="2"/>
  <c r="FU394" i="2"/>
  <c r="FE394" i="2"/>
  <c r="EO394" i="2"/>
  <c r="DW394" i="2"/>
  <c r="DW466" i="2" s="1"/>
  <c r="DG394" i="2"/>
  <c r="CQ394" i="2"/>
  <c r="CQ466" i="2" s="1"/>
  <c r="CA394" i="2"/>
  <c r="GK393" i="2"/>
  <c r="FU393" i="2"/>
  <c r="FE393" i="2"/>
  <c r="EO393" i="2"/>
  <c r="DW393" i="2"/>
  <c r="DW465" i="2" s="1"/>
  <c r="DG393" i="2"/>
  <c r="CQ393" i="2"/>
  <c r="CQ465" i="2" s="1"/>
  <c r="CA393" i="2"/>
  <c r="GK392" i="2"/>
  <c r="FU392" i="2"/>
  <c r="FE392" i="2"/>
  <c r="EO392" i="2"/>
  <c r="DW392" i="2"/>
  <c r="DW464" i="2" s="1"/>
  <c r="DG392" i="2"/>
  <c r="CQ392" i="2"/>
  <c r="CQ464" i="2" s="1"/>
  <c r="CA392" i="2"/>
  <c r="GK391" i="2"/>
  <c r="FU391" i="2"/>
  <c r="FE391" i="2"/>
  <c r="EO391" i="2"/>
  <c r="DW391" i="2"/>
  <c r="DW463" i="2" s="1"/>
  <c r="DG391" i="2"/>
  <c r="CQ391" i="2"/>
  <c r="CQ463" i="2" s="1"/>
  <c r="CA391" i="2"/>
  <c r="GK390" i="2"/>
  <c r="FU390" i="2"/>
  <c r="FE390" i="2"/>
  <c r="EO390" i="2"/>
  <c r="DW390" i="2"/>
  <c r="DW462" i="2" s="1"/>
  <c r="DG390" i="2"/>
  <c r="CQ390" i="2"/>
  <c r="CQ462" i="2" s="1"/>
  <c r="CA390" i="2"/>
  <c r="GK389" i="2"/>
  <c r="FU389" i="2"/>
  <c r="FE389" i="2"/>
  <c r="EO389" i="2"/>
  <c r="DW389" i="2"/>
  <c r="DW461" i="2" s="1"/>
  <c r="DG389" i="2"/>
  <c r="CQ389" i="2"/>
  <c r="CQ461" i="2" s="1"/>
  <c r="CA389" i="2"/>
  <c r="GK388" i="2"/>
  <c r="FU388" i="2"/>
  <c r="FE388" i="2"/>
  <c r="EO388" i="2"/>
  <c r="DW388" i="2"/>
  <c r="DW460" i="2" s="1"/>
  <c r="DG388" i="2"/>
  <c r="CQ388" i="2"/>
  <c r="CQ460" i="2" s="1"/>
  <c r="CA388" i="2"/>
  <c r="GK387" i="2"/>
  <c r="FU387" i="2"/>
  <c r="FE387" i="2"/>
  <c r="EO387" i="2"/>
  <c r="DW387" i="2"/>
  <c r="DW459" i="2" s="1"/>
  <c r="DG387" i="2"/>
  <c r="CQ387" i="2"/>
  <c r="CQ459" i="2" s="1"/>
  <c r="CA387" i="2"/>
  <c r="GK386" i="2"/>
  <c r="FU386" i="2"/>
  <c r="FE386" i="2"/>
  <c r="EO386" i="2"/>
  <c r="DW386" i="2"/>
  <c r="DW458" i="2" s="1"/>
  <c r="DG386" i="2"/>
  <c r="CQ386" i="2"/>
  <c r="CQ458" i="2" s="1"/>
  <c r="CA386" i="2"/>
  <c r="GK385" i="2"/>
  <c r="FU385" i="2"/>
  <c r="FE385" i="2"/>
  <c r="EO385" i="2"/>
  <c r="DW385" i="2"/>
  <c r="DW457" i="2" s="1"/>
  <c r="DG385" i="2"/>
  <c r="CQ385" i="2"/>
  <c r="CQ457" i="2" s="1"/>
  <c r="CA385" i="2"/>
  <c r="GK384" i="2"/>
  <c r="FU384" i="2"/>
  <c r="FE384" i="2"/>
  <c r="EO384" i="2"/>
  <c r="DW384" i="2"/>
  <c r="DW456" i="2" s="1"/>
  <c r="DG384" i="2"/>
  <c r="CQ384" i="2"/>
  <c r="CQ456" i="2" s="1"/>
  <c r="CA384" i="2"/>
  <c r="GK383" i="2"/>
  <c r="FU383" i="2"/>
  <c r="FE383" i="2"/>
  <c r="EO383" i="2"/>
  <c r="DW383" i="2"/>
  <c r="DW455" i="2" s="1"/>
  <c r="DG383" i="2"/>
  <c r="CQ383" i="2"/>
  <c r="CQ455" i="2" s="1"/>
  <c r="CA383" i="2"/>
  <c r="GK382" i="2"/>
  <c r="FU382" i="2"/>
  <c r="FE382" i="2"/>
  <c r="EO382" i="2"/>
  <c r="DW382" i="2"/>
  <c r="DW454" i="2" s="1"/>
  <c r="DG382" i="2"/>
  <c r="CQ382" i="2"/>
  <c r="CQ454" i="2" s="1"/>
  <c r="CA382" i="2"/>
  <c r="GK381" i="2"/>
  <c r="FU381" i="2"/>
  <c r="FE381" i="2"/>
  <c r="EO381" i="2"/>
  <c r="DW381" i="2"/>
  <c r="DW453" i="2" s="1"/>
  <c r="DG381" i="2"/>
  <c r="CQ381" i="2"/>
  <c r="CQ453" i="2" s="1"/>
  <c r="CA381" i="2"/>
  <c r="GK380" i="2"/>
  <c r="FU380" i="2"/>
  <c r="FE380" i="2"/>
  <c r="EO380" i="2"/>
  <c r="DW380" i="2"/>
  <c r="DW452" i="2" s="1"/>
  <c r="DG380" i="2"/>
  <c r="CQ380" i="2"/>
  <c r="CQ452" i="2" s="1"/>
  <c r="CA380" i="2"/>
  <c r="GK379" i="2"/>
  <c r="FU379" i="2"/>
  <c r="FE379" i="2"/>
  <c r="EO379" i="2"/>
  <c r="DW379" i="2"/>
  <c r="DW451" i="2" s="1"/>
  <c r="DG379" i="2"/>
  <c r="CQ379" i="2"/>
  <c r="CQ451" i="2" s="1"/>
  <c r="CA379" i="2"/>
  <c r="FU378" i="2"/>
  <c r="FA378" i="2"/>
  <c r="EA378" i="2"/>
  <c r="DG378" i="2"/>
  <c r="CM378" i="2"/>
  <c r="GO377" i="2"/>
  <c r="FU377" i="2"/>
  <c r="FA377" i="2"/>
  <c r="EA377" i="2"/>
  <c r="DG377" i="2"/>
  <c r="CM377" i="2"/>
  <c r="GO376" i="2"/>
  <c r="FU376" i="2"/>
  <c r="FA376" i="2"/>
  <c r="EA376" i="2"/>
  <c r="DG376" i="2"/>
  <c r="CM376" i="2"/>
  <c r="GO375" i="2"/>
  <c r="FU375" i="2"/>
  <c r="FA375" i="2"/>
  <c r="EA375" i="2"/>
  <c r="DG375" i="2"/>
  <c r="CM375" i="2"/>
  <c r="GO374" i="2"/>
  <c r="FU374" i="2"/>
  <c r="FA374" i="2"/>
  <c r="EA374" i="2"/>
  <c r="DG374" i="2"/>
  <c r="CM374" i="2"/>
  <c r="GO373" i="2"/>
  <c r="FU373" i="2"/>
  <c r="FA373" i="2"/>
  <c r="EA373" i="2"/>
  <c r="DG373" i="2"/>
  <c r="CM373" i="2"/>
  <c r="GO372" i="2"/>
  <c r="FU372" i="2"/>
  <c r="FA372" i="2"/>
  <c r="EA372" i="2"/>
  <c r="DG372" i="2"/>
  <c r="CM372" i="2"/>
  <c r="GO371" i="2"/>
  <c r="FU371" i="2"/>
  <c r="FA371" i="2"/>
  <c r="EA371" i="2"/>
  <c r="DG371" i="2"/>
  <c r="CM371" i="2"/>
  <c r="GO370" i="2"/>
  <c r="FU370" i="2"/>
  <c r="FA370" i="2"/>
  <c r="EA370" i="2"/>
  <c r="DG370" i="2"/>
  <c r="CM370" i="2"/>
  <c r="GO369" i="2"/>
  <c r="FU369" i="2"/>
  <c r="FA369" i="2"/>
  <c r="EA369" i="2"/>
  <c r="DG369" i="2"/>
  <c r="CM369" i="2"/>
  <c r="GO368" i="2"/>
  <c r="FU368" i="2"/>
  <c r="FA368" i="2"/>
  <c r="EA368" i="2"/>
  <c r="DG368" i="2"/>
  <c r="CM368" i="2"/>
  <c r="GO367" i="2"/>
  <c r="FU367" i="2"/>
  <c r="FA367" i="2"/>
  <c r="EA367" i="2"/>
  <c r="DG367" i="2"/>
  <c r="CM367" i="2"/>
  <c r="GO366" i="2"/>
  <c r="FU366" i="2"/>
  <c r="FA366" i="2"/>
  <c r="EA366" i="2"/>
  <c r="DG366" i="2"/>
  <c r="CM366" i="2"/>
  <c r="GO365" i="2"/>
  <c r="FU365" i="2"/>
  <c r="FA365" i="2"/>
  <c r="EA365" i="2"/>
  <c r="DG365" i="2"/>
  <c r="CM365" i="2"/>
  <c r="GO364" i="2"/>
  <c r="FU364" i="2"/>
  <c r="FA364" i="2"/>
  <c r="EA364" i="2"/>
  <c r="DG364" i="2"/>
  <c r="CM364" i="2"/>
  <c r="GJ405" i="2"/>
  <c r="FP405" i="2"/>
  <c r="DF405" i="2"/>
  <c r="CL405" i="2"/>
  <c r="CL477" i="2" s="1"/>
  <c r="BR405" i="2"/>
  <c r="FX404" i="2"/>
  <c r="EZ404" i="2"/>
  <c r="EF404" i="2"/>
  <c r="DJ404" i="2"/>
  <c r="CL404" i="2"/>
  <c r="BR404" i="2"/>
  <c r="FX403" i="2"/>
  <c r="EZ403" i="2"/>
  <c r="EF403" i="2"/>
  <c r="DJ403" i="2"/>
  <c r="CL403" i="2"/>
  <c r="BR403" i="2"/>
  <c r="FX402" i="2"/>
  <c r="EZ402" i="2"/>
  <c r="EF402" i="2"/>
  <c r="DJ402" i="2"/>
  <c r="CL402" i="2"/>
  <c r="BR402" i="2"/>
  <c r="FX401" i="2"/>
  <c r="EZ401" i="2"/>
  <c r="EF401" i="2"/>
  <c r="DJ401" i="2"/>
  <c r="CL401" i="2"/>
  <c r="BR401" i="2"/>
  <c r="FX400" i="2"/>
  <c r="EZ400" i="2"/>
  <c r="EF400" i="2"/>
  <c r="DJ400" i="2"/>
  <c r="CL400" i="2"/>
  <c r="BR400" i="2"/>
  <c r="FX399" i="2"/>
  <c r="EZ399" i="2"/>
  <c r="EF399" i="2"/>
  <c r="DJ399" i="2"/>
  <c r="CL399" i="2"/>
  <c r="BR399" i="2"/>
  <c r="FX398" i="2"/>
  <c r="EZ398" i="2"/>
  <c r="EF398" i="2"/>
  <c r="DJ398" i="2"/>
  <c r="CL398" i="2"/>
  <c r="BR398" i="2"/>
  <c r="FX397" i="2"/>
  <c r="EZ397" i="2"/>
  <c r="EF397" i="2"/>
  <c r="DJ397" i="2"/>
  <c r="CL397" i="2"/>
  <c r="BR397" i="2"/>
  <c r="FX396" i="2"/>
  <c r="EZ396" i="2"/>
  <c r="EF396" i="2"/>
  <c r="DJ396" i="2"/>
  <c r="CL396" i="2"/>
  <c r="BR396" i="2"/>
  <c r="FX395" i="2"/>
  <c r="EZ395" i="2"/>
  <c r="EF395" i="2"/>
  <c r="DJ395" i="2"/>
  <c r="CL395" i="2"/>
  <c r="BR395" i="2"/>
  <c r="FX394" i="2"/>
  <c r="EZ394" i="2"/>
  <c r="EF394" i="2"/>
  <c r="DJ394" i="2"/>
  <c r="CL394" i="2"/>
  <c r="BR394" i="2"/>
  <c r="FX393" i="2"/>
  <c r="EZ393" i="2"/>
  <c r="EF393" i="2"/>
  <c r="DJ393" i="2"/>
  <c r="CL393" i="2"/>
  <c r="BR393" i="2"/>
  <c r="FX392" i="2"/>
  <c r="EZ392" i="2"/>
  <c r="EF392" i="2"/>
  <c r="DJ392" i="2"/>
  <c r="CL392" i="2"/>
  <c r="BR392" i="2"/>
  <c r="FX391" i="2"/>
  <c r="EZ391" i="2"/>
  <c r="EF391" i="2"/>
  <c r="DJ391" i="2"/>
  <c r="CL391" i="2"/>
  <c r="BR391" i="2"/>
  <c r="FX390" i="2"/>
  <c r="EZ390" i="2"/>
  <c r="EF390" i="2"/>
  <c r="DJ390" i="2"/>
  <c r="CL390" i="2"/>
  <c r="BR390" i="2"/>
  <c r="FX389" i="2"/>
  <c r="EZ389" i="2"/>
  <c r="EF389" i="2"/>
  <c r="DJ389" i="2"/>
  <c r="CL389" i="2"/>
  <c r="BR389" i="2"/>
  <c r="FX388" i="2"/>
  <c r="EZ388" i="2"/>
  <c r="EF388" i="2"/>
  <c r="DJ388" i="2"/>
  <c r="CL388" i="2"/>
  <c r="BR388" i="2"/>
  <c r="FX387" i="2"/>
  <c r="EZ387" i="2"/>
  <c r="EF387" i="2"/>
  <c r="DJ387" i="2"/>
  <c r="CL387" i="2"/>
  <c r="BR387" i="2"/>
  <c r="FX386" i="2"/>
  <c r="EZ386" i="2"/>
  <c r="EF386" i="2"/>
  <c r="DJ386" i="2"/>
  <c r="CL386" i="2"/>
  <c r="BR386" i="2"/>
  <c r="FX385" i="2"/>
  <c r="EZ385" i="2"/>
  <c r="EF385" i="2"/>
  <c r="DJ385" i="2"/>
  <c r="CL385" i="2"/>
  <c r="BR385" i="2"/>
  <c r="FX384" i="2"/>
  <c r="EZ384" i="2"/>
  <c r="EF384" i="2"/>
  <c r="DJ384" i="2"/>
  <c r="CL384" i="2"/>
  <c r="BR384" i="2"/>
  <c r="FX383" i="2"/>
  <c r="EZ383" i="2"/>
  <c r="EF383" i="2"/>
  <c r="DJ383" i="2"/>
  <c r="CL383" i="2"/>
  <c r="BR383" i="2"/>
  <c r="FX382" i="2"/>
  <c r="EZ382" i="2"/>
  <c r="EF382" i="2"/>
  <c r="DJ382" i="2"/>
  <c r="CL382" i="2"/>
  <c r="BR382" i="2"/>
  <c r="FX381" i="2"/>
  <c r="EZ381" i="2"/>
  <c r="EF381" i="2"/>
  <c r="DJ381" i="2"/>
  <c r="CL381" i="2"/>
  <c r="BR381" i="2"/>
  <c r="FX380" i="2"/>
  <c r="EZ380" i="2"/>
  <c r="EF380" i="2"/>
  <c r="DJ380" i="2"/>
  <c r="CL380" i="2"/>
  <c r="BR380" i="2"/>
  <c r="FX379" i="2"/>
  <c r="EZ379" i="2"/>
  <c r="EF379" i="2"/>
  <c r="DJ379" i="2"/>
  <c r="CL379" i="2"/>
  <c r="BR379" i="2"/>
  <c r="FX378" i="2"/>
  <c r="EZ378" i="2"/>
  <c r="EF378" i="2"/>
  <c r="DJ378" i="2"/>
  <c r="CL378" i="2"/>
  <c r="BR378" i="2"/>
  <c r="FX377" i="2"/>
  <c r="EZ377" i="2"/>
  <c r="EF377" i="2"/>
  <c r="DJ377" i="2"/>
  <c r="CL377" i="2"/>
  <c r="BR377" i="2"/>
  <c r="FX376" i="2"/>
  <c r="EZ376" i="2"/>
  <c r="EF376" i="2"/>
  <c r="DJ376" i="2"/>
  <c r="CL376" i="2"/>
  <c r="BR376" i="2"/>
  <c r="FX375" i="2"/>
  <c r="EZ375" i="2"/>
  <c r="EF375" i="2"/>
  <c r="DJ375" i="2"/>
  <c r="CL375" i="2"/>
  <c r="BR375" i="2"/>
  <c r="EZ374" i="2"/>
  <c r="EF374" i="2"/>
  <c r="CX374" i="2"/>
  <c r="BR374" i="2"/>
  <c r="FL373" i="2"/>
  <c r="EF373" i="2"/>
  <c r="CX373" i="2"/>
  <c r="BR373" i="2"/>
  <c r="FL372" i="2"/>
  <c r="EF372" i="2"/>
  <c r="CX372" i="2"/>
  <c r="BR372" i="2"/>
  <c r="FL371" i="2"/>
  <c r="EF371" i="2"/>
  <c r="CX371" i="2"/>
  <c r="BR371" i="2"/>
  <c r="FL370" i="2"/>
  <c r="EF370" i="2"/>
  <c r="CX370" i="2"/>
  <c r="BR370" i="2"/>
  <c r="FL369" i="2"/>
  <c r="EF369" i="2"/>
  <c r="CX369" i="2"/>
  <c r="BR369" i="2"/>
  <c r="FL368" i="2"/>
  <c r="EF368" i="2"/>
  <c r="CX368" i="2"/>
  <c r="BR368" i="2"/>
  <c r="FL367" i="2"/>
  <c r="EF367" i="2"/>
  <c r="CX367" i="2"/>
  <c r="BR367" i="2"/>
  <c r="FL366" i="2"/>
  <c r="EF366" i="2"/>
  <c r="CX366" i="2"/>
  <c r="BR366" i="2"/>
  <c r="GE405" i="2"/>
  <c r="EY405" i="2"/>
  <c r="FS404" i="2"/>
  <c r="EM404" i="2"/>
  <c r="DE404" i="2"/>
  <c r="BY404" i="2"/>
  <c r="FS403" i="2"/>
  <c r="EM403" i="2"/>
  <c r="DE403" i="2"/>
  <c r="BY403" i="2"/>
  <c r="FS402" i="2"/>
  <c r="EM402" i="2"/>
  <c r="DE402" i="2"/>
  <c r="BY402" i="2"/>
  <c r="FS401" i="2"/>
  <c r="EM401" i="2"/>
  <c r="DE401" i="2"/>
  <c r="BY401" i="2"/>
  <c r="FS400" i="2"/>
  <c r="EM400" i="2"/>
  <c r="DE400" i="2"/>
  <c r="BY400" i="2"/>
  <c r="FS399" i="2"/>
  <c r="EM399" i="2"/>
  <c r="DE399" i="2"/>
  <c r="BY399" i="2"/>
  <c r="FS398" i="2"/>
  <c r="EM398" i="2"/>
  <c r="DE398" i="2"/>
  <c r="BY398" i="2"/>
  <c r="FS397" i="2"/>
  <c r="EM397" i="2"/>
  <c r="DE397" i="2"/>
  <c r="BY397" i="2"/>
  <c r="FS396" i="2"/>
  <c r="EM396" i="2"/>
  <c r="DE396" i="2"/>
  <c r="BY396" i="2"/>
  <c r="FS395" i="2"/>
  <c r="EM395" i="2"/>
  <c r="DE395" i="2"/>
  <c r="BY395" i="2"/>
  <c r="FS394" i="2"/>
  <c r="EM394" i="2"/>
  <c r="DE394" i="2"/>
  <c r="BY394" i="2"/>
  <c r="FS393" i="2"/>
  <c r="EM393" i="2"/>
  <c r="DE393" i="2"/>
  <c r="BY393" i="2"/>
  <c r="FS392" i="2"/>
  <c r="EM392" i="2"/>
  <c r="DE392" i="2"/>
  <c r="BY392" i="2"/>
  <c r="FS391" i="2"/>
  <c r="EM391" i="2"/>
  <c r="DE391" i="2"/>
  <c r="BY391" i="2"/>
  <c r="FS390" i="2"/>
  <c r="EM390" i="2"/>
  <c r="DE390" i="2"/>
  <c r="BY390" i="2"/>
  <c r="FS389" i="2"/>
  <c r="EM389" i="2"/>
  <c r="DE389" i="2"/>
  <c r="BY389" i="2"/>
  <c r="FS388" i="2"/>
  <c r="EM388" i="2"/>
  <c r="DE388" i="2"/>
  <c r="BY388" i="2"/>
  <c r="FS387" i="2"/>
  <c r="EM387" i="2"/>
  <c r="DE387" i="2"/>
  <c r="BY387" i="2"/>
  <c r="FS386" i="2"/>
  <c r="EM386" i="2"/>
  <c r="DE386" i="2"/>
  <c r="BY386" i="2"/>
  <c r="FS385" i="2"/>
  <c r="EM385" i="2"/>
  <c r="DE385" i="2"/>
  <c r="BY385" i="2"/>
  <c r="FS384" i="2"/>
  <c r="EM384" i="2"/>
  <c r="DE384" i="2"/>
  <c r="BY384" i="2"/>
  <c r="FS383" i="2"/>
  <c r="EM383" i="2"/>
  <c r="DE383" i="2"/>
  <c r="BY383" i="2"/>
  <c r="FS382" i="2"/>
  <c r="EM382" i="2"/>
  <c r="DE382" i="2"/>
  <c r="BY382" i="2"/>
  <c r="FS381" i="2"/>
  <c r="EM381" i="2"/>
  <c r="DE381" i="2"/>
  <c r="BY381" i="2"/>
  <c r="FS380" i="2"/>
  <c r="EM380" i="2"/>
  <c r="DE380" i="2"/>
  <c r="BY380" i="2"/>
  <c r="FS379" i="2"/>
  <c r="EM379" i="2"/>
  <c r="DE379" i="2"/>
  <c r="BY379" i="2"/>
  <c r="FS378" i="2"/>
  <c r="EM378" i="2"/>
  <c r="DE378" i="2"/>
  <c r="BY378" i="2"/>
  <c r="FS377" i="2"/>
  <c r="EM377" i="2"/>
  <c r="DE377" i="2"/>
  <c r="BY377" i="2"/>
  <c r="FS376" i="2"/>
  <c r="EM376" i="2"/>
  <c r="DE376" i="2"/>
  <c r="BY376" i="2"/>
  <c r="FS375" i="2"/>
  <c r="EM375" i="2"/>
  <c r="DE375" i="2"/>
  <c r="BY375" i="2"/>
  <c r="FS374" i="2"/>
  <c r="EM374" i="2"/>
  <c r="DE374" i="2"/>
  <c r="BY374" i="2"/>
  <c r="FS373" i="2"/>
  <c r="EM373" i="2"/>
  <c r="DE373" i="2"/>
  <c r="BY373" i="2"/>
  <c r="FS372" i="2"/>
  <c r="EM372" i="2"/>
  <c r="DE372" i="2"/>
  <c r="BY372" i="2"/>
  <c r="FS371" i="2"/>
  <c r="EM371" i="2"/>
  <c r="DE371" i="2"/>
  <c r="BY371" i="2"/>
  <c r="FS370" i="2"/>
  <c r="EM370" i="2"/>
  <c r="DE370" i="2"/>
  <c r="BY370" i="2"/>
  <c r="FS369" i="2"/>
  <c r="EM369" i="2"/>
  <c r="DE369" i="2"/>
  <c r="BY369" i="2"/>
  <c r="FS368" i="2"/>
  <c r="EM368" i="2"/>
  <c r="DE368" i="2"/>
  <c r="BY368" i="2"/>
  <c r="FS367" i="2"/>
  <c r="EM367" i="2"/>
  <c r="DE367" i="2"/>
  <c r="BY367" i="2"/>
  <c r="FG366" i="2"/>
  <c r="CS366" i="2"/>
  <c r="AM366" i="2"/>
  <c r="DA366" i="2"/>
  <c r="FO366" i="2"/>
  <c r="G366" i="2"/>
  <c r="BU366" i="2"/>
  <c r="EI366" i="2"/>
  <c r="GO362" i="2"/>
  <c r="FI362" i="2"/>
  <c r="EA362" i="2"/>
  <c r="CU362" i="2"/>
  <c r="GO361" i="2"/>
  <c r="FI361" i="2"/>
  <c r="EA361" i="2"/>
  <c r="CU361" i="2"/>
  <c r="GO360" i="2"/>
  <c r="FI360" i="2"/>
  <c r="EA360" i="2"/>
  <c r="CU360" i="2"/>
  <c r="GO359" i="2"/>
  <c r="FI359" i="2"/>
  <c r="EA359" i="2"/>
  <c r="CU359" i="2"/>
  <c r="GO358" i="2"/>
  <c r="FI358" i="2"/>
  <c r="EA358" i="2"/>
  <c r="CU358" i="2"/>
  <c r="GO357" i="2"/>
  <c r="FI357" i="2"/>
  <c r="EA357" i="2"/>
  <c r="CU357" i="2"/>
  <c r="GO356" i="2"/>
  <c r="FI356" i="2"/>
  <c r="EA356" i="2"/>
  <c r="CU356" i="2"/>
  <c r="BK365" i="2"/>
  <c r="DY365" i="2"/>
  <c r="GM365" i="2"/>
  <c r="CP365" i="2"/>
  <c r="FD365" i="2"/>
  <c r="AB365" i="2"/>
  <c r="FP362" i="2"/>
  <c r="EJ362" i="2"/>
  <c r="DB362" i="2"/>
  <c r="BV362" i="2"/>
  <c r="FP361" i="2"/>
  <c r="EJ361" i="2"/>
  <c r="DB361" i="2"/>
  <c r="BV361" i="2"/>
  <c r="FP360" i="2"/>
  <c r="EJ360" i="2"/>
  <c r="DB360" i="2"/>
  <c r="BV360" i="2"/>
  <c r="FP359" i="2"/>
  <c r="EJ359" i="2"/>
  <c r="DB359" i="2"/>
  <c r="BV359" i="2"/>
  <c r="FP358" i="2"/>
  <c r="EJ358" i="2"/>
  <c r="DB358" i="2"/>
  <c r="BV358" i="2"/>
  <c r="FP357" i="2"/>
  <c r="EJ357" i="2"/>
  <c r="DB357" i="2"/>
  <c r="BV357" i="2"/>
  <c r="FP356" i="2"/>
  <c r="EJ356" i="2"/>
  <c r="DB356" i="2"/>
  <c r="BV356" i="2"/>
  <c r="GI362" i="2"/>
  <c r="FC362" i="2"/>
  <c r="DU362" i="2"/>
  <c r="CO362" i="2"/>
  <c r="GI361" i="2"/>
  <c r="FC361" i="2"/>
  <c r="DU361" i="2"/>
  <c r="CO361" i="2"/>
  <c r="GI360" i="2"/>
  <c r="FC360" i="2"/>
  <c r="DU360" i="2"/>
  <c r="CO360" i="2"/>
  <c r="GI359" i="2"/>
  <c r="FC359" i="2"/>
  <c r="DU359" i="2"/>
  <c r="CO359" i="2"/>
  <c r="GI358" i="2"/>
  <c r="FC358" i="2"/>
  <c r="DU358" i="2"/>
  <c r="CO358" i="2"/>
  <c r="GI357" i="2"/>
  <c r="FC357" i="2"/>
  <c r="DU357" i="2"/>
  <c r="CO357" i="2"/>
  <c r="GI356" i="2"/>
  <c r="FC356" i="2"/>
  <c r="DU356" i="2"/>
  <c r="CO356" i="2"/>
  <c r="BX363" i="2"/>
  <c r="J363" i="2"/>
  <c r="J435" i="2" s="1"/>
  <c r="GD362" i="2"/>
  <c r="EX362" i="2"/>
  <c r="DP362" i="2"/>
  <c r="CJ362" i="2"/>
  <c r="GD361" i="2"/>
  <c r="EX361" i="2"/>
  <c r="DP361" i="2"/>
  <c r="CJ361" i="2"/>
  <c r="GD360" i="2"/>
  <c r="EX360" i="2"/>
  <c r="DP360" i="2"/>
  <c r="CJ360" i="2"/>
  <c r="GD359" i="2"/>
  <c r="EX359" i="2"/>
  <c r="DP359" i="2"/>
  <c r="CJ359" i="2"/>
  <c r="GD358" i="2"/>
  <c r="EX358" i="2"/>
  <c r="DP358" i="2"/>
  <c r="CJ358" i="2"/>
  <c r="GD357" i="2"/>
  <c r="EX357" i="2"/>
  <c r="DP357" i="2"/>
  <c r="CJ357" i="2"/>
  <c r="GD356" i="2"/>
  <c r="EX356" i="2"/>
  <c r="DP356" i="2"/>
  <c r="CJ356" i="2"/>
  <c r="IN209" i="2"/>
  <c r="FZ278" i="2" s="1"/>
  <c r="CN278" i="2"/>
  <c r="Z278" i="2"/>
  <c r="IN208" i="2"/>
  <c r="FZ277" i="2" s="1"/>
  <c r="CN277" i="2"/>
  <c r="Z277" i="2"/>
  <c r="Z490" i="2" s="1"/>
  <c r="IN207" i="2"/>
  <c r="FZ276" i="2" s="1"/>
  <c r="CN276" i="2"/>
  <c r="Z276" i="2"/>
  <c r="IN206" i="2"/>
  <c r="CN275" i="2"/>
  <c r="CN488" i="2" s="1"/>
  <c r="Z275" i="2"/>
  <c r="IN205" i="2"/>
  <c r="FZ274" i="2" s="1"/>
  <c r="CN274" i="2"/>
  <c r="Z274" i="2"/>
  <c r="IN204" i="2"/>
  <c r="FZ273" i="2" s="1"/>
  <c r="CN273" i="2"/>
  <c r="Z273" i="2"/>
  <c r="Z486" i="2" s="1"/>
  <c r="IN203" i="2"/>
  <c r="FZ272" i="2" s="1"/>
  <c r="CN272" i="2"/>
  <c r="Z272" i="2"/>
  <c r="IN202" i="2"/>
  <c r="CN271" i="2"/>
  <c r="CN484" i="2" s="1"/>
  <c r="Z271" i="2"/>
  <c r="IN201" i="2"/>
  <c r="FZ270" i="2" s="1"/>
  <c r="CN270" i="2"/>
  <c r="Z270" i="2"/>
  <c r="IN200" i="2"/>
  <c r="FZ269" i="2" s="1"/>
  <c r="CN269" i="2"/>
  <c r="Z269" i="2"/>
  <c r="IN199" i="2"/>
  <c r="FZ268" i="2" s="1"/>
  <c r="CN268" i="2"/>
  <c r="Z268" i="2"/>
  <c r="IM209" i="2"/>
  <c r="CM278" i="2"/>
  <c r="Y278" i="2"/>
  <c r="IM208" i="2"/>
  <c r="FY277" i="2" s="1"/>
  <c r="CM277" i="2"/>
  <c r="Y277" i="2"/>
  <c r="Y490" i="2" s="1"/>
  <c r="IM207" i="2"/>
  <c r="FY276" i="2" s="1"/>
  <c r="CM276" i="2"/>
  <c r="Y276" i="2"/>
  <c r="IM206" i="2"/>
  <c r="FY275" i="2" s="1"/>
  <c r="CM275" i="2"/>
  <c r="CM488" i="2" s="1"/>
  <c r="Y275" i="2"/>
  <c r="IM205" i="2"/>
  <c r="CM274" i="2"/>
  <c r="Y274" i="2"/>
  <c r="IM204" i="2"/>
  <c r="FY273" i="2" s="1"/>
  <c r="CM273" i="2"/>
  <c r="Y273" i="2"/>
  <c r="Y486" i="2" s="1"/>
  <c r="IM203" i="2"/>
  <c r="FY272" i="2" s="1"/>
  <c r="CM272" i="2"/>
  <c r="Y272" i="2"/>
  <c r="IM202" i="2"/>
  <c r="FY271" i="2" s="1"/>
  <c r="CM271" i="2"/>
  <c r="CM484" i="2" s="1"/>
  <c r="Y271" i="2"/>
  <c r="IM201" i="2"/>
  <c r="CM270" i="2"/>
  <c r="Y270" i="2"/>
  <c r="JC200" i="2"/>
  <c r="IM200" i="2"/>
  <c r="HW200" i="2"/>
  <c r="HG200" i="2"/>
  <c r="JC199" i="2"/>
  <c r="IM199" i="2"/>
  <c r="HW199" i="2"/>
  <c r="HG199" i="2"/>
  <c r="JE209" i="2"/>
  <c r="IO209" i="2"/>
  <c r="HY209" i="2"/>
  <c r="HI209" i="2"/>
  <c r="JE208" i="2"/>
  <c r="IO208" i="2"/>
  <c r="HY208" i="2"/>
  <c r="HI208" i="2"/>
  <c r="JE207" i="2"/>
  <c r="IO207" i="2"/>
  <c r="HY207" i="2"/>
  <c r="HI207" i="2"/>
  <c r="JE206" i="2"/>
  <c r="IO206" i="2"/>
  <c r="HY206" i="2"/>
  <c r="HI206" i="2"/>
  <c r="AZ278" i="2"/>
  <c r="AZ491" i="2" s="1"/>
  <c r="DN278" i="2"/>
  <c r="AZ277" i="2"/>
  <c r="DN277" i="2"/>
  <c r="AZ276" i="2"/>
  <c r="AZ489" i="2" s="1"/>
  <c r="DN276" i="2"/>
  <c r="AZ275" i="2"/>
  <c r="AZ488" i="2" s="1"/>
  <c r="DN275" i="2"/>
  <c r="AJ275" i="2"/>
  <c r="CX275" i="2"/>
  <c r="D275" i="2"/>
  <c r="D488" i="2" s="1"/>
  <c r="BR275" i="2"/>
  <c r="HJ205" i="2"/>
  <c r="AZ273" i="2"/>
  <c r="AZ486" i="2" s="1"/>
  <c r="DN273" i="2"/>
  <c r="T273" i="2"/>
  <c r="CH273" i="2"/>
  <c r="AZ272" i="2"/>
  <c r="AZ485" i="2" s="1"/>
  <c r="DN272" i="2"/>
  <c r="T272" i="2"/>
  <c r="CH272" i="2"/>
  <c r="AZ271" i="2"/>
  <c r="AZ484" i="2" s="1"/>
  <c r="DN271" i="2"/>
  <c r="T271" i="2"/>
  <c r="CH271" i="2"/>
  <c r="AZ270" i="2"/>
  <c r="DN270" i="2"/>
  <c r="DN483" i="2" s="1"/>
  <c r="T270" i="2"/>
  <c r="CH270" i="2"/>
  <c r="AZ269" i="2"/>
  <c r="AZ482" i="2" s="1"/>
  <c r="DN269" i="2"/>
  <c r="T269" i="2"/>
  <c r="T482" i="2" s="1"/>
  <c r="CH269" i="2"/>
  <c r="AZ268" i="2"/>
  <c r="DN268" i="2"/>
  <c r="T268" i="2"/>
  <c r="CH268" i="2"/>
  <c r="IH129" i="2"/>
  <c r="GC198" i="2"/>
  <c r="IQ198" i="2" s="1"/>
  <c r="IQ129" i="2"/>
  <c r="FM198" i="2"/>
  <c r="IA129" i="2"/>
  <c r="HK198" i="2"/>
  <c r="GU198" i="2"/>
  <c r="II198" i="2"/>
  <c r="DG267" i="2" s="1"/>
  <c r="DM273" i="2"/>
  <c r="DU273" i="2"/>
  <c r="BG273" i="2"/>
  <c r="BG486" i="2" s="1"/>
  <c r="CO273" i="2"/>
  <c r="AA273" i="2"/>
  <c r="DM272" i="2"/>
  <c r="DU272" i="2"/>
  <c r="DU485" i="2" s="1"/>
  <c r="BG272" i="2"/>
  <c r="CO272" i="2"/>
  <c r="AA272" i="2"/>
  <c r="DM271" i="2"/>
  <c r="DU271" i="2"/>
  <c r="DU484" i="2" s="1"/>
  <c r="BG271" i="2"/>
  <c r="CO271" i="2"/>
  <c r="AA271" i="2"/>
  <c r="AA484" i="2" s="1"/>
  <c r="DM270" i="2"/>
  <c r="DU270" i="2"/>
  <c r="BG270" i="2"/>
  <c r="CO270" i="2"/>
  <c r="AA270" i="2"/>
  <c r="DM269" i="2"/>
  <c r="DU269" i="2"/>
  <c r="DU482" i="2" s="1"/>
  <c r="BG269" i="2"/>
  <c r="CO269" i="2"/>
  <c r="AA269" i="2"/>
  <c r="DM268" i="2"/>
  <c r="DU268" i="2"/>
  <c r="BG268" i="2"/>
  <c r="CO268" i="2"/>
  <c r="AA268" i="2"/>
  <c r="DX217" i="2"/>
  <c r="BJ217" i="2"/>
  <c r="BJ430" i="2" s="1"/>
  <c r="DH217" i="2"/>
  <c r="AT217" i="2"/>
  <c r="CR217" i="2"/>
  <c r="AD217" i="2"/>
  <c r="CB217" i="2"/>
  <c r="N217" i="2"/>
  <c r="N430" i="2" s="1"/>
  <c r="DX216" i="2"/>
  <c r="BJ216" i="2"/>
  <c r="BJ429" i="2" s="1"/>
  <c r="DH216" i="2"/>
  <c r="AT216" i="2"/>
  <c r="AT429" i="2" s="1"/>
  <c r="CR216" i="2"/>
  <c r="AD216" i="2"/>
  <c r="AD429" i="2" s="1"/>
  <c r="CB216" i="2"/>
  <c r="N216" i="2"/>
  <c r="DX215" i="2"/>
  <c r="BJ215" i="2"/>
  <c r="BJ428" i="2" s="1"/>
  <c r="DH215" i="2"/>
  <c r="AT215" i="2"/>
  <c r="FU419" i="2"/>
  <c r="FE417" i="2"/>
  <c r="GK416" i="2"/>
  <c r="DW415" i="2"/>
  <c r="GK414" i="2"/>
  <c r="EO414" i="2"/>
  <c r="FE413" i="2"/>
  <c r="FE410" i="2"/>
  <c r="GK409" i="2"/>
  <c r="FE407" i="2"/>
  <c r="DV414" i="2"/>
  <c r="GJ413" i="2"/>
  <c r="DV412" i="2"/>
  <c r="FT411" i="2"/>
  <c r="FT410" i="2"/>
  <c r="EN409" i="2"/>
  <c r="FD408" i="2"/>
  <c r="CP408" i="2"/>
  <c r="EQ418" i="2"/>
  <c r="CC418" i="2"/>
  <c r="EQ417" i="2"/>
  <c r="CC417" i="2"/>
  <c r="EQ416" i="2"/>
  <c r="CC416" i="2"/>
  <c r="EQ415" i="2"/>
  <c r="CC415" i="2"/>
  <c r="EQ411" i="2"/>
  <c r="CC411" i="2"/>
  <c r="CC483" i="2" s="1"/>
  <c r="GM408" i="2"/>
  <c r="GM407" i="2"/>
  <c r="DY407" i="2"/>
  <c r="EQ406" i="2"/>
  <c r="CC406" i="2"/>
  <c r="DX419" i="2"/>
  <c r="FF418" i="2"/>
  <c r="FV417" i="2"/>
  <c r="CR417" i="2"/>
  <c r="CR489" i="2" s="1"/>
  <c r="GL416" i="2"/>
  <c r="EP415" i="2"/>
  <c r="GL414" i="2"/>
  <c r="DX414" i="2"/>
  <c r="EP412" i="2"/>
  <c r="CR411" i="2"/>
  <c r="CR483" i="2" s="1"/>
  <c r="GL409" i="2"/>
  <c r="DX409" i="2"/>
  <c r="FV408" i="2"/>
  <c r="DH408" i="2"/>
  <c r="FJ404" i="2"/>
  <c r="CV404" i="2"/>
  <c r="EB401" i="2"/>
  <c r="FJ398" i="2"/>
  <c r="ET397" i="2"/>
  <c r="CF397" i="2"/>
  <c r="ET396" i="2"/>
  <c r="CF396" i="2"/>
  <c r="FZ394" i="2"/>
  <c r="EB393" i="2"/>
  <c r="GP392" i="2"/>
  <c r="CV391" i="2"/>
  <c r="FJ386" i="2"/>
  <c r="ET383" i="2"/>
  <c r="DL381" i="2"/>
  <c r="GP380" i="2"/>
  <c r="EB380" i="2"/>
  <c r="GP379" i="2"/>
  <c r="EB379" i="2"/>
  <c r="GP378" i="2"/>
  <c r="CF378" i="2"/>
  <c r="ET377" i="2"/>
  <c r="CF377" i="2"/>
  <c r="ET376" i="2"/>
  <c r="CF376" i="2"/>
  <c r="EB375" i="2"/>
  <c r="GP368" i="2"/>
  <c r="EB368" i="2"/>
  <c r="EB367" i="2"/>
  <c r="GP366" i="2"/>
  <c r="ET365" i="2"/>
  <c r="CF365" i="2"/>
  <c r="ET364" i="2"/>
  <c r="BW401" i="2"/>
  <c r="GG398" i="2"/>
  <c r="DS398" i="2"/>
  <c r="GG397" i="2"/>
  <c r="DS397" i="2"/>
  <c r="CM393" i="2"/>
  <c r="GG390" i="2"/>
  <c r="BW389" i="2"/>
  <c r="EK388" i="2"/>
  <c r="GG387" i="2"/>
  <c r="DS387" i="2"/>
  <c r="CM385" i="2"/>
  <c r="EK383" i="2"/>
  <c r="BW383" i="2"/>
  <c r="EK382" i="2"/>
  <c r="BW382" i="2"/>
  <c r="DS381" i="2"/>
  <c r="GK377" i="2"/>
  <c r="DW377" i="2"/>
  <c r="DW371" i="2"/>
  <c r="GK364" i="2"/>
  <c r="DB405" i="2"/>
  <c r="GN404" i="2"/>
  <c r="DZ404" i="2"/>
  <c r="GN403" i="2"/>
  <c r="DZ403" i="2"/>
  <c r="GN402" i="2"/>
  <c r="DZ402" i="2"/>
  <c r="GN401" i="2"/>
  <c r="DZ401" i="2"/>
  <c r="GN400" i="2"/>
  <c r="DZ400" i="2"/>
  <c r="GN399" i="2"/>
  <c r="DZ399" i="2"/>
  <c r="GN398" i="2"/>
  <c r="DZ398" i="2"/>
  <c r="GN397" i="2"/>
  <c r="DZ397" i="2"/>
  <c r="GN396" i="2"/>
  <c r="DZ396" i="2"/>
  <c r="GN395" i="2"/>
  <c r="GN394" i="2"/>
  <c r="DZ394" i="2"/>
  <c r="GN393" i="2"/>
  <c r="DZ393" i="2"/>
  <c r="GN392" i="2"/>
  <c r="DZ392" i="2"/>
  <c r="GN391" i="2"/>
  <c r="DZ391" i="2"/>
  <c r="GN390" i="2"/>
  <c r="DZ390" i="2"/>
  <c r="GN389" i="2"/>
  <c r="DZ389" i="2"/>
  <c r="GN388" i="2"/>
  <c r="DZ388" i="2"/>
  <c r="GN387" i="2"/>
  <c r="DZ387" i="2"/>
  <c r="GN386" i="2"/>
  <c r="DZ386" i="2"/>
  <c r="GN385" i="2"/>
  <c r="DZ385" i="2"/>
  <c r="GN384" i="2"/>
  <c r="DZ384" i="2"/>
  <c r="GN383" i="2"/>
  <c r="DZ383" i="2"/>
  <c r="GN382" i="2"/>
  <c r="DZ382" i="2"/>
  <c r="GN381" i="2"/>
  <c r="DZ381" i="2"/>
  <c r="GN380" i="2"/>
  <c r="DZ380" i="2"/>
  <c r="GN379" i="2"/>
  <c r="DZ379" i="2"/>
  <c r="GN378" i="2"/>
  <c r="DZ378" i="2"/>
  <c r="GN377" i="2"/>
  <c r="DZ377" i="2"/>
  <c r="GN376" i="2"/>
  <c r="DZ376" i="2"/>
  <c r="GN375" i="2"/>
  <c r="DZ375" i="2"/>
  <c r="GN374" i="2"/>
  <c r="DZ374" i="2"/>
  <c r="CT374" i="2"/>
  <c r="GN373" i="2"/>
  <c r="FH373" i="2"/>
  <c r="DZ373" i="2"/>
  <c r="CT373" i="2"/>
  <c r="GN372" i="2"/>
  <c r="FH372" i="2"/>
  <c r="DZ372" i="2"/>
  <c r="CT372" i="2"/>
  <c r="GN371" i="2"/>
  <c r="FH371" i="2"/>
  <c r="DZ371" i="2"/>
  <c r="CT371" i="2"/>
  <c r="GN370" i="2"/>
  <c r="FH370" i="2"/>
  <c r="DZ370" i="2"/>
  <c r="CT370" i="2"/>
  <c r="GN369" i="2"/>
  <c r="FH369" i="2"/>
  <c r="DZ369" i="2"/>
  <c r="CT369" i="2"/>
  <c r="GN368" i="2"/>
  <c r="FH368" i="2"/>
  <c r="DZ368" i="2"/>
  <c r="CT368" i="2"/>
  <c r="GN367" i="2"/>
  <c r="FH367" i="2"/>
  <c r="DZ367" i="2"/>
  <c r="CT367" i="2"/>
  <c r="GN366" i="2"/>
  <c r="FH366" i="2"/>
  <c r="DZ366" i="2"/>
  <c r="CT366" i="2"/>
  <c r="DQ405" i="2"/>
  <c r="CK405" i="2"/>
  <c r="BW363" i="2"/>
  <c r="I363" i="2"/>
  <c r="BX278" i="2"/>
  <c r="J278" i="2"/>
  <c r="BX277" i="2"/>
  <c r="J277" i="2"/>
  <c r="J490" i="2" s="1"/>
  <c r="BX276" i="2"/>
  <c r="J276" i="2"/>
  <c r="BX275" i="2"/>
  <c r="BX488" i="2" s="1"/>
  <c r="J275" i="2"/>
  <c r="BX274" i="2"/>
  <c r="J274" i="2"/>
  <c r="BX273" i="2"/>
  <c r="J273" i="2"/>
  <c r="BX272" i="2"/>
  <c r="J272" i="2"/>
  <c r="BX271" i="2"/>
  <c r="J271" i="2"/>
  <c r="BX270" i="2"/>
  <c r="J270" i="2"/>
  <c r="BX269" i="2"/>
  <c r="J269" i="2"/>
  <c r="J482" i="2" s="1"/>
  <c r="BX268" i="2"/>
  <c r="J268" i="2"/>
  <c r="BW278" i="2"/>
  <c r="I278" i="2"/>
  <c r="BW277" i="2"/>
  <c r="I277" i="2"/>
  <c r="I490" i="2" s="1"/>
  <c r="BW276" i="2"/>
  <c r="I276" i="2"/>
  <c r="BW275" i="2"/>
  <c r="I275" i="2"/>
  <c r="I488" i="2" s="1"/>
  <c r="BW274" i="2"/>
  <c r="I274" i="2"/>
  <c r="BW273" i="2"/>
  <c r="BW486" i="2" s="1"/>
  <c r="I273" i="2"/>
  <c r="BW272" i="2"/>
  <c r="I272" i="2"/>
  <c r="BW271" i="2"/>
  <c r="I271" i="2"/>
  <c r="I484" i="2" s="1"/>
  <c r="BW270" i="2"/>
  <c r="I270" i="2"/>
  <c r="BY275" i="2"/>
  <c r="K275" i="2"/>
  <c r="K488" i="2" s="1"/>
  <c r="BC274" i="2"/>
  <c r="BC487" i="2" s="1"/>
  <c r="DQ274" i="2"/>
  <c r="W274" i="2"/>
  <c r="W487" i="2" s="1"/>
  <c r="CK274" i="2"/>
  <c r="EV278" i="2"/>
  <c r="BH278" i="2"/>
  <c r="GJ278" i="2"/>
  <c r="DV278" i="2"/>
  <c r="DV491" i="2" s="1"/>
  <c r="FD278" i="2"/>
  <c r="FD491" i="2" s="1"/>
  <c r="AB278" i="2"/>
  <c r="CP278" i="2"/>
  <c r="EV277" i="2"/>
  <c r="EV490" i="2" s="1"/>
  <c r="BH277" i="2"/>
  <c r="GJ277" i="2"/>
  <c r="DV277" i="2"/>
  <c r="DV490" i="2" s="1"/>
  <c r="FD277" i="2"/>
  <c r="AB277" i="2"/>
  <c r="CP277" i="2"/>
  <c r="EV276" i="2"/>
  <c r="BH276" i="2"/>
  <c r="GJ276" i="2"/>
  <c r="GJ489" i="2" s="1"/>
  <c r="DV276" i="2"/>
  <c r="FD276" i="2"/>
  <c r="AB276" i="2"/>
  <c r="AB489" i="2" s="1"/>
  <c r="CP276" i="2"/>
  <c r="EV275" i="2"/>
  <c r="BH275" i="2"/>
  <c r="DV275" i="2"/>
  <c r="DV488" i="2" s="1"/>
  <c r="AR275" i="2"/>
  <c r="AR488" i="2" s="1"/>
  <c r="DF275" i="2"/>
  <c r="L275" i="2"/>
  <c r="BZ275" i="2"/>
  <c r="AB274" i="2"/>
  <c r="CP274" i="2"/>
  <c r="FT273" i="2"/>
  <c r="FT486" i="2" s="1"/>
  <c r="EN273" i="2"/>
  <c r="BH273" i="2"/>
  <c r="BH486" i="2" s="1"/>
  <c r="DV273" i="2"/>
  <c r="AB273" i="2"/>
  <c r="AB486" i="2" s="1"/>
  <c r="CP273" i="2"/>
  <c r="FT272" i="2"/>
  <c r="EN272" i="2"/>
  <c r="BH272" i="2"/>
  <c r="DV272" i="2"/>
  <c r="AB272" i="2"/>
  <c r="CP272" i="2"/>
  <c r="FT271" i="2"/>
  <c r="EN271" i="2"/>
  <c r="BH271" i="2"/>
  <c r="BH484" i="2" s="1"/>
  <c r="DV271" i="2"/>
  <c r="AB271" i="2"/>
  <c r="AB484" i="2" s="1"/>
  <c r="CP271" i="2"/>
  <c r="FT270" i="2"/>
  <c r="EN270" i="2"/>
  <c r="BH270" i="2"/>
  <c r="DV270" i="2"/>
  <c r="AB270" i="2"/>
  <c r="CP270" i="2"/>
  <c r="FT269" i="2"/>
  <c r="EN269" i="2"/>
  <c r="BH269" i="2"/>
  <c r="BH482" i="2" s="1"/>
  <c r="DV269" i="2"/>
  <c r="AB269" i="2"/>
  <c r="AB482" i="2" s="1"/>
  <c r="CP269" i="2"/>
  <c r="FT268" i="2"/>
  <c r="EN268" i="2"/>
  <c r="BH268" i="2"/>
  <c r="DV268" i="2"/>
  <c r="AB268" i="2"/>
  <c r="CP268" i="2"/>
  <c r="IQ197" i="2"/>
  <c r="GC266" i="2" s="1"/>
  <c r="IA197" i="2"/>
  <c r="FM266" i="2" s="1"/>
  <c r="HK197" i="2"/>
  <c r="EW266" i="2" s="1"/>
  <c r="GU197" i="2"/>
  <c r="EG266" i="2" s="1"/>
  <c r="IQ196" i="2"/>
  <c r="GC265" i="2" s="1"/>
  <c r="IA196" i="2"/>
  <c r="FM265" i="2" s="1"/>
  <c r="HK196" i="2"/>
  <c r="EW265" i="2" s="1"/>
  <c r="GU196" i="2"/>
  <c r="EG265" i="2" s="1"/>
  <c r="IQ195" i="2"/>
  <c r="GC264" i="2" s="1"/>
  <c r="IA195" i="2"/>
  <c r="FM264" i="2" s="1"/>
  <c r="HK195" i="2"/>
  <c r="EW264" i="2" s="1"/>
  <c r="EW477" i="2" s="1"/>
  <c r="GU195" i="2"/>
  <c r="EG264" i="2" s="1"/>
  <c r="IQ194" i="2"/>
  <c r="GC263" i="2" s="1"/>
  <c r="IA194" i="2"/>
  <c r="FM263" i="2" s="1"/>
  <c r="HK194" i="2"/>
  <c r="EW263" i="2" s="1"/>
  <c r="GU194" i="2"/>
  <c r="EG263" i="2" s="1"/>
  <c r="IQ193" i="2"/>
  <c r="GC262" i="2" s="1"/>
  <c r="IA193" i="2"/>
  <c r="FM262" i="2" s="1"/>
  <c r="HK193" i="2"/>
  <c r="EW262" i="2" s="1"/>
  <c r="GU193" i="2"/>
  <c r="EG262" i="2" s="1"/>
  <c r="IQ192" i="2"/>
  <c r="GC261" i="2" s="1"/>
  <c r="GC474" i="2" s="1"/>
  <c r="IA192" i="2"/>
  <c r="FM261" i="2" s="1"/>
  <c r="HK192" i="2"/>
  <c r="EW261" i="2" s="1"/>
  <c r="GU192" i="2"/>
  <c r="EG261" i="2" s="1"/>
  <c r="IQ191" i="2"/>
  <c r="GC260" i="2" s="1"/>
  <c r="IA191" i="2"/>
  <c r="FM260" i="2" s="1"/>
  <c r="HK191" i="2"/>
  <c r="EW260" i="2" s="1"/>
  <c r="GU191" i="2"/>
  <c r="EG260" i="2" s="1"/>
  <c r="IQ190" i="2"/>
  <c r="GC259" i="2" s="1"/>
  <c r="IA190" i="2"/>
  <c r="FM259" i="2" s="1"/>
  <c r="HK190" i="2"/>
  <c r="EW259" i="2" s="1"/>
  <c r="GU190" i="2"/>
  <c r="EG259" i="2" s="1"/>
  <c r="EG472" i="2" s="1"/>
  <c r="IQ189" i="2"/>
  <c r="GC258" i="2" s="1"/>
  <c r="GC471" i="2" s="1"/>
  <c r="IA189" i="2"/>
  <c r="FM258" i="2" s="1"/>
  <c r="HK189" i="2"/>
  <c r="EW258" i="2" s="1"/>
  <c r="GU189" i="2"/>
  <c r="EG258" i="2" s="1"/>
  <c r="IQ188" i="2"/>
  <c r="GC257" i="2" s="1"/>
  <c r="IA188" i="2"/>
  <c r="FM257" i="2" s="1"/>
  <c r="HK188" i="2"/>
  <c r="EW257" i="2" s="1"/>
  <c r="GU188" i="2"/>
  <c r="EG257" i="2" s="1"/>
  <c r="IQ187" i="2"/>
  <c r="GC256" i="2" s="1"/>
  <c r="IA187" i="2"/>
  <c r="FM256" i="2" s="1"/>
  <c r="HK187" i="2"/>
  <c r="EW256" i="2" s="1"/>
  <c r="GU187" i="2"/>
  <c r="EG256" i="2" s="1"/>
  <c r="IQ186" i="2"/>
  <c r="GC255" i="2" s="1"/>
  <c r="IA186" i="2"/>
  <c r="FM255" i="2" s="1"/>
  <c r="HK186" i="2"/>
  <c r="EW255" i="2" s="1"/>
  <c r="GU186" i="2"/>
  <c r="EG255" i="2" s="1"/>
  <c r="IQ185" i="2"/>
  <c r="GC254" i="2" s="1"/>
  <c r="IA185" i="2"/>
  <c r="FM254" i="2" s="1"/>
  <c r="HK185" i="2"/>
  <c r="EW254" i="2" s="1"/>
  <c r="GU185" i="2"/>
  <c r="EG254" i="2" s="1"/>
  <c r="IQ184" i="2"/>
  <c r="GC253" i="2" s="1"/>
  <c r="IA184" i="2"/>
  <c r="FM253" i="2" s="1"/>
  <c r="HK184" i="2"/>
  <c r="EW253" i="2" s="1"/>
  <c r="GU184" i="2"/>
  <c r="EG253" i="2" s="1"/>
  <c r="IQ183" i="2"/>
  <c r="GC252" i="2" s="1"/>
  <c r="IA183" i="2"/>
  <c r="FM252" i="2" s="1"/>
  <c r="HK183" i="2"/>
  <c r="EW252" i="2" s="1"/>
  <c r="EW465" i="2" s="1"/>
  <c r="GU183" i="2"/>
  <c r="EG252" i="2" s="1"/>
  <c r="IQ182" i="2"/>
  <c r="GC251" i="2" s="1"/>
  <c r="IA182" i="2"/>
  <c r="FM251" i="2" s="1"/>
  <c r="HK182" i="2"/>
  <c r="EW251" i="2" s="1"/>
  <c r="GU182" i="2"/>
  <c r="EG251" i="2" s="1"/>
  <c r="EG464" i="2" s="1"/>
  <c r="IQ181" i="2"/>
  <c r="GC250" i="2" s="1"/>
  <c r="IA181" i="2"/>
  <c r="FM250" i="2" s="1"/>
  <c r="HK181" i="2"/>
  <c r="EW250" i="2" s="1"/>
  <c r="GU181" i="2"/>
  <c r="EG250" i="2" s="1"/>
  <c r="IQ180" i="2"/>
  <c r="GC249" i="2" s="1"/>
  <c r="IA180" i="2"/>
  <c r="FM249" i="2" s="1"/>
  <c r="HK180" i="2"/>
  <c r="EW249" i="2" s="1"/>
  <c r="GU180" i="2"/>
  <c r="EG249" i="2" s="1"/>
  <c r="IQ179" i="2"/>
  <c r="GC248" i="2" s="1"/>
  <c r="IA179" i="2"/>
  <c r="FM248" i="2" s="1"/>
  <c r="HK179" i="2"/>
  <c r="EW248" i="2" s="1"/>
  <c r="GU179" i="2"/>
  <c r="EG248" i="2" s="1"/>
  <c r="IQ178" i="2"/>
  <c r="GC247" i="2" s="1"/>
  <c r="IA178" i="2"/>
  <c r="FM247" i="2" s="1"/>
  <c r="HK178" i="2"/>
  <c r="EW247" i="2" s="1"/>
  <c r="GU178" i="2"/>
  <c r="EG247" i="2" s="1"/>
  <c r="IQ177" i="2"/>
  <c r="GC246" i="2" s="1"/>
  <c r="IA177" i="2"/>
  <c r="FM246" i="2" s="1"/>
  <c r="HK177" i="2"/>
  <c r="EW246" i="2" s="1"/>
  <c r="GU177" i="2"/>
  <c r="EG246" i="2" s="1"/>
  <c r="IQ176" i="2"/>
  <c r="GC245" i="2" s="1"/>
  <c r="IA176" i="2"/>
  <c r="FM245" i="2" s="1"/>
  <c r="HK176" i="2"/>
  <c r="EW245" i="2" s="1"/>
  <c r="GU176" i="2"/>
  <c r="EG245" i="2" s="1"/>
  <c r="IQ175" i="2"/>
  <c r="GC244" i="2" s="1"/>
  <c r="IA175" i="2"/>
  <c r="FM244" i="2" s="1"/>
  <c r="HK175" i="2"/>
  <c r="EW244" i="2" s="1"/>
  <c r="GU175" i="2"/>
  <c r="EG244" i="2" s="1"/>
  <c r="IQ174" i="2"/>
  <c r="GC243" i="2" s="1"/>
  <c r="IA174" i="2"/>
  <c r="FM243" i="2" s="1"/>
  <c r="HK174" i="2"/>
  <c r="EW243" i="2" s="1"/>
  <c r="GU174" i="2"/>
  <c r="EG243" i="2" s="1"/>
  <c r="IQ173" i="2"/>
  <c r="GC242" i="2" s="1"/>
  <c r="IA173" i="2"/>
  <c r="FM242" i="2" s="1"/>
  <c r="HK173" i="2"/>
  <c r="EW242" i="2" s="1"/>
  <c r="GU173" i="2"/>
  <c r="EG242" i="2" s="1"/>
  <c r="IQ172" i="2"/>
  <c r="GC241" i="2" s="1"/>
  <c r="IA172" i="2"/>
  <c r="FM241" i="2" s="1"/>
  <c r="HK172" i="2"/>
  <c r="EW241" i="2" s="1"/>
  <c r="GU172" i="2"/>
  <c r="EG241" i="2" s="1"/>
  <c r="IQ171" i="2"/>
  <c r="GC240" i="2" s="1"/>
  <c r="IA171" i="2"/>
  <c r="FM240" i="2" s="1"/>
  <c r="HK171" i="2"/>
  <c r="EW240" i="2" s="1"/>
  <c r="GU171" i="2"/>
  <c r="EG240" i="2" s="1"/>
  <c r="IQ170" i="2"/>
  <c r="GC239" i="2" s="1"/>
  <c r="IA170" i="2"/>
  <c r="FM239" i="2" s="1"/>
  <c r="HK170" i="2"/>
  <c r="EW239" i="2" s="1"/>
  <c r="GU170" i="2"/>
  <c r="EG239" i="2" s="1"/>
  <c r="IQ169" i="2"/>
  <c r="GC238" i="2" s="1"/>
  <c r="IA169" i="2"/>
  <c r="FM238" i="2" s="1"/>
  <c r="HK169" i="2"/>
  <c r="EW238" i="2" s="1"/>
  <c r="GU169" i="2"/>
  <c r="EG238" i="2" s="1"/>
  <c r="IQ168" i="2"/>
  <c r="GC237" i="2" s="1"/>
  <c r="IA168" i="2"/>
  <c r="FM237" i="2" s="1"/>
  <c r="HK168" i="2"/>
  <c r="EW237" i="2" s="1"/>
  <c r="GU168" i="2"/>
  <c r="EG237" i="2" s="1"/>
  <c r="IQ167" i="2"/>
  <c r="GC236" i="2" s="1"/>
  <c r="IA167" i="2"/>
  <c r="FM236" i="2" s="1"/>
  <c r="HK167" i="2"/>
  <c r="EW236" i="2" s="1"/>
  <c r="GU167" i="2"/>
  <c r="EG236" i="2" s="1"/>
  <c r="IQ166" i="2"/>
  <c r="GC235" i="2" s="1"/>
  <c r="IA166" i="2"/>
  <c r="FM235" i="2" s="1"/>
  <c r="HK166" i="2"/>
  <c r="EW235" i="2" s="1"/>
  <c r="GU166" i="2"/>
  <c r="EG235" i="2" s="1"/>
  <c r="IQ165" i="2"/>
  <c r="GC234" i="2" s="1"/>
  <c r="IA165" i="2"/>
  <c r="FM234" i="2" s="1"/>
  <c r="HK165" i="2"/>
  <c r="EW234" i="2" s="1"/>
  <c r="GU165" i="2"/>
  <c r="EG234" i="2" s="1"/>
  <c r="IQ164" i="2"/>
  <c r="GC233" i="2" s="1"/>
  <c r="IA164" i="2"/>
  <c r="FM233" i="2" s="1"/>
  <c r="HK164" i="2"/>
  <c r="EW233" i="2" s="1"/>
  <c r="GU164" i="2"/>
  <c r="EG233" i="2" s="1"/>
  <c r="IQ163" i="2"/>
  <c r="GC232" i="2" s="1"/>
  <c r="IA163" i="2"/>
  <c r="FM232" i="2" s="1"/>
  <c r="HK163" i="2"/>
  <c r="EW232" i="2" s="1"/>
  <c r="GU163" i="2"/>
  <c r="EG232" i="2" s="1"/>
  <c r="IQ162" i="2"/>
  <c r="GC231" i="2" s="1"/>
  <c r="IA162" i="2"/>
  <c r="FM231" i="2" s="1"/>
  <c r="HK162" i="2"/>
  <c r="EW231" i="2" s="1"/>
  <c r="GU162" i="2"/>
  <c r="EG231" i="2" s="1"/>
  <c r="IQ161" i="2"/>
  <c r="GC230" i="2" s="1"/>
  <c r="IA161" i="2"/>
  <c r="FM230" i="2" s="1"/>
  <c r="HK161" i="2"/>
  <c r="EW230" i="2" s="1"/>
  <c r="GU161" i="2"/>
  <c r="EG230" i="2" s="1"/>
  <c r="IQ160" i="2"/>
  <c r="GC229" i="2" s="1"/>
  <c r="IA160" i="2"/>
  <c r="FM229" i="2" s="1"/>
  <c r="HK160" i="2"/>
  <c r="EW229" i="2" s="1"/>
  <c r="GU160" i="2"/>
  <c r="EG229" i="2" s="1"/>
  <c r="IQ159" i="2"/>
  <c r="GC228" i="2" s="1"/>
  <c r="IA159" i="2"/>
  <c r="FM228" i="2" s="1"/>
  <c r="HK159" i="2"/>
  <c r="EW228" i="2" s="1"/>
  <c r="GU159" i="2"/>
  <c r="EG228" i="2" s="1"/>
  <c r="IQ158" i="2"/>
  <c r="GC227" i="2" s="1"/>
  <c r="IA158" i="2"/>
  <c r="FM227" i="2" s="1"/>
  <c r="HK158" i="2"/>
  <c r="EW227" i="2" s="1"/>
  <c r="GU158" i="2"/>
  <c r="EG227" i="2" s="1"/>
  <c r="IQ157" i="2"/>
  <c r="GC226" i="2" s="1"/>
  <c r="IA157" i="2"/>
  <c r="FM226" i="2" s="1"/>
  <c r="HK157" i="2"/>
  <c r="EW226" i="2" s="1"/>
  <c r="GU157" i="2"/>
  <c r="EG226" i="2" s="1"/>
  <c r="IQ156" i="2"/>
  <c r="GC225" i="2" s="1"/>
  <c r="IA156" i="2"/>
  <c r="FM225" i="2" s="1"/>
  <c r="HK156" i="2"/>
  <c r="EW225" i="2" s="1"/>
  <c r="GU156" i="2"/>
  <c r="EG225" i="2" s="1"/>
  <c r="IQ155" i="2"/>
  <c r="GC224" i="2" s="1"/>
  <c r="IA155" i="2"/>
  <c r="FM224" i="2" s="1"/>
  <c r="HK155" i="2"/>
  <c r="EW224" i="2" s="1"/>
  <c r="GU155" i="2"/>
  <c r="EG224" i="2" s="1"/>
  <c r="IQ154" i="2"/>
  <c r="GC223" i="2" s="1"/>
  <c r="IA154" i="2"/>
  <c r="FM223" i="2" s="1"/>
  <c r="HK154" i="2"/>
  <c r="EW223" i="2" s="1"/>
  <c r="GU154" i="2"/>
  <c r="EG223" i="2" s="1"/>
  <c r="IQ153" i="2"/>
  <c r="GC222" i="2" s="1"/>
  <c r="IA153" i="2"/>
  <c r="FM222" i="2" s="1"/>
  <c r="FM435" i="2" s="1"/>
  <c r="HK153" i="2"/>
  <c r="EW222" i="2" s="1"/>
  <c r="GU153" i="2"/>
  <c r="EG222" i="2" s="1"/>
  <c r="EG435" i="2" s="1"/>
  <c r="IQ152" i="2"/>
  <c r="GC221" i="2" s="1"/>
  <c r="IA152" i="2"/>
  <c r="FM221" i="2" s="1"/>
  <c r="HK152" i="2"/>
  <c r="EW221" i="2" s="1"/>
  <c r="GU152" i="2"/>
  <c r="EG221" i="2" s="1"/>
  <c r="IQ151" i="2"/>
  <c r="GC220" i="2" s="1"/>
  <c r="IA151" i="2"/>
  <c r="FM220" i="2" s="1"/>
  <c r="HK151" i="2"/>
  <c r="EW220" i="2" s="1"/>
  <c r="GU151" i="2"/>
  <c r="EG220" i="2" s="1"/>
  <c r="IQ150" i="2"/>
  <c r="GC219" i="2" s="1"/>
  <c r="IA150" i="2"/>
  <c r="FM219" i="2" s="1"/>
  <c r="HK150" i="2"/>
  <c r="EW219" i="2" s="1"/>
  <c r="GU150" i="2"/>
  <c r="EG219" i="2" s="1"/>
  <c r="IQ149" i="2"/>
  <c r="GC218" i="2" s="1"/>
  <c r="IA149" i="2"/>
  <c r="FM218" i="2" s="1"/>
  <c r="HK149" i="2"/>
  <c r="EW218" i="2" s="1"/>
  <c r="GU149" i="2"/>
  <c r="EG218" i="2" s="1"/>
  <c r="IQ148" i="2"/>
  <c r="GC217" i="2" s="1"/>
  <c r="IA148" i="2"/>
  <c r="FM217" i="2" s="1"/>
  <c r="HK148" i="2"/>
  <c r="EW217" i="2" s="1"/>
  <c r="GU148" i="2"/>
  <c r="EG217" i="2" s="1"/>
  <c r="IQ147" i="2"/>
  <c r="GC216" i="2" s="1"/>
  <c r="IA147" i="2"/>
  <c r="FM216" i="2" s="1"/>
  <c r="HK147" i="2"/>
  <c r="EW216" i="2" s="1"/>
  <c r="GU147" i="2"/>
  <c r="EG216" i="2" s="1"/>
  <c r="IQ146" i="2"/>
  <c r="GC215" i="2" s="1"/>
  <c r="IA146" i="2"/>
  <c r="FM215" i="2" s="1"/>
  <c r="HK146" i="2"/>
  <c r="EW215" i="2" s="1"/>
  <c r="GU146" i="2"/>
  <c r="EG215" i="2" s="1"/>
  <c r="JE204" i="2"/>
  <c r="GQ273" i="2" s="1"/>
  <c r="HY204" i="2"/>
  <c r="JE203" i="2"/>
  <c r="GQ272" i="2" s="1"/>
  <c r="HY203" i="2"/>
  <c r="JE202" i="2"/>
  <c r="GQ271" i="2" s="1"/>
  <c r="HY202" i="2"/>
  <c r="JE201" i="2"/>
  <c r="GQ270" i="2" s="1"/>
  <c r="HY201" i="2"/>
  <c r="JE200" i="2"/>
  <c r="GQ269" i="2" s="1"/>
  <c r="HY200" i="2"/>
  <c r="JE199" i="2"/>
  <c r="GQ268" i="2" s="1"/>
  <c r="HY199" i="2"/>
  <c r="GJ198" i="2"/>
  <c r="IX129" i="2"/>
  <c r="IH198" i="2"/>
  <c r="FT267" i="2" s="1"/>
  <c r="HR198" i="2"/>
  <c r="FD267" i="2" s="1"/>
  <c r="HB198" i="2"/>
  <c r="EN267" i="2" s="1"/>
  <c r="IX197" i="2"/>
  <c r="GJ266" i="2" s="1"/>
  <c r="IH197" i="2"/>
  <c r="FT266" i="2" s="1"/>
  <c r="HR197" i="2"/>
  <c r="FD266" i="2" s="1"/>
  <c r="HB197" i="2"/>
  <c r="EN266" i="2" s="1"/>
  <c r="IX196" i="2"/>
  <c r="GJ265" i="2" s="1"/>
  <c r="IH196" i="2"/>
  <c r="FT265" i="2" s="1"/>
  <c r="HR196" i="2"/>
  <c r="FD265" i="2" s="1"/>
  <c r="FD478" i="2" s="1"/>
  <c r="HB196" i="2"/>
  <c r="EN265" i="2" s="1"/>
  <c r="IX195" i="2"/>
  <c r="GJ264" i="2" s="1"/>
  <c r="IH195" i="2"/>
  <c r="FT264" i="2" s="1"/>
  <c r="HR195" i="2"/>
  <c r="FD264" i="2" s="1"/>
  <c r="HB195" i="2"/>
  <c r="EN264" i="2" s="1"/>
  <c r="IX194" i="2"/>
  <c r="GJ263" i="2" s="1"/>
  <c r="IH194" i="2"/>
  <c r="FT263" i="2" s="1"/>
  <c r="HR194" i="2"/>
  <c r="FD263" i="2" s="1"/>
  <c r="HB194" i="2"/>
  <c r="EN263" i="2" s="1"/>
  <c r="IX193" i="2"/>
  <c r="GJ262" i="2" s="1"/>
  <c r="IH193" i="2"/>
  <c r="FT262" i="2" s="1"/>
  <c r="HR193" i="2"/>
  <c r="FD262" i="2" s="1"/>
  <c r="HB193" i="2"/>
  <c r="EN262" i="2" s="1"/>
  <c r="IX192" i="2"/>
  <c r="GJ261" i="2" s="1"/>
  <c r="IH192" i="2"/>
  <c r="FT261" i="2" s="1"/>
  <c r="HR192" i="2"/>
  <c r="FD261" i="2" s="1"/>
  <c r="HB192" i="2"/>
  <c r="EN261" i="2" s="1"/>
  <c r="IX191" i="2"/>
  <c r="GJ260" i="2" s="1"/>
  <c r="IH191" i="2"/>
  <c r="FT260" i="2" s="1"/>
  <c r="HR191" i="2"/>
  <c r="FD260" i="2" s="1"/>
  <c r="HB191" i="2"/>
  <c r="EN260" i="2" s="1"/>
  <c r="IX190" i="2"/>
  <c r="GJ259" i="2" s="1"/>
  <c r="IH190" i="2"/>
  <c r="FT259" i="2" s="1"/>
  <c r="HR190" i="2"/>
  <c r="FD259" i="2" s="1"/>
  <c r="HB190" i="2"/>
  <c r="EN259" i="2" s="1"/>
  <c r="IX189" i="2"/>
  <c r="GJ258" i="2" s="1"/>
  <c r="IH189" i="2"/>
  <c r="FT258" i="2" s="1"/>
  <c r="HR189" i="2"/>
  <c r="FD258" i="2" s="1"/>
  <c r="HB189" i="2"/>
  <c r="EN258" i="2" s="1"/>
  <c r="IX188" i="2"/>
  <c r="GJ257" i="2" s="1"/>
  <c r="IH188" i="2"/>
  <c r="FT257" i="2" s="1"/>
  <c r="HR188" i="2"/>
  <c r="FD257" i="2" s="1"/>
  <c r="HB188" i="2"/>
  <c r="EN257" i="2" s="1"/>
  <c r="IX187" i="2"/>
  <c r="GJ256" i="2" s="1"/>
  <c r="IH187" i="2"/>
  <c r="FT256" i="2" s="1"/>
  <c r="HR187" i="2"/>
  <c r="FD256" i="2" s="1"/>
  <c r="HB187" i="2"/>
  <c r="EN256" i="2" s="1"/>
  <c r="IX186" i="2"/>
  <c r="GJ255" i="2" s="1"/>
  <c r="IH186" i="2"/>
  <c r="FT255" i="2" s="1"/>
  <c r="HR186" i="2"/>
  <c r="FD255" i="2" s="1"/>
  <c r="HB186" i="2"/>
  <c r="EN255" i="2" s="1"/>
  <c r="IX185" i="2"/>
  <c r="GJ254" i="2" s="1"/>
  <c r="IH185" i="2"/>
  <c r="FT254" i="2" s="1"/>
  <c r="HR185" i="2"/>
  <c r="FD254" i="2" s="1"/>
  <c r="HB185" i="2"/>
  <c r="EN254" i="2" s="1"/>
  <c r="IX184" i="2"/>
  <c r="GJ253" i="2" s="1"/>
  <c r="IH184" i="2"/>
  <c r="FT253" i="2" s="1"/>
  <c r="HR184" i="2"/>
  <c r="FD253" i="2" s="1"/>
  <c r="HB184" i="2"/>
  <c r="EN253" i="2" s="1"/>
  <c r="IX183" i="2"/>
  <c r="GJ252" i="2" s="1"/>
  <c r="IH183" i="2"/>
  <c r="FT252" i="2" s="1"/>
  <c r="HR183" i="2"/>
  <c r="FD252" i="2" s="1"/>
  <c r="HB183" i="2"/>
  <c r="EN252" i="2" s="1"/>
  <c r="IX182" i="2"/>
  <c r="GJ251" i="2" s="1"/>
  <c r="IH182" i="2"/>
  <c r="FT251" i="2" s="1"/>
  <c r="HR182" i="2"/>
  <c r="FD251" i="2" s="1"/>
  <c r="HB182" i="2"/>
  <c r="EN251" i="2" s="1"/>
  <c r="IX181" i="2"/>
  <c r="GJ250" i="2" s="1"/>
  <c r="IH181" i="2"/>
  <c r="FT250" i="2" s="1"/>
  <c r="HR181" i="2"/>
  <c r="FD250" i="2" s="1"/>
  <c r="HB181" i="2"/>
  <c r="EN250" i="2" s="1"/>
  <c r="IX180" i="2"/>
  <c r="GJ249" i="2" s="1"/>
  <c r="IH180" i="2"/>
  <c r="FT249" i="2" s="1"/>
  <c r="HR180" i="2"/>
  <c r="FD249" i="2" s="1"/>
  <c r="HB180" i="2"/>
  <c r="EN249" i="2" s="1"/>
  <c r="IX179" i="2"/>
  <c r="GJ248" i="2" s="1"/>
  <c r="IH179" i="2"/>
  <c r="FT248" i="2" s="1"/>
  <c r="HR179" i="2"/>
  <c r="FD248" i="2" s="1"/>
  <c r="HB179" i="2"/>
  <c r="EN248" i="2" s="1"/>
  <c r="IX178" i="2"/>
  <c r="GJ247" i="2" s="1"/>
  <c r="IH178" i="2"/>
  <c r="FT247" i="2" s="1"/>
  <c r="HR178" i="2"/>
  <c r="FD247" i="2" s="1"/>
  <c r="HB178" i="2"/>
  <c r="EN247" i="2" s="1"/>
  <c r="IX177" i="2"/>
  <c r="GJ246" i="2" s="1"/>
  <c r="IH177" i="2"/>
  <c r="FT246" i="2" s="1"/>
  <c r="HR177" i="2"/>
  <c r="FD246" i="2" s="1"/>
  <c r="HB177" i="2"/>
  <c r="EN246" i="2" s="1"/>
  <c r="IX176" i="2"/>
  <c r="GJ245" i="2" s="1"/>
  <c r="IH176" i="2"/>
  <c r="FT245" i="2" s="1"/>
  <c r="HR176" i="2"/>
  <c r="FD245" i="2" s="1"/>
  <c r="HB176" i="2"/>
  <c r="EN245" i="2" s="1"/>
  <c r="IX175" i="2"/>
  <c r="GJ244" i="2" s="1"/>
  <c r="IH175" i="2"/>
  <c r="FT244" i="2" s="1"/>
  <c r="HR175" i="2"/>
  <c r="FD244" i="2" s="1"/>
  <c r="HB175" i="2"/>
  <c r="EN244" i="2" s="1"/>
  <c r="IX174" i="2"/>
  <c r="GJ243" i="2" s="1"/>
  <c r="IH174" i="2"/>
  <c r="FT243" i="2" s="1"/>
  <c r="HR174" i="2"/>
  <c r="FD243" i="2" s="1"/>
  <c r="HB174" i="2"/>
  <c r="EN243" i="2" s="1"/>
  <c r="IX173" i="2"/>
  <c r="GJ242" i="2" s="1"/>
  <c r="IH173" i="2"/>
  <c r="FT242" i="2" s="1"/>
  <c r="HR173" i="2"/>
  <c r="FD242" i="2" s="1"/>
  <c r="HB173" i="2"/>
  <c r="EN242" i="2" s="1"/>
  <c r="IX172" i="2"/>
  <c r="GJ241" i="2" s="1"/>
  <c r="IH172" i="2"/>
  <c r="FT241" i="2" s="1"/>
  <c r="HR172" i="2"/>
  <c r="FD241" i="2" s="1"/>
  <c r="HB172" i="2"/>
  <c r="EN241" i="2" s="1"/>
  <c r="IX171" i="2"/>
  <c r="GJ240" i="2" s="1"/>
  <c r="IH171" i="2"/>
  <c r="FT240" i="2" s="1"/>
  <c r="HR171" i="2"/>
  <c r="FD240" i="2" s="1"/>
  <c r="HB171" i="2"/>
  <c r="EN240" i="2" s="1"/>
  <c r="IX170" i="2"/>
  <c r="GJ239" i="2" s="1"/>
  <c r="IH170" i="2"/>
  <c r="FT239" i="2" s="1"/>
  <c r="HR170" i="2"/>
  <c r="FD239" i="2" s="1"/>
  <c r="HB170" i="2"/>
  <c r="EN239" i="2" s="1"/>
  <c r="IX169" i="2"/>
  <c r="GJ238" i="2" s="1"/>
  <c r="IH169" i="2"/>
  <c r="FT238" i="2" s="1"/>
  <c r="HR169" i="2"/>
  <c r="FD238" i="2" s="1"/>
  <c r="HB169" i="2"/>
  <c r="EN238" i="2" s="1"/>
  <c r="IX168" i="2"/>
  <c r="GJ237" i="2" s="1"/>
  <c r="IH168" i="2"/>
  <c r="FT237" i="2" s="1"/>
  <c r="HR168" i="2"/>
  <c r="FD237" i="2" s="1"/>
  <c r="HB168" i="2"/>
  <c r="EN237" i="2" s="1"/>
  <c r="IX167" i="2"/>
  <c r="GJ236" i="2" s="1"/>
  <c r="IH167" i="2"/>
  <c r="FT236" i="2" s="1"/>
  <c r="HR167" i="2"/>
  <c r="FD236" i="2" s="1"/>
  <c r="HB167" i="2"/>
  <c r="EN236" i="2" s="1"/>
  <c r="AZ235" i="2"/>
  <c r="DN235" i="2"/>
  <c r="AJ235" i="2"/>
  <c r="CX235" i="2"/>
  <c r="T235" i="2"/>
  <c r="CH235" i="2"/>
  <c r="D235" i="2"/>
  <c r="BR235" i="2"/>
  <c r="AZ234" i="2"/>
  <c r="AZ447" i="2" s="1"/>
  <c r="DN234" i="2"/>
  <c r="AJ234" i="2"/>
  <c r="CX234" i="2"/>
  <c r="T234" i="2"/>
  <c r="CH234" i="2"/>
  <c r="CH447" i="2" s="1"/>
  <c r="D234" i="2"/>
  <c r="D447" i="2" s="1"/>
  <c r="BR234" i="2"/>
  <c r="AZ233" i="2"/>
  <c r="DN233" i="2"/>
  <c r="AJ233" i="2"/>
  <c r="AJ446" i="2" s="1"/>
  <c r="CX233" i="2"/>
  <c r="T233" i="2"/>
  <c r="CH233" i="2"/>
  <c r="D233" i="2"/>
  <c r="BR233" i="2"/>
  <c r="AZ232" i="2"/>
  <c r="AZ445" i="2" s="1"/>
  <c r="DN232" i="2"/>
  <c r="AJ232" i="2"/>
  <c r="AJ445" i="2" s="1"/>
  <c r="CX232" i="2"/>
  <c r="T232" i="2"/>
  <c r="CH232" i="2"/>
  <c r="D232" i="2"/>
  <c r="D445" i="2" s="1"/>
  <c r="BR232" i="2"/>
  <c r="AZ231" i="2"/>
  <c r="DN231" i="2"/>
  <c r="DN444" i="2" s="1"/>
  <c r="AJ231" i="2"/>
  <c r="CX231" i="2"/>
  <c r="T231" i="2"/>
  <c r="T444" i="2" s="1"/>
  <c r="CH231" i="2"/>
  <c r="D231" i="2"/>
  <c r="BR231" i="2"/>
  <c r="AZ230" i="2"/>
  <c r="DN230" i="2"/>
  <c r="AJ230" i="2"/>
  <c r="AJ443" i="2" s="1"/>
  <c r="CX230" i="2"/>
  <c r="T230" i="2"/>
  <c r="CH230" i="2"/>
  <c r="CH443" i="2" s="1"/>
  <c r="D230" i="2"/>
  <c r="D443" i="2" s="1"/>
  <c r="BR230" i="2"/>
  <c r="AZ229" i="2"/>
  <c r="DN229" i="2"/>
  <c r="DN442" i="2" s="1"/>
  <c r="AJ229" i="2"/>
  <c r="CX229" i="2"/>
  <c r="T229" i="2"/>
  <c r="T442" i="2" s="1"/>
  <c r="CH229" i="2"/>
  <c r="D229" i="2"/>
  <c r="BR229" i="2"/>
  <c r="AZ228" i="2"/>
  <c r="DN228" i="2"/>
  <c r="AJ228" i="2"/>
  <c r="AJ441" i="2" s="1"/>
  <c r="CX228" i="2"/>
  <c r="T228" i="2"/>
  <c r="CH228" i="2"/>
  <c r="CH441" i="2" s="1"/>
  <c r="D228" i="2"/>
  <c r="D441" i="2" s="1"/>
  <c r="BR228" i="2"/>
  <c r="AZ227" i="2"/>
  <c r="DN227" i="2"/>
  <c r="DN440" i="2" s="1"/>
  <c r="AJ227" i="2"/>
  <c r="CX227" i="2"/>
  <c r="T227" i="2"/>
  <c r="T440" i="2" s="1"/>
  <c r="CH227" i="2"/>
  <c r="D227" i="2"/>
  <c r="BR227" i="2"/>
  <c r="AZ226" i="2"/>
  <c r="DN226" i="2"/>
  <c r="AJ226" i="2"/>
  <c r="AJ439" i="2" s="1"/>
  <c r="CX226" i="2"/>
  <c r="T226" i="2"/>
  <c r="CH226" i="2"/>
  <c r="CH439" i="2" s="1"/>
  <c r="D226" i="2"/>
  <c r="D439" i="2" s="1"/>
  <c r="BR226" i="2"/>
  <c r="AZ225" i="2"/>
  <c r="DN225" i="2"/>
  <c r="DN438" i="2" s="1"/>
  <c r="AJ225" i="2"/>
  <c r="CX225" i="2"/>
  <c r="T225" i="2"/>
  <c r="T438" i="2" s="1"/>
  <c r="CH225" i="2"/>
  <c r="D225" i="2"/>
  <c r="BR225" i="2"/>
  <c r="AZ224" i="2"/>
  <c r="AZ437" i="2" s="1"/>
  <c r="DN224" i="2"/>
  <c r="AJ224" i="2"/>
  <c r="CX224" i="2"/>
  <c r="T224" i="2"/>
  <c r="T437" i="2" s="1"/>
  <c r="CH224" i="2"/>
  <c r="D224" i="2"/>
  <c r="BR224" i="2"/>
  <c r="AZ223" i="2"/>
  <c r="DN223" i="2"/>
  <c r="AJ223" i="2"/>
  <c r="AJ436" i="2" s="1"/>
  <c r="CX223" i="2"/>
  <c r="T223" i="2"/>
  <c r="CH223" i="2"/>
  <c r="D223" i="2"/>
  <c r="D436" i="2" s="1"/>
  <c r="BR223" i="2"/>
  <c r="AZ222" i="2"/>
  <c r="DN222" i="2"/>
  <c r="AJ222" i="2"/>
  <c r="CX222" i="2"/>
  <c r="T222" i="2"/>
  <c r="CH222" i="2"/>
  <c r="D222" i="2"/>
  <c r="D435" i="2" s="1"/>
  <c r="BR222" i="2"/>
  <c r="AZ221" i="2"/>
  <c r="DN221" i="2"/>
  <c r="AJ221" i="2"/>
  <c r="AJ434" i="2" s="1"/>
  <c r="CX221" i="2"/>
  <c r="T221" i="2"/>
  <c r="T434" i="2" s="1"/>
  <c r="CH221" i="2"/>
  <c r="D221" i="2"/>
  <c r="D434" i="2" s="1"/>
  <c r="BR221" i="2"/>
  <c r="AZ220" i="2"/>
  <c r="AZ433" i="2" s="1"/>
  <c r="DN220" i="2"/>
  <c r="AJ220" i="2"/>
  <c r="CX220" i="2"/>
  <c r="T220" i="2"/>
  <c r="T433" i="2" s="1"/>
  <c r="CH220" i="2"/>
  <c r="D220" i="2"/>
  <c r="BR220" i="2"/>
  <c r="AZ219" i="2"/>
  <c r="DN219" i="2"/>
  <c r="AJ219" i="2"/>
  <c r="AJ432" i="2" s="1"/>
  <c r="CX219" i="2"/>
  <c r="T219" i="2"/>
  <c r="T432" i="2" s="1"/>
  <c r="CH219" i="2"/>
  <c r="D219" i="2"/>
  <c r="D432" i="2" s="1"/>
  <c r="BR219" i="2"/>
  <c r="AZ218" i="2"/>
  <c r="AZ431" i="2" s="1"/>
  <c r="DN218" i="2"/>
  <c r="AJ218" i="2"/>
  <c r="CX218" i="2"/>
  <c r="T218" i="2"/>
  <c r="T431" i="2" s="1"/>
  <c r="CH218" i="2"/>
  <c r="D218" i="2"/>
  <c r="BR218" i="2"/>
  <c r="AZ217" i="2"/>
  <c r="DN217" i="2"/>
  <c r="AJ217" i="2"/>
  <c r="AJ430" i="2" s="1"/>
  <c r="CX217" i="2"/>
  <c r="T217" i="2"/>
  <c r="T430" i="2" s="1"/>
  <c r="CH217" i="2"/>
  <c r="D217" i="2"/>
  <c r="D430" i="2" s="1"/>
  <c r="BR217" i="2"/>
  <c r="AZ216" i="2"/>
  <c r="AZ429" i="2" s="1"/>
  <c r="DN216" i="2"/>
  <c r="AJ216" i="2"/>
  <c r="CX216" i="2"/>
  <c r="T216" i="2"/>
  <c r="T429" i="2" s="1"/>
  <c r="CH216" i="2"/>
  <c r="D216" i="2"/>
  <c r="BR216" i="2"/>
  <c r="BB221" i="2"/>
  <c r="DP221" i="2"/>
  <c r="AL221" i="2"/>
  <c r="AL434" i="2" s="1"/>
  <c r="CZ221" i="2"/>
  <c r="V221" i="2"/>
  <c r="V434" i="2" s="1"/>
  <c r="CJ221" i="2"/>
  <c r="F221" i="2"/>
  <c r="F434" i="2" s="1"/>
  <c r="BT221" i="2"/>
  <c r="BB220" i="2"/>
  <c r="BB433" i="2" s="1"/>
  <c r="DP220" i="2"/>
  <c r="AL220" i="2"/>
  <c r="CZ220" i="2"/>
  <c r="V220" i="2"/>
  <c r="V433" i="2" s="1"/>
  <c r="CJ220" i="2"/>
  <c r="F220" i="2"/>
  <c r="BT220" i="2"/>
  <c r="BB219" i="2"/>
  <c r="DP219" i="2"/>
  <c r="AL219" i="2"/>
  <c r="AL432" i="2" s="1"/>
  <c r="CZ219" i="2"/>
  <c r="V219" i="2"/>
  <c r="V432" i="2" s="1"/>
  <c r="CJ219" i="2"/>
  <c r="F219" i="2"/>
  <c r="F432" i="2" s="1"/>
  <c r="BT219" i="2"/>
  <c r="FL278" i="2"/>
  <c r="FL277" i="2"/>
  <c r="FL276" i="2"/>
  <c r="FL275" i="2"/>
  <c r="FL274" i="2"/>
  <c r="GB273" i="2"/>
  <c r="EV273" i="2"/>
  <c r="GB272" i="2"/>
  <c r="EV272" i="2"/>
  <c r="GB271" i="2"/>
  <c r="EV271" i="2"/>
  <c r="EV484" i="2" s="1"/>
  <c r="GB270" i="2"/>
  <c r="EV270" i="2"/>
  <c r="GB269" i="2"/>
  <c r="EV269" i="2"/>
  <c r="GB268" i="2"/>
  <c r="EV268" i="2"/>
  <c r="GW205" i="2"/>
  <c r="BU274" i="2" s="1"/>
  <c r="FS273" i="2"/>
  <c r="EM273" i="2"/>
  <c r="FS272" i="2"/>
  <c r="EM272" i="2"/>
  <c r="FS271" i="2"/>
  <c r="EM271" i="2"/>
  <c r="FS270" i="2"/>
  <c r="EM270" i="2"/>
  <c r="FS269" i="2"/>
  <c r="EM269" i="2"/>
  <c r="FS268" i="2"/>
  <c r="EM268" i="2"/>
  <c r="JB198" i="2"/>
  <c r="IL198" i="2"/>
  <c r="HV198" i="2"/>
  <c r="HF198" i="2"/>
  <c r="JB197" i="2"/>
  <c r="IL197" i="2"/>
  <c r="HV197" i="2"/>
  <c r="HF197" i="2"/>
  <c r="JB196" i="2"/>
  <c r="IL196" i="2"/>
  <c r="HV196" i="2"/>
  <c r="HF196" i="2"/>
  <c r="JB195" i="2"/>
  <c r="IL195" i="2"/>
  <c r="HV195" i="2"/>
  <c r="HF195" i="2"/>
  <c r="JB194" i="2"/>
  <c r="IL194" i="2"/>
  <c r="HV194" i="2"/>
  <c r="HF194" i="2"/>
  <c r="JB193" i="2"/>
  <c r="IL193" i="2"/>
  <c r="HV193" i="2"/>
  <c r="HF193" i="2"/>
  <c r="JB192" i="2"/>
  <c r="IL192" i="2"/>
  <c r="HV192" i="2"/>
  <c r="HF192" i="2"/>
  <c r="JB191" i="2"/>
  <c r="IL191" i="2"/>
  <c r="HV191" i="2"/>
  <c r="HF191" i="2"/>
  <c r="JB190" i="2"/>
  <c r="IL190" i="2"/>
  <c r="HV190" i="2"/>
  <c r="HF190" i="2"/>
  <c r="JB189" i="2"/>
  <c r="IL189" i="2"/>
  <c r="HV189" i="2"/>
  <c r="HF189" i="2"/>
  <c r="JB188" i="2"/>
  <c r="IL188" i="2"/>
  <c r="HV188" i="2"/>
  <c r="HF188" i="2"/>
  <c r="JB187" i="2"/>
  <c r="IL187" i="2"/>
  <c r="HV187" i="2"/>
  <c r="HF187" i="2"/>
  <c r="JB186" i="2"/>
  <c r="IL186" i="2"/>
  <c r="HV186" i="2"/>
  <c r="HF186" i="2"/>
  <c r="JB185" i="2"/>
  <c r="IL185" i="2"/>
  <c r="HV185" i="2"/>
  <c r="HF185" i="2"/>
  <c r="JB184" i="2"/>
  <c r="IL184" i="2"/>
  <c r="HV184" i="2"/>
  <c r="HF184" i="2"/>
  <c r="JB183" i="2"/>
  <c r="IL183" i="2"/>
  <c r="HV183" i="2"/>
  <c r="HF183" i="2"/>
  <c r="JB182" i="2"/>
  <c r="IL182" i="2"/>
  <c r="HV182" i="2"/>
  <c r="HF182" i="2"/>
  <c r="JB181" i="2"/>
  <c r="IL181" i="2"/>
  <c r="HV181" i="2"/>
  <c r="HF181" i="2"/>
  <c r="JB180" i="2"/>
  <c r="IL180" i="2"/>
  <c r="HV180" i="2"/>
  <c r="HF180" i="2"/>
  <c r="JB179" i="2"/>
  <c r="IL179" i="2"/>
  <c r="HV179" i="2"/>
  <c r="HF179" i="2"/>
  <c r="JB178" i="2"/>
  <c r="IL178" i="2"/>
  <c r="HV178" i="2"/>
  <c r="HF178" i="2"/>
  <c r="JB177" i="2"/>
  <c r="IL177" i="2"/>
  <c r="HV177" i="2"/>
  <c r="HF177" i="2"/>
  <c r="JB176" i="2"/>
  <c r="IL176" i="2"/>
  <c r="HV176" i="2"/>
  <c r="HF176" i="2"/>
  <c r="JB175" i="2"/>
  <c r="IL175" i="2"/>
  <c r="HV175" i="2"/>
  <c r="HF175" i="2"/>
  <c r="JB174" i="2"/>
  <c r="IL174" i="2"/>
  <c r="HV174" i="2"/>
  <c r="HF174" i="2"/>
  <c r="JB173" i="2"/>
  <c r="IL173" i="2"/>
  <c r="HV173" i="2"/>
  <c r="HF173" i="2"/>
  <c r="JB172" i="2"/>
  <c r="IL172" i="2"/>
  <c r="HV172" i="2"/>
  <c r="HF172" i="2"/>
  <c r="JB171" i="2"/>
  <c r="IL171" i="2"/>
  <c r="HV171" i="2"/>
  <c r="HF171" i="2"/>
  <c r="JB170" i="2"/>
  <c r="IL170" i="2"/>
  <c r="HV170" i="2"/>
  <c r="HF170" i="2"/>
  <c r="JB169" i="2"/>
  <c r="IL169" i="2"/>
  <c r="HV169" i="2"/>
  <c r="HF169" i="2"/>
  <c r="JB168" i="2"/>
  <c r="IL168" i="2"/>
  <c r="HV168" i="2"/>
  <c r="HF168" i="2"/>
  <c r="JB167" i="2"/>
  <c r="IL167" i="2"/>
  <c r="HV167" i="2"/>
  <c r="HF167" i="2"/>
  <c r="JB166" i="2"/>
  <c r="IL166" i="2"/>
  <c r="HV166" i="2"/>
  <c r="HF166" i="2"/>
  <c r="JB165" i="2"/>
  <c r="IL165" i="2"/>
  <c r="HV165" i="2"/>
  <c r="HF165" i="2"/>
  <c r="JB164" i="2"/>
  <c r="IL164" i="2"/>
  <c r="HV164" i="2"/>
  <c r="HF164" i="2"/>
  <c r="JB163" i="2"/>
  <c r="IL163" i="2"/>
  <c r="HV163" i="2"/>
  <c r="HF163" i="2"/>
  <c r="JB162" i="2"/>
  <c r="IL162" i="2"/>
  <c r="HV162" i="2"/>
  <c r="HF162" i="2"/>
  <c r="JB161" i="2"/>
  <c r="IL161" i="2"/>
  <c r="HV161" i="2"/>
  <c r="HF161" i="2"/>
  <c r="JB160" i="2"/>
  <c r="IL160" i="2"/>
  <c r="HV160" i="2"/>
  <c r="HF160" i="2"/>
  <c r="JB159" i="2"/>
  <c r="IL159" i="2"/>
  <c r="HV159" i="2"/>
  <c r="HF159" i="2"/>
  <c r="JB158" i="2"/>
  <c r="IL158" i="2"/>
  <c r="HV158" i="2"/>
  <c r="HF158" i="2"/>
  <c r="JB157" i="2"/>
  <c r="IL157" i="2"/>
  <c r="HV157" i="2"/>
  <c r="HF157" i="2"/>
  <c r="JB156" i="2"/>
  <c r="IL156" i="2"/>
  <c r="HV156" i="2"/>
  <c r="HF156" i="2"/>
  <c r="JB155" i="2"/>
  <c r="IL155" i="2"/>
  <c r="HV155" i="2"/>
  <c r="HF155" i="2"/>
  <c r="JB154" i="2"/>
  <c r="IL154" i="2"/>
  <c r="HV154" i="2"/>
  <c r="HF154" i="2"/>
  <c r="JB153" i="2"/>
  <c r="IL153" i="2"/>
  <c r="HV153" i="2"/>
  <c r="HF153" i="2"/>
  <c r="JB152" i="2"/>
  <c r="IL152" i="2"/>
  <c r="HV152" i="2"/>
  <c r="HF152" i="2"/>
  <c r="JB151" i="2"/>
  <c r="IL151" i="2"/>
  <c r="HV151" i="2"/>
  <c r="HF151" i="2"/>
  <c r="JB150" i="2"/>
  <c r="IL150" i="2"/>
  <c r="HV150" i="2"/>
  <c r="HF150" i="2"/>
  <c r="JB149" i="2"/>
  <c r="IL149" i="2"/>
  <c r="HV149" i="2"/>
  <c r="HF149" i="2"/>
  <c r="JB148" i="2"/>
  <c r="IL148" i="2"/>
  <c r="HV148" i="2"/>
  <c r="HF148" i="2"/>
  <c r="JB147" i="2"/>
  <c r="IL147" i="2"/>
  <c r="HV147" i="2"/>
  <c r="HF147" i="2"/>
  <c r="IX146" i="2"/>
  <c r="DV215" i="2" s="1"/>
  <c r="GJ275" i="2"/>
  <c r="GJ274" i="2"/>
  <c r="GN273" i="2"/>
  <c r="FH273" i="2"/>
  <c r="GN272" i="2"/>
  <c r="FH272" i="2"/>
  <c r="GN271" i="2"/>
  <c r="FH271" i="2"/>
  <c r="GN270" i="2"/>
  <c r="FH270" i="2"/>
  <c r="GN269" i="2"/>
  <c r="FH269" i="2"/>
  <c r="GN268" i="2"/>
  <c r="FH268" i="2"/>
  <c r="JB129" i="2"/>
  <c r="HV129" i="2"/>
  <c r="GM267" i="2"/>
  <c r="FW267" i="2"/>
  <c r="FG267" i="2"/>
  <c r="EQ267" i="2"/>
  <c r="DY267" i="2"/>
  <c r="DY480" i="2" s="1"/>
  <c r="DI267" i="2"/>
  <c r="CS267" i="2"/>
  <c r="CC267" i="2"/>
  <c r="GM266" i="2"/>
  <c r="FW266" i="2"/>
  <c r="FG266" i="2"/>
  <c r="EQ266" i="2"/>
  <c r="DY266" i="2"/>
  <c r="DI266" i="2"/>
  <c r="CS266" i="2"/>
  <c r="CC266" i="2"/>
  <c r="GM265" i="2"/>
  <c r="GM478" i="2" s="1"/>
  <c r="FW265" i="2"/>
  <c r="FG265" i="2"/>
  <c r="EQ265" i="2"/>
  <c r="DY265" i="2"/>
  <c r="DI265" i="2"/>
  <c r="CS265" i="2"/>
  <c r="CC265" i="2"/>
  <c r="GM264" i="2"/>
  <c r="FW264" i="2"/>
  <c r="FG264" i="2"/>
  <c r="EQ264" i="2"/>
  <c r="DY264" i="2"/>
  <c r="DI264" i="2"/>
  <c r="DI477" i="2" s="1"/>
  <c r="CS264" i="2"/>
  <c r="CS477" i="2" s="1"/>
  <c r="CC264" i="2"/>
  <c r="CC477" i="2" s="1"/>
  <c r="GM263" i="2"/>
  <c r="FW263" i="2"/>
  <c r="FG263" i="2"/>
  <c r="EQ263" i="2"/>
  <c r="DY263" i="2"/>
  <c r="DI263" i="2"/>
  <c r="CS263" i="2"/>
  <c r="CC263" i="2"/>
  <c r="GM262" i="2"/>
  <c r="FW262" i="2"/>
  <c r="FG262" i="2"/>
  <c r="EQ262" i="2"/>
  <c r="DY262" i="2"/>
  <c r="DY475" i="2" s="1"/>
  <c r="DI262" i="2"/>
  <c r="CS262" i="2"/>
  <c r="CC262" i="2"/>
  <c r="GM261" i="2"/>
  <c r="FW261" i="2"/>
  <c r="FG261" i="2"/>
  <c r="FG474" i="2" s="1"/>
  <c r="EQ261" i="2"/>
  <c r="DY261" i="2"/>
  <c r="DI261" i="2"/>
  <c r="CS261" i="2"/>
  <c r="CC261" i="2"/>
  <c r="GM260" i="2"/>
  <c r="GM473" i="2" s="1"/>
  <c r="FW260" i="2"/>
  <c r="FG260" i="2"/>
  <c r="EQ260" i="2"/>
  <c r="DY260" i="2"/>
  <c r="DI260" i="2"/>
  <c r="CS260" i="2"/>
  <c r="CC260" i="2"/>
  <c r="GM259" i="2"/>
  <c r="FW259" i="2"/>
  <c r="FG259" i="2"/>
  <c r="EQ259" i="2"/>
  <c r="DY259" i="2"/>
  <c r="DI259" i="2"/>
  <c r="CS259" i="2"/>
  <c r="CC259" i="2"/>
  <c r="GM258" i="2"/>
  <c r="FW258" i="2"/>
  <c r="FG258" i="2"/>
  <c r="EQ258" i="2"/>
  <c r="DY258" i="2"/>
  <c r="DI258" i="2"/>
  <c r="CS258" i="2"/>
  <c r="CC258" i="2"/>
  <c r="GM257" i="2"/>
  <c r="FW257" i="2"/>
  <c r="FG257" i="2"/>
  <c r="EQ257" i="2"/>
  <c r="DY257" i="2"/>
  <c r="DI257" i="2"/>
  <c r="CS257" i="2"/>
  <c r="CC257" i="2"/>
  <c r="GM256" i="2"/>
  <c r="FW256" i="2"/>
  <c r="FG256" i="2"/>
  <c r="EQ256" i="2"/>
  <c r="DY256" i="2"/>
  <c r="DI256" i="2"/>
  <c r="CS256" i="2"/>
  <c r="CC256" i="2"/>
  <c r="GM255" i="2"/>
  <c r="FW255" i="2"/>
  <c r="FG255" i="2"/>
  <c r="EQ255" i="2"/>
  <c r="DY255" i="2"/>
  <c r="DI255" i="2"/>
  <c r="CS255" i="2"/>
  <c r="CC255" i="2"/>
  <c r="GM254" i="2"/>
  <c r="FW254" i="2"/>
  <c r="FG254" i="2"/>
  <c r="EQ254" i="2"/>
  <c r="DY254" i="2"/>
  <c r="DI254" i="2"/>
  <c r="CS254" i="2"/>
  <c r="CC254" i="2"/>
  <c r="GM253" i="2"/>
  <c r="FW253" i="2"/>
  <c r="FG253" i="2"/>
  <c r="EQ253" i="2"/>
  <c r="DY253" i="2"/>
  <c r="DI253" i="2"/>
  <c r="CS253" i="2"/>
  <c r="CC253" i="2"/>
  <c r="GM252" i="2"/>
  <c r="FW252" i="2"/>
  <c r="FG252" i="2"/>
  <c r="EQ252" i="2"/>
  <c r="DY252" i="2"/>
  <c r="DI252" i="2"/>
  <c r="CS252" i="2"/>
  <c r="CC252" i="2"/>
  <c r="GM251" i="2"/>
  <c r="FW251" i="2"/>
  <c r="FG251" i="2"/>
  <c r="EQ251" i="2"/>
  <c r="DY251" i="2"/>
  <c r="DI251" i="2"/>
  <c r="CS251" i="2"/>
  <c r="CC251" i="2"/>
  <c r="GM250" i="2"/>
  <c r="FW250" i="2"/>
  <c r="FG250" i="2"/>
  <c r="EQ250" i="2"/>
  <c r="DY250" i="2"/>
  <c r="DI250" i="2"/>
  <c r="CS250" i="2"/>
  <c r="CC250" i="2"/>
  <c r="GM249" i="2"/>
  <c r="FW249" i="2"/>
  <c r="FG249" i="2"/>
  <c r="EQ249" i="2"/>
  <c r="DY249" i="2"/>
  <c r="DI249" i="2"/>
  <c r="CS249" i="2"/>
  <c r="CC249" i="2"/>
  <c r="GM248" i="2"/>
  <c r="FW248" i="2"/>
  <c r="FG248" i="2"/>
  <c r="EQ248" i="2"/>
  <c r="DY248" i="2"/>
  <c r="DI248" i="2"/>
  <c r="CS248" i="2"/>
  <c r="CC248" i="2"/>
  <c r="GM247" i="2"/>
  <c r="FW247" i="2"/>
  <c r="FG247" i="2"/>
  <c r="EQ247" i="2"/>
  <c r="DY247" i="2"/>
  <c r="DI247" i="2"/>
  <c r="CS247" i="2"/>
  <c r="CC247" i="2"/>
  <c r="GM246" i="2"/>
  <c r="FW246" i="2"/>
  <c r="FG246" i="2"/>
  <c r="EQ246" i="2"/>
  <c r="DY246" i="2"/>
  <c r="DI246" i="2"/>
  <c r="CS246" i="2"/>
  <c r="CC246" i="2"/>
  <c r="GM245" i="2"/>
  <c r="FW245" i="2"/>
  <c r="FG245" i="2"/>
  <c r="EQ245" i="2"/>
  <c r="DY245" i="2"/>
  <c r="DI245" i="2"/>
  <c r="CS245" i="2"/>
  <c r="CC245" i="2"/>
  <c r="GM244" i="2"/>
  <c r="FW244" i="2"/>
  <c r="FG244" i="2"/>
  <c r="EQ244" i="2"/>
  <c r="DY244" i="2"/>
  <c r="DI244" i="2"/>
  <c r="CS244" i="2"/>
  <c r="CC244" i="2"/>
  <c r="GM243" i="2"/>
  <c r="FW243" i="2"/>
  <c r="FG243" i="2"/>
  <c r="EQ243" i="2"/>
  <c r="DY243" i="2"/>
  <c r="DI243" i="2"/>
  <c r="CS243" i="2"/>
  <c r="CC243" i="2"/>
  <c r="GM242" i="2"/>
  <c r="FW242" i="2"/>
  <c r="FG242" i="2"/>
  <c r="EQ242" i="2"/>
  <c r="DY242" i="2"/>
  <c r="DI242" i="2"/>
  <c r="CS242" i="2"/>
  <c r="CC242" i="2"/>
  <c r="GM241" i="2"/>
  <c r="FW241" i="2"/>
  <c r="FG241" i="2"/>
  <c r="EQ241" i="2"/>
  <c r="DY241" i="2"/>
  <c r="DI241" i="2"/>
  <c r="CS241" i="2"/>
  <c r="CC241" i="2"/>
  <c r="GM240" i="2"/>
  <c r="FW240" i="2"/>
  <c r="FG240" i="2"/>
  <c r="EQ240" i="2"/>
  <c r="DY240" i="2"/>
  <c r="DI240" i="2"/>
  <c r="CS240" i="2"/>
  <c r="CC240" i="2"/>
  <c r="GM239" i="2"/>
  <c r="FW239" i="2"/>
  <c r="FG239" i="2"/>
  <c r="EQ239" i="2"/>
  <c r="DY239" i="2"/>
  <c r="DI239" i="2"/>
  <c r="CS239" i="2"/>
  <c r="CC239" i="2"/>
  <c r="GM238" i="2"/>
  <c r="FW238" i="2"/>
  <c r="FG238" i="2"/>
  <c r="EQ238" i="2"/>
  <c r="DY238" i="2"/>
  <c r="DI238" i="2"/>
  <c r="CS238" i="2"/>
  <c r="CC238" i="2"/>
  <c r="GM237" i="2"/>
  <c r="FW237" i="2"/>
  <c r="FG237" i="2"/>
  <c r="EQ237" i="2"/>
  <c r="DY237" i="2"/>
  <c r="DI237" i="2"/>
  <c r="CS237" i="2"/>
  <c r="CC237" i="2"/>
  <c r="GM215" i="2"/>
  <c r="FW215" i="2"/>
  <c r="FG215" i="2"/>
  <c r="ID146" i="2"/>
  <c r="DB215" i="2" s="1"/>
  <c r="FP278" i="2"/>
  <c r="FP277" i="2"/>
  <c r="FP276" i="2"/>
  <c r="FP275" i="2"/>
  <c r="FP274" i="2"/>
  <c r="FP487" i="2" s="1"/>
  <c r="GE273" i="2"/>
  <c r="EY273" i="2"/>
  <c r="GE272" i="2"/>
  <c r="EY272" i="2"/>
  <c r="GE271" i="2"/>
  <c r="EY271" i="2"/>
  <c r="GE270" i="2"/>
  <c r="EY270" i="2"/>
  <c r="GE269" i="2"/>
  <c r="EY269" i="2"/>
  <c r="GE268" i="2"/>
  <c r="EY268" i="2"/>
  <c r="IS129" i="2"/>
  <c r="FR230" i="2"/>
  <c r="FB230" i="2"/>
  <c r="EL230" i="2"/>
  <c r="DD230" i="2"/>
  <c r="CN230" i="2"/>
  <c r="BX230" i="2"/>
  <c r="GH229" i="2"/>
  <c r="FR229" i="2"/>
  <c r="FB229" i="2"/>
  <c r="EL229" i="2"/>
  <c r="DT229" i="2"/>
  <c r="DD229" i="2"/>
  <c r="CN229" i="2"/>
  <c r="BX229" i="2"/>
  <c r="GH228" i="2"/>
  <c r="FR228" i="2"/>
  <c r="FB228" i="2"/>
  <c r="EL228" i="2"/>
  <c r="DT228" i="2"/>
  <c r="DD228" i="2"/>
  <c r="CN228" i="2"/>
  <c r="BX228" i="2"/>
  <c r="GH227" i="2"/>
  <c r="FR227" i="2"/>
  <c r="FB227" i="2"/>
  <c r="EL227" i="2"/>
  <c r="DT227" i="2"/>
  <c r="DD227" i="2"/>
  <c r="CN227" i="2"/>
  <c r="BX227" i="2"/>
  <c r="GH226" i="2"/>
  <c r="FR226" i="2"/>
  <c r="FB226" i="2"/>
  <c r="EL226" i="2"/>
  <c r="DT226" i="2"/>
  <c r="DD226" i="2"/>
  <c r="CN226" i="2"/>
  <c r="BX226" i="2"/>
  <c r="GH225" i="2"/>
  <c r="FR225" i="2"/>
  <c r="FB225" i="2"/>
  <c r="EL225" i="2"/>
  <c r="DT225" i="2"/>
  <c r="DD225" i="2"/>
  <c r="CN225" i="2"/>
  <c r="BX225" i="2"/>
  <c r="GH224" i="2"/>
  <c r="FR224" i="2"/>
  <c r="FB224" i="2"/>
  <c r="EL224" i="2"/>
  <c r="DT224" i="2"/>
  <c r="DD224" i="2"/>
  <c r="CN224" i="2"/>
  <c r="BX224" i="2"/>
  <c r="GH223" i="2"/>
  <c r="FR223" i="2"/>
  <c r="FB223" i="2"/>
  <c r="EL223" i="2"/>
  <c r="DT223" i="2"/>
  <c r="DD223" i="2"/>
  <c r="CN223" i="2"/>
  <c r="BX223" i="2"/>
  <c r="GH222" i="2"/>
  <c r="FR222" i="2"/>
  <c r="FB222" i="2"/>
  <c r="FB435" i="2" s="1"/>
  <c r="EL222" i="2"/>
  <c r="DT222" i="2"/>
  <c r="DD222" i="2"/>
  <c r="CN222" i="2"/>
  <c r="BX222" i="2"/>
  <c r="GH221" i="2"/>
  <c r="FR221" i="2"/>
  <c r="FB221" i="2"/>
  <c r="EL221" i="2"/>
  <c r="DT221" i="2"/>
  <c r="DD221" i="2"/>
  <c r="CN221" i="2"/>
  <c r="BX221" i="2"/>
  <c r="GH220" i="2"/>
  <c r="FR220" i="2"/>
  <c r="FB220" i="2"/>
  <c r="EL220" i="2"/>
  <c r="DT220" i="2"/>
  <c r="DD220" i="2"/>
  <c r="CN220" i="2"/>
  <c r="BX220" i="2"/>
  <c r="GH219" i="2"/>
  <c r="FR219" i="2"/>
  <c r="FB219" i="2"/>
  <c r="EL219" i="2"/>
  <c r="DT219" i="2"/>
  <c r="DD219" i="2"/>
  <c r="CN219" i="2"/>
  <c r="BX219" i="2"/>
  <c r="GH218" i="2"/>
  <c r="FR218" i="2"/>
  <c r="FB218" i="2"/>
  <c r="EL218" i="2"/>
  <c r="DT218" i="2"/>
  <c r="DD218" i="2"/>
  <c r="CN218" i="2"/>
  <c r="BX218" i="2"/>
  <c r="GH217" i="2"/>
  <c r="FR217" i="2"/>
  <c r="FB217" i="2"/>
  <c r="EL217" i="2"/>
  <c r="DT217" i="2"/>
  <c r="DD217" i="2"/>
  <c r="CN217" i="2"/>
  <c r="BX217" i="2"/>
  <c r="GH216" i="2"/>
  <c r="FR216" i="2"/>
  <c r="FB216" i="2"/>
  <c r="EL216" i="2"/>
  <c r="DT216" i="2"/>
  <c r="DD216" i="2"/>
  <c r="CN216" i="2"/>
  <c r="BX216" i="2"/>
  <c r="GH215" i="2"/>
  <c r="FR215" i="2"/>
  <c r="FB215" i="2"/>
  <c r="EL215" i="2"/>
  <c r="DT215" i="2"/>
  <c r="DD215" i="2"/>
  <c r="IT77" i="2"/>
  <c r="HR77" i="2"/>
  <c r="IX77" i="2"/>
  <c r="HN77" i="2"/>
  <c r="BD232" i="2"/>
  <c r="BD445" i="2" s="1"/>
  <c r="AN232" i="2"/>
  <c r="AN445" i="2" s="1"/>
  <c r="X232" i="2"/>
  <c r="X445" i="2" s="1"/>
  <c r="H232" i="2"/>
  <c r="H445" i="2" s="1"/>
  <c r="BD231" i="2"/>
  <c r="AN231" i="2"/>
  <c r="AN444" i="2" s="1"/>
  <c r="X231" i="2"/>
  <c r="H231" i="2"/>
  <c r="BD230" i="2"/>
  <c r="BD443" i="2" s="1"/>
  <c r="AN230" i="2"/>
  <c r="AN443" i="2" s="1"/>
  <c r="X230" i="2"/>
  <c r="X443" i="2" s="1"/>
  <c r="H230" i="2"/>
  <c r="H443" i="2" s="1"/>
  <c r="BD229" i="2"/>
  <c r="AN229" i="2"/>
  <c r="AN442" i="2" s="1"/>
  <c r="X229" i="2"/>
  <c r="H229" i="2"/>
  <c r="BD228" i="2"/>
  <c r="BD441" i="2" s="1"/>
  <c r="AN228" i="2"/>
  <c r="AN441" i="2" s="1"/>
  <c r="X228" i="2"/>
  <c r="X441" i="2" s="1"/>
  <c r="H228" i="2"/>
  <c r="H441" i="2" s="1"/>
  <c r="BD227" i="2"/>
  <c r="AN227" i="2"/>
  <c r="AN440" i="2" s="1"/>
  <c r="X227" i="2"/>
  <c r="H227" i="2"/>
  <c r="BD226" i="2"/>
  <c r="BD439" i="2" s="1"/>
  <c r="AN226" i="2"/>
  <c r="AN439" i="2" s="1"/>
  <c r="X226" i="2"/>
  <c r="X439" i="2" s="1"/>
  <c r="H226" i="2"/>
  <c r="H439" i="2" s="1"/>
  <c r="IH146" i="2"/>
  <c r="DF215" i="2" s="1"/>
  <c r="FT275" i="2"/>
  <c r="FT274" i="2"/>
  <c r="GF273" i="2"/>
  <c r="EZ273" i="2"/>
  <c r="GF272" i="2"/>
  <c r="EZ272" i="2"/>
  <c r="GF271" i="2"/>
  <c r="GF484" i="2" s="1"/>
  <c r="EZ271" i="2"/>
  <c r="GF270" i="2"/>
  <c r="EZ270" i="2"/>
  <c r="GF269" i="2"/>
  <c r="EZ269" i="2"/>
  <c r="EZ482" i="2" s="1"/>
  <c r="GF268" i="2"/>
  <c r="EZ268" i="2"/>
  <c r="IT129" i="2"/>
  <c r="GI198" i="2"/>
  <c r="IW129" i="2"/>
  <c r="FS198" i="2"/>
  <c r="IG129" i="2"/>
  <c r="JA167" i="2"/>
  <c r="IK167" i="2"/>
  <c r="FW236" i="2" s="1"/>
  <c r="HU167" i="2"/>
  <c r="HE167" i="2"/>
  <c r="EQ236" i="2" s="1"/>
  <c r="JA166" i="2"/>
  <c r="IK166" i="2"/>
  <c r="FW235" i="2" s="1"/>
  <c r="HU166" i="2"/>
  <c r="HE166" i="2"/>
  <c r="EQ235" i="2" s="1"/>
  <c r="JA165" i="2"/>
  <c r="IK165" i="2"/>
  <c r="FW234" i="2" s="1"/>
  <c r="HU165" i="2"/>
  <c r="HE165" i="2"/>
  <c r="EQ234" i="2" s="1"/>
  <c r="JA164" i="2"/>
  <c r="IK164" i="2"/>
  <c r="FW233" i="2" s="1"/>
  <c r="HU164" i="2"/>
  <c r="HE164" i="2"/>
  <c r="EQ233" i="2" s="1"/>
  <c r="JA163" i="2"/>
  <c r="IK163" i="2"/>
  <c r="FW232" i="2" s="1"/>
  <c r="HU163" i="2"/>
  <c r="HE163" i="2"/>
  <c r="EQ232" i="2" s="1"/>
  <c r="JA162" i="2"/>
  <c r="IK162" i="2"/>
  <c r="FW231" i="2" s="1"/>
  <c r="HU162" i="2"/>
  <c r="HE162" i="2"/>
  <c r="EQ231" i="2" s="1"/>
  <c r="JA161" i="2"/>
  <c r="IK161" i="2"/>
  <c r="FW230" i="2" s="1"/>
  <c r="HU161" i="2"/>
  <c r="HE161" i="2"/>
  <c r="EQ230" i="2" s="1"/>
  <c r="JA160" i="2"/>
  <c r="IK160" i="2"/>
  <c r="FW229" i="2" s="1"/>
  <c r="HU160" i="2"/>
  <c r="HE160" i="2"/>
  <c r="EQ229" i="2" s="1"/>
  <c r="JA159" i="2"/>
  <c r="IK159" i="2"/>
  <c r="FW228" i="2" s="1"/>
  <c r="HU159" i="2"/>
  <c r="HE159" i="2"/>
  <c r="EQ228" i="2" s="1"/>
  <c r="JA158" i="2"/>
  <c r="IK158" i="2"/>
  <c r="FW227" i="2" s="1"/>
  <c r="HU158" i="2"/>
  <c r="HE158" i="2"/>
  <c r="EQ227" i="2" s="1"/>
  <c r="JA157" i="2"/>
  <c r="IK157" i="2"/>
  <c r="FW226" i="2" s="1"/>
  <c r="HU157" i="2"/>
  <c r="HE157" i="2"/>
  <c r="EQ226" i="2" s="1"/>
  <c r="JA156" i="2"/>
  <c r="IK156" i="2"/>
  <c r="FW225" i="2" s="1"/>
  <c r="HU156" i="2"/>
  <c r="HE156" i="2"/>
  <c r="EQ225" i="2" s="1"/>
  <c r="JA155" i="2"/>
  <c r="IK155" i="2"/>
  <c r="FW224" i="2" s="1"/>
  <c r="HU155" i="2"/>
  <c r="HE155" i="2"/>
  <c r="EQ224" i="2" s="1"/>
  <c r="JA154" i="2"/>
  <c r="IK154" i="2"/>
  <c r="FW223" i="2" s="1"/>
  <c r="HU154" i="2"/>
  <c r="HE154" i="2"/>
  <c r="EQ223" i="2" s="1"/>
  <c r="JA153" i="2"/>
  <c r="IK153" i="2"/>
  <c r="FW222" i="2" s="1"/>
  <c r="HU153" i="2"/>
  <c r="HE153" i="2"/>
  <c r="EQ222" i="2" s="1"/>
  <c r="JA152" i="2"/>
  <c r="IK152" i="2"/>
  <c r="FW221" i="2" s="1"/>
  <c r="HU152" i="2"/>
  <c r="HE152" i="2"/>
  <c r="EQ221" i="2" s="1"/>
  <c r="JA151" i="2"/>
  <c r="IK151" i="2"/>
  <c r="FW220" i="2" s="1"/>
  <c r="HU151" i="2"/>
  <c r="HE151" i="2"/>
  <c r="EQ220" i="2" s="1"/>
  <c r="JA150" i="2"/>
  <c r="IK150" i="2"/>
  <c r="FW219" i="2" s="1"/>
  <c r="HU150" i="2"/>
  <c r="HE150" i="2"/>
  <c r="EQ219" i="2" s="1"/>
  <c r="JA149" i="2"/>
  <c r="IK149" i="2"/>
  <c r="FW218" i="2" s="1"/>
  <c r="HU149" i="2"/>
  <c r="HE149" i="2"/>
  <c r="EQ218" i="2" s="1"/>
  <c r="JA148" i="2"/>
  <c r="IK148" i="2"/>
  <c r="FW217" i="2" s="1"/>
  <c r="HU148" i="2"/>
  <c r="HE148" i="2"/>
  <c r="EQ217" i="2" s="1"/>
  <c r="JA147" i="2"/>
  <c r="IK147" i="2"/>
  <c r="FW216" i="2" s="1"/>
  <c r="HU147" i="2"/>
  <c r="HE147" i="2"/>
  <c r="EQ216" i="2" s="1"/>
  <c r="EM215" i="2"/>
  <c r="HE146" i="2"/>
  <c r="HN146" i="2"/>
  <c r="CL215" i="2" s="1"/>
  <c r="EZ278" i="2"/>
  <c r="EZ277" i="2"/>
  <c r="EZ276" i="2"/>
  <c r="EZ275" i="2"/>
  <c r="EZ274" i="2"/>
  <c r="FW273" i="2"/>
  <c r="EQ273" i="2"/>
  <c r="EQ486" i="2" s="1"/>
  <c r="FW272" i="2"/>
  <c r="EQ272" i="2"/>
  <c r="FW271" i="2"/>
  <c r="EQ271" i="2"/>
  <c r="FW270" i="2"/>
  <c r="EQ270" i="2"/>
  <c r="FW269" i="2"/>
  <c r="EQ269" i="2"/>
  <c r="EQ482" i="2" s="1"/>
  <c r="FW268" i="2"/>
  <c r="EQ268" i="2"/>
  <c r="IK129" i="2"/>
  <c r="EX267" i="2"/>
  <c r="EH267" i="2"/>
  <c r="CJ267" i="2"/>
  <c r="BT267" i="2"/>
  <c r="IZ198" i="2"/>
  <c r="DX267" i="2" s="1"/>
  <c r="DX480" i="2" s="1"/>
  <c r="IR198" i="2"/>
  <c r="DP267" i="2" s="1"/>
  <c r="IJ198" i="2"/>
  <c r="DH267" i="2" s="1"/>
  <c r="IB198" i="2"/>
  <c r="CZ267" i="2" s="1"/>
  <c r="HT198" i="2"/>
  <c r="CR267" i="2" s="1"/>
  <c r="N267" i="2"/>
  <c r="N480" i="2" s="1"/>
  <c r="GD266" i="2"/>
  <c r="FN266" i="2"/>
  <c r="EX266" i="2"/>
  <c r="EH266" i="2"/>
  <c r="DP266" i="2"/>
  <c r="CZ266" i="2"/>
  <c r="CJ266" i="2"/>
  <c r="BT266" i="2"/>
  <c r="BJ266" i="2"/>
  <c r="AT266" i="2"/>
  <c r="AT479" i="2" s="1"/>
  <c r="AD266" i="2"/>
  <c r="N266" i="2"/>
  <c r="GD265" i="2"/>
  <c r="FN265" i="2"/>
  <c r="EX265" i="2"/>
  <c r="EH265" i="2"/>
  <c r="DP265" i="2"/>
  <c r="CZ265" i="2"/>
  <c r="CJ265" i="2"/>
  <c r="CJ478" i="2" s="1"/>
  <c r="BT265" i="2"/>
  <c r="BT478" i="2" s="1"/>
  <c r="BJ265" i="2"/>
  <c r="BJ478" i="2" s="1"/>
  <c r="AT265" i="2"/>
  <c r="AD265" i="2"/>
  <c r="AD478" i="2" s="1"/>
  <c r="N265" i="2"/>
  <c r="N478" i="2" s="1"/>
  <c r="GD264" i="2"/>
  <c r="FN264" i="2"/>
  <c r="EX264" i="2"/>
  <c r="EH264" i="2"/>
  <c r="DP264" i="2"/>
  <c r="CZ264" i="2"/>
  <c r="CJ264" i="2"/>
  <c r="BT264" i="2"/>
  <c r="BJ264" i="2"/>
  <c r="BJ477" i="2" s="1"/>
  <c r="AT264" i="2"/>
  <c r="AT477" i="2" s="1"/>
  <c r="AD264" i="2"/>
  <c r="N264" i="2"/>
  <c r="N477" i="2" s="1"/>
  <c r="GD263" i="2"/>
  <c r="FN263" i="2"/>
  <c r="EX263" i="2"/>
  <c r="EH263" i="2"/>
  <c r="DP263" i="2"/>
  <c r="CZ263" i="2"/>
  <c r="CJ263" i="2"/>
  <c r="BT263" i="2"/>
  <c r="BJ263" i="2"/>
  <c r="AT263" i="2"/>
  <c r="AD263" i="2"/>
  <c r="N263" i="2"/>
  <c r="GD262" i="2"/>
  <c r="FN262" i="2"/>
  <c r="EX262" i="2"/>
  <c r="EH262" i="2"/>
  <c r="DP262" i="2"/>
  <c r="CZ262" i="2"/>
  <c r="CJ262" i="2"/>
  <c r="BT262" i="2"/>
  <c r="BJ262" i="2"/>
  <c r="AT262" i="2"/>
  <c r="AT475" i="2" s="1"/>
  <c r="AD262" i="2"/>
  <c r="N262" i="2"/>
  <c r="N475" i="2" s="1"/>
  <c r="GD261" i="2"/>
  <c r="FN261" i="2"/>
  <c r="EX261" i="2"/>
  <c r="EH261" i="2"/>
  <c r="DP261" i="2"/>
  <c r="CZ261" i="2"/>
  <c r="CJ261" i="2"/>
  <c r="BT261" i="2"/>
  <c r="BJ261" i="2"/>
  <c r="BJ474" i="2" s="1"/>
  <c r="AT261" i="2"/>
  <c r="AD261" i="2"/>
  <c r="AD474" i="2" s="1"/>
  <c r="N261" i="2"/>
  <c r="GD260" i="2"/>
  <c r="FN260" i="2"/>
  <c r="EX260" i="2"/>
  <c r="EH260" i="2"/>
  <c r="DP260" i="2"/>
  <c r="CZ260" i="2"/>
  <c r="CJ260" i="2"/>
  <c r="BT260" i="2"/>
  <c r="BJ260" i="2"/>
  <c r="AT260" i="2"/>
  <c r="AT473" i="2" s="1"/>
  <c r="AD260" i="2"/>
  <c r="AD473" i="2" s="1"/>
  <c r="N260" i="2"/>
  <c r="GD259" i="2"/>
  <c r="FN259" i="2"/>
  <c r="EX259" i="2"/>
  <c r="EH259" i="2"/>
  <c r="DP259" i="2"/>
  <c r="CZ259" i="2"/>
  <c r="CJ259" i="2"/>
  <c r="BT259" i="2"/>
  <c r="BJ259" i="2"/>
  <c r="BJ472" i="2" s="1"/>
  <c r="AT259" i="2"/>
  <c r="AD259" i="2"/>
  <c r="N259" i="2"/>
  <c r="GD258" i="2"/>
  <c r="FN258" i="2"/>
  <c r="EX258" i="2"/>
  <c r="EH258" i="2"/>
  <c r="DP258" i="2"/>
  <c r="CZ258" i="2"/>
  <c r="CJ258" i="2"/>
  <c r="BT258" i="2"/>
  <c r="BJ258" i="2"/>
  <c r="AT258" i="2"/>
  <c r="AT471" i="2" s="1"/>
  <c r="AD258" i="2"/>
  <c r="N258" i="2"/>
  <c r="GD257" i="2"/>
  <c r="FN257" i="2"/>
  <c r="EX257" i="2"/>
  <c r="EH257" i="2"/>
  <c r="DP257" i="2"/>
  <c r="CZ257" i="2"/>
  <c r="CJ257" i="2"/>
  <c r="BT257" i="2"/>
  <c r="BJ257" i="2"/>
  <c r="BJ470" i="2" s="1"/>
  <c r="AT257" i="2"/>
  <c r="AD257" i="2"/>
  <c r="N257" i="2"/>
  <c r="GD256" i="2"/>
  <c r="FN256" i="2"/>
  <c r="EX256" i="2"/>
  <c r="EH256" i="2"/>
  <c r="DP256" i="2"/>
  <c r="CZ256" i="2"/>
  <c r="CJ256" i="2"/>
  <c r="BT256" i="2"/>
  <c r="BJ256" i="2"/>
  <c r="AT256" i="2"/>
  <c r="AD256" i="2"/>
  <c r="N256" i="2"/>
  <c r="N469" i="2" s="1"/>
  <c r="GD255" i="2"/>
  <c r="FN255" i="2"/>
  <c r="EX255" i="2"/>
  <c r="EH255" i="2"/>
  <c r="DP255" i="2"/>
  <c r="CZ255" i="2"/>
  <c r="CJ255" i="2"/>
  <c r="BT255" i="2"/>
  <c r="BJ255" i="2"/>
  <c r="AT255" i="2"/>
  <c r="AD255" i="2"/>
  <c r="N255" i="2"/>
  <c r="GD254" i="2"/>
  <c r="FN254" i="2"/>
  <c r="EX254" i="2"/>
  <c r="EH254" i="2"/>
  <c r="DP254" i="2"/>
  <c r="CZ254" i="2"/>
  <c r="CJ254" i="2"/>
  <c r="BT254" i="2"/>
  <c r="BJ254" i="2"/>
  <c r="AT254" i="2"/>
  <c r="AT467" i="2" s="1"/>
  <c r="AD254" i="2"/>
  <c r="N254" i="2"/>
  <c r="N467" i="2" s="1"/>
  <c r="GD253" i="2"/>
  <c r="FN253" i="2"/>
  <c r="EX253" i="2"/>
  <c r="EH253" i="2"/>
  <c r="DP253" i="2"/>
  <c r="CZ253" i="2"/>
  <c r="CJ253" i="2"/>
  <c r="BT253" i="2"/>
  <c r="BJ253" i="2"/>
  <c r="AT253" i="2"/>
  <c r="AD253" i="2"/>
  <c r="N253" i="2"/>
  <c r="GD252" i="2"/>
  <c r="FN252" i="2"/>
  <c r="EX252" i="2"/>
  <c r="EH252" i="2"/>
  <c r="DP252" i="2"/>
  <c r="CZ252" i="2"/>
  <c r="CJ252" i="2"/>
  <c r="BT252" i="2"/>
  <c r="BJ252" i="2"/>
  <c r="AT252" i="2"/>
  <c r="AD252" i="2"/>
  <c r="N252" i="2"/>
  <c r="N465" i="2" s="1"/>
  <c r="GD251" i="2"/>
  <c r="FN251" i="2"/>
  <c r="EX251" i="2"/>
  <c r="EH251" i="2"/>
  <c r="DP251" i="2"/>
  <c r="CZ251" i="2"/>
  <c r="CJ251" i="2"/>
  <c r="BT251" i="2"/>
  <c r="BJ251" i="2"/>
  <c r="AT251" i="2"/>
  <c r="AD251" i="2"/>
  <c r="N251" i="2"/>
  <c r="GD250" i="2"/>
  <c r="FN250" i="2"/>
  <c r="EX250" i="2"/>
  <c r="EH250" i="2"/>
  <c r="DP250" i="2"/>
  <c r="CZ250" i="2"/>
  <c r="CJ250" i="2"/>
  <c r="BT250" i="2"/>
  <c r="BJ250" i="2"/>
  <c r="AT250" i="2"/>
  <c r="AD250" i="2"/>
  <c r="AD463" i="2" s="1"/>
  <c r="N250" i="2"/>
  <c r="GD249" i="2"/>
  <c r="FN249" i="2"/>
  <c r="EX249" i="2"/>
  <c r="EH249" i="2"/>
  <c r="DP249" i="2"/>
  <c r="CZ249" i="2"/>
  <c r="CJ249" i="2"/>
  <c r="BT249" i="2"/>
  <c r="BJ249" i="2"/>
  <c r="AT249" i="2"/>
  <c r="AD249" i="2"/>
  <c r="AD462" i="2" s="1"/>
  <c r="N249" i="2"/>
  <c r="GD248" i="2"/>
  <c r="FN248" i="2"/>
  <c r="EX248" i="2"/>
  <c r="EH248" i="2"/>
  <c r="DP248" i="2"/>
  <c r="CZ248" i="2"/>
  <c r="CJ248" i="2"/>
  <c r="BT248" i="2"/>
  <c r="BJ248" i="2"/>
  <c r="AT248" i="2"/>
  <c r="AT461" i="2" s="1"/>
  <c r="AD248" i="2"/>
  <c r="N248" i="2"/>
  <c r="N461" i="2" s="1"/>
  <c r="GD247" i="2"/>
  <c r="FN247" i="2"/>
  <c r="EX247" i="2"/>
  <c r="EH247" i="2"/>
  <c r="DP247" i="2"/>
  <c r="CZ247" i="2"/>
  <c r="CJ247" i="2"/>
  <c r="BT247" i="2"/>
  <c r="BJ247" i="2"/>
  <c r="AT247" i="2"/>
  <c r="AD247" i="2"/>
  <c r="N247" i="2"/>
  <c r="GD246" i="2"/>
  <c r="FN246" i="2"/>
  <c r="EX246" i="2"/>
  <c r="EH246" i="2"/>
  <c r="DP246" i="2"/>
  <c r="CZ246" i="2"/>
  <c r="CJ246" i="2"/>
  <c r="BT246" i="2"/>
  <c r="BJ246" i="2"/>
  <c r="AT246" i="2"/>
  <c r="AT459" i="2" s="1"/>
  <c r="AD246" i="2"/>
  <c r="N246" i="2"/>
  <c r="N459" i="2" s="1"/>
  <c r="GD245" i="2"/>
  <c r="FN245" i="2"/>
  <c r="EX245" i="2"/>
  <c r="EH245" i="2"/>
  <c r="DP245" i="2"/>
  <c r="CZ245" i="2"/>
  <c r="CJ245" i="2"/>
  <c r="BT245" i="2"/>
  <c r="BJ245" i="2"/>
  <c r="AT245" i="2"/>
  <c r="AD245" i="2"/>
  <c r="N245" i="2"/>
  <c r="GD244" i="2"/>
  <c r="FN244" i="2"/>
  <c r="EX244" i="2"/>
  <c r="EH244" i="2"/>
  <c r="DP244" i="2"/>
  <c r="CZ244" i="2"/>
  <c r="CJ244" i="2"/>
  <c r="BT244" i="2"/>
  <c r="BJ244" i="2"/>
  <c r="AT244" i="2"/>
  <c r="AD244" i="2"/>
  <c r="AD457" i="2" s="1"/>
  <c r="N244" i="2"/>
  <c r="GD243" i="2"/>
  <c r="FN243" i="2"/>
  <c r="EX243" i="2"/>
  <c r="EH243" i="2"/>
  <c r="DP243" i="2"/>
  <c r="CZ243" i="2"/>
  <c r="CJ243" i="2"/>
  <c r="BT243" i="2"/>
  <c r="BJ243" i="2"/>
  <c r="AT243" i="2"/>
  <c r="AD243" i="2"/>
  <c r="AD456" i="2" s="1"/>
  <c r="N243" i="2"/>
  <c r="GD242" i="2"/>
  <c r="FN242" i="2"/>
  <c r="EX242" i="2"/>
  <c r="EH242" i="2"/>
  <c r="DP242" i="2"/>
  <c r="CZ242" i="2"/>
  <c r="CJ242" i="2"/>
  <c r="BT242" i="2"/>
  <c r="BJ242" i="2"/>
  <c r="AT242" i="2"/>
  <c r="AT455" i="2" s="1"/>
  <c r="AD242" i="2"/>
  <c r="N242" i="2"/>
  <c r="N455" i="2" s="1"/>
  <c r="GD241" i="2"/>
  <c r="FN241" i="2"/>
  <c r="EX241" i="2"/>
  <c r="EH241" i="2"/>
  <c r="DP241" i="2"/>
  <c r="CZ241" i="2"/>
  <c r="CJ241" i="2"/>
  <c r="BT241" i="2"/>
  <c r="BJ241" i="2"/>
  <c r="AT241" i="2"/>
  <c r="AD241" i="2"/>
  <c r="N241" i="2"/>
  <c r="GD240" i="2"/>
  <c r="FN240" i="2"/>
  <c r="EX240" i="2"/>
  <c r="EH240" i="2"/>
  <c r="DP240" i="2"/>
  <c r="CZ240" i="2"/>
  <c r="CJ240" i="2"/>
  <c r="BT240" i="2"/>
  <c r="BJ240" i="2"/>
  <c r="AT240" i="2"/>
  <c r="AD240" i="2"/>
  <c r="N240" i="2"/>
  <c r="GD239" i="2"/>
  <c r="FN239" i="2"/>
  <c r="EX239" i="2"/>
  <c r="EH239" i="2"/>
  <c r="DP239" i="2"/>
  <c r="CZ239" i="2"/>
  <c r="CJ239" i="2"/>
  <c r="BT239" i="2"/>
  <c r="BJ239" i="2"/>
  <c r="AT239" i="2"/>
  <c r="AD239" i="2"/>
  <c r="N239" i="2"/>
  <c r="GD238" i="2"/>
  <c r="FN238" i="2"/>
  <c r="EX238" i="2"/>
  <c r="EH238" i="2"/>
  <c r="DP238" i="2"/>
  <c r="CZ238" i="2"/>
  <c r="CJ238" i="2"/>
  <c r="BT238" i="2"/>
  <c r="BJ238" i="2"/>
  <c r="AT238" i="2"/>
  <c r="AD238" i="2"/>
  <c r="N238" i="2"/>
  <c r="GD237" i="2"/>
  <c r="FN237" i="2"/>
  <c r="EX237" i="2"/>
  <c r="EH237" i="2"/>
  <c r="DP237" i="2"/>
  <c r="CZ237" i="2"/>
  <c r="CJ237" i="2"/>
  <c r="BT237" i="2"/>
  <c r="BJ237" i="2"/>
  <c r="BJ450" i="2" s="1"/>
  <c r="AT237" i="2"/>
  <c r="AD237" i="2"/>
  <c r="AD450" i="2" s="1"/>
  <c r="N237" i="2"/>
  <c r="GD236" i="2"/>
  <c r="FN236" i="2"/>
  <c r="EX236" i="2"/>
  <c r="EH236" i="2"/>
  <c r="DP236" i="2"/>
  <c r="CZ236" i="2"/>
  <c r="CJ236" i="2"/>
  <c r="BT236" i="2"/>
  <c r="BJ236" i="2"/>
  <c r="AT236" i="2"/>
  <c r="AT449" i="2" s="1"/>
  <c r="AD236" i="2"/>
  <c r="AD449" i="2" s="1"/>
  <c r="N236" i="2"/>
  <c r="GD235" i="2"/>
  <c r="FN235" i="2"/>
  <c r="EX235" i="2"/>
  <c r="EH235" i="2"/>
  <c r="DP235" i="2"/>
  <c r="CZ235" i="2"/>
  <c r="CJ235" i="2"/>
  <c r="BT235" i="2"/>
  <c r="BJ235" i="2"/>
  <c r="AT235" i="2"/>
  <c r="AD235" i="2"/>
  <c r="N235" i="2"/>
  <c r="GD234" i="2"/>
  <c r="FN234" i="2"/>
  <c r="EX234" i="2"/>
  <c r="EH234" i="2"/>
  <c r="DP234" i="2"/>
  <c r="CZ234" i="2"/>
  <c r="CJ234" i="2"/>
  <c r="BT234" i="2"/>
  <c r="BJ234" i="2"/>
  <c r="AT234" i="2"/>
  <c r="AT447" i="2" s="1"/>
  <c r="AD234" i="2"/>
  <c r="N234" i="2"/>
  <c r="N447" i="2" s="1"/>
  <c r="GD233" i="2"/>
  <c r="FN233" i="2"/>
  <c r="EX233" i="2"/>
  <c r="EH233" i="2"/>
  <c r="DP233" i="2"/>
  <c r="CZ233" i="2"/>
  <c r="CJ233" i="2"/>
  <c r="BT233" i="2"/>
  <c r="BJ233" i="2"/>
  <c r="BJ446" i="2" s="1"/>
  <c r="AT233" i="2"/>
  <c r="AD233" i="2"/>
  <c r="AD446" i="2" s="1"/>
  <c r="N233" i="2"/>
  <c r="GD232" i="2"/>
  <c r="FN232" i="2"/>
  <c r="EX232" i="2"/>
  <c r="EH232" i="2"/>
  <c r="DP232" i="2"/>
  <c r="CZ232" i="2"/>
  <c r="CJ232" i="2"/>
  <c r="BT232" i="2"/>
  <c r="BJ232" i="2"/>
  <c r="AT232" i="2"/>
  <c r="AT445" i="2" s="1"/>
  <c r="AD232" i="2"/>
  <c r="AD445" i="2" s="1"/>
  <c r="N232" i="2"/>
  <c r="GD231" i="2"/>
  <c r="FN231" i="2"/>
  <c r="EX231" i="2"/>
  <c r="EH231" i="2"/>
  <c r="DP231" i="2"/>
  <c r="CZ231" i="2"/>
  <c r="CJ231" i="2"/>
  <c r="BT231" i="2"/>
  <c r="BJ231" i="2"/>
  <c r="AT231" i="2"/>
  <c r="AD231" i="2"/>
  <c r="AD444" i="2" s="1"/>
  <c r="N231" i="2"/>
  <c r="GD230" i="2"/>
  <c r="FN230" i="2"/>
  <c r="EX230" i="2"/>
  <c r="EH230" i="2"/>
  <c r="DP230" i="2"/>
  <c r="CZ230" i="2"/>
  <c r="CJ230" i="2"/>
  <c r="BT230" i="2"/>
  <c r="BJ230" i="2"/>
  <c r="AT230" i="2"/>
  <c r="AT443" i="2" s="1"/>
  <c r="AD230" i="2"/>
  <c r="N230" i="2"/>
  <c r="N443" i="2" s="1"/>
  <c r="GD229" i="2"/>
  <c r="FN229" i="2"/>
  <c r="EX229" i="2"/>
  <c r="EH229" i="2"/>
  <c r="DP229" i="2"/>
  <c r="CZ229" i="2"/>
  <c r="CJ229" i="2"/>
  <c r="BT229" i="2"/>
  <c r="BJ229" i="2"/>
  <c r="AT229" i="2"/>
  <c r="AD229" i="2"/>
  <c r="N229" i="2"/>
  <c r="GD228" i="2"/>
  <c r="FN228" i="2"/>
  <c r="EX228" i="2"/>
  <c r="EH228" i="2"/>
  <c r="DP228" i="2"/>
  <c r="CZ228" i="2"/>
  <c r="CJ228" i="2"/>
  <c r="BT228" i="2"/>
  <c r="BJ228" i="2"/>
  <c r="AT228" i="2"/>
  <c r="AD228" i="2"/>
  <c r="AD441" i="2" s="1"/>
  <c r="N228" i="2"/>
  <c r="GD227" i="2"/>
  <c r="FN227" i="2"/>
  <c r="EX227" i="2"/>
  <c r="EH227" i="2"/>
  <c r="DP227" i="2"/>
  <c r="CZ227" i="2"/>
  <c r="CJ227" i="2"/>
  <c r="BT227" i="2"/>
  <c r="BJ227" i="2"/>
  <c r="AT227" i="2"/>
  <c r="AD227" i="2"/>
  <c r="AD440" i="2" s="1"/>
  <c r="N227" i="2"/>
  <c r="GD226" i="2"/>
  <c r="FN226" i="2"/>
  <c r="EX226" i="2"/>
  <c r="EH226" i="2"/>
  <c r="DP226" i="2"/>
  <c r="CZ226" i="2"/>
  <c r="CJ226" i="2"/>
  <c r="BT226" i="2"/>
  <c r="BJ226" i="2"/>
  <c r="AT226" i="2"/>
  <c r="AD226" i="2"/>
  <c r="AD439" i="2" s="1"/>
  <c r="N226" i="2"/>
  <c r="GD225" i="2"/>
  <c r="FN225" i="2"/>
  <c r="EX225" i="2"/>
  <c r="EH225" i="2"/>
  <c r="DP225" i="2"/>
  <c r="CZ225" i="2"/>
  <c r="CJ225" i="2"/>
  <c r="BT225" i="2"/>
  <c r="BJ225" i="2"/>
  <c r="AT225" i="2"/>
  <c r="AD225" i="2"/>
  <c r="N225" i="2"/>
  <c r="GD224" i="2"/>
  <c r="FN224" i="2"/>
  <c r="EX224" i="2"/>
  <c r="EH224" i="2"/>
  <c r="DP224" i="2"/>
  <c r="CZ224" i="2"/>
  <c r="CJ224" i="2"/>
  <c r="BT224" i="2"/>
  <c r="BJ224" i="2"/>
  <c r="AT224" i="2"/>
  <c r="AD224" i="2"/>
  <c r="N224" i="2"/>
  <c r="N437" i="2" s="1"/>
  <c r="GD223" i="2"/>
  <c r="FN223" i="2"/>
  <c r="EX223" i="2"/>
  <c r="EH223" i="2"/>
  <c r="DP223" i="2"/>
  <c r="CZ223" i="2"/>
  <c r="CJ223" i="2"/>
  <c r="BT223" i="2"/>
  <c r="BJ223" i="2"/>
  <c r="BJ436" i="2" s="1"/>
  <c r="AT223" i="2"/>
  <c r="AD223" i="2"/>
  <c r="N223" i="2"/>
  <c r="GD222" i="2"/>
  <c r="FN222" i="2"/>
  <c r="EX222" i="2"/>
  <c r="EH222" i="2"/>
  <c r="DP222" i="2"/>
  <c r="CZ222" i="2"/>
  <c r="CJ222" i="2"/>
  <c r="BT222" i="2"/>
  <c r="BJ222" i="2"/>
  <c r="AT222" i="2"/>
  <c r="AD222" i="2"/>
  <c r="N222" i="2"/>
  <c r="GD221" i="2"/>
  <c r="FN221" i="2"/>
  <c r="EX221" i="2"/>
  <c r="EH221" i="2"/>
  <c r="BJ221" i="2"/>
  <c r="BJ434" i="2" s="1"/>
  <c r="AT221" i="2"/>
  <c r="AD221" i="2"/>
  <c r="N221" i="2"/>
  <c r="N434" i="2" s="1"/>
  <c r="GD220" i="2"/>
  <c r="FN220" i="2"/>
  <c r="EX220" i="2"/>
  <c r="EH220" i="2"/>
  <c r="BJ220" i="2"/>
  <c r="BJ433" i="2" s="1"/>
  <c r="AT220" i="2"/>
  <c r="AT433" i="2" s="1"/>
  <c r="AD220" i="2"/>
  <c r="AD433" i="2" s="1"/>
  <c r="N220" i="2"/>
  <c r="GD219" i="2"/>
  <c r="FN219" i="2"/>
  <c r="EX219" i="2"/>
  <c r="EH219" i="2"/>
  <c r="BJ219" i="2"/>
  <c r="BJ432" i="2" s="1"/>
  <c r="AT219" i="2"/>
  <c r="AD219" i="2"/>
  <c r="GD218" i="2"/>
  <c r="FN218" i="2"/>
  <c r="EX218" i="2"/>
  <c r="EH218" i="2"/>
  <c r="GD217" i="2"/>
  <c r="FN217" i="2"/>
  <c r="EX217" i="2"/>
  <c r="EH217" i="2"/>
  <c r="GD216" i="2"/>
  <c r="FN216" i="2"/>
  <c r="EX216" i="2"/>
  <c r="EH216" i="2"/>
  <c r="GD215" i="2"/>
  <c r="FN215" i="2"/>
  <c r="EX215" i="2"/>
  <c r="EH215" i="2"/>
  <c r="CJ215" i="2"/>
  <c r="IL146" i="2"/>
  <c r="HF146" i="2"/>
  <c r="ER215" i="2" s="1"/>
  <c r="GC377" i="2"/>
  <c r="FM377" i="2"/>
  <c r="EW377" i="2"/>
  <c r="EG377" i="2"/>
  <c r="DO377" i="2"/>
  <c r="CY377" i="2"/>
  <c r="CI377" i="2"/>
  <c r="BS377" i="2"/>
  <c r="GC376" i="2"/>
  <c r="FM376" i="2"/>
  <c r="EW376" i="2"/>
  <c r="EG376" i="2"/>
  <c r="DO376" i="2"/>
  <c r="CY376" i="2"/>
  <c r="CI376" i="2"/>
  <c r="BS376" i="2"/>
  <c r="GC375" i="2"/>
  <c r="FM375" i="2"/>
  <c r="EW375" i="2"/>
  <c r="EG375" i="2"/>
  <c r="DO375" i="2"/>
  <c r="CY375" i="2"/>
  <c r="CI375" i="2"/>
  <c r="BS375" i="2"/>
  <c r="GC374" i="2"/>
  <c r="FM374" i="2"/>
  <c r="EW374" i="2"/>
  <c r="EG374" i="2"/>
  <c r="DO374" i="2"/>
  <c r="CY374" i="2"/>
  <c r="CI374" i="2"/>
  <c r="BS374" i="2"/>
  <c r="GC373" i="2"/>
  <c r="FM373" i="2"/>
  <c r="EW373" i="2"/>
  <c r="EG373" i="2"/>
  <c r="DO373" i="2"/>
  <c r="CY373" i="2"/>
  <c r="CI373" i="2"/>
  <c r="BS373" i="2"/>
  <c r="GC372" i="2"/>
  <c r="FM372" i="2"/>
  <c r="EW372" i="2"/>
  <c r="EG372" i="2"/>
  <c r="DO372" i="2"/>
  <c r="CY372" i="2"/>
  <c r="CI372" i="2"/>
  <c r="BS372" i="2"/>
  <c r="GC371" i="2"/>
  <c r="FM371" i="2"/>
  <c r="EW371" i="2"/>
  <c r="EG371" i="2"/>
  <c r="DO371" i="2"/>
  <c r="CY371" i="2"/>
  <c r="CI371" i="2"/>
  <c r="BS371" i="2"/>
  <c r="GC370" i="2"/>
  <c r="FM370" i="2"/>
  <c r="EW370" i="2"/>
  <c r="EG370" i="2"/>
  <c r="DO370" i="2"/>
  <c r="CY370" i="2"/>
  <c r="CI370" i="2"/>
  <c r="BS370" i="2"/>
  <c r="GC369" i="2"/>
  <c r="FM369" i="2"/>
  <c r="EW369" i="2"/>
  <c r="EG369" i="2"/>
  <c r="DO369" i="2"/>
  <c r="CY369" i="2"/>
  <c r="CI369" i="2"/>
  <c r="BS369" i="2"/>
  <c r="GC368" i="2"/>
  <c r="FM368" i="2"/>
  <c r="EW368" i="2"/>
  <c r="EG368" i="2"/>
  <c r="DO368" i="2"/>
  <c r="CY368" i="2"/>
  <c r="CI368" i="2"/>
  <c r="BS368" i="2"/>
  <c r="GC367" i="2"/>
  <c r="FM367" i="2"/>
  <c r="EW367" i="2"/>
  <c r="EG367" i="2"/>
  <c r="DO367" i="2"/>
  <c r="CY367" i="2"/>
  <c r="CI367" i="2"/>
  <c r="BS367" i="2"/>
  <c r="GC366" i="2"/>
  <c r="FM366" i="2"/>
  <c r="EW366" i="2"/>
  <c r="EG366" i="2"/>
  <c r="DO366" i="2"/>
  <c r="CY366" i="2"/>
  <c r="CI366" i="2"/>
  <c r="BS366" i="2"/>
  <c r="GC365" i="2"/>
  <c r="FM365" i="2"/>
  <c r="EW365" i="2"/>
  <c r="EG365" i="2"/>
  <c r="DO365" i="2"/>
  <c r="CY365" i="2"/>
  <c r="CI365" i="2"/>
  <c r="BS365" i="2"/>
  <c r="GC364" i="2"/>
  <c r="FM364" i="2"/>
  <c r="EW364" i="2"/>
  <c r="EG364" i="2"/>
  <c r="DO364" i="2"/>
  <c r="CY364" i="2"/>
  <c r="CI364" i="2"/>
  <c r="BS364" i="2"/>
  <c r="FX405" i="2"/>
  <c r="FH405" i="2"/>
  <c r="ER405" i="2"/>
  <c r="GJ404" i="2"/>
  <c r="FT404" i="2"/>
  <c r="FD404" i="2"/>
  <c r="EN404" i="2"/>
  <c r="DV404" i="2"/>
  <c r="DF404" i="2"/>
  <c r="CP404" i="2"/>
  <c r="BZ404" i="2"/>
  <c r="GJ403" i="2"/>
  <c r="FT403" i="2"/>
  <c r="FD403" i="2"/>
  <c r="EN403" i="2"/>
  <c r="DV403" i="2"/>
  <c r="DF403" i="2"/>
  <c r="CP403" i="2"/>
  <c r="BZ403" i="2"/>
  <c r="GJ402" i="2"/>
  <c r="FT402" i="2"/>
  <c r="FD402" i="2"/>
  <c r="EN402" i="2"/>
  <c r="DV402" i="2"/>
  <c r="DF402" i="2"/>
  <c r="CP402" i="2"/>
  <c r="BZ402" i="2"/>
  <c r="GJ401" i="2"/>
  <c r="FT401" i="2"/>
  <c r="FD401" i="2"/>
  <c r="EN401" i="2"/>
  <c r="DV401" i="2"/>
  <c r="DF401" i="2"/>
  <c r="CP401" i="2"/>
  <c r="BZ401" i="2"/>
  <c r="GJ400" i="2"/>
  <c r="FT400" i="2"/>
  <c r="FD400" i="2"/>
  <c r="EN400" i="2"/>
  <c r="DV400" i="2"/>
  <c r="DF400" i="2"/>
  <c r="CP400" i="2"/>
  <c r="BZ400" i="2"/>
  <c r="GJ399" i="2"/>
  <c r="FT399" i="2"/>
  <c r="FD399" i="2"/>
  <c r="EN399" i="2"/>
  <c r="DV399" i="2"/>
  <c r="DF399" i="2"/>
  <c r="CP399" i="2"/>
  <c r="BZ399" i="2"/>
  <c r="GJ398" i="2"/>
  <c r="FT398" i="2"/>
  <c r="FD398" i="2"/>
  <c r="EN398" i="2"/>
  <c r="DV398" i="2"/>
  <c r="DF398" i="2"/>
  <c r="CP398" i="2"/>
  <c r="BZ398" i="2"/>
  <c r="GJ397" i="2"/>
  <c r="FT397" i="2"/>
  <c r="FD397" i="2"/>
  <c r="EN397" i="2"/>
  <c r="DV397" i="2"/>
  <c r="DF397" i="2"/>
  <c r="CP397" i="2"/>
  <c r="BZ397" i="2"/>
  <c r="GJ396" i="2"/>
  <c r="FT396" i="2"/>
  <c r="FD396" i="2"/>
  <c r="EN396" i="2"/>
  <c r="DV396" i="2"/>
  <c r="DF396" i="2"/>
  <c r="CP396" i="2"/>
  <c r="BZ396" i="2"/>
  <c r="GJ395" i="2"/>
  <c r="FT395" i="2"/>
  <c r="FD395" i="2"/>
  <c r="EN395" i="2"/>
  <c r="DV395" i="2"/>
  <c r="DF395" i="2"/>
  <c r="CP395" i="2"/>
  <c r="BZ395" i="2"/>
  <c r="GJ394" i="2"/>
  <c r="FT394" i="2"/>
  <c r="FD394" i="2"/>
  <c r="EN394" i="2"/>
  <c r="DV394" i="2"/>
  <c r="DF394" i="2"/>
  <c r="CP394" i="2"/>
  <c r="BZ394" i="2"/>
  <c r="GJ393" i="2"/>
  <c r="FT393" i="2"/>
  <c r="FD393" i="2"/>
  <c r="EN393" i="2"/>
  <c r="DV393" i="2"/>
  <c r="DF393" i="2"/>
  <c r="CP393" i="2"/>
  <c r="BZ393" i="2"/>
  <c r="GJ392" i="2"/>
  <c r="FT392" i="2"/>
  <c r="FD392" i="2"/>
  <c r="EN392" i="2"/>
  <c r="DV392" i="2"/>
  <c r="DF392" i="2"/>
  <c r="CP392" i="2"/>
  <c r="BZ392" i="2"/>
  <c r="GJ391" i="2"/>
  <c r="FT391" i="2"/>
  <c r="FD391" i="2"/>
  <c r="EN391" i="2"/>
  <c r="DV391" i="2"/>
  <c r="DF391" i="2"/>
  <c r="CP391" i="2"/>
  <c r="BZ391" i="2"/>
  <c r="GJ390" i="2"/>
  <c r="FT390" i="2"/>
  <c r="FD390" i="2"/>
  <c r="EN390" i="2"/>
  <c r="DV390" i="2"/>
  <c r="DF390" i="2"/>
  <c r="CP390" i="2"/>
  <c r="BZ390" i="2"/>
  <c r="GJ389" i="2"/>
  <c r="FT389" i="2"/>
  <c r="FD389" i="2"/>
  <c r="EN389" i="2"/>
  <c r="DV389" i="2"/>
  <c r="DF389" i="2"/>
  <c r="CP389" i="2"/>
  <c r="BZ389" i="2"/>
  <c r="GJ388" i="2"/>
  <c r="FT388" i="2"/>
  <c r="FD388" i="2"/>
  <c r="EN388" i="2"/>
  <c r="DV388" i="2"/>
  <c r="DF388" i="2"/>
  <c r="CP388" i="2"/>
  <c r="BZ388" i="2"/>
  <c r="GJ387" i="2"/>
  <c r="FT387" i="2"/>
  <c r="FD387" i="2"/>
  <c r="EN387" i="2"/>
  <c r="DV387" i="2"/>
  <c r="DF387" i="2"/>
  <c r="CP387" i="2"/>
  <c r="BZ387" i="2"/>
  <c r="GJ386" i="2"/>
  <c r="FT386" i="2"/>
  <c r="FD386" i="2"/>
  <c r="EN386" i="2"/>
  <c r="DV386" i="2"/>
  <c r="DF386" i="2"/>
  <c r="CP386" i="2"/>
  <c r="BZ386" i="2"/>
  <c r="GJ385" i="2"/>
  <c r="FT385" i="2"/>
  <c r="FD385" i="2"/>
  <c r="EN385" i="2"/>
  <c r="DV385" i="2"/>
  <c r="DF385" i="2"/>
  <c r="CP385" i="2"/>
  <c r="BZ385" i="2"/>
  <c r="GJ384" i="2"/>
  <c r="FT384" i="2"/>
  <c r="FD384" i="2"/>
  <c r="EN384" i="2"/>
  <c r="DV384" i="2"/>
  <c r="DF384" i="2"/>
  <c r="CP384" i="2"/>
  <c r="BZ384" i="2"/>
  <c r="GJ383" i="2"/>
  <c r="FT383" i="2"/>
  <c r="FD383" i="2"/>
  <c r="EN383" i="2"/>
  <c r="DV383" i="2"/>
  <c r="DF383" i="2"/>
  <c r="CP383" i="2"/>
  <c r="BZ383" i="2"/>
  <c r="GJ382" i="2"/>
  <c r="FT382" i="2"/>
  <c r="FD382" i="2"/>
  <c r="EN382" i="2"/>
  <c r="DV382" i="2"/>
  <c r="DF382" i="2"/>
  <c r="CP382" i="2"/>
  <c r="BZ382" i="2"/>
  <c r="GJ381" i="2"/>
  <c r="FT381" i="2"/>
  <c r="FD381" i="2"/>
  <c r="EN381" i="2"/>
  <c r="DV381" i="2"/>
  <c r="DF381" i="2"/>
  <c r="CP381" i="2"/>
  <c r="BZ381" i="2"/>
  <c r="GJ380" i="2"/>
  <c r="FT380" i="2"/>
  <c r="FD380" i="2"/>
  <c r="EN380" i="2"/>
  <c r="DV380" i="2"/>
  <c r="DF380" i="2"/>
  <c r="CP380" i="2"/>
  <c r="BZ380" i="2"/>
  <c r="GJ379" i="2"/>
  <c r="FT379" i="2"/>
  <c r="FD379" i="2"/>
  <c r="EN379" i="2"/>
  <c r="DV379" i="2"/>
  <c r="DF379" i="2"/>
  <c r="CP379" i="2"/>
  <c r="BZ379" i="2"/>
  <c r="GJ378" i="2"/>
  <c r="FT378" i="2"/>
  <c r="FD378" i="2"/>
  <c r="EN378" i="2"/>
  <c r="DV378" i="2"/>
  <c r="DF378" i="2"/>
  <c r="CP378" i="2"/>
  <c r="BZ378" i="2"/>
  <c r="GJ377" i="2"/>
  <c r="FT377" i="2"/>
  <c r="FD377" i="2"/>
  <c r="EN377" i="2"/>
  <c r="DV377" i="2"/>
  <c r="DF377" i="2"/>
  <c r="CP377" i="2"/>
  <c r="BZ377" i="2"/>
  <c r="GJ376" i="2"/>
  <c r="FT376" i="2"/>
  <c r="FD376" i="2"/>
  <c r="EN376" i="2"/>
  <c r="DV376" i="2"/>
  <c r="DF376" i="2"/>
  <c r="CP376" i="2"/>
  <c r="BZ376" i="2"/>
  <c r="GJ375" i="2"/>
  <c r="FT375" i="2"/>
  <c r="FD375" i="2"/>
  <c r="EN375" i="2"/>
  <c r="DV375" i="2"/>
  <c r="DF375" i="2"/>
  <c r="CP375" i="2"/>
  <c r="BZ375" i="2"/>
  <c r="GJ374" i="2"/>
  <c r="FT374" i="2"/>
  <c r="FD374" i="2"/>
  <c r="EN374" i="2"/>
  <c r="DV374" i="2"/>
  <c r="DF374" i="2"/>
  <c r="CP374" i="2"/>
  <c r="BZ374" i="2"/>
  <c r="GJ373" i="2"/>
  <c r="FT373" i="2"/>
  <c r="FD373" i="2"/>
  <c r="EN373" i="2"/>
  <c r="DV373" i="2"/>
  <c r="DF373" i="2"/>
  <c r="CP373" i="2"/>
  <c r="BZ373" i="2"/>
  <c r="GJ372" i="2"/>
  <c r="FT372" i="2"/>
  <c r="FD372" i="2"/>
  <c r="EN372" i="2"/>
  <c r="DV372" i="2"/>
  <c r="DF372" i="2"/>
  <c r="CP372" i="2"/>
  <c r="BZ372" i="2"/>
  <c r="GJ371" i="2"/>
  <c r="FT371" i="2"/>
  <c r="FD371" i="2"/>
  <c r="EN371" i="2"/>
  <c r="DV371" i="2"/>
  <c r="DF371" i="2"/>
  <c r="CP371" i="2"/>
  <c r="BZ371" i="2"/>
  <c r="GJ370" i="2"/>
  <c r="FT370" i="2"/>
  <c r="FD370" i="2"/>
  <c r="EN370" i="2"/>
  <c r="DV370" i="2"/>
  <c r="DF370" i="2"/>
  <c r="CP370" i="2"/>
  <c r="BZ370" i="2"/>
  <c r="GJ369" i="2"/>
  <c r="FT369" i="2"/>
  <c r="FD369" i="2"/>
  <c r="EN369" i="2"/>
  <c r="DV369" i="2"/>
  <c r="DF369" i="2"/>
  <c r="CP369" i="2"/>
  <c r="BZ369" i="2"/>
  <c r="GJ368" i="2"/>
  <c r="FT368" i="2"/>
  <c r="FD368" i="2"/>
  <c r="EN368" i="2"/>
  <c r="DV368" i="2"/>
  <c r="DF368" i="2"/>
  <c r="CP368" i="2"/>
  <c r="BZ368" i="2"/>
  <c r="GJ367" i="2"/>
  <c r="FT367" i="2"/>
  <c r="FD367" i="2"/>
  <c r="EN367" i="2"/>
  <c r="DV367" i="2"/>
  <c r="DF367" i="2"/>
  <c r="CP367" i="2"/>
  <c r="BZ367" i="2"/>
  <c r="GJ366" i="2"/>
  <c r="FT366" i="2"/>
  <c r="FD366" i="2"/>
  <c r="EN366" i="2"/>
  <c r="DV366" i="2"/>
  <c r="DF366" i="2"/>
  <c r="CP366" i="2"/>
  <c r="BZ366" i="2"/>
  <c r="GA405" i="2"/>
  <c r="FK405" i="2"/>
  <c r="EU405" i="2"/>
  <c r="GE404" i="2"/>
  <c r="FO404" i="2"/>
  <c r="EY404" i="2"/>
  <c r="EI404" i="2"/>
  <c r="DQ404" i="2"/>
  <c r="DA404" i="2"/>
  <c r="CK404" i="2"/>
  <c r="BU404" i="2"/>
  <c r="GE403" i="2"/>
  <c r="FO403" i="2"/>
  <c r="EY403" i="2"/>
  <c r="EI403" i="2"/>
  <c r="DQ403" i="2"/>
  <c r="DA403" i="2"/>
  <c r="CK403" i="2"/>
  <c r="BU403" i="2"/>
  <c r="GE402" i="2"/>
  <c r="FO402" i="2"/>
  <c r="EY402" i="2"/>
  <c r="EI402" i="2"/>
  <c r="DQ402" i="2"/>
  <c r="DA402" i="2"/>
  <c r="CK402" i="2"/>
  <c r="BU402" i="2"/>
  <c r="GE401" i="2"/>
  <c r="FO401" i="2"/>
  <c r="EY401" i="2"/>
  <c r="EI401" i="2"/>
  <c r="DQ401" i="2"/>
  <c r="DA401" i="2"/>
  <c r="CK401" i="2"/>
  <c r="BU401" i="2"/>
  <c r="GE400" i="2"/>
  <c r="FO400" i="2"/>
  <c r="EY400" i="2"/>
  <c r="EI400" i="2"/>
  <c r="DQ400" i="2"/>
  <c r="DA400" i="2"/>
  <c r="CK400" i="2"/>
  <c r="BU400" i="2"/>
  <c r="GE399" i="2"/>
  <c r="FO399" i="2"/>
  <c r="EY399" i="2"/>
  <c r="EI399" i="2"/>
  <c r="DQ399" i="2"/>
  <c r="DA399" i="2"/>
  <c r="CK399" i="2"/>
  <c r="BU399" i="2"/>
  <c r="GE398" i="2"/>
  <c r="FO398" i="2"/>
  <c r="EY398" i="2"/>
  <c r="EI398" i="2"/>
  <c r="DQ398" i="2"/>
  <c r="DA398" i="2"/>
  <c r="CK398" i="2"/>
  <c r="BU398" i="2"/>
  <c r="GE397" i="2"/>
  <c r="FO397" i="2"/>
  <c r="EY397" i="2"/>
  <c r="EI397" i="2"/>
  <c r="DQ397" i="2"/>
  <c r="DA397" i="2"/>
  <c r="CK397" i="2"/>
  <c r="BU397" i="2"/>
  <c r="GE396" i="2"/>
  <c r="FO396" i="2"/>
  <c r="EY396" i="2"/>
  <c r="EI396" i="2"/>
  <c r="DQ396" i="2"/>
  <c r="DA396" i="2"/>
  <c r="CK396" i="2"/>
  <c r="BU396" i="2"/>
  <c r="GE395" i="2"/>
  <c r="FO395" i="2"/>
  <c r="EY395" i="2"/>
  <c r="EI395" i="2"/>
  <c r="DQ395" i="2"/>
  <c r="DA395" i="2"/>
  <c r="CK395" i="2"/>
  <c r="BU395" i="2"/>
  <c r="GE394" i="2"/>
  <c r="FO394" i="2"/>
  <c r="EY394" i="2"/>
  <c r="EI394" i="2"/>
  <c r="DQ394" i="2"/>
  <c r="DA394" i="2"/>
  <c r="CK394" i="2"/>
  <c r="BU394" i="2"/>
  <c r="GE393" i="2"/>
  <c r="FO393" i="2"/>
  <c r="EY393" i="2"/>
  <c r="EI393" i="2"/>
  <c r="DQ393" i="2"/>
  <c r="DA393" i="2"/>
  <c r="CK393" i="2"/>
  <c r="BU393" i="2"/>
  <c r="GE392" i="2"/>
  <c r="FO392" i="2"/>
  <c r="EY392" i="2"/>
  <c r="EI392" i="2"/>
  <c r="DQ392" i="2"/>
  <c r="DA392" i="2"/>
  <c r="CK392" i="2"/>
  <c r="BU392" i="2"/>
  <c r="GE391" i="2"/>
  <c r="FO391" i="2"/>
  <c r="EY391" i="2"/>
  <c r="EI391" i="2"/>
  <c r="DQ391" i="2"/>
  <c r="DA391" i="2"/>
  <c r="CK391" i="2"/>
  <c r="BU391" i="2"/>
  <c r="GE390" i="2"/>
  <c r="FO390" i="2"/>
  <c r="EY390" i="2"/>
  <c r="EI390" i="2"/>
  <c r="DQ390" i="2"/>
  <c r="DA390" i="2"/>
  <c r="CK390" i="2"/>
  <c r="BU390" i="2"/>
  <c r="GE389" i="2"/>
  <c r="FO389" i="2"/>
  <c r="EY389" i="2"/>
  <c r="EI389" i="2"/>
  <c r="DQ389" i="2"/>
  <c r="DA389" i="2"/>
  <c r="CK389" i="2"/>
  <c r="BU389" i="2"/>
  <c r="GE388" i="2"/>
  <c r="FO388" i="2"/>
  <c r="EY388" i="2"/>
  <c r="EI388" i="2"/>
  <c r="DQ388" i="2"/>
  <c r="DA388" i="2"/>
  <c r="CK388" i="2"/>
  <c r="BU388" i="2"/>
  <c r="GE387" i="2"/>
  <c r="FO387" i="2"/>
  <c r="EY387" i="2"/>
  <c r="EI387" i="2"/>
  <c r="DQ387" i="2"/>
  <c r="DA387" i="2"/>
  <c r="CK387" i="2"/>
  <c r="BU387" i="2"/>
  <c r="GE386" i="2"/>
  <c r="FO386" i="2"/>
  <c r="EY386" i="2"/>
  <c r="EI386" i="2"/>
  <c r="DQ386" i="2"/>
  <c r="DA386" i="2"/>
  <c r="CK386" i="2"/>
  <c r="BU386" i="2"/>
  <c r="GE385" i="2"/>
  <c r="FO385" i="2"/>
  <c r="EY385" i="2"/>
  <c r="EI385" i="2"/>
  <c r="DQ385" i="2"/>
  <c r="DA385" i="2"/>
  <c r="CK385" i="2"/>
  <c r="BU385" i="2"/>
  <c r="GE384" i="2"/>
  <c r="FO384" i="2"/>
  <c r="EY384" i="2"/>
  <c r="EI384" i="2"/>
  <c r="DQ384" i="2"/>
  <c r="DA384" i="2"/>
  <c r="CK384" i="2"/>
  <c r="BU384" i="2"/>
  <c r="GE383" i="2"/>
  <c r="FO383" i="2"/>
  <c r="EY383" i="2"/>
  <c r="EI383" i="2"/>
  <c r="DQ383" i="2"/>
  <c r="DA383" i="2"/>
  <c r="CK383" i="2"/>
  <c r="BU383" i="2"/>
  <c r="GE382" i="2"/>
  <c r="FO382" i="2"/>
  <c r="EY382" i="2"/>
  <c r="EI382" i="2"/>
  <c r="DQ382" i="2"/>
  <c r="DA382" i="2"/>
  <c r="CK382" i="2"/>
  <c r="BU382" i="2"/>
  <c r="GE381" i="2"/>
  <c r="FO381" i="2"/>
  <c r="EY381" i="2"/>
  <c r="EI381" i="2"/>
  <c r="DQ381" i="2"/>
  <c r="DA381" i="2"/>
  <c r="CK381" i="2"/>
  <c r="BU381" i="2"/>
  <c r="GE380" i="2"/>
  <c r="FO380" i="2"/>
  <c r="EY380" i="2"/>
  <c r="EI380" i="2"/>
  <c r="DQ380" i="2"/>
  <c r="DA380" i="2"/>
  <c r="CK380" i="2"/>
  <c r="BU380" i="2"/>
  <c r="GE379" i="2"/>
  <c r="FO379" i="2"/>
  <c r="EY379" i="2"/>
  <c r="EI379" i="2"/>
  <c r="DQ379" i="2"/>
  <c r="DA379" i="2"/>
  <c r="CK379" i="2"/>
  <c r="BU379" i="2"/>
  <c r="GE378" i="2"/>
  <c r="FO378" i="2"/>
  <c r="EY378" i="2"/>
  <c r="EI378" i="2"/>
  <c r="DQ378" i="2"/>
  <c r="DA378" i="2"/>
  <c r="CK378" i="2"/>
  <c r="BU378" i="2"/>
  <c r="GE377" i="2"/>
  <c r="FO377" i="2"/>
  <c r="EY377" i="2"/>
  <c r="EI377" i="2"/>
  <c r="DQ377" i="2"/>
  <c r="DA377" i="2"/>
  <c r="CK377" i="2"/>
  <c r="BU377" i="2"/>
  <c r="GE376" i="2"/>
  <c r="FO376" i="2"/>
  <c r="EY376" i="2"/>
  <c r="EI376" i="2"/>
  <c r="DQ376" i="2"/>
  <c r="DA376" i="2"/>
  <c r="CK376" i="2"/>
  <c r="BU376" i="2"/>
  <c r="GE375" i="2"/>
  <c r="FO375" i="2"/>
  <c r="EY375" i="2"/>
  <c r="EI375" i="2"/>
  <c r="DQ375" i="2"/>
  <c r="DA375" i="2"/>
  <c r="CK375" i="2"/>
  <c r="BU375" i="2"/>
  <c r="GE374" i="2"/>
  <c r="FO374" i="2"/>
  <c r="EY374" i="2"/>
  <c r="EI374" i="2"/>
  <c r="DQ374" i="2"/>
  <c r="DA374" i="2"/>
  <c r="DA446" i="2" s="1"/>
  <c r="CK374" i="2"/>
  <c r="BU374" i="2"/>
  <c r="GE373" i="2"/>
  <c r="FO373" i="2"/>
  <c r="EY373" i="2"/>
  <c r="EI373" i="2"/>
  <c r="DQ373" i="2"/>
  <c r="DA373" i="2"/>
  <c r="DA445" i="2" s="1"/>
  <c r="CK373" i="2"/>
  <c r="BU373" i="2"/>
  <c r="GE372" i="2"/>
  <c r="FO372" i="2"/>
  <c r="EY372" i="2"/>
  <c r="EI372" i="2"/>
  <c r="DQ372" i="2"/>
  <c r="DA372" i="2"/>
  <c r="DA444" i="2" s="1"/>
  <c r="CK372" i="2"/>
  <c r="BU372" i="2"/>
  <c r="GE371" i="2"/>
  <c r="FO371" i="2"/>
  <c r="EY371" i="2"/>
  <c r="EI371" i="2"/>
  <c r="DQ371" i="2"/>
  <c r="DA371" i="2"/>
  <c r="DA443" i="2" s="1"/>
  <c r="CK371" i="2"/>
  <c r="BU371" i="2"/>
  <c r="GE370" i="2"/>
  <c r="FO370" i="2"/>
  <c r="EY370" i="2"/>
  <c r="EI370" i="2"/>
  <c r="DQ370" i="2"/>
  <c r="DA370" i="2"/>
  <c r="DA442" i="2" s="1"/>
  <c r="CK370" i="2"/>
  <c r="BU370" i="2"/>
  <c r="GE369" i="2"/>
  <c r="FO369" i="2"/>
  <c r="EY369" i="2"/>
  <c r="EI369" i="2"/>
  <c r="DQ369" i="2"/>
  <c r="DA369" i="2"/>
  <c r="DA441" i="2" s="1"/>
  <c r="CK369" i="2"/>
  <c r="BU369" i="2"/>
  <c r="GE368" i="2"/>
  <c r="FO368" i="2"/>
  <c r="EY368" i="2"/>
  <c r="EI368" i="2"/>
  <c r="DQ368" i="2"/>
  <c r="DA368" i="2"/>
  <c r="DA440" i="2" s="1"/>
  <c r="CK368" i="2"/>
  <c r="BU368" i="2"/>
  <c r="GE367" i="2"/>
  <c r="FO367" i="2"/>
  <c r="EY367" i="2"/>
  <c r="EI367" i="2"/>
  <c r="DQ367" i="2"/>
  <c r="DA367" i="2"/>
  <c r="DA439" i="2" s="1"/>
  <c r="CK367" i="2"/>
  <c r="BU367" i="2"/>
  <c r="GK362" i="2"/>
  <c r="FU362" i="2"/>
  <c r="FE362" i="2"/>
  <c r="EO362" i="2"/>
  <c r="DW362" i="2"/>
  <c r="DG362" i="2"/>
  <c r="CQ362" i="2"/>
  <c r="CA362" i="2"/>
  <c r="GK361" i="2"/>
  <c r="FU361" i="2"/>
  <c r="FE361" i="2"/>
  <c r="EO361" i="2"/>
  <c r="DW361" i="2"/>
  <c r="DG361" i="2"/>
  <c r="CQ361" i="2"/>
  <c r="CA361" i="2"/>
  <c r="GK360" i="2"/>
  <c r="FU360" i="2"/>
  <c r="FE360" i="2"/>
  <c r="EO360" i="2"/>
  <c r="DW360" i="2"/>
  <c r="DG360" i="2"/>
  <c r="CQ360" i="2"/>
  <c r="CA360" i="2"/>
  <c r="GK359" i="2"/>
  <c r="FU359" i="2"/>
  <c r="FE359" i="2"/>
  <c r="EO359" i="2"/>
  <c r="DW359" i="2"/>
  <c r="DG359" i="2"/>
  <c r="CQ359" i="2"/>
  <c r="CA359" i="2"/>
  <c r="GK358" i="2"/>
  <c r="FU358" i="2"/>
  <c r="FE358" i="2"/>
  <c r="EO358" i="2"/>
  <c r="DW358" i="2"/>
  <c r="DG358" i="2"/>
  <c r="CQ358" i="2"/>
  <c r="CA358" i="2"/>
  <c r="GK357" i="2"/>
  <c r="FU357" i="2"/>
  <c r="FE357" i="2"/>
  <c r="EO357" i="2"/>
  <c r="DW357" i="2"/>
  <c r="DG357" i="2"/>
  <c r="CQ357" i="2"/>
  <c r="CA357" i="2"/>
  <c r="GK356" i="2"/>
  <c r="FU356" i="2"/>
  <c r="FE356" i="2"/>
  <c r="EO356" i="2"/>
  <c r="DW356" i="2"/>
  <c r="DG356" i="2"/>
  <c r="CQ356" i="2"/>
  <c r="CA356" i="2"/>
  <c r="GJ365" i="2"/>
  <c r="FT365" i="2"/>
  <c r="EN365" i="2"/>
  <c r="FL364" i="2"/>
  <c r="EF364" i="2"/>
  <c r="CX364" i="2"/>
  <c r="BR364" i="2"/>
  <c r="FL363" i="2"/>
  <c r="EF363" i="2"/>
  <c r="CX363" i="2"/>
  <c r="BR363" i="2"/>
  <c r="GB362" i="2"/>
  <c r="FL362" i="2"/>
  <c r="EV362" i="2"/>
  <c r="EF362" i="2"/>
  <c r="DN362" i="2"/>
  <c r="CX362" i="2"/>
  <c r="CH362" i="2"/>
  <c r="CH434" i="2" s="1"/>
  <c r="BR362" i="2"/>
  <c r="GB361" i="2"/>
  <c r="FL361" i="2"/>
  <c r="EV361" i="2"/>
  <c r="EF361" i="2"/>
  <c r="DN361" i="2"/>
  <c r="CX361" i="2"/>
  <c r="CH361" i="2"/>
  <c r="CH433" i="2" s="1"/>
  <c r="BR361" i="2"/>
  <c r="GB360" i="2"/>
  <c r="FL360" i="2"/>
  <c r="EV360" i="2"/>
  <c r="EF360" i="2"/>
  <c r="DN360" i="2"/>
  <c r="CX360" i="2"/>
  <c r="CH360" i="2"/>
  <c r="CH432" i="2" s="1"/>
  <c r="BR360" i="2"/>
  <c r="GB359" i="2"/>
  <c r="FL359" i="2"/>
  <c r="EV359" i="2"/>
  <c r="EF359" i="2"/>
  <c r="DN359" i="2"/>
  <c r="CX359" i="2"/>
  <c r="CH359" i="2"/>
  <c r="CH431" i="2" s="1"/>
  <c r="BR359" i="2"/>
  <c r="GB358" i="2"/>
  <c r="FL358" i="2"/>
  <c r="EV358" i="2"/>
  <c r="EF358" i="2"/>
  <c r="DN358" i="2"/>
  <c r="CX358" i="2"/>
  <c r="CH358" i="2"/>
  <c r="CH430" i="2" s="1"/>
  <c r="BR358" i="2"/>
  <c r="GB357" i="2"/>
  <c r="FL357" i="2"/>
  <c r="EV357" i="2"/>
  <c r="EF357" i="2"/>
  <c r="DN357" i="2"/>
  <c r="CX357" i="2"/>
  <c r="CH357" i="2"/>
  <c r="CH429" i="2" s="1"/>
  <c r="BR357" i="2"/>
  <c r="GB356" i="2"/>
  <c r="FL356" i="2"/>
  <c r="EV356" i="2"/>
  <c r="EF356" i="2"/>
  <c r="DN356" i="2"/>
  <c r="CX356" i="2"/>
  <c r="CH356" i="2"/>
  <c r="BR356" i="2"/>
  <c r="GQ365" i="2"/>
  <c r="FK365" i="2"/>
  <c r="EC365" i="2"/>
  <c r="CW365" i="2"/>
  <c r="GQ364" i="2"/>
  <c r="FK364" i="2"/>
  <c r="EC364" i="2"/>
  <c r="CW364" i="2"/>
  <c r="GQ363" i="2"/>
  <c r="FK363" i="2"/>
  <c r="EC363" i="2"/>
  <c r="CW363" i="2"/>
  <c r="GQ362" i="2"/>
  <c r="GA362" i="2"/>
  <c r="FK362" i="2"/>
  <c r="EU362" i="2"/>
  <c r="EC362" i="2"/>
  <c r="DM362" i="2"/>
  <c r="CW362" i="2"/>
  <c r="CG362" i="2"/>
  <c r="GQ361" i="2"/>
  <c r="GA361" i="2"/>
  <c r="FK361" i="2"/>
  <c r="EU361" i="2"/>
  <c r="EC361" i="2"/>
  <c r="DM361" i="2"/>
  <c r="CW361" i="2"/>
  <c r="CG361" i="2"/>
  <c r="GQ360" i="2"/>
  <c r="GA360" i="2"/>
  <c r="FK360" i="2"/>
  <c r="EU360" i="2"/>
  <c r="EC360" i="2"/>
  <c r="DM360" i="2"/>
  <c r="CW360" i="2"/>
  <c r="CG360" i="2"/>
  <c r="GQ359" i="2"/>
  <c r="GA359" i="2"/>
  <c r="FK359" i="2"/>
  <c r="EU359" i="2"/>
  <c r="EC359" i="2"/>
  <c r="DM359" i="2"/>
  <c r="CW359" i="2"/>
  <c r="CG359" i="2"/>
  <c r="GQ358" i="2"/>
  <c r="GA358" i="2"/>
  <c r="FK358" i="2"/>
  <c r="EU358" i="2"/>
  <c r="EC358" i="2"/>
  <c r="DM358" i="2"/>
  <c r="CW358" i="2"/>
  <c r="CG358" i="2"/>
  <c r="GQ357" i="2"/>
  <c r="GA357" i="2"/>
  <c r="FK357" i="2"/>
  <c r="EU357" i="2"/>
  <c r="EC357" i="2"/>
  <c r="DM357" i="2"/>
  <c r="CW357" i="2"/>
  <c r="CG357" i="2"/>
  <c r="GQ356" i="2"/>
  <c r="GA356" i="2"/>
  <c r="FK356" i="2"/>
  <c r="EU356" i="2"/>
  <c r="EC356" i="2"/>
  <c r="DM356" i="2"/>
  <c r="CW356" i="2"/>
  <c r="CG356" i="2"/>
  <c r="GL362" i="2"/>
  <c r="FV362" i="2"/>
  <c r="FF362" i="2"/>
  <c r="EP362" i="2"/>
  <c r="DX362" i="2"/>
  <c r="DX434" i="2" s="1"/>
  <c r="DH362" i="2"/>
  <c r="DH434" i="2" s="1"/>
  <c r="CR362" i="2"/>
  <c r="CR434" i="2" s="1"/>
  <c r="CB362" i="2"/>
  <c r="CB434" i="2" s="1"/>
  <c r="GL361" i="2"/>
  <c r="FV361" i="2"/>
  <c r="FF361" i="2"/>
  <c r="EP361" i="2"/>
  <c r="DX361" i="2"/>
  <c r="DX433" i="2" s="1"/>
  <c r="DH361" i="2"/>
  <c r="DH433" i="2" s="1"/>
  <c r="CR361" i="2"/>
  <c r="CR433" i="2" s="1"/>
  <c r="CB361" i="2"/>
  <c r="CB433" i="2" s="1"/>
  <c r="GL360" i="2"/>
  <c r="FV360" i="2"/>
  <c r="FF360" i="2"/>
  <c r="EP360" i="2"/>
  <c r="DX360" i="2"/>
  <c r="DX432" i="2" s="1"/>
  <c r="DH360" i="2"/>
  <c r="DH432" i="2" s="1"/>
  <c r="CR360" i="2"/>
  <c r="CR432" i="2" s="1"/>
  <c r="CB360" i="2"/>
  <c r="CB432" i="2" s="1"/>
  <c r="GL359" i="2"/>
  <c r="FV359" i="2"/>
  <c r="FF359" i="2"/>
  <c r="EP359" i="2"/>
  <c r="DX359" i="2"/>
  <c r="DH359" i="2"/>
  <c r="CR359" i="2"/>
  <c r="CB359" i="2"/>
  <c r="GL358" i="2"/>
  <c r="FV358" i="2"/>
  <c r="FF358" i="2"/>
  <c r="EP358" i="2"/>
  <c r="DX358" i="2"/>
  <c r="DH358" i="2"/>
  <c r="CR358" i="2"/>
  <c r="CB358" i="2"/>
  <c r="GL357" i="2"/>
  <c r="FV357" i="2"/>
  <c r="FF357" i="2"/>
  <c r="EP357" i="2"/>
  <c r="DX357" i="2"/>
  <c r="DH357" i="2"/>
  <c r="CR357" i="2"/>
  <c r="CB357" i="2"/>
  <c r="GL356" i="2"/>
  <c r="FV356" i="2"/>
  <c r="FF356" i="2"/>
  <c r="EP356" i="2"/>
  <c r="DX356" i="2"/>
  <c r="DH356" i="2"/>
  <c r="CR356" i="2"/>
  <c r="CB356" i="2"/>
  <c r="CB428" i="2" s="1"/>
  <c r="GL278" i="2"/>
  <c r="FV278" i="2"/>
  <c r="FF278" i="2"/>
  <c r="EP278" i="2"/>
  <c r="GL277" i="2"/>
  <c r="FV277" i="2"/>
  <c r="FF277" i="2"/>
  <c r="EP277" i="2"/>
  <c r="GL276" i="2"/>
  <c r="FV276" i="2"/>
  <c r="FF276" i="2"/>
  <c r="EP276" i="2"/>
  <c r="GL275" i="2"/>
  <c r="FV275" i="2"/>
  <c r="FF275" i="2"/>
  <c r="EP275" i="2"/>
  <c r="GL274" i="2"/>
  <c r="FV274" i="2"/>
  <c r="FF274" i="2"/>
  <c r="EP274" i="2"/>
  <c r="GL273" i="2"/>
  <c r="FV273" i="2"/>
  <c r="FF273" i="2"/>
  <c r="EP273" i="2"/>
  <c r="GL272" i="2"/>
  <c r="FV272" i="2"/>
  <c r="FV485" i="2" s="1"/>
  <c r="FF272" i="2"/>
  <c r="EP272" i="2"/>
  <c r="GL271" i="2"/>
  <c r="FV271" i="2"/>
  <c r="FF271" i="2"/>
  <c r="EP271" i="2"/>
  <c r="GL270" i="2"/>
  <c r="FV270" i="2"/>
  <c r="FV483" i="2" s="1"/>
  <c r="FF270" i="2"/>
  <c r="EP270" i="2"/>
  <c r="GL269" i="2"/>
  <c r="FV269" i="2"/>
  <c r="FV482" i="2" s="1"/>
  <c r="FF269" i="2"/>
  <c r="EP269" i="2"/>
  <c r="EP482" i="2" s="1"/>
  <c r="GL268" i="2"/>
  <c r="FV268" i="2"/>
  <c r="FF268" i="2"/>
  <c r="EP268" i="2"/>
  <c r="GK278" i="2"/>
  <c r="FU278" i="2"/>
  <c r="FE278" i="2"/>
  <c r="EO278" i="2"/>
  <c r="GK277" i="2"/>
  <c r="FU277" i="2"/>
  <c r="FE277" i="2"/>
  <c r="EO277" i="2"/>
  <c r="EO490" i="2" s="1"/>
  <c r="GK276" i="2"/>
  <c r="FU276" i="2"/>
  <c r="FE276" i="2"/>
  <c r="EO276" i="2"/>
  <c r="GK275" i="2"/>
  <c r="FU275" i="2"/>
  <c r="FE275" i="2"/>
  <c r="EO275" i="2"/>
  <c r="GK274" i="2"/>
  <c r="FU274" i="2"/>
  <c r="FU487" i="2" s="1"/>
  <c r="FE274" i="2"/>
  <c r="EO274" i="2"/>
  <c r="EO487" i="2" s="1"/>
  <c r="GK273" i="2"/>
  <c r="FU273" i="2"/>
  <c r="FE273" i="2"/>
  <c r="EO273" i="2"/>
  <c r="GK272" i="2"/>
  <c r="FU272" i="2"/>
  <c r="FE272" i="2"/>
  <c r="EO272" i="2"/>
  <c r="GK271" i="2"/>
  <c r="FU271" i="2"/>
  <c r="FE271" i="2"/>
  <c r="EO271" i="2"/>
  <c r="GK270" i="2"/>
  <c r="FU270" i="2"/>
  <c r="FE270" i="2"/>
  <c r="EO270" i="2"/>
  <c r="GK269" i="2"/>
  <c r="FU269" i="2"/>
  <c r="FE269" i="2"/>
  <c r="EO269" i="2"/>
  <c r="GK268" i="2"/>
  <c r="FU268" i="2"/>
  <c r="FE268" i="2"/>
  <c r="EO268" i="2"/>
  <c r="GM278" i="2"/>
  <c r="FW278" i="2"/>
  <c r="FW491" i="2" s="1"/>
  <c r="FG278" i="2"/>
  <c r="EQ278" i="2"/>
  <c r="GM277" i="2"/>
  <c r="FW277" i="2"/>
  <c r="FG277" i="2"/>
  <c r="EQ277" i="2"/>
  <c r="GM276" i="2"/>
  <c r="FW276" i="2"/>
  <c r="FG276" i="2"/>
  <c r="EQ276" i="2"/>
  <c r="GM275" i="2"/>
  <c r="GM488" i="2" s="1"/>
  <c r="FW275" i="2"/>
  <c r="FG275" i="2"/>
  <c r="EM274" i="2"/>
  <c r="EF278" i="2"/>
  <c r="EF277" i="2"/>
  <c r="EF276" i="2"/>
  <c r="EF275" i="2"/>
  <c r="EF274" i="2"/>
  <c r="FL273" i="2"/>
  <c r="EF273" i="2"/>
  <c r="FL272" i="2"/>
  <c r="EF272" i="2"/>
  <c r="FL271" i="2"/>
  <c r="EF271" i="2"/>
  <c r="FL270" i="2"/>
  <c r="EF270" i="2"/>
  <c r="FL269" i="2"/>
  <c r="FL482" i="2" s="1"/>
  <c r="EF269" i="2"/>
  <c r="FL268" i="2"/>
  <c r="EF268" i="2"/>
  <c r="JC129" i="2"/>
  <c r="IU129" i="2"/>
  <c r="IM129" i="2"/>
  <c r="IE129" i="2"/>
  <c r="HW129" i="2"/>
  <c r="HO198" i="2"/>
  <c r="FA267" i="2" s="1"/>
  <c r="HG198" i="2"/>
  <c r="ES267" i="2" s="1"/>
  <c r="GY198" i="2"/>
  <c r="EK267" i="2" s="1"/>
  <c r="EK480" i="2" s="1"/>
  <c r="JC197" i="2"/>
  <c r="IU197" i="2"/>
  <c r="IM197" i="2"/>
  <c r="IE197" i="2"/>
  <c r="HW197" i="2"/>
  <c r="HO197" i="2"/>
  <c r="FA266" i="2" s="1"/>
  <c r="HG197" i="2"/>
  <c r="ES266" i="2" s="1"/>
  <c r="GY197" i="2"/>
  <c r="EK266" i="2" s="1"/>
  <c r="JC196" i="2"/>
  <c r="IU196" i="2"/>
  <c r="IM196" i="2"/>
  <c r="IE196" i="2"/>
  <c r="HW196" i="2"/>
  <c r="HO196" i="2"/>
  <c r="FA265" i="2" s="1"/>
  <c r="HG196" i="2"/>
  <c r="ES265" i="2" s="1"/>
  <c r="GY196" i="2"/>
  <c r="EK265" i="2" s="1"/>
  <c r="JC195" i="2"/>
  <c r="IU195" i="2"/>
  <c r="IM195" i="2"/>
  <c r="IE195" i="2"/>
  <c r="HW195" i="2"/>
  <c r="HO195" i="2"/>
  <c r="FA264" i="2" s="1"/>
  <c r="HG195" i="2"/>
  <c r="ES264" i="2" s="1"/>
  <c r="GY195" i="2"/>
  <c r="EK264" i="2" s="1"/>
  <c r="JC194" i="2"/>
  <c r="IU194" i="2"/>
  <c r="IM194" i="2"/>
  <c r="IE194" i="2"/>
  <c r="HW194" i="2"/>
  <c r="HO194" i="2"/>
  <c r="FA263" i="2" s="1"/>
  <c r="HG194" i="2"/>
  <c r="ES263" i="2" s="1"/>
  <c r="GY194" i="2"/>
  <c r="EK263" i="2" s="1"/>
  <c r="JC193" i="2"/>
  <c r="IU193" i="2"/>
  <c r="IM193" i="2"/>
  <c r="IE193" i="2"/>
  <c r="HW193" i="2"/>
  <c r="HO193" i="2"/>
  <c r="FA262" i="2" s="1"/>
  <c r="HG193" i="2"/>
  <c r="ES262" i="2" s="1"/>
  <c r="GY193" i="2"/>
  <c r="EK262" i="2" s="1"/>
  <c r="JC192" i="2"/>
  <c r="IU192" i="2"/>
  <c r="IM192" i="2"/>
  <c r="IE192" i="2"/>
  <c r="HW192" i="2"/>
  <c r="HO192" i="2"/>
  <c r="FA261" i="2" s="1"/>
  <c r="HG192" i="2"/>
  <c r="ES261" i="2" s="1"/>
  <c r="GY192" i="2"/>
  <c r="EK261" i="2" s="1"/>
  <c r="JC191" i="2"/>
  <c r="IU191" i="2"/>
  <c r="IM191" i="2"/>
  <c r="IE191" i="2"/>
  <c r="HW191" i="2"/>
  <c r="HO191" i="2"/>
  <c r="FA260" i="2" s="1"/>
  <c r="HG191" i="2"/>
  <c r="ES260" i="2" s="1"/>
  <c r="GY191" i="2"/>
  <c r="EK260" i="2" s="1"/>
  <c r="JC190" i="2"/>
  <c r="IU190" i="2"/>
  <c r="IM190" i="2"/>
  <c r="IE190" i="2"/>
  <c r="HW190" i="2"/>
  <c r="HO190" i="2"/>
  <c r="FA259" i="2" s="1"/>
  <c r="HG190" i="2"/>
  <c r="ES259" i="2" s="1"/>
  <c r="GY190" i="2"/>
  <c r="EK259" i="2" s="1"/>
  <c r="JC189" i="2"/>
  <c r="IU189" i="2"/>
  <c r="IM189" i="2"/>
  <c r="IE189" i="2"/>
  <c r="HW189" i="2"/>
  <c r="HO189" i="2"/>
  <c r="FA258" i="2" s="1"/>
  <c r="HG189" i="2"/>
  <c r="ES258" i="2" s="1"/>
  <c r="GY189" i="2"/>
  <c r="EK258" i="2" s="1"/>
  <c r="JC188" i="2"/>
  <c r="IU188" i="2"/>
  <c r="IM188" i="2"/>
  <c r="IE188" i="2"/>
  <c r="HW188" i="2"/>
  <c r="HO188" i="2"/>
  <c r="FA257" i="2" s="1"/>
  <c r="HG188" i="2"/>
  <c r="ES257" i="2" s="1"/>
  <c r="GY188" i="2"/>
  <c r="EK257" i="2" s="1"/>
  <c r="JC187" i="2"/>
  <c r="IU187" i="2"/>
  <c r="IM187" i="2"/>
  <c r="IE187" i="2"/>
  <c r="HW187" i="2"/>
  <c r="HO187" i="2"/>
  <c r="FA256" i="2" s="1"/>
  <c r="HG187" i="2"/>
  <c r="ES256" i="2" s="1"/>
  <c r="GY187" i="2"/>
  <c r="EK256" i="2" s="1"/>
  <c r="JC186" i="2"/>
  <c r="IU186" i="2"/>
  <c r="IM186" i="2"/>
  <c r="IE186" i="2"/>
  <c r="HW186" i="2"/>
  <c r="HO186" i="2"/>
  <c r="FA255" i="2" s="1"/>
  <c r="HG186" i="2"/>
  <c r="ES255" i="2" s="1"/>
  <c r="GY186" i="2"/>
  <c r="EK255" i="2" s="1"/>
  <c r="JC185" i="2"/>
  <c r="IU185" i="2"/>
  <c r="IM185" i="2"/>
  <c r="IE185" i="2"/>
  <c r="HW185" i="2"/>
  <c r="HO185" i="2"/>
  <c r="FA254" i="2" s="1"/>
  <c r="FA467" i="2" s="1"/>
  <c r="HG185" i="2"/>
  <c r="ES254" i="2" s="1"/>
  <c r="GY185" i="2"/>
  <c r="EK254" i="2" s="1"/>
  <c r="EK467" i="2" s="1"/>
  <c r="JC184" i="2"/>
  <c r="IU184" i="2"/>
  <c r="IM184" i="2"/>
  <c r="IE184" i="2"/>
  <c r="HW184" i="2"/>
  <c r="HO184" i="2"/>
  <c r="FA253" i="2" s="1"/>
  <c r="HG184" i="2"/>
  <c r="ES253" i="2" s="1"/>
  <c r="GY184" i="2"/>
  <c r="EK253" i="2" s="1"/>
  <c r="EK466" i="2" s="1"/>
  <c r="JC183" i="2"/>
  <c r="IU183" i="2"/>
  <c r="IM183" i="2"/>
  <c r="IE183" i="2"/>
  <c r="HW183" i="2"/>
  <c r="HO183" i="2"/>
  <c r="FA252" i="2" s="1"/>
  <c r="HG183" i="2"/>
  <c r="ES252" i="2" s="1"/>
  <c r="GY183" i="2"/>
  <c r="EK252" i="2" s="1"/>
  <c r="JC182" i="2"/>
  <c r="IU182" i="2"/>
  <c r="IM182" i="2"/>
  <c r="IE182" i="2"/>
  <c r="HW182" i="2"/>
  <c r="HO182" i="2"/>
  <c r="FA251" i="2" s="1"/>
  <c r="HG182" i="2"/>
  <c r="ES251" i="2" s="1"/>
  <c r="GY182" i="2"/>
  <c r="EK251" i="2" s="1"/>
  <c r="JC181" i="2"/>
  <c r="IU181" i="2"/>
  <c r="IM181" i="2"/>
  <c r="IE181" i="2"/>
  <c r="HW181" i="2"/>
  <c r="HO181" i="2"/>
  <c r="FA250" i="2" s="1"/>
  <c r="HG181" i="2"/>
  <c r="ES250" i="2" s="1"/>
  <c r="GY181" i="2"/>
  <c r="EK250" i="2" s="1"/>
  <c r="EK463" i="2" s="1"/>
  <c r="JC180" i="2"/>
  <c r="IU180" i="2"/>
  <c r="IM180" i="2"/>
  <c r="IE180" i="2"/>
  <c r="HW180" i="2"/>
  <c r="HO180" i="2"/>
  <c r="FA249" i="2" s="1"/>
  <c r="HG180" i="2"/>
  <c r="ES249" i="2" s="1"/>
  <c r="GY180" i="2"/>
  <c r="EK249" i="2" s="1"/>
  <c r="JC179" i="2"/>
  <c r="IU179" i="2"/>
  <c r="IM179" i="2"/>
  <c r="IE179" i="2"/>
  <c r="HW179" i="2"/>
  <c r="HO179" i="2"/>
  <c r="FA248" i="2" s="1"/>
  <c r="HG179" i="2"/>
  <c r="ES248" i="2" s="1"/>
  <c r="GY179" i="2"/>
  <c r="EK248" i="2" s="1"/>
  <c r="JC178" i="2"/>
  <c r="IU178" i="2"/>
  <c r="IM178" i="2"/>
  <c r="IE178" i="2"/>
  <c r="HW178" i="2"/>
  <c r="HO178" i="2"/>
  <c r="FA247" i="2" s="1"/>
  <c r="HG178" i="2"/>
  <c r="ES247" i="2" s="1"/>
  <c r="GY178" i="2"/>
  <c r="EK247" i="2" s="1"/>
  <c r="JC177" i="2"/>
  <c r="IU177" i="2"/>
  <c r="IM177" i="2"/>
  <c r="IE177" i="2"/>
  <c r="HW177" i="2"/>
  <c r="HO177" i="2"/>
  <c r="FA246" i="2" s="1"/>
  <c r="HG177" i="2"/>
  <c r="ES246" i="2" s="1"/>
  <c r="GY177" i="2"/>
  <c r="EK246" i="2" s="1"/>
  <c r="JC176" i="2"/>
  <c r="IU176" i="2"/>
  <c r="IM176" i="2"/>
  <c r="IE176" i="2"/>
  <c r="HW176" i="2"/>
  <c r="HO176" i="2"/>
  <c r="FA245" i="2" s="1"/>
  <c r="HG176" i="2"/>
  <c r="ES245" i="2" s="1"/>
  <c r="GY176" i="2"/>
  <c r="EK245" i="2" s="1"/>
  <c r="JC175" i="2"/>
  <c r="IU175" i="2"/>
  <c r="IM175" i="2"/>
  <c r="IE175" i="2"/>
  <c r="HW175" i="2"/>
  <c r="HO175" i="2"/>
  <c r="FA244" i="2" s="1"/>
  <c r="HG175" i="2"/>
  <c r="ES244" i="2" s="1"/>
  <c r="GY175" i="2"/>
  <c r="EK244" i="2" s="1"/>
  <c r="JC174" i="2"/>
  <c r="IU174" i="2"/>
  <c r="IM174" i="2"/>
  <c r="IE174" i="2"/>
  <c r="HW174" i="2"/>
  <c r="HO174" i="2"/>
  <c r="FA243" i="2" s="1"/>
  <c r="FA456" i="2" s="1"/>
  <c r="HG174" i="2"/>
  <c r="ES243" i="2" s="1"/>
  <c r="GY174" i="2"/>
  <c r="EK243" i="2" s="1"/>
  <c r="JC173" i="2"/>
  <c r="IU173" i="2"/>
  <c r="IM173" i="2"/>
  <c r="IE173" i="2"/>
  <c r="HW173" i="2"/>
  <c r="HO173" i="2"/>
  <c r="FA242" i="2" s="1"/>
  <c r="HG173" i="2"/>
  <c r="ES242" i="2" s="1"/>
  <c r="GY173" i="2"/>
  <c r="EK242" i="2" s="1"/>
  <c r="JC172" i="2"/>
  <c r="IU172" i="2"/>
  <c r="IM172" i="2"/>
  <c r="IE172" i="2"/>
  <c r="HW172" i="2"/>
  <c r="HO172" i="2"/>
  <c r="FA241" i="2" s="1"/>
  <c r="HG172" i="2"/>
  <c r="ES241" i="2" s="1"/>
  <c r="GY172" i="2"/>
  <c r="EK241" i="2" s="1"/>
  <c r="JC171" i="2"/>
  <c r="IU171" i="2"/>
  <c r="IM171" i="2"/>
  <c r="IE171" i="2"/>
  <c r="HW171" i="2"/>
  <c r="HO171" i="2"/>
  <c r="FA240" i="2" s="1"/>
  <c r="HG171" i="2"/>
  <c r="ES240" i="2" s="1"/>
  <c r="GY171" i="2"/>
  <c r="EK240" i="2" s="1"/>
  <c r="JC170" i="2"/>
  <c r="IU170" i="2"/>
  <c r="IM170" i="2"/>
  <c r="IE170" i="2"/>
  <c r="HW170" i="2"/>
  <c r="HO170" i="2"/>
  <c r="FA239" i="2" s="1"/>
  <c r="HG170" i="2"/>
  <c r="ES239" i="2" s="1"/>
  <c r="GY170" i="2"/>
  <c r="EK239" i="2" s="1"/>
  <c r="JC169" i="2"/>
  <c r="IU169" i="2"/>
  <c r="IM169" i="2"/>
  <c r="IE169" i="2"/>
  <c r="HW169" i="2"/>
  <c r="HO169" i="2"/>
  <c r="FA238" i="2" s="1"/>
  <c r="HG169" i="2"/>
  <c r="ES238" i="2" s="1"/>
  <c r="GY169" i="2"/>
  <c r="EK238" i="2" s="1"/>
  <c r="JC168" i="2"/>
  <c r="IU168" i="2"/>
  <c r="IM168" i="2"/>
  <c r="IE168" i="2"/>
  <c r="HW168" i="2"/>
  <c r="HO168" i="2"/>
  <c r="FA237" i="2" s="1"/>
  <c r="HG168" i="2"/>
  <c r="ES237" i="2" s="1"/>
  <c r="GY168" i="2"/>
  <c r="EK237" i="2" s="1"/>
  <c r="JC167" i="2"/>
  <c r="IU167" i="2"/>
  <c r="IM167" i="2"/>
  <c r="IE167" i="2"/>
  <c r="HW167" i="2"/>
  <c r="HO167" i="2"/>
  <c r="FA236" i="2" s="1"/>
  <c r="HG167" i="2"/>
  <c r="ES236" i="2" s="1"/>
  <c r="GY167" i="2"/>
  <c r="EK236" i="2" s="1"/>
  <c r="JC166" i="2"/>
  <c r="IU166" i="2"/>
  <c r="IM166" i="2"/>
  <c r="IE166" i="2"/>
  <c r="HW166" i="2"/>
  <c r="HO166" i="2"/>
  <c r="FA235" i="2" s="1"/>
  <c r="HG166" i="2"/>
  <c r="ES235" i="2" s="1"/>
  <c r="GY166" i="2"/>
  <c r="EK235" i="2" s="1"/>
  <c r="JC165" i="2"/>
  <c r="IU165" i="2"/>
  <c r="IM165" i="2"/>
  <c r="IE165" i="2"/>
  <c r="HW165" i="2"/>
  <c r="HO165" i="2"/>
  <c r="FA234" i="2" s="1"/>
  <c r="HG165" i="2"/>
  <c r="ES234" i="2" s="1"/>
  <c r="GY165" i="2"/>
  <c r="EK234" i="2" s="1"/>
  <c r="JC164" i="2"/>
  <c r="IU164" i="2"/>
  <c r="IM164" i="2"/>
  <c r="IE164" i="2"/>
  <c r="HW164" i="2"/>
  <c r="HO164" i="2"/>
  <c r="FA233" i="2" s="1"/>
  <c r="HG164" i="2"/>
  <c r="ES233" i="2" s="1"/>
  <c r="GY164" i="2"/>
  <c r="EK233" i="2" s="1"/>
  <c r="JC163" i="2"/>
  <c r="IU163" i="2"/>
  <c r="IM163" i="2"/>
  <c r="IE163" i="2"/>
  <c r="HW163" i="2"/>
  <c r="HO163" i="2"/>
  <c r="FA232" i="2" s="1"/>
  <c r="HG163" i="2"/>
  <c r="ES232" i="2" s="1"/>
  <c r="GY163" i="2"/>
  <c r="EK232" i="2" s="1"/>
  <c r="JC162" i="2"/>
  <c r="IU162" i="2"/>
  <c r="IM162" i="2"/>
  <c r="IE162" i="2"/>
  <c r="HW162" i="2"/>
  <c r="HO162" i="2"/>
  <c r="FA231" i="2" s="1"/>
  <c r="HG162" i="2"/>
  <c r="ES231" i="2" s="1"/>
  <c r="GY162" i="2"/>
  <c r="EK231" i="2" s="1"/>
  <c r="JC161" i="2"/>
  <c r="IU161" i="2"/>
  <c r="IM161" i="2"/>
  <c r="IE161" i="2"/>
  <c r="HW161" i="2"/>
  <c r="HO161" i="2"/>
  <c r="FA230" i="2" s="1"/>
  <c r="HG161" i="2"/>
  <c r="ES230" i="2" s="1"/>
  <c r="GY161" i="2"/>
  <c r="EK230" i="2" s="1"/>
  <c r="JC160" i="2"/>
  <c r="IU160" i="2"/>
  <c r="IM160" i="2"/>
  <c r="IE160" i="2"/>
  <c r="HW160" i="2"/>
  <c r="HO160" i="2"/>
  <c r="FA229" i="2" s="1"/>
  <c r="HG160" i="2"/>
  <c r="ES229" i="2" s="1"/>
  <c r="GY160" i="2"/>
  <c r="EK229" i="2" s="1"/>
  <c r="JC159" i="2"/>
  <c r="IU159" i="2"/>
  <c r="IM159" i="2"/>
  <c r="IE159" i="2"/>
  <c r="HW159" i="2"/>
  <c r="HO159" i="2"/>
  <c r="FA228" i="2" s="1"/>
  <c r="HG159" i="2"/>
  <c r="ES228" i="2" s="1"/>
  <c r="GY159" i="2"/>
  <c r="EK228" i="2" s="1"/>
  <c r="JC158" i="2"/>
  <c r="IU158" i="2"/>
  <c r="IM158" i="2"/>
  <c r="IE158" i="2"/>
  <c r="HW158" i="2"/>
  <c r="HO158" i="2"/>
  <c r="FA227" i="2" s="1"/>
  <c r="HG158" i="2"/>
  <c r="ES227" i="2" s="1"/>
  <c r="GY158" i="2"/>
  <c r="EK227" i="2" s="1"/>
  <c r="JC157" i="2"/>
  <c r="IU157" i="2"/>
  <c r="IM157" i="2"/>
  <c r="IE157" i="2"/>
  <c r="HW157" i="2"/>
  <c r="HO157" i="2"/>
  <c r="FA226" i="2" s="1"/>
  <c r="HG157" i="2"/>
  <c r="ES226" i="2" s="1"/>
  <c r="ES439" i="2" s="1"/>
  <c r="GY157" i="2"/>
  <c r="EK226" i="2" s="1"/>
  <c r="JC156" i="2"/>
  <c r="IU156" i="2"/>
  <c r="IM156" i="2"/>
  <c r="IE156" i="2"/>
  <c r="HW156" i="2"/>
  <c r="HO156" i="2"/>
  <c r="FA225" i="2" s="1"/>
  <c r="HG156" i="2"/>
  <c r="ES225" i="2" s="1"/>
  <c r="ES438" i="2" s="1"/>
  <c r="GY156" i="2"/>
  <c r="EK225" i="2" s="1"/>
  <c r="JC155" i="2"/>
  <c r="IU155" i="2"/>
  <c r="IM155" i="2"/>
  <c r="IE155" i="2"/>
  <c r="HW155" i="2"/>
  <c r="HO155" i="2"/>
  <c r="FA224" i="2" s="1"/>
  <c r="HG155" i="2"/>
  <c r="ES224" i="2" s="1"/>
  <c r="GY155" i="2"/>
  <c r="EK224" i="2" s="1"/>
  <c r="JC154" i="2"/>
  <c r="IU154" i="2"/>
  <c r="IM154" i="2"/>
  <c r="IE154" i="2"/>
  <c r="HW154" i="2"/>
  <c r="HO154" i="2"/>
  <c r="FA223" i="2" s="1"/>
  <c r="HG154" i="2"/>
  <c r="ES223" i="2" s="1"/>
  <c r="GY154" i="2"/>
  <c r="EK223" i="2" s="1"/>
  <c r="JC153" i="2"/>
  <c r="IU153" i="2"/>
  <c r="IM153" i="2"/>
  <c r="IE153" i="2"/>
  <c r="HW153" i="2"/>
  <c r="HO153" i="2"/>
  <c r="FA222" i="2" s="1"/>
  <c r="HG153" i="2"/>
  <c r="ES222" i="2" s="1"/>
  <c r="GY153" i="2"/>
  <c r="EK222" i="2" s="1"/>
  <c r="EK435" i="2" s="1"/>
  <c r="JC152" i="2"/>
  <c r="IU152" i="2"/>
  <c r="IM152" i="2"/>
  <c r="IE152" i="2"/>
  <c r="HW152" i="2"/>
  <c r="HO152" i="2"/>
  <c r="FA221" i="2" s="1"/>
  <c r="HG152" i="2"/>
  <c r="ES221" i="2" s="1"/>
  <c r="GY152" i="2"/>
  <c r="EK221" i="2" s="1"/>
  <c r="JC151" i="2"/>
  <c r="IU151" i="2"/>
  <c r="IM151" i="2"/>
  <c r="IE151" i="2"/>
  <c r="HW151" i="2"/>
  <c r="HO151" i="2"/>
  <c r="FA220" i="2" s="1"/>
  <c r="HG151" i="2"/>
  <c r="ES220" i="2" s="1"/>
  <c r="GY151" i="2"/>
  <c r="EK220" i="2" s="1"/>
  <c r="JC150" i="2"/>
  <c r="IU150" i="2"/>
  <c r="IM150" i="2"/>
  <c r="IE150" i="2"/>
  <c r="HW150" i="2"/>
  <c r="HO150" i="2"/>
  <c r="FA219" i="2" s="1"/>
  <c r="HG150" i="2"/>
  <c r="ES219" i="2" s="1"/>
  <c r="GY150" i="2"/>
  <c r="EK219" i="2" s="1"/>
  <c r="JC149" i="2"/>
  <c r="IU149" i="2"/>
  <c r="IM149" i="2"/>
  <c r="IE149" i="2"/>
  <c r="HW149" i="2"/>
  <c r="HO149" i="2"/>
  <c r="FA218" i="2" s="1"/>
  <c r="HG149" i="2"/>
  <c r="ES218" i="2" s="1"/>
  <c r="GY149" i="2"/>
  <c r="EK218" i="2" s="1"/>
  <c r="JC148" i="2"/>
  <c r="IU148" i="2"/>
  <c r="IM148" i="2"/>
  <c r="IE148" i="2"/>
  <c r="HW148" i="2"/>
  <c r="HO148" i="2"/>
  <c r="FA217" i="2" s="1"/>
  <c r="HG148" i="2"/>
  <c r="ES217" i="2" s="1"/>
  <c r="GY148" i="2"/>
  <c r="EK217" i="2" s="1"/>
  <c r="JC147" i="2"/>
  <c r="IU147" i="2"/>
  <c r="IM147" i="2"/>
  <c r="IE147" i="2"/>
  <c r="HW147" i="2"/>
  <c r="HO147" i="2"/>
  <c r="FA216" i="2" s="1"/>
  <c r="HG147" i="2"/>
  <c r="ES216" i="2" s="1"/>
  <c r="GY147" i="2"/>
  <c r="EK216" i="2" s="1"/>
  <c r="JC146" i="2"/>
  <c r="IU146" i="2"/>
  <c r="IM146" i="2"/>
  <c r="IE146" i="2"/>
  <c r="HW146" i="2"/>
  <c r="HO146" i="2"/>
  <c r="FA215" i="2" s="1"/>
  <c r="GY146" i="2"/>
  <c r="EK215" i="2" s="1"/>
  <c r="FH275" i="2"/>
  <c r="FH274" i="2"/>
  <c r="EI274" i="2"/>
  <c r="GI273" i="2"/>
  <c r="FC273" i="2"/>
  <c r="FC486" i="2" s="1"/>
  <c r="GI272" i="2"/>
  <c r="FC272" i="2"/>
  <c r="GI271" i="2"/>
  <c r="FC271" i="2"/>
  <c r="GI270" i="2"/>
  <c r="FC270" i="2"/>
  <c r="GI269" i="2"/>
  <c r="FC269" i="2"/>
  <c r="FC482" i="2" s="1"/>
  <c r="GI268" i="2"/>
  <c r="FC268" i="2"/>
  <c r="GF267" i="2"/>
  <c r="FP267" i="2"/>
  <c r="EZ267" i="2"/>
  <c r="EJ267" i="2"/>
  <c r="GF266" i="2"/>
  <c r="FP266" i="2"/>
  <c r="EZ266" i="2"/>
  <c r="EJ266" i="2"/>
  <c r="GF265" i="2"/>
  <c r="FP265" i="2"/>
  <c r="FP478" i="2" s="1"/>
  <c r="EZ265" i="2"/>
  <c r="EJ265" i="2"/>
  <c r="EJ478" i="2" s="1"/>
  <c r="GF264" i="2"/>
  <c r="GF477" i="2" s="1"/>
  <c r="FP264" i="2"/>
  <c r="EZ264" i="2"/>
  <c r="EJ264" i="2"/>
  <c r="GF263" i="2"/>
  <c r="FP263" i="2"/>
  <c r="EZ263" i="2"/>
  <c r="EJ263" i="2"/>
  <c r="GF262" i="2"/>
  <c r="FP262" i="2"/>
  <c r="EZ262" i="2"/>
  <c r="EJ262" i="2"/>
  <c r="GF261" i="2"/>
  <c r="FP261" i="2"/>
  <c r="EZ261" i="2"/>
  <c r="EJ261" i="2"/>
  <c r="GF260" i="2"/>
  <c r="FP260" i="2"/>
  <c r="FP473" i="2" s="1"/>
  <c r="EZ260" i="2"/>
  <c r="EJ260" i="2"/>
  <c r="GF259" i="2"/>
  <c r="GF472" i="2" s="1"/>
  <c r="FP259" i="2"/>
  <c r="EZ259" i="2"/>
  <c r="EJ259" i="2"/>
  <c r="GF258" i="2"/>
  <c r="FP258" i="2"/>
  <c r="EZ258" i="2"/>
  <c r="EJ258" i="2"/>
  <c r="GF257" i="2"/>
  <c r="FP257" i="2"/>
  <c r="FP470" i="2" s="1"/>
  <c r="EZ257" i="2"/>
  <c r="EJ257" i="2"/>
  <c r="GF256" i="2"/>
  <c r="FP256" i="2"/>
  <c r="EZ256" i="2"/>
  <c r="EJ256" i="2"/>
  <c r="GF255" i="2"/>
  <c r="FP255" i="2"/>
  <c r="EZ255" i="2"/>
  <c r="EJ255" i="2"/>
  <c r="GF254" i="2"/>
  <c r="FP254" i="2"/>
  <c r="FP467" i="2" s="1"/>
  <c r="EZ254" i="2"/>
  <c r="EJ254" i="2"/>
  <c r="GF253" i="2"/>
  <c r="FP253" i="2"/>
  <c r="FP466" i="2" s="1"/>
  <c r="EZ253" i="2"/>
  <c r="EJ253" i="2"/>
  <c r="GF252" i="2"/>
  <c r="FP252" i="2"/>
  <c r="EZ252" i="2"/>
  <c r="EJ252" i="2"/>
  <c r="GF251" i="2"/>
  <c r="FP251" i="2"/>
  <c r="FP464" i="2" s="1"/>
  <c r="EZ251" i="2"/>
  <c r="EJ251" i="2"/>
  <c r="GF250" i="2"/>
  <c r="FP250" i="2"/>
  <c r="EZ250" i="2"/>
  <c r="EJ250" i="2"/>
  <c r="GF249" i="2"/>
  <c r="FP249" i="2"/>
  <c r="EZ249" i="2"/>
  <c r="EJ249" i="2"/>
  <c r="GF248" i="2"/>
  <c r="FP248" i="2"/>
  <c r="FP461" i="2" s="1"/>
  <c r="EZ248" i="2"/>
  <c r="EJ248" i="2"/>
  <c r="GF247" i="2"/>
  <c r="FP247" i="2"/>
  <c r="EZ247" i="2"/>
  <c r="EJ247" i="2"/>
  <c r="GF246" i="2"/>
  <c r="FP246" i="2"/>
  <c r="EZ246" i="2"/>
  <c r="EJ246" i="2"/>
  <c r="GF245" i="2"/>
  <c r="FP245" i="2"/>
  <c r="EZ245" i="2"/>
  <c r="EJ245" i="2"/>
  <c r="GF244" i="2"/>
  <c r="FP244" i="2"/>
  <c r="FP457" i="2" s="1"/>
  <c r="EZ244" i="2"/>
  <c r="EJ244" i="2"/>
  <c r="GF243" i="2"/>
  <c r="FP243" i="2"/>
  <c r="EZ243" i="2"/>
  <c r="EJ243" i="2"/>
  <c r="GF242" i="2"/>
  <c r="FP242" i="2"/>
  <c r="EZ242" i="2"/>
  <c r="EJ242" i="2"/>
  <c r="GF241" i="2"/>
  <c r="FP241" i="2"/>
  <c r="EZ241" i="2"/>
  <c r="EJ241" i="2"/>
  <c r="GF240" i="2"/>
  <c r="FP240" i="2"/>
  <c r="FP453" i="2" s="1"/>
  <c r="EZ240" i="2"/>
  <c r="EJ240" i="2"/>
  <c r="GF239" i="2"/>
  <c r="FP239" i="2"/>
  <c r="FP452" i="2" s="1"/>
  <c r="EZ239" i="2"/>
  <c r="EJ239" i="2"/>
  <c r="GF238" i="2"/>
  <c r="FP238" i="2"/>
  <c r="EZ238" i="2"/>
  <c r="EJ238" i="2"/>
  <c r="GF237" i="2"/>
  <c r="FP237" i="2"/>
  <c r="EZ237" i="2"/>
  <c r="EJ237" i="2"/>
  <c r="GF236" i="2"/>
  <c r="FP236" i="2"/>
  <c r="FP449" i="2" s="1"/>
  <c r="EZ236" i="2"/>
  <c r="EJ236" i="2"/>
  <c r="GF235" i="2"/>
  <c r="FP235" i="2"/>
  <c r="EZ235" i="2"/>
  <c r="EJ235" i="2"/>
  <c r="GF234" i="2"/>
  <c r="FP234" i="2"/>
  <c r="EZ234" i="2"/>
  <c r="EJ234" i="2"/>
  <c r="GF233" i="2"/>
  <c r="FP233" i="2"/>
  <c r="EZ233" i="2"/>
  <c r="EJ233" i="2"/>
  <c r="GF232" i="2"/>
  <c r="FP232" i="2"/>
  <c r="EZ232" i="2"/>
  <c r="EJ232" i="2"/>
  <c r="HB163" i="2"/>
  <c r="EN232" i="2" s="1"/>
  <c r="GF231" i="2"/>
  <c r="FP231" i="2"/>
  <c r="EZ231" i="2"/>
  <c r="EJ231" i="2"/>
  <c r="IX162" i="2"/>
  <c r="IH162" i="2"/>
  <c r="HR162" i="2"/>
  <c r="FD231" i="2" s="1"/>
  <c r="HB162" i="2"/>
  <c r="EN231" i="2" s="1"/>
  <c r="GF230" i="2"/>
  <c r="FP230" i="2"/>
  <c r="EZ230" i="2"/>
  <c r="EJ230" i="2"/>
  <c r="IX161" i="2"/>
  <c r="IH161" i="2"/>
  <c r="HR161" i="2"/>
  <c r="FD230" i="2" s="1"/>
  <c r="HB161" i="2"/>
  <c r="EN230" i="2" s="1"/>
  <c r="GF229" i="2"/>
  <c r="FP229" i="2"/>
  <c r="EZ229" i="2"/>
  <c r="EJ229" i="2"/>
  <c r="IX160" i="2"/>
  <c r="IH160" i="2"/>
  <c r="HR160" i="2"/>
  <c r="FD229" i="2" s="1"/>
  <c r="HB160" i="2"/>
  <c r="EN229" i="2" s="1"/>
  <c r="GF228" i="2"/>
  <c r="FP228" i="2"/>
  <c r="EZ228" i="2"/>
  <c r="EJ228" i="2"/>
  <c r="IX159" i="2"/>
  <c r="IH159" i="2"/>
  <c r="HR159" i="2"/>
  <c r="FD228" i="2" s="1"/>
  <c r="HB159" i="2"/>
  <c r="EN228" i="2" s="1"/>
  <c r="GF227" i="2"/>
  <c r="FP227" i="2"/>
  <c r="EZ227" i="2"/>
  <c r="EJ227" i="2"/>
  <c r="IX158" i="2"/>
  <c r="IH158" i="2"/>
  <c r="HR158" i="2"/>
  <c r="FD227" i="2" s="1"/>
  <c r="HB158" i="2"/>
  <c r="EN227" i="2" s="1"/>
  <c r="GF226" i="2"/>
  <c r="FP226" i="2"/>
  <c r="EZ226" i="2"/>
  <c r="EJ226" i="2"/>
  <c r="IX157" i="2"/>
  <c r="IH157" i="2"/>
  <c r="HR157" i="2"/>
  <c r="FD226" i="2" s="1"/>
  <c r="HB157" i="2"/>
  <c r="EN226" i="2" s="1"/>
  <c r="GF225" i="2"/>
  <c r="FP225" i="2"/>
  <c r="EZ225" i="2"/>
  <c r="EJ225" i="2"/>
  <c r="IX156" i="2"/>
  <c r="IH156" i="2"/>
  <c r="HR156" i="2"/>
  <c r="FD225" i="2" s="1"/>
  <c r="HB156" i="2"/>
  <c r="EN225" i="2" s="1"/>
  <c r="GF224" i="2"/>
  <c r="FP224" i="2"/>
  <c r="EZ224" i="2"/>
  <c r="EJ224" i="2"/>
  <c r="IX155" i="2"/>
  <c r="IH155" i="2"/>
  <c r="HR155" i="2"/>
  <c r="FD224" i="2" s="1"/>
  <c r="HB155" i="2"/>
  <c r="EN224" i="2" s="1"/>
  <c r="GF223" i="2"/>
  <c r="FP223" i="2"/>
  <c r="EZ223" i="2"/>
  <c r="EJ223" i="2"/>
  <c r="IX154" i="2"/>
  <c r="IH154" i="2"/>
  <c r="HR154" i="2"/>
  <c r="FD223" i="2" s="1"/>
  <c r="HB154" i="2"/>
  <c r="EN223" i="2" s="1"/>
  <c r="GF222" i="2"/>
  <c r="GF435" i="2" s="1"/>
  <c r="FP222" i="2"/>
  <c r="EZ222" i="2"/>
  <c r="EJ222" i="2"/>
  <c r="IX153" i="2"/>
  <c r="IH153" i="2"/>
  <c r="HR153" i="2"/>
  <c r="FD222" i="2" s="1"/>
  <c r="HB153" i="2"/>
  <c r="EN222" i="2" s="1"/>
  <c r="GF221" i="2"/>
  <c r="FP221" i="2"/>
  <c r="EZ221" i="2"/>
  <c r="EJ221" i="2"/>
  <c r="IX152" i="2"/>
  <c r="IH152" i="2"/>
  <c r="HR152" i="2"/>
  <c r="FD221" i="2" s="1"/>
  <c r="HB152" i="2"/>
  <c r="EN221" i="2" s="1"/>
  <c r="GF220" i="2"/>
  <c r="FP220" i="2"/>
  <c r="EZ220" i="2"/>
  <c r="EJ220" i="2"/>
  <c r="IX151" i="2"/>
  <c r="IH151" i="2"/>
  <c r="HR151" i="2"/>
  <c r="FD220" i="2" s="1"/>
  <c r="HB151" i="2"/>
  <c r="EN220" i="2" s="1"/>
  <c r="GF219" i="2"/>
  <c r="FP219" i="2"/>
  <c r="EZ219" i="2"/>
  <c r="EJ219" i="2"/>
  <c r="IX150" i="2"/>
  <c r="IH150" i="2"/>
  <c r="HR150" i="2"/>
  <c r="FD219" i="2" s="1"/>
  <c r="HB150" i="2"/>
  <c r="EN219" i="2" s="1"/>
  <c r="GF218" i="2"/>
  <c r="FP218" i="2"/>
  <c r="EZ218" i="2"/>
  <c r="EJ218" i="2"/>
  <c r="IX149" i="2"/>
  <c r="IH149" i="2"/>
  <c r="HR149" i="2"/>
  <c r="FD218" i="2" s="1"/>
  <c r="HB149" i="2"/>
  <c r="EN218" i="2" s="1"/>
  <c r="GF217" i="2"/>
  <c r="FP217" i="2"/>
  <c r="EZ217" i="2"/>
  <c r="EJ217" i="2"/>
  <c r="IX148" i="2"/>
  <c r="IH148" i="2"/>
  <c r="HR148" i="2"/>
  <c r="FD217" i="2" s="1"/>
  <c r="HB148" i="2"/>
  <c r="EN217" i="2" s="1"/>
  <c r="GF216" i="2"/>
  <c r="FP216" i="2"/>
  <c r="EZ216" i="2"/>
  <c r="EJ216" i="2"/>
  <c r="IX147" i="2"/>
  <c r="IH147" i="2"/>
  <c r="HR147" i="2"/>
  <c r="FD216" i="2" s="1"/>
  <c r="HB147" i="2"/>
  <c r="EN216" i="2" s="1"/>
  <c r="IL77" i="2"/>
  <c r="HF77" i="2"/>
  <c r="HG146" i="2"/>
  <c r="ES215" i="2" s="1"/>
  <c r="HR146" i="2"/>
  <c r="CP215" i="2" s="1"/>
  <c r="FD275" i="2"/>
  <c r="FD274" i="2"/>
  <c r="FX273" i="2"/>
  <c r="ER273" i="2"/>
  <c r="FX272" i="2"/>
  <c r="ER272" i="2"/>
  <c r="FX271" i="2"/>
  <c r="ER271" i="2"/>
  <c r="FX270" i="2"/>
  <c r="ER270" i="2"/>
  <c r="FX269" i="2"/>
  <c r="ER269" i="2"/>
  <c r="FX268" i="2"/>
  <c r="ER268" i="2"/>
  <c r="IL129" i="2"/>
  <c r="GE267" i="2"/>
  <c r="FO267" i="2"/>
  <c r="EY267" i="2"/>
  <c r="EI267" i="2"/>
  <c r="DQ267" i="2"/>
  <c r="DA267" i="2"/>
  <c r="CK267" i="2"/>
  <c r="BU267" i="2"/>
  <c r="GE266" i="2"/>
  <c r="FO266" i="2"/>
  <c r="EY266" i="2"/>
  <c r="EI266" i="2"/>
  <c r="DQ266" i="2"/>
  <c r="DA266" i="2"/>
  <c r="CK266" i="2"/>
  <c r="BU266" i="2"/>
  <c r="GE265" i="2"/>
  <c r="FO265" i="2"/>
  <c r="EY265" i="2"/>
  <c r="EI265" i="2"/>
  <c r="DQ265" i="2"/>
  <c r="DA265" i="2"/>
  <c r="CK265" i="2"/>
  <c r="BU265" i="2"/>
  <c r="GE264" i="2"/>
  <c r="FO264" i="2"/>
  <c r="EY264" i="2"/>
  <c r="EI264" i="2"/>
  <c r="DQ264" i="2"/>
  <c r="DA264" i="2"/>
  <c r="CK264" i="2"/>
  <c r="BU264" i="2"/>
  <c r="GE263" i="2"/>
  <c r="FO263" i="2"/>
  <c r="EY263" i="2"/>
  <c r="EI263" i="2"/>
  <c r="DQ263" i="2"/>
  <c r="DA263" i="2"/>
  <c r="CK263" i="2"/>
  <c r="BU263" i="2"/>
  <c r="GE262" i="2"/>
  <c r="FO262" i="2"/>
  <c r="EY262" i="2"/>
  <c r="EI262" i="2"/>
  <c r="DQ262" i="2"/>
  <c r="DA262" i="2"/>
  <c r="CK262" i="2"/>
  <c r="BU262" i="2"/>
  <c r="GE261" i="2"/>
  <c r="FO261" i="2"/>
  <c r="EY261" i="2"/>
  <c r="EI261" i="2"/>
  <c r="DQ261" i="2"/>
  <c r="DA261" i="2"/>
  <c r="CK261" i="2"/>
  <c r="BU261" i="2"/>
  <c r="GE260" i="2"/>
  <c r="FO260" i="2"/>
  <c r="EY260" i="2"/>
  <c r="EI260" i="2"/>
  <c r="DQ260" i="2"/>
  <c r="DA260" i="2"/>
  <c r="CK260" i="2"/>
  <c r="BU260" i="2"/>
  <c r="GE259" i="2"/>
  <c r="FO259" i="2"/>
  <c r="EY259" i="2"/>
  <c r="EI259" i="2"/>
  <c r="DQ259" i="2"/>
  <c r="DA259" i="2"/>
  <c r="CK259" i="2"/>
  <c r="BU259" i="2"/>
  <c r="GE258" i="2"/>
  <c r="FO258" i="2"/>
  <c r="EY258" i="2"/>
  <c r="EI258" i="2"/>
  <c r="DQ258" i="2"/>
  <c r="DA258" i="2"/>
  <c r="CK258" i="2"/>
  <c r="BU258" i="2"/>
  <c r="GE257" i="2"/>
  <c r="FO257" i="2"/>
  <c r="EY257" i="2"/>
  <c r="EI257" i="2"/>
  <c r="DQ257" i="2"/>
  <c r="DA257" i="2"/>
  <c r="CK257" i="2"/>
  <c r="BU257" i="2"/>
  <c r="GE256" i="2"/>
  <c r="FO256" i="2"/>
  <c r="EY256" i="2"/>
  <c r="EI256" i="2"/>
  <c r="DQ256" i="2"/>
  <c r="DA256" i="2"/>
  <c r="CK256" i="2"/>
  <c r="BU256" i="2"/>
  <c r="GE255" i="2"/>
  <c r="FO255" i="2"/>
  <c r="EY255" i="2"/>
  <c r="EI255" i="2"/>
  <c r="DQ255" i="2"/>
  <c r="DA255" i="2"/>
  <c r="CK255" i="2"/>
  <c r="BU255" i="2"/>
  <c r="GE254" i="2"/>
  <c r="FO254" i="2"/>
  <c r="EY254" i="2"/>
  <c r="EI254" i="2"/>
  <c r="DQ254" i="2"/>
  <c r="DA254" i="2"/>
  <c r="CK254" i="2"/>
  <c r="BU254" i="2"/>
  <c r="GE253" i="2"/>
  <c r="FO253" i="2"/>
  <c r="EY253" i="2"/>
  <c r="EI253" i="2"/>
  <c r="DQ253" i="2"/>
  <c r="DA253" i="2"/>
  <c r="CK253" i="2"/>
  <c r="BU253" i="2"/>
  <c r="GE252" i="2"/>
  <c r="FO252" i="2"/>
  <c r="EY252" i="2"/>
  <c r="EI252" i="2"/>
  <c r="DQ252" i="2"/>
  <c r="DA252" i="2"/>
  <c r="CK252" i="2"/>
  <c r="BU252" i="2"/>
  <c r="GE251" i="2"/>
  <c r="FO251" i="2"/>
  <c r="EY251" i="2"/>
  <c r="EI251" i="2"/>
  <c r="DQ251" i="2"/>
  <c r="DA251" i="2"/>
  <c r="CK251" i="2"/>
  <c r="BU251" i="2"/>
  <c r="GE250" i="2"/>
  <c r="FO250" i="2"/>
  <c r="EY250" i="2"/>
  <c r="EI250" i="2"/>
  <c r="DQ250" i="2"/>
  <c r="DA250" i="2"/>
  <c r="CK250" i="2"/>
  <c r="BU250" i="2"/>
  <c r="GE249" i="2"/>
  <c r="FO249" i="2"/>
  <c r="EY249" i="2"/>
  <c r="EI249" i="2"/>
  <c r="DQ249" i="2"/>
  <c r="DA249" i="2"/>
  <c r="CK249" i="2"/>
  <c r="BU249" i="2"/>
  <c r="GE248" i="2"/>
  <c r="FO248" i="2"/>
  <c r="EY248" i="2"/>
  <c r="EI248" i="2"/>
  <c r="DQ248" i="2"/>
  <c r="DA248" i="2"/>
  <c r="CK248" i="2"/>
  <c r="BU248" i="2"/>
  <c r="GE247" i="2"/>
  <c r="FO247" i="2"/>
  <c r="EY247" i="2"/>
  <c r="EI247" i="2"/>
  <c r="DQ247" i="2"/>
  <c r="DA247" i="2"/>
  <c r="CK247" i="2"/>
  <c r="BU247" i="2"/>
  <c r="GE246" i="2"/>
  <c r="FO246" i="2"/>
  <c r="EY246" i="2"/>
  <c r="EI246" i="2"/>
  <c r="DQ246" i="2"/>
  <c r="DA246" i="2"/>
  <c r="CK246" i="2"/>
  <c r="BU246" i="2"/>
  <c r="GE245" i="2"/>
  <c r="FO245" i="2"/>
  <c r="EY245" i="2"/>
  <c r="EI245" i="2"/>
  <c r="DQ245" i="2"/>
  <c r="DA245" i="2"/>
  <c r="CK245" i="2"/>
  <c r="BU245" i="2"/>
  <c r="GE244" i="2"/>
  <c r="FO244" i="2"/>
  <c r="EY244" i="2"/>
  <c r="EI244" i="2"/>
  <c r="DQ244" i="2"/>
  <c r="DA244" i="2"/>
  <c r="CK244" i="2"/>
  <c r="BU244" i="2"/>
  <c r="GE243" i="2"/>
  <c r="FO243" i="2"/>
  <c r="EY243" i="2"/>
  <c r="EI243" i="2"/>
  <c r="DQ243" i="2"/>
  <c r="DA243" i="2"/>
  <c r="CK243" i="2"/>
  <c r="BU243" i="2"/>
  <c r="GE242" i="2"/>
  <c r="FO242" i="2"/>
  <c r="EY242" i="2"/>
  <c r="EI242" i="2"/>
  <c r="DQ242" i="2"/>
  <c r="DA242" i="2"/>
  <c r="CK242" i="2"/>
  <c r="BU242" i="2"/>
  <c r="GE241" i="2"/>
  <c r="FO241" i="2"/>
  <c r="EY241" i="2"/>
  <c r="EI241" i="2"/>
  <c r="DQ241" i="2"/>
  <c r="DA241" i="2"/>
  <c r="CK241" i="2"/>
  <c r="BU241" i="2"/>
  <c r="GE240" i="2"/>
  <c r="FO240" i="2"/>
  <c r="EY240" i="2"/>
  <c r="EI240" i="2"/>
  <c r="DQ240" i="2"/>
  <c r="DA240" i="2"/>
  <c r="CK240" i="2"/>
  <c r="BU240" i="2"/>
  <c r="GE239" i="2"/>
  <c r="FO239" i="2"/>
  <c r="EY239" i="2"/>
  <c r="EI239" i="2"/>
  <c r="DQ239" i="2"/>
  <c r="DA239" i="2"/>
  <c r="CK239" i="2"/>
  <c r="BU239" i="2"/>
  <c r="GE238" i="2"/>
  <c r="FO238" i="2"/>
  <c r="EY238" i="2"/>
  <c r="EI238" i="2"/>
  <c r="DQ238" i="2"/>
  <c r="DA238" i="2"/>
  <c r="CK238" i="2"/>
  <c r="BU238" i="2"/>
  <c r="GE237" i="2"/>
  <c r="FO237" i="2"/>
  <c r="EY237" i="2"/>
  <c r="EI237" i="2"/>
  <c r="DQ237" i="2"/>
  <c r="DA237" i="2"/>
  <c r="CK237" i="2"/>
  <c r="BU237" i="2"/>
  <c r="GE236" i="2"/>
  <c r="FO236" i="2"/>
  <c r="EY236" i="2"/>
  <c r="EI236" i="2"/>
  <c r="DQ236" i="2"/>
  <c r="DA236" i="2"/>
  <c r="CK236" i="2"/>
  <c r="BU236" i="2"/>
  <c r="GE235" i="2"/>
  <c r="FO235" i="2"/>
  <c r="EY235" i="2"/>
  <c r="EI235" i="2"/>
  <c r="DQ235" i="2"/>
  <c r="DA235" i="2"/>
  <c r="CK235" i="2"/>
  <c r="BU235" i="2"/>
  <c r="GE234" i="2"/>
  <c r="FO234" i="2"/>
  <c r="EY234" i="2"/>
  <c r="EI234" i="2"/>
  <c r="DQ234" i="2"/>
  <c r="DA234" i="2"/>
  <c r="CK234" i="2"/>
  <c r="BU234" i="2"/>
  <c r="GE233" i="2"/>
  <c r="FO233" i="2"/>
  <c r="EY233" i="2"/>
  <c r="EI233" i="2"/>
  <c r="GE232" i="2"/>
  <c r="FO232" i="2"/>
  <c r="EY232" i="2"/>
  <c r="EI232" i="2"/>
  <c r="GE231" i="2"/>
  <c r="FO231" i="2"/>
  <c r="EY231" i="2"/>
  <c r="EI231" i="2"/>
  <c r="GE230" i="2"/>
  <c r="FO230" i="2"/>
  <c r="EY230" i="2"/>
  <c r="EI230" i="2"/>
  <c r="GE229" i="2"/>
  <c r="FO229" i="2"/>
  <c r="EY229" i="2"/>
  <c r="EI229" i="2"/>
  <c r="GE228" i="2"/>
  <c r="FO228" i="2"/>
  <c r="EY228" i="2"/>
  <c r="EI228" i="2"/>
  <c r="GE227" i="2"/>
  <c r="FO227" i="2"/>
  <c r="EY227" i="2"/>
  <c r="EI227" i="2"/>
  <c r="GE226" i="2"/>
  <c r="FO226" i="2"/>
  <c r="EY226" i="2"/>
  <c r="EI226" i="2"/>
  <c r="GE225" i="2"/>
  <c r="FO225" i="2"/>
  <c r="EY225" i="2"/>
  <c r="EI225" i="2"/>
  <c r="GE224" i="2"/>
  <c r="FO224" i="2"/>
  <c r="EY224" i="2"/>
  <c r="EI224" i="2"/>
  <c r="GE223" i="2"/>
  <c r="FO223" i="2"/>
  <c r="EY223" i="2"/>
  <c r="EI223" i="2"/>
  <c r="GE222" i="2"/>
  <c r="FO222" i="2"/>
  <c r="EY222" i="2"/>
  <c r="EI222" i="2"/>
  <c r="GE221" i="2"/>
  <c r="FO221" i="2"/>
  <c r="EY221" i="2"/>
  <c r="EI221" i="2"/>
  <c r="GE220" i="2"/>
  <c r="FO220" i="2"/>
  <c r="EY220" i="2"/>
  <c r="EI220" i="2"/>
  <c r="GE219" i="2"/>
  <c r="FO219" i="2"/>
  <c r="EY219" i="2"/>
  <c r="EI219" i="2"/>
  <c r="GE218" i="2"/>
  <c r="FO218" i="2"/>
  <c r="EY218" i="2"/>
  <c r="EI218" i="2"/>
  <c r="GE217" i="2"/>
  <c r="FO217" i="2"/>
  <c r="EY217" i="2"/>
  <c r="EI217" i="2"/>
  <c r="GE216" i="2"/>
  <c r="FO216" i="2"/>
  <c r="EY216" i="2"/>
  <c r="EI216" i="2"/>
  <c r="GE215" i="2"/>
  <c r="FO215" i="2"/>
  <c r="EY215" i="2"/>
  <c r="GX146" i="2"/>
  <c r="BV215" i="2" s="1"/>
  <c r="EJ278" i="2"/>
  <c r="EJ277" i="2"/>
  <c r="EJ276" i="2"/>
  <c r="EJ275" i="2"/>
  <c r="EJ274" i="2"/>
  <c r="FO273" i="2"/>
  <c r="EI273" i="2"/>
  <c r="FO272" i="2"/>
  <c r="EI272" i="2"/>
  <c r="FO271" i="2"/>
  <c r="EI271" i="2"/>
  <c r="FO270" i="2"/>
  <c r="EI270" i="2"/>
  <c r="FO269" i="2"/>
  <c r="EI269" i="2"/>
  <c r="FO268" i="2"/>
  <c r="EI268" i="2"/>
  <c r="IC129" i="2"/>
  <c r="JD129" i="2"/>
  <c r="IV129" i="2"/>
  <c r="IN129" i="2"/>
  <c r="IF129" i="2"/>
  <c r="HX129" i="2"/>
  <c r="HP198" i="2"/>
  <c r="HH198" i="2"/>
  <c r="ET267" i="2" s="1"/>
  <c r="GZ198" i="2"/>
  <c r="JD197" i="2"/>
  <c r="IV197" i="2"/>
  <c r="IN197" i="2"/>
  <c r="FZ266" i="2" s="1"/>
  <c r="IF197" i="2"/>
  <c r="FR266" i="2" s="1"/>
  <c r="FR479" i="2" s="1"/>
  <c r="HX197" i="2"/>
  <c r="FJ266" i="2" s="1"/>
  <c r="HP197" i="2"/>
  <c r="HH197" i="2"/>
  <c r="ET266" i="2" s="1"/>
  <c r="GZ197" i="2"/>
  <c r="JD196" i="2"/>
  <c r="IV196" i="2"/>
  <c r="IN196" i="2"/>
  <c r="FZ265" i="2" s="1"/>
  <c r="IF196" i="2"/>
  <c r="FR265" i="2" s="1"/>
  <c r="HX196" i="2"/>
  <c r="FJ265" i="2" s="1"/>
  <c r="HP196" i="2"/>
  <c r="HH196" i="2"/>
  <c r="ET265" i="2" s="1"/>
  <c r="GZ196" i="2"/>
  <c r="JD195" i="2"/>
  <c r="IV195" i="2"/>
  <c r="IN195" i="2"/>
  <c r="FZ264" i="2" s="1"/>
  <c r="IF195" i="2"/>
  <c r="FR264" i="2" s="1"/>
  <c r="HX195" i="2"/>
  <c r="FJ264" i="2" s="1"/>
  <c r="HP195" i="2"/>
  <c r="HH195" i="2"/>
  <c r="ET264" i="2" s="1"/>
  <c r="GZ195" i="2"/>
  <c r="JD194" i="2"/>
  <c r="IV194" i="2"/>
  <c r="IN194" i="2"/>
  <c r="FZ263" i="2" s="1"/>
  <c r="IF194" i="2"/>
  <c r="FR263" i="2" s="1"/>
  <c r="HX194" i="2"/>
  <c r="FJ263" i="2" s="1"/>
  <c r="HP194" i="2"/>
  <c r="HH194" i="2"/>
  <c r="ET263" i="2" s="1"/>
  <c r="GZ194" i="2"/>
  <c r="JD193" i="2"/>
  <c r="IV193" i="2"/>
  <c r="IN193" i="2"/>
  <c r="FZ262" i="2" s="1"/>
  <c r="IF193" i="2"/>
  <c r="FR262" i="2" s="1"/>
  <c r="HX193" i="2"/>
  <c r="FJ262" i="2" s="1"/>
  <c r="HP193" i="2"/>
  <c r="HH193" i="2"/>
  <c r="ET262" i="2" s="1"/>
  <c r="ET475" i="2" s="1"/>
  <c r="GZ193" i="2"/>
  <c r="JD192" i="2"/>
  <c r="IV192" i="2"/>
  <c r="IN192" i="2"/>
  <c r="FZ261" i="2" s="1"/>
  <c r="IF192" i="2"/>
  <c r="FR261" i="2" s="1"/>
  <c r="HX192" i="2"/>
  <c r="FJ261" i="2" s="1"/>
  <c r="HP192" i="2"/>
  <c r="HH192" i="2"/>
  <c r="ET261" i="2" s="1"/>
  <c r="ET474" i="2" s="1"/>
  <c r="GZ192" i="2"/>
  <c r="JD191" i="2"/>
  <c r="IV191" i="2"/>
  <c r="IN191" i="2"/>
  <c r="FZ260" i="2" s="1"/>
  <c r="IF191" i="2"/>
  <c r="FR260" i="2" s="1"/>
  <c r="HX191" i="2"/>
  <c r="FJ260" i="2" s="1"/>
  <c r="HP191" i="2"/>
  <c r="HH191" i="2"/>
  <c r="ET260" i="2" s="1"/>
  <c r="GZ191" i="2"/>
  <c r="JD190" i="2"/>
  <c r="IV190" i="2"/>
  <c r="IN190" i="2"/>
  <c r="FZ259" i="2" s="1"/>
  <c r="IF190" i="2"/>
  <c r="FR259" i="2" s="1"/>
  <c r="HX190" i="2"/>
  <c r="FJ259" i="2" s="1"/>
  <c r="HP190" i="2"/>
  <c r="HH190" i="2"/>
  <c r="ET259" i="2" s="1"/>
  <c r="GZ190" i="2"/>
  <c r="JD189" i="2"/>
  <c r="IV189" i="2"/>
  <c r="IN189" i="2"/>
  <c r="FZ258" i="2" s="1"/>
  <c r="IF189" i="2"/>
  <c r="FR258" i="2" s="1"/>
  <c r="HX189" i="2"/>
  <c r="FJ258" i="2" s="1"/>
  <c r="HP189" i="2"/>
  <c r="HH189" i="2"/>
  <c r="ET258" i="2" s="1"/>
  <c r="ET471" i="2" s="1"/>
  <c r="GZ189" i="2"/>
  <c r="JD188" i="2"/>
  <c r="IV188" i="2"/>
  <c r="IN188" i="2"/>
  <c r="FZ257" i="2" s="1"/>
  <c r="IF188" i="2"/>
  <c r="FR257" i="2" s="1"/>
  <c r="HX188" i="2"/>
  <c r="FJ257" i="2" s="1"/>
  <c r="HP188" i="2"/>
  <c r="HH188" i="2"/>
  <c r="ET257" i="2" s="1"/>
  <c r="GZ188" i="2"/>
  <c r="JD187" i="2"/>
  <c r="IV187" i="2"/>
  <c r="IN187" i="2"/>
  <c r="FZ256" i="2" s="1"/>
  <c r="IF187" i="2"/>
  <c r="FR256" i="2" s="1"/>
  <c r="HX187" i="2"/>
  <c r="FJ256" i="2" s="1"/>
  <c r="HP187" i="2"/>
  <c r="HH187" i="2"/>
  <c r="ET256" i="2" s="1"/>
  <c r="GZ187" i="2"/>
  <c r="JD186" i="2"/>
  <c r="IV186" i="2"/>
  <c r="IN186" i="2"/>
  <c r="FZ255" i="2" s="1"/>
  <c r="IF186" i="2"/>
  <c r="FR255" i="2" s="1"/>
  <c r="HX186" i="2"/>
  <c r="FJ255" i="2" s="1"/>
  <c r="HP186" i="2"/>
  <c r="HH186" i="2"/>
  <c r="ET255" i="2" s="1"/>
  <c r="GZ186" i="2"/>
  <c r="JD185" i="2"/>
  <c r="IV185" i="2"/>
  <c r="IN185" i="2"/>
  <c r="FZ254" i="2" s="1"/>
  <c r="IF185" i="2"/>
  <c r="FR254" i="2" s="1"/>
  <c r="HX185" i="2"/>
  <c r="FJ254" i="2" s="1"/>
  <c r="FJ467" i="2" s="1"/>
  <c r="HP185" i="2"/>
  <c r="HH185" i="2"/>
  <c r="ET254" i="2" s="1"/>
  <c r="GZ185" i="2"/>
  <c r="JD184" i="2"/>
  <c r="IV184" i="2"/>
  <c r="IN184" i="2"/>
  <c r="FZ253" i="2" s="1"/>
  <c r="IF184" i="2"/>
  <c r="FR253" i="2" s="1"/>
  <c r="HX184" i="2"/>
  <c r="FJ253" i="2" s="1"/>
  <c r="HP184" i="2"/>
  <c r="HH184" i="2"/>
  <c r="ET253" i="2" s="1"/>
  <c r="GZ184" i="2"/>
  <c r="JD183" i="2"/>
  <c r="IV183" i="2"/>
  <c r="IN183" i="2"/>
  <c r="FZ252" i="2" s="1"/>
  <c r="IF183" i="2"/>
  <c r="FR252" i="2" s="1"/>
  <c r="HX183" i="2"/>
  <c r="FJ252" i="2" s="1"/>
  <c r="HP183" i="2"/>
  <c r="HH183" i="2"/>
  <c r="ET252" i="2" s="1"/>
  <c r="GZ183" i="2"/>
  <c r="JD182" i="2"/>
  <c r="IV182" i="2"/>
  <c r="IN182" i="2"/>
  <c r="FZ251" i="2" s="1"/>
  <c r="IF182" i="2"/>
  <c r="FR251" i="2" s="1"/>
  <c r="HX182" i="2"/>
  <c r="FJ251" i="2" s="1"/>
  <c r="HP182" i="2"/>
  <c r="HH182" i="2"/>
  <c r="ET251" i="2" s="1"/>
  <c r="GZ182" i="2"/>
  <c r="JD181" i="2"/>
  <c r="IV181" i="2"/>
  <c r="IN181" i="2"/>
  <c r="FZ250" i="2" s="1"/>
  <c r="FZ463" i="2" s="1"/>
  <c r="IF181" i="2"/>
  <c r="FR250" i="2" s="1"/>
  <c r="HX181" i="2"/>
  <c r="FJ250" i="2" s="1"/>
  <c r="HP181" i="2"/>
  <c r="HH181" i="2"/>
  <c r="ET250" i="2" s="1"/>
  <c r="GZ181" i="2"/>
  <c r="JD180" i="2"/>
  <c r="IV180" i="2"/>
  <c r="IN180" i="2"/>
  <c r="FZ249" i="2" s="1"/>
  <c r="IF180" i="2"/>
  <c r="FR249" i="2" s="1"/>
  <c r="HX180" i="2"/>
  <c r="FJ249" i="2" s="1"/>
  <c r="HP180" i="2"/>
  <c r="HH180" i="2"/>
  <c r="ET249" i="2" s="1"/>
  <c r="GZ180" i="2"/>
  <c r="JD179" i="2"/>
  <c r="IV179" i="2"/>
  <c r="IN179" i="2"/>
  <c r="FZ248" i="2" s="1"/>
  <c r="IF179" i="2"/>
  <c r="FR248" i="2" s="1"/>
  <c r="HX179" i="2"/>
  <c r="FJ248" i="2" s="1"/>
  <c r="HP179" i="2"/>
  <c r="HH179" i="2"/>
  <c r="ET248" i="2" s="1"/>
  <c r="ET461" i="2" s="1"/>
  <c r="GZ179" i="2"/>
  <c r="JD178" i="2"/>
  <c r="IV178" i="2"/>
  <c r="IN178" i="2"/>
  <c r="FZ247" i="2" s="1"/>
  <c r="IF178" i="2"/>
  <c r="FR247" i="2" s="1"/>
  <c r="HX178" i="2"/>
  <c r="FJ247" i="2" s="1"/>
  <c r="HP178" i="2"/>
  <c r="HH178" i="2"/>
  <c r="ET247" i="2" s="1"/>
  <c r="GZ178" i="2"/>
  <c r="JD177" i="2"/>
  <c r="IV177" i="2"/>
  <c r="IN177" i="2"/>
  <c r="FZ246" i="2" s="1"/>
  <c r="IF177" i="2"/>
  <c r="FR246" i="2" s="1"/>
  <c r="HX177" i="2"/>
  <c r="FJ246" i="2" s="1"/>
  <c r="HP177" i="2"/>
  <c r="HH177" i="2"/>
  <c r="ET246" i="2" s="1"/>
  <c r="GZ177" i="2"/>
  <c r="JD176" i="2"/>
  <c r="IV176" i="2"/>
  <c r="IN176" i="2"/>
  <c r="FZ245" i="2" s="1"/>
  <c r="IF176" i="2"/>
  <c r="FR245" i="2" s="1"/>
  <c r="HX176" i="2"/>
  <c r="FJ245" i="2" s="1"/>
  <c r="HP176" i="2"/>
  <c r="HH176" i="2"/>
  <c r="ET245" i="2" s="1"/>
  <c r="GZ176" i="2"/>
  <c r="JD175" i="2"/>
  <c r="IV175" i="2"/>
  <c r="IN175" i="2"/>
  <c r="FZ244" i="2" s="1"/>
  <c r="FZ457" i="2" s="1"/>
  <c r="IF175" i="2"/>
  <c r="FR244" i="2" s="1"/>
  <c r="HX175" i="2"/>
  <c r="FJ244" i="2" s="1"/>
  <c r="HP175" i="2"/>
  <c r="HH175" i="2"/>
  <c r="ET244" i="2" s="1"/>
  <c r="GZ175" i="2"/>
  <c r="JD174" i="2"/>
  <c r="IV174" i="2"/>
  <c r="IN174" i="2"/>
  <c r="FZ243" i="2" s="1"/>
  <c r="IF174" i="2"/>
  <c r="FR243" i="2" s="1"/>
  <c r="HX174" i="2"/>
  <c r="FJ243" i="2" s="1"/>
  <c r="HP174" i="2"/>
  <c r="HH174" i="2"/>
  <c r="ET243" i="2" s="1"/>
  <c r="GZ174" i="2"/>
  <c r="JD173" i="2"/>
  <c r="IV173" i="2"/>
  <c r="IN173" i="2"/>
  <c r="FZ242" i="2" s="1"/>
  <c r="IF173" i="2"/>
  <c r="FR242" i="2" s="1"/>
  <c r="HX173" i="2"/>
  <c r="FJ242" i="2" s="1"/>
  <c r="HP173" i="2"/>
  <c r="HH173" i="2"/>
  <c r="ET242" i="2" s="1"/>
  <c r="GZ173" i="2"/>
  <c r="JD172" i="2"/>
  <c r="IV172" i="2"/>
  <c r="IN172" i="2"/>
  <c r="FZ241" i="2" s="1"/>
  <c r="IF172" i="2"/>
  <c r="FR241" i="2" s="1"/>
  <c r="HX172" i="2"/>
  <c r="FJ241" i="2" s="1"/>
  <c r="HP172" i="2"/>
  <c r="HH172" i="2"/>
  <c r="ET241" i="2" s="1"/>
  <c r="ET454" i="2" s="1"/>
  <c r="GZ172" i="2"/>
  <c r="JD171" i="2"/>
  <c r="IV171" i="2"/>
  <c r="IN171" i="2"/>
  <c r="FZ240" i="2" s="1"/>
  <c r="IF171" i="2"/>
  <c r="FR240" i="2" s="1"/>
  <c r="HX171" i="2"/>
  <c r="FJ240" i="2" s="1"/>
  <c r="HP171" i="2"/>
  <c r="HH171" i="2"/>
  <c r="ET240" i="2" s="1"/>
  <c r="GZ171" i="2"/>
  <c r="JD170" i="2"/>
  <c r="IV170" i="2"/>
  <c r="IN170" i="2"/>
  <c r="FZ239" i="2" s="1"/>
  <c r="IF170" i="2"/>
  <c r="FR239" i="2" s="1"/>
  <c r="HX170" i="2"/>
  <c r="FJ239" i="2" s="1"/>
  <c r="HP170" i="2"/>
  <c r="HH170" i="2"/>
  <c r="ET239" i="2" s="1"/>
  <c r="GZ170" i="2"/>
  <c r="JD169" i="2"/>
  <c r="IV169" i="2"/>
  <c r="IN169" i="2"/>
  <c r="FZ238" i="2" s="1"/>
  <c r="IF169" i="2"/>
  <c r="FR238" i="2" s="1"/>
  <c r="HX169" i="2"/>
  <c r="FJ238" i="2" s="1"/>
  <c r="HP169" i="2"/>
  <c r="HH169" i="2"/>
  <c r="ET238" i="2" s="1"/>
  <c r="GZ169" i="2"/>
  <c r="JD168" i="2"/>
  <c r="IV168" i="2"/>
  <c r="IN168" i="2"/>
  <c r="FZ237" i="2" s="1"/>
  <c r="IF168" i="2"/>
  <c r="FR237" i="2" s="1"/>
  <c r="HX168" i="2"/>
  <c r="FJ237" i="2" s="1"/>
  <c r="HP168" i="2"/>
  <c r="HH168" i="2"/>
  <c r="ET237" i="2" s="1"/>
  <c r="GZ168" i="2"/>
  <c r="JD167" i="2"/>
  <c r="IV167" i="2"/>
  <c r="IN167" i="2"/>
  <c r="FZ236" i="2" s="1"/>
  <c r="IF167" i="2"/>
  <c r="FR236" i="2" s="1"/>
  <c r="HX167" i="2"/>
  <c r="FJ236" i="2" s="1"/>
  <c r="HP167" i="2"/>
  <c r="HH167" i="2"/>
  <c r="ET236" i="2" s="1"/>
  <c r="GZ167" i="2"/>
  <c r="JD166" i="2"/>
  <c r="IV166" i="2"/>
  <c r="IN166" i="2"/>
  <c r="FZ235" i="2" s="1"/>
  <c r="IF166" i="2"/>
  <c r="FR235" i="2" s="1"/>
  <c r="HX166" i="2"/>
  <c r="FJ235" i="2" s="1"/>
  <c r="HP166" i="2"/>
  <c r="HH166" i="2"/>
  <c r="ET235" i="2" s="1"/>
  <c r="GZ166" i="2"/>
  <c r="JD165" i="2"/>
  <c r="IV165" i="2"/>
  <c r="IN165" i="2"/>
  <c r="FZ234" i="2" s="1"/>
  <c r="IF165" i="2"/>
  <c r="FR234" i="2" s="1"/>
  <c r="HX165" i="2"/>
  <c r="FJ234" i="2" s="1"/>
  <c r="HP165" i="2"/>
  <c r="HH165" i="2"/>
  <c r="ET234" i="2" s="1"/>
  <c r="GZ165" i="2"/>
  <c r="JD164" i="2"/>
  <c r="IV164" i="2"/>
  <c r="IN164" i="2"/>
  <c r="FZ233" i="2" s="1"/>
  <c r="IF164" i="2"/>
  <c r="FR233" i="2" s="1"/>
  <c r="HX164" i="2"/>
  <c r="FJ233" i="2" s="1"/>
  <c r="HP164" i="2"/>
  <c r="HH164" i="2"/>
  <c r="ET233" i="2" s="1"/>
  <c r="GZ164" i="2"/>
  <c r="JD163" i="2"/>
  <c r="IV163" i="2"/>
  <c r="IN163" i="2"/>
  <c r="FZ232" i="2" s="1"/>
  <c r="IF163" i="2"/>
  <c r="FR232" i="2" s="1"/>
  <c r="HX163" i="2"/>
  <c r="FJ232" i="2" s="1"/>
  <c r="HP163" i="2"/>
  <c r="HH163" i="2"/>
  <c r="ET232" i="2" s="1"/>
  <c r="ET445" i="2" s="1"/>
  <c r="GZ163" i="2"/>
  <c r="JD162" i="2"/>
  <c r="IV162" i="2"/>
  <c r="IN162" i="2"/>
  <c r="FZ231" i="2" s="1"/>
  <c r="IF162" i="2"/>
  <c r="FR231" i="2" s="1"/>
  <c r="HX162" i="2"/>
  <c r="FJ231" i="2" s="1"/>
  <c r="HP162" i="2"/>
  <c r="HH162" i="2"/>
  <c r="ET231" i="2" s="1"/>
  <c r="ET444" i="2" s="1"/>
  <c r="GZ162" i="2"/>
  <c r="JD161" i="2"/>
  <c r="IV161" i="2"/>
  <c r="IN161" i="2"/>
  <c r="FZ230" i="2" s="1"/>
  <c r="HX161" i="2"/>
  <c r="HH161" i="2"/>
  <c r="ET230" i="2" s="1"/>
  <c r="ET443" i="2" s="1"/>
  <c r="JD160" i="2"/>
  <c r="IN160" i="2"/>
  <c r="HX160" i="2"/>
  <c r="HH160" i="2"/>
  <c r="JD159" i="2"/>
  <c r="IN159" i="2"/>
  <c r="HX159" i="2"/>
  <c r="HH159" i="2"/>
  <c r="JD158" i="2"/>
  <c r="IN158" i="2"/>
  <c r="HX158" i="2"/>
  <c r="HH158" i="2"/>
  <c r="JD157" i="2"/>
  <c r="IN157" i="2"/>
  <c r="HX157" i="2"/>
  <c r="HH157" i="2"/>
  <c r="JD156" i="2"/>
  <c r="IN156" i="2"/>
  <c r="HX156" i="2"/>
  <c r="HH156" i="2"/>
  <c r="JD155" i="2"/>
  <c r="IN155" i="2"/>
  <c r="HX155" i="2"/>
  <c r="HH155" i="2"/>
  <c r="JD154" i="2"/>
  <c r="IN154" i="2"/>
  <c r="HX154" i="2"/>
  <c r="HH154" i="2"/>
  <c r="JD153" i="2"/>
  <c r="IN153" i="2"/>
  <c r="HX153" i="2"/>
  <c r="HH153" i="2"/>
  <c r="JD152" i="2"/>
  <c r="IN152" i="2"/>
  <c r="HX152" i="2"/>
  <c r="HH152" i="2"/>
  <c r="JD151" i="2"/>
  <c r="IN151" i="2"/>
  <c r="HX151" i="2"/>
  <c r="HH151" i="2"/>
  <c r="JD150" i="2"/>
  <c r="IN150" i="2"/>
  <c r="HX150" i="2"/>
  <c r="HH150" i="2"/>
  <c r="JD149" i="2"/>
  <c r="IN149" i="2"/>
  <c r="HX149" i="2"/>
  <c r="HH149" i="2"/>
  <c r="JD148" i="2"/>
  <c r="IN148" i="2"/>
  <c r="HX148" i="2"/>
  <c r="HH148" i="2"/>
  <c r="JD147" i="2"/>
  <c r="IN147" i="2"/>
  <c r="HX147" i="2"/>
  <c r="HH147" i="2"/>
  <c r="FJ215" i="2"/>
  <c r="ET215" i="2"/>
  <c r="ET428" i="2" s="1"/>
  <c r="JD146" i="2"/>
  <c r="IN146" i="2"/>
  <c r="GF373" i="2"/>
  <c r="FP373" i="2"/>
  <c r="EZ373" i="2"/>
  <c r="EJ373" i="2"/>
  <c r="DR373" i="2"/>
  <c r="DR445" i="2" s="1"/>
  <c r="DB373" i="2"/>
  <c r="DB445" i="2" s="1"/>
  <c r="CL373" i="2"/>
  <c r="CL445" i="2" s="1"/>
  <c r="BV373" i="2"/>
  <c r="BV445" i="2" s="1"/>
  <c r="GF372" i="2"/>
  <c r="FP372" i="2"/>
  <c r="EZ372" i="2"/>
  <c r="EJ372" i="2"/>
  <c r="DR372" i="2"/>
  <c r="DR444" i="2" s="1"/>
  <c r="DB372" i="2"/>
  <c r="DB444" i="2" s="1"/>
  <c r="CL372" i="2"/>
  <c r="CL444" i="2" s="1"/>
  <c r="BV372" i="2"/>
  <c r="BV444" i="2" s="1"/>
  <c r="GF371" i="2"/>
  <c r="FP371" i="2"/>
  <c r="EZ371" i="2"/>
  <c r="EJ371" i="2"/>
  <c r="DR371" i="2"/>
  <c r="DR443" i="2" s="1"/>
  <c r="DB371" i="2"/>
  <c r="DB443" i="2" s="1"/>
  <c r="CL371" i="2"/>
  <c r="CL443" i="2" s="1"/>
  <c r="BV371" i="2"/>
  <c r="BV443" i="2" s="1"/>
  <c r="GF370" i="2"/>
  <c r="FP370" i="2"/>
  <c r="EZ370" i="2"/>
  <c r="EJ370" i="2"/>
  <c r="DR370" i="2"/>
  <c r="DR442" i="2" s="1"/>
  <c r="DB370" i="2"/>
  <c r="DB442" i="2" s="1"/>
  <c r="CL370" i="2"/>
  <c r="CL442" i="2" s="1"/>
  <c r="BV370" i="2"/>
  <c r="BV442" i="2" s="1"/>
  <c r="GF369" i="2"/>
  <c r="FP369" i="2"/>
  <c r="EZ369" i="2"/>
  <c r="EJ369" i="2"/>
  <c r="DR369" i="2"/>
  <c r="DR441" i="2" s="1"/>
  <c r="DB369" i="2"/>
  <c r="DB441" i="2" s="1"/>
  <c r="CL369" i="2"/>
  <c r="CL441" i="2" s="1"/>
  <c r="BV369" i="2"/>
  <c r="BV441" i="2" s="1"/>
  <c r="GF368" i="2"/>
  <c r="FP368" i="2"/>
  <c r="EZ368" i="2"/>
  <c r="EJ368" i="2"/>
  <c r="DR368" i="2"/>
  <c r="DR440" i="2" s="1"/>
  <c r="DB368" i="2"/>
  <c r="DB440" i="2" s="1"/>
  <c r="CL368" i="2"/>
  <c r="CL440" i="2" s="1"/>
  <c r="BV368" i="2"/>
  <c r="BV440" i="2" s="1"/>
  <c r="GF367" i="2"/>
  <c r="FP367" i="2"/>
  <c r="EZ367" i="2"/>
  <c r="EJ367" i="2"/>
  <c r="DR367" i="2"/>
  <c r="DR439" i="2" s="1"/>
  <c r="DB367" i="2"/>
  <c r="DB439" i="2" s="1"/>
  <c r="CL367" i="2"/>
  <c r="CL439" i="2" s="1"/>
  <c r="BV367" i="2"/>
  <c r="BV439" i="2" s="1"/>
  <c r="GF366" i="2"/>
  <c r="FP366" i="2"/>
  <c r="EZ366" i="2"/>
  <c r="EJ366" i="2"/>
  <c r="DR366" i="2"/>
  <c r="DB366" i="2"/>
  <c r="CL366" i="2"/>
  <c r="BV366" i="2"/>
  <c r="FW405" i="2"/>
  <c r="FG405" i="2"/>
  <c r="EQ405" i="2"/>
  <c r="GQ404" i="2"/>
  <c r="GA404" i="2"/>
  <c r="FK404" i="2"/>
  <c r="EU404" i="2"/>
  <c r="EC404" i="2"/>
  <c r="DM404" i="2"/>
  <c r="CW404" i="2"/>
  <c r="CG404" i="2"/>
  <c r="GQ403" i="2"/>
  <c r="GA403" i="2"/>
  <c r="FK403" i="2"/>
  <c r="EU403" i="2"/>
  <c r="EC403" i="2"/>
  <c r="DM403" i="2"/>
  <c r="CW403" i="2"/>
  <c r="CG403" i="2"/>
  <c r="GQ402" i="2"/>
  <c r="GA402" i="2"/>
  <c r="FK402" i="2"/>
  <c r="EU402" i="2"/>
  <c r="EC402" i="2"/>
  <c r="DM402" i="2"/>
  <c r="CW402" i="2"/>
  <c r="CG402" i="2"/>
  <c r="GQ401" i="2"/>
  <c r="GA401" i="2"/>
  <c r="FK401" i="2"/>
  <c r="EU401" i="2"/>
  <c r="EC401" i="2"/>
  <c r="DM401" i="2"/>
  <c r="CW401" i="2"/>
  <c r="CG401" i="2"/>
  <c r="GQ400" i="2"/>
  <c r="GA400" i="2"/>
  <c r="FK400" i="2"/>
  <c r="EU400" i="2"/>
  <c r="EC400" i="2"/>
  <c r="DM400" i="2"/>
  <c r="CW400" i="2"/>
  <c r="CG400" i="2"/>
  <c r="GQ399" i="2"/>
  <c r="GA399" i="2"/>
  <c r="FK399" i="2"/>
  <c r="EU399" i="2"/>
  <c r="EC399" i="2"/>
  <c r="DM399" i="2"/>
  <c r="CW399" i="2"/>
  <c r="CG399" i="2"/>
  <c r="GQ398" i="2"/>
  <c r="GA398" i="2"/>
  <c r="FK398" i="2"/>
  <c r="EU398" i="2"/>
  <c r="EC398" i="2"/>
  <c r="DM398" i="2"/>
  <c r="CW398" i="2"/>
  <c r="CG398" i="2"/>
  <c r="GQ397" i="2"/>
  <c r="GA397" i="2"/>
  <c r="FK397" i="2"/>
  <c r="EU397" i="2"/>
  <c r="EC397" i="2"/>
  <c r="DM397" i="2"/>
  <c r="CW397" i="2"/>
  <c r="CG397" i="2"/>
  <c r="GQ396" i="2"/>
  <c r="GA396" i="2"/>
  <c r="FK396" i="2"/>
  <c r="EU396" i="2"/>
  <c r="EC396" i="2"/>
  <c r="DM396" i="2"/>
  <c r="CW396" i="2"/>
  <c r="CG396" i="2"/>
  <c r="GQ395" i="2"/>
  <c r="GA395" i="2"/>
  <c r="FK395" i="2"/>
  <c r="EU395" i="2"/>
  <c r="EC395" i="2"/>
  <c r="DM395" i="2"/>
  <c r="CW395" i="2"/>
  <c r="CG395" i="2"/>
  <c r="GQ394" i="2"/>
  <c r="GA394" i="2"/>
  <c r="FK394" i="2"/>
  <c r="EU394" i="2"/>
  <c r="EC394" i="2"/>
  <c r="DM394" i="2"/>
  <c r="CW394" i="2"/>
  <c r="CG394" i="2"/>
  <c r="GQ393" i="2"/>
  <c r="GA393" i="2"/>
  <c r="FK393" i="2"/>
  <c r="EU393" i="2"/>
  <c r="EC393" i="2"/>
  <c r="DM393" i="2"/>
  <c r="CW393" i="2"/>
  <c r="CG393" i="2"/>
  <c r="GQ392" i="2"/>
  <c r="GA392" i="2"/>
  <c r="FK392" i="2"/>
  <c r="EU392" i="2"/>
  <c r="EC392" i="2"/>
  <c r="DM392" i="2"/>
  <c r="CW392" i="2"/>
  <c r="CG392" i="2"/>
  <c r="GQ391" i="2"/>
  <c r="GA391" i="2"/>
  <c r="FK391" i="2"/>
  <c r="EU391" i="2"/>
  <c r="EC391" i="2"/>
  <c r="DM391" i="2"/>
  <c r="CW391" i="2"/>
  <c r="CG391" i="2"/>
  <c r="GQ390" i="2"/>
  <c r="GA390" i="2"/>
  <c r="FK390" i="2"/>
  <c r="EU390" i="2"/>
  <c r="EC390" i="2"/>
  <c r="DM390" i="2"/>
  <c r="CW390" i="2"/>
  <c r="CG390" i="2"/>
  <c r="GQ389" i="2"/>
  <c r="GA389" i="2"/>
  <c r="FK389" i="2"/>
  <c r="EU389" i="2"/>
  <c r="EC389" i="2"/>
  <c r="DM389" i="2"/>
  <c r="CW389" i="2"/>
  <c r="CG389" i="2"/>
  <c r="GQ388" i="2"/>
  <c r="GA388" i="2"/>
  <c r="FK388" i="2"/>
  <c r="EU388" i="2"/>
  <c r="EC388" i="2"/>
  <c r="DM388" i="2"/>
  <c r="CW388" i="2"/>
  <c r="CG388" i="2"/>
  <c r="GQ387" i="2"/>
  <c r="GA387" i="2"/>
  <c r="FK387" i="2"/>
  <c r="EU387" i="2"/>
  <c r="EC387" i="2"/>
  <c r="DM387" i="2"/>
  <c r="CW387" i="2"/>
  <c r="CG387" i="2"/>
  <c r="GQ386" i="2"/>
  <c r="GA386" i="2"/>
  <c r="FK386" i="2"/>
  <c r="EU386" i="2"/>
  <c r="EC386" i="2"/>
  <c r="DM386" i="2"/>
  <c r="CW386" i="2"/>
  <c r="CG386" i="2"/>
  <c r="GQ385" i="2"/>
  <c r="GA385" i="2"/>
  <c r="FK385" i="2"/>
  <c r="EU385" i="2"/>
  <c r="EC385" i="2"/>
  <c r="DM385" i="2"/>
  <c r="CW385" i="2"/>
  <c r="CG385" i="2"/>
  <c r="GQ384" i="2"/>
  <c r="GA384" i="2"/>
  <c r="FK384" i="2"/>
  <c r="EU384" i="2"/>
  <c r="EC384" i="2"/>
  <c r="DM384" i="2"/>
  <c r="CW384" i="2"/>
  <c r="CG384" i="2"/>
  <c r="GQ383" i="2"/>
  <c r="GA383" i="2"/>
  <c r="FK383" i="2"/>
  <c r="EU383" i="2"/>
  <c r="EC383" i="2"/>
  <c r="DM383" i="2"/>
  <c r="CW383" i="2"/>
  <c r="CG383" i="2"/>
  <c r="GQ382" i="2"/>
  <c r="GA382" i="2"/>
  <c r="FK382" i="2"/>
  <c r="EU382" i="2"/>
  <c r="EC382" i="2"/>
  <c r="DM382" i="2"/>
  <c r="CW382" i="2"/>
  <c r="CG382" i="2"/>
  <c r="GQ381" i="2"/>
  <c r="GA381" i="2"/>
  <c r="FK381" i="2"/>
  <c r="EU381" i="2"/>
  <c r="EC381" i="2"/>
  <c r="DM381" i="2"/>
  <c r="CW381" i="2"/>
  <c r="CG381" i="2"/>
  <c r="GQ380" i="2"/>
  <c r="GA380" i="2"/>
  <c r="FK380" i="2"/>
  <c r="EU380" i="2"/>
  <c r="EC380" i="2"/>
  <c r="DM380" i="2"/>
  <c r="CW380" i="2"/>
  <c r="CG380" i="2"/>
  <c r="GQ379" i="2"/>
  <c r="GA379" i="2"/>
  <c r="FK379" i="2"/>
  <c r="EU379" i="2"/>
  <c r="EC379" i="2"/>
  <c r="DM379" i="2"/>
  <c r="CW379" i="2"/>
  <c r="CG379" i="2"/>
  <c r="GQ378" i="2"/>
  <c r="GA378" i="2"/>
  <c r="FK378" i="2"/>
  <c r="EU378" i="2"/>
  <c r="EC378" i="2"/>
  <c r="DM378" i="2"/>
  <c r="CW378" i="2"/>
  <c r="CG378" i="2"/>
  <c r="GQ377" i="2"/>
  <c r="GA377" i="2"/>
  <c r="FK377" i="2"/>
  <c r="EU377" i="2"/>
  <c r="EC377" i="2"/>
  <c r="DM377" i="2"/>
  <c r="CW377" i="2"/>
  <c r="CG377" i="2"/>
  <c r="GQ376" i="2"/>
  <c r="GA376" i="2"/>
  <c r="FK376" i="2"/>
  <c r="EU376" i="2"/>
  <c r="EC376" i="2"/>
  <c r="DM376" i="2"/>
  <c r="CW376" i="2"/>
  <c r="CG376" i="2"/>
  <c r="GQ375" i="2"/>
  <c r="GA375" i="2"/>
  <c r="FK375" i="2"/>
  <c r="EU375" i="2"/>
  <c r="EC375" i="2"/>
  <c r="DM375" i="2"/>
  <c r="CW375" i="2"/>
  <c r="CG375" i="2"/>
  <c r="GQ374" i="2"/>
  <c r="GA374" i="2"/>
  <c r="FK374" i="2"/>
  <c r="EU374" i="2"/>
  <c r="EC374" i="2"/>
  <c r="DM374" i="2"/>
  <c r="CW374" i="2"/>
  <c r="CG374" i="2"/>
  <c r="GQ373" i="2"/>
  <c r="GA373" i="2"/>
  <c r="FK373" i="2"/>
  <c r="EU373" i="2"/>
  <c r="EC373" i="2"/>
  <c r="DM373" i="2"/>
  <c r="CW373" i="2"/>
  <c r="CG373" i="2"/>
  <c r="GQ372" i="2"/>
  <c r="GA372" i="2"/>
  <c r="FK372" i="2"/>
  <c r="EU372" i="2"/>
  <c r="EC372" i="2"/>
  <c r="DM372" i="2"/>
  <c r="CW372" i="2"/>
  <c r="CG372" i="2"/>
  <c r="GQ371" i="2"/>
  <c r="GA371" i="2"/>
  <c r="FK371" i="2"/>
  <c r="EU371" i="2"/>
  <c r="EC371" i="2"/>
  <c r="DM371" i="2"/>
  <c r="CW371" i="2"/>
  <c r="CG371" i="2"/>
  <c r="GQ370" i="2"/>
  <c r="GA370" i="2"/>
  <c r="FK370" i="2"/>
  <c r="EU370" i="2"/>
  <c r="EC370" i="2"/>
  <c r="DM370" i="2"/>
  <c r="CW370" i="2"/>
  <c r="CG370" i="2"/>
  <c r="GQ369" i="2"/>
  <c r="GA369" i="2"/>
  <c r="FK369" i="2"/>
  <c r="EU369" i="2"/>
  <c r="EC369" i="2"/>
  <c r="DM369" i="2"/>
  <c r="CW369" i="2"/>
  <c r="CG369" i="2"/>
  <c r="GQ368" i="2"/>
  <c r="GA368" i="2"/>
  <c r="FK368" i="2"/>
  <c r="EU368" i="2"/>
  <c r="EC368" i="2"/>
  <c r="DM368" i="2"/>
  <c r="CW368" i="2"/>
  <c r="CG368" i="2"/>
  <c r="GQ367" i="2"/>
  <c r="GA367" i="2"/>
  <c r="FK367" i="2"/>
  <c r="EU367" i="2"/>
  <c r="EC367" i="2"/>
  <c r="DM367" i="2"/>
  <c r="CW367" i="2"/>
  <c r="CG367" i="2"/>
  <c r="GG362" i="2"/>
  <c r="FQ362" i="2"/>
  <c r="FA362" i="2"/>
  <c r="EK362" i="2"/>
  <c r="DS362" i="2"/>
  <c r="DC362" i="2"/>
  <c r="CM362" i="2"/>
  <c r="BW362" i="2"/>
  <c r="GG361" i="2"/>
  <c r="FQ361" i="2"/>
  <c r="FA361" i="2"/>
  <c r="EK361" i="2"/>
  <c r="DS361" i="2"/>
  <c r="DC361" i="2"/>
  <c r="CM361" i="2"/>
  <c r="BW361" i="2"/>
  <c r="GG360" i="2"/>
  <c r="FQ360" i="2"/>
  <c r="FA360" i="2"/>
  <c r="EK360" i="2"/>
  <c r="DS360" i="2"/>
  <c r="DC360" i="2"/>
  <c r="CM360" i="2"/>
  <c r="BW360" i="2"/>
  <c r="GG359" i="2"/>
  <c r="FQ359" i="2"/>
  <c r="FA359" i="2"/>
  <c r="EK359" i="2"/>
  <c r="DS359" i="2"/>
  <c r="DC359" i="2"/>
  <c r="CM359" i="2"/>
  <c r="BW359" i="2"/>
  <c r="GG358" i="2"/>
  <c r="FQ358" i="2"/>
  <c r="FA358" i="2"/>
  <c r="EK358" i="2"/>
  <c r="DS358" i="2"/>
  <c r="DC358" i="2"/>
  <c r="CM358" i="2"/>
  <c r="BW358" i="2"/>
  <c r="GG357" i="2"/>
  <c r="FQ357" i="2"/>
  <c r="FA357" i="2"/>
  <c r="EK357" i="2"/>
  <c r="DS357" i="2"/>
  <c r="DC357" i="2"/>
  <c r="CM357" i="2"/>
  <c r="BW357" i="2"/>
  <c r="GG356" i="2"/>
  <c r="FQ356" i="2"/>
  <c r="FA356" i="2"/>
  <c r="EK356" i="2"/>
  <c r="DS356" i="2"/>
  <c r="DC356" i="2"/>
  <c r="CM356" i="2"/>
  <c r="BW356" i="2"/>
  <c r="GN362" i="2"/>
  <c r="FX362" i="2"/>
  <c r="FH362" i="2"/>
  <c r="ER362" i="2"/>
  <c r="DZ362" i="2"/>
  <c r="DJ362" i="2"/>
  <c r="CT362" i="2"/>
  <c r="CD362" i="2"/>
  <c r="GN361" i="2"/>
  <c r="FX361" i="2"/>
  <c r="FH361" i="2"/>
  <c r="ER361" i="2"/>
  <c r="DZ361" i="2"/>
  <c r="DJ361" i="2"/>
  <c r="CT361" i="2"/>
  <c r="CD361" i="2"/>
  <c r="GN360" i="2"/>
  <c r="FX360" i="2"/>
  <c r="FH360" i="2"/>
  <c r="ER360" i="2"/>
  <c r="DZ360" i="2"/>
  <c r="DJ360" i="2"/>
  <c r="CT360" i="2"/>
  <c r="CD360" i="2"/>
  <c r="GN359" i="2"/>
  <c r="FX359" i="2"/>
  <c r="FH359" i="2"/>
  <c r="ER359" i="2"/>
  <c r="DZ359" i="2"/>
  <c r="DJ359" i="2"/>
  <c r="CT359" i="2"/>
  <c r="CD359" i="2"/>
  <c r="GN358" i="2"/>
  <c r="FX358" i="2"/>
  <c r="FH358" i="2"/>
  <c r="ER358" i="2"/>
  <c r="DZ358" i="2"/>
  <c r="DJ358" i="2"/>
  <c r="CT358" i="2"/>
  <c r="CD358" i="2"/>
  <c r="GN357" i="2"/>
  <c r="FX357" i="2"/>
  <c r="FH357" i="2"/>
  <c r="ER357" i="2"/>
  <c r="DZ357" i="2"/>
  <c r="DJ357" i="2"/>
  <c r="CT357" i="2"/>
  <c r="CD357" i="2"/>
  <c r="GN356" i="2"/>
  <c r="FX356" i="2"/>
  <c r="FH356" i="2"/>
  <c r="ER356" i="2"/>
  <c r="DZ356" i="2"/>
  <c r="DJ356" i="2"/>
  <c r="CT356" i="2"/>
  <c r="CD356" i="2"/>
  <c r="FG365" i="2"/>
  <c r="CS365" i="2"/>
  <c r="GM364" i="2"/>
  <c r="FG364" i="2"/>
  <c r="DY364" i="2"/>
  <c r="CS364" i="2"/>
  <c r="GM363" i="2"/>
  <c r="FG363" i="2"/>
  <c r="DY363" i="2"/>
  <c r="CS363" i="2"/>
  <c r="GM362" i="2"/>
  <c r="FW362" i="2"/>
  <c r="FG362" i="2"/>
  <c r="EQ362" i="2"/>
  <c r="DY362" i="2"/>
  <c r="DI362" i="2"/>
  <c r="CS362" i="2"/>
  <c r="CC362" i="2"/>
  <c r="GM361" i="2"/>
  <c r="FW361" i="2"/>
  <c r="FG361" i="2"/>
  <c r="EQ361" i="2"/>
  <c r="DY361" i="2"/>
  <c r="DI361" i="2"/>
  <c r="CS361" i="2"/>
  <c r="CC361" i="2"/>
  <c r="GM360" i="2"/>
  <c r="FW360" i="2"/>
  <c r="FG360" i="2"/>
  <c r="EQ360" i="2"/>
  <c r="DY360" i="2"/>
  <c r="DI360" i="2"/>
  <c r="CS360" i="2"/>
  <c r="CC360" i="2"/>
  <c r="GM359" i="2"/>
  <c r="FW359" i="2"/>
  <c r="FG359" i="2"/>
  <c r="EQ359" i="2"/>
  <c r="DY359" i="2"/>
  <c r="DI359" i="2"/>
  <c r="CS359" i="2"/>
  <c r="CC359" i="2"/>
  <c r="GM358" i="2"/>
  <c r="FW358" i="2"/>
  <c r="FG358" i="2"/>
  <c r="EQ358" i="2"/>
  <c r="DY358" i="2"/>
  <c r="DI358" i="2"/>
  <c r="CS358" i="2"/>
  <c r="CC358" i="2"/>
  <c r="GM357" i="2"/>
  <c r="FW357" i="2"/>
  <c r="FG357" i="2"/>
  <c r="EQ357" i="2"/>
  <c r="DY357" i="2"/>
  <c r="DI357" i="2"/>
  <c r="CS357" i="2"/>
  <c r="CC357" i="2"/>
  <c r="GM356" i="2"/>
  <c r="FW356" i="2"/>
  <c r="FG356" i="2"/>
  <c r="EQ356" i="2"/>
  <c r="DY356" i="2"/>
  <c r="DI356" i="2"/>
  <c r="DI428" i="2" s="1"/>
  <c r="CS356" i="2"/>
  <c r="CC356" i="2"/>
  <c r="GH362" i="2"/>
  <c r="FR362" i="2"/>
  <c r="FB362" i="2"/>
  <c r="EL362" i="2"/>
  <c r="DT362" i="2"/>
  <c r="DD362" i="2"/>
  <c r="CN362" i="2"/>
  <c r="BX362" i="2"/>
  <c r="GH361" i="2"/>
  <c r="FR361" i="2"/>
  <c r="FB361" i="2"/>
  <c r="EL361" i="2"/>
  <c r="DT361" i="2"/>
  <c r="DD361" i="2"/>
  <c r="CN361" i="2"/>
  <c r="BX361" i="2"/>
  <c r="GH360" i="2"/>
  <c r="FR360" i="2"/>
  <c r="FB360" i="2"/>
  <c r="EL360" i="2"/>
  <c r="DT360" i="2"/>
  <c r="DD360" i="2"/>
  <c r="CN360" i="2"/>
  <c r="BX360" i="2"/>
  <c r="GH359" i="2"/>
  <c r="FR359" i="2"/>
  <c r="FB359" i="2"/>
  <c r="EL359" i="2"/>
  <c r="DT359" i="2"/>
  <c r="DD359" i="2"/>
  <c r="CN359" i="2"/>
  <c r="BX359" i="2"/>
  <c r="GH358" i="2"/>
  <c r="FR358" i="2"/>
  <c r="FB358" i="2"/>
  <c r="EL358" i="2"/>
  <c r="DT358" i="2"/>
  <c r="DD358" i="2"/>
  <c r="CN358" i="2"/>
  <c r="BX358" i="2"/>
  <c r="GH357" i="2"/>
  <c r="FR357" i="2"/>
  <c r="FB357" i="2"/>
  <c r="EL357" i="2"/>
  <c r="DT357" i="2"/>
  <c r="DD357" i="2"/>
  <c r="CN357" i="2"/>
  <c r="BX357" i="2"/>
  <c r="GH356" i="2"/>
  <c r="FR356" i="2"/>
  <c r="FB356" i="2"/>
  <c r="EL356" i="2"/>
  <c r="DT356" i="2"/>
  <c r="DD356" i="2"/>
  <c r="CN356" i="2"/>
  <c r="CN428" i="2" s="1"/>
  <c r="BX356" i="2"/>
  <c r="BX428" i="2" s="1"/>
  <c r="FR278" i="2"/>
  <c r="FB278" i="2"/>
  <c r="EL278" i="2"/>
  <c r="GH277" i="2"/>
  <c r="FR277" i="2"/>
  <c r="FB277" i="2"/>
  <c r="EL277" i="2"/>
  <c r="GH276" i="2"/>
  <c r="FR276" i="2"/>
  <c r="FR489" i="2" s="1"/>
  <c r="FB276" i="2"/>
  <c r="EL276" i="2"/>
  <c r="GH275" i="2"/>
  <c r="GH488" i="2" s="1"/>
  <c r="FR275" i="2"/>
  <c r="FB275" i="2"/>
  <c r="EL275" i="2"/>
  <c r="GH274" i="2"/>
  <c r="FR274" i="2"/>
  <c r="FB274" i="2"/>
  <c r="EL274" i="2"/>
  <c r="GH273" i="2"/>
  <c r="FR273" i="2"/>
  <c r="FB273" i="2"/>
  <c r="EL273" i="2"/>
  <c r="EL486" i="2" s="1"/>
  <c r="GH272" i="2"/>
  <c r="FR272" i="2"/>
  <c r="FB272" i="2"/>
  <c r="EL272" i="2"/>
  <c r="GH271" i="2"/>
  <c r="GH484" i="2" s="1"/>
  <c r="FR271" i="2"/>
  <c r="FB271" i="2"/>
  <c r="EL271" i="2"/>
  <c r="EL484" i="2" s="1"/>
  <c r="GH270" i="2"/>
  <c r="FR270" i="2"/>
  <c r="FB270" i="2"/>
  <c r="EL270" i="2"/>
  <c r="GH269" i="2"/>
  <c r="FR269" i="2"/>
  <c r="FB269" i="2"/>
  <c r="FB482" i="2" s="1"/>
  <c r="EL269" i="2"/>
  <c r="GH268" i="2"/>
  <c r="FR268" i="2"/>
  <c r="FB268" i="2"/>
  <c r="EL268" i="2"/>
  <c r="GG278" i="2"/>
  <c r="FQ278" i="2"/>
  <c r="FA278" i="2"/>
  <c r="EK278" i="2"/>
  <c r="GG277" i="2"/>
  <c r="FQ277" i="2"/>
  <c r="FA277" i="2"/>
  <c r="EK277" i="2"/>
  <c r="GG276" i="2"/>
  <c r="FQ276" i="2"/>
  <c r="FA276" i="2"/>
  <c r="EK276" i="2"/>
  <c r="GG275" i="2"/>
  <c r="FQ275" i="2"/>
  <c r="FA275" i="2"/>
  <c r="EK275" i="2"/>
  <c r="GG274" i="2"/>
  <c r="FQ274" i="2"/>
  <c r="FA274" i="2"/>
  <c r="EK274" i="2"/>
  <c r="GG273" i="2"/>
  <c r="FQ273" i="2"/>
  <c r="FQ486" i="2" s="1"/>
  <c r="FA273" i="2"/>
  <c r="EK273" i="2"/>
  <c r="GG272" i="2"/>
  <c r="FQ272" i="2"/>
  <c r="FA272" i="2"/>
  <c r="EK272" i="2"/>
  <c r="GG271" i="2"/>
  <c r="GG484" i="2" s="1"/>
  <c r="FQ271" i="2"/>
  <c r="FA271" i="2"/>
  <c r="EK271" i="2"/>
  <c r="GG270" i="2"/>
  <c r="FQ270" i="2"/>
  <c r="FA270" i="2"/>
  <c r="EK270" i="2"/>
  <c r="GG269" i="2"/>
  <c r="FQ269" i="2"/>
  <c r="FA269" i="2"/>
  <c r="FA482" i="2" s="1"/>
  <c r="EK269" i="2"/>
  <c r="GG268" i="2"/>
  <c r="FQ268" i="2"/>
  <c r="FA268" i="2"/>
  <c r="EK268" i="2"/>
  <c r="IQ199" i="2"/>
  <c r="IA199" i="2"/>
  <c r="HK199" i="2"/>
  <c r="GU199" i="2"/>
  <c r="GI278" i="2"/>
  <c r="FS278" i="2"/>
  <c r="FC278" i="2"/>
  <c r="EM278" i="2"/>
  <c r="IS209" i="2"/>
  <c r="IC209" i="2"/>
  <c r="HM209" i="2"/>
  <c r="GW209" i="2"/>
  <c r="GI277" i="2"/>
  <c r="FS277" i="2"/>
  <c r="FC277" i="2"/>
  <c r="EM277" i="2"/>
  <c r="IS208" i="2"/>
  <c r="IC208" i="2"/>
  <c r="HM208" i="2"/>
  <c r="GW208" i="2"/>
  <c r="GI276" i="2"/>
  <c r="FS276" i="2"/>
  <c r="FC276" i="2"/>
  <c r="EM276" i="2"/>
  <c r="IS207" i="2"/>
  <c r="IC207" i="2"/>
  <c r="HM207" i="2"/>
  <c r="GW207" i="2"/>
  <c r="GI275" i="2"/>
  <c r="FS275" i="2"/>
  <c r="FC275" i="2"/>
  <c r="EM275" i="2"/>
  <c r="IS206" i="2"/>
  <c r="IC206" i="2"/>
  <c r="HM206" i="2"/>
  <c r="HE206" i="2"/>
  <c r="GW206" i="2"/>
  <c r="IW136" i="2"/>
  <c r="IG136" i="2"/>
  <c r="HQ136" i="2"/>
  <c r="HA136" i="2"/>
  <c r="GE274" i="2"/>
  <c r="FO274" i="2"/>
  <c r="EY274" i="2"/>
  <c r="JE205" i="2"/>
  <c r="IW205" i="2"/>
  <c r="GI274" i="2" s="1"/>
  <c r="IO205" i="2"/>
  <c r="IG205" i="2"/>
  <c r="FS274" i="2" s="1"/>
  <c r="HY205" i="2"/>
  <c r="HQ205" i="2"/>
  <c r="HI205" i="2"/>
  <c r="EU274" i="2" s="1"/>
  <c r="GB278" i="2"/>
  <c r="GB277" i="2"/>
  <c r="GB490" i="2" s="1"/>
  <c r="GB276" i="2"/>
  <c r="GB275" i="2"/>
  <c r="JB206" i="2"/>
  <c r="GB274" i="2"/>
  <c r="JB205" i="2"/>
  <c r="GN274" i="2" s="1"/>
  <c r="GJ273" i="2"/>
  <c r="FD273" i="2"/>
  <c r="GJ272" i="2"/>
  <c r="FD272" i="2"/>
  <c r="GJ271" i="2"/>
  <c r="FD271" i="2"/>
  <c r="GJ270" i="2"/>
  <c r="FD270" i="2"/>
  <c r="GJ269" i="2"/>
  <c r="FD269" i="2"/>
  <c r="GJ268" i="2"/>
  <c r="FD268" i="2"/>
  <c r="FE267" i="2"/>
  <c r="EO267" i="2"/>
  <c r="JC198" i="2"/>
  <c r="EA267" i="2" s="1"/>
  <c r="IU198" i="2"/>
  <c r="DS267" i="2" s="1"/>
  <c r="IM198" i="2"/>
  <c r="DK267" i="2" s="1"/>
  <c r="IE198" i="2"/>
  <c r="DC267" i="2" s="1"/>
  <c r="HW198" i="2"/>
  <c r="CU267" i="2" s="1"/>
  <c r="GK266" i="2"/>
  <c r="FU266" i="2"/>
  <c r="FE266" i="2"/>
  <c r="EO266" i="2"/>
  <c r="GK265" i="2"/>
  <c r="FU265" i="2"/>
  <c r="FE265" i="2"/>
  <c r="EO265" i="2"/>
  <c r="GK264" i="2"/>
  <c r="FU264" i="2"/>
  <c r="FE264" i="2"/>
  <c r="EO264" i="2"/>
  <c r="GK263" i="2"/>
  <c r="FU263" i="2"/>
  <c r="FE263" i="2"/>
  <c r="EO263" i="2"/>
  <c r="GK262" i="2"/>
  <c r="FU262" i="2"/>
  <c r="FE262" i="2"/>
  <c r="EO262" i="2"/>
  <c r="GK261" i="2"/>
  <c r="FU261" i="2"/>
  <c r="FE261" i="2"/>
  <c r="EO261" i="2"/>
  <c r="GK260" i="2"/>
  <c r="FU260" i="2"/>
  <c r="FE260" i="2"/>
  <c r="EO260" i="2"/>
  <c r="GK259" i="2"/>
  <c r="FU259" i="2"/>
  <c r="FE259" i="2"/>
  <c r="EO259" i="2"/>
  <c r="GK258" i="2"/>
  <c r="FU258" i="2"/>
  <c r="FE258" i="2"/>
  <c r="EO258" i="2"/>
  <c r="GK257" i="2"/>
  <c r="FU257" i="2"/>
  <c r="FE257" i="2"/>
  <c r="EO257" i="2"/>
  <c r="GK256" i="2"/>
  <c r="FU256" i="2"/>
  <c r="FE256" i="2"/>
  <c r="EO256" i="2"/>
  <c r="GK255" i="2"/>
  <c r="FU255" i="2"/>
  <c r="FE255" i="2"/>
  <c r="EO255" i="2"/>
  <c r="GK254" i="2"/>
  <c r="FU254" i="2"/>
  <c r="FE254" i="2"/>
  <c r="EO254" i="2"/>
  <c r="GK253" i="2"/>
  <c r="FU253" i="2"/>
  <c r="FE253" i="2"/>
  <c r="EO253" i="2"/>
  <c r="GK252" i="2"/>
  <c r="FU252" i="2"/>
  <c r="FE252" i="2"/>
  <c r="EO252" i="2"/>
  <c r="GK251" i="2"/>
  <c r="FU251" i="2"/>
  <c r="FE251" i="2"/>
  <c r="EO251" i="2"/>
  <c r="GK250" i="2"/>
  <c r="FU250" i="2"/>
  <c r="FE250" i="2"/>
  <c r="EO250" i="2"/>
  <c r="GK249" i="2"/>
  <c r="FU249" i="2"/>
  <c r="FE249" i="2"/>
  <c r="EO249" i="2"/>
  <c r="GK248" i="2"/>
  <c r="FU248" i="2"/>
  <c r="FE248" i="2"/>
  <c r="EO248" i="2"/>
  <c r="GK247" i="2"/>
  <c r="FU247" i="2"/>
  <c r="FE247" i="2"/>
  <c r="EO247" i="2"/>
  <c r="GK246" i="2"/>
  <c r="FU246" i="2"/>
  <c r="FE246" i="2"/>
  <c r="EO246" i="2"/>
  <c r="GK245" i="2"/>
  <c r="FU245" i="2"/>
  <c r="FE245" i="2"/>
  <c r="EO245" i="2"/>
  <c r="GK244" i="2"/>
  <c r="FU244" i="2"/>
  <c r="FE244" i="2"/>
  <c r="EO244" i="2"/>
  <c r="GK243" i="2"/>
  <c r="FU243" i="2"/>
  <c r="FE243" i="2"/>
  <c r="EO243" i="2"/>
  <c r="GK242" i="2"/>
  <c r="FU242" i="2"/>
  <c r="FE242" i="2"/>
  <c r="EO242" i="2"/>
  <c r="GK241" i="2"/>
  <c r="FU241" i="2"/>
  <c r="FE241" i="2"/>
  <c r="EO241" i="2"/>
  <c r="GK240" i="2"/>
  <c r="FU240" i="2"/>
  <c r="FE240" i="2"/>
  <c r="EO240" i="2"/>
  <c r="GK239" i="2"/>
  <c r="FU239" i="2"/>
  <c r="FE239" i="2"/>
  <c r="EO239" i="2"/>
  <c r="GK238" i="2"/>
  <c r="FU238" i="2"/>
  <c r="FE238" i="2"/>
  <c r="EO238" i="2"/>
  <c r="GK237" i="2"/>
  <c r="FU237" i="2"/>
  <c r="FE237" i="2"/>
  <c r="FE450" i="2" s="1"/>
  <c r="EO237" i="2"/>
  <c r="GK236" i="2"/>
  <c r="FU236" i="2"/>
  <c r="FE236" i="2"/>
  <c r="EO236" i="2"/>
  <c r="GK235" i="2"/>
  <c r="FU235" i="2"/>
  <c r="FE235" i="2"/>
  <c r="EO235" i="2"/>
  <c r="GK234" i="2"/>
  <c r="GK447" i="2" s="1"/>
  <c r="FU234" i="2"/>
  <c r="FE234" i="2"/>
  <c r="EO234" i="2"/>
  <c r="GK233" i="2"/>
  <c r="FU233" i="2"/>
  <c r="FE233" i="2"/>
  <c r="EO233" i="2"/>
  <c r="GK232" i="2"/>
  <c r="FU232" i="2"/>
  <c r="FE232" i="2"/>
  <c r="EO232" i="2"/>
  <c r="GK231" i="2"/>
  <c r="FU231" i="2"/>
  <c r="FE231" i="2"/>
  <c r="EO231" i="2"/>
  <c r="GK230" i="2"/>
  <c r="FU230" i="2"/>
  <c r="FE230" i="2"/>
  <c r="EO230" i="2"/>
  <c r="GK229" i="2"/>
  <c r="FU229" i="2"/>
  <c r="FE229" i="2"/>
  <c r="EO229" i="2"/>
  <c r="GK228" i="2"/>
  <c r="FU228" i="2"/>
  <c r="FE228" i="2"/>
  <c r="EO228" i="2"/>
  <c r="GK227" i="2"/>
  <c r="FU227" i="2"/>
  <c r="FE227" i="2"/>
  <c r="EO227" i="2"/>
  <c r="GK226" i="2"/>
  <c r="GK439" i="2" s="1"/>
  <c r="FU226" i="2"/>
  <c r="FE226" i="2"/>
  <c r="EO226" i="2"/>
  <c r="GK225" i="2"/>
  <c r="FU225" i="2"/>
  <c r="FE225" i="2"/>
  <c r="EO225" i="2"/>
  <c r="GK224" i="2"/>
  <c r="FU224" i="2"/>
  <c r="FE224" i="2"/>
  <c r="EO224" i="2"/>
  <c r="GK223" i="2"/>
  <c r="FU223" i="2"/>
  <c r="FE223" i="2"/>
  <c r="EO223" i="2"/>
  <c r="GK222" i="2"/>
  <c r="FU222" i="2"/>
  <c r="FE222" i="2"/>
  <c r="EO222" i="2"/>
  <c r="GK221" i="2"/>
  <c r="FU221" i="2"/>
  <c r="FE221" i="2"/>
  <c r="EO221" i="2"/>
  <c r="GK220" i="2"/>
  <c r="FU220" i="2"/>
  <c r="FE220" i="2"/>
  <c r="EO220" i="2"/>
  <c r="GK219" i="2"/>
  <c r="FU219" i="2"/>
  <c r="FE219" i="2"/>
  <c r="EO219" i="2"/>
  <c r="GK218" i="2"/>
  <c r="FU218" i="2"/>
  <c r="FE218" i="2"/>
  <c r="EO218" i="2"/>
  <c r="GK217" i="2"/>
  <c r="FU217" i="2"/>
  <c r="FE217" i="2"/>
  <c r="EO217" i="2"/>
  <c r="GK216" i="2"/>
  <c r="FU216" i="2"/>
  <c r="FE216" i="2"/>
  <c r="EO216" i="2"/>
  <c r="GK215" i="2"/>
  <c r="FU215" i="2"/>
  <c r="FE215" i="2"/>
  <c r="EO215" i="2"/>
  <c r="ER275" i="2"/>
  <c r="ER274" i="2"/>
  <c r="GW136" i="2"/>
  <c r="GA273" i="2"/>
  <c r="EU273" i="2"/>
  <c r="GA272" i="2"/>
  <c r="EU272" i="2"/>
  <c r="GA271" i="2"/>
  <c r="EU271" i="2"/>
  <c r="GA270" i="2"/>
  <c r="EU270" i="2"/>
  <c r="GA269" i="2"/>
  <c r="EU269" i="2"/>
  <c r="GA268" i="2"/>
  <c r="EU268" i="2"/>
  <c r="GB267" i="2"/>
  <c r="FL267" i="2"/>
  <c r="EV267" i="2"/>
  <c r="EF267" i="2"/>
  <c r="DN267" i="2"/>
  <c r="CX267" i="2"/>
  <c r="CH267" i="2"/>
  <c r="BR267" i="2"/>
  <c r="GB266" i="2"/>
  <c r="FL266" i="2"/>
  <c r="EV266" i="2"/>
  <c r="EF266" i="2"/>
  <c r="DN266" i="2"/>
  <c r="CX266" i="2"/>
  <c r="CH266" i="2"/>
  <c r="BR266" i="2"/>
  <c r="GB265" i="2"/>
  <c r="FL265" i="2"/>
  <c r="EV265" i="2"/>
  <c r="EF265" i="2"/>
  <c r="DN265" i="2"/>
  <c r="CX265" i="2"/>
  <c r="CH265" i="2"/>
  <c r="BR265" i="2"/>
  <c r="BR478" i="2" s="1"/>
  <c r="GB264" i="2"/>
  <c r="FL264" i="2"/>
  <c r="EV264" i="2"/>
  <c r="EV477" i="2" s="1"/>
  <c r="EF264" i="2"/>
  <c r="DN264" i="2"/>
  <c r="CX264" i="2"/>
  <c r="CH264" i="2"/>
  <c r="BR264" i="2"/>
  <c r="GB263" i="2"/>
  <c r="FL263" i="2"/>
  <c r="EV263" i="2"/>
  <c r="EV476" i="2" s="1"/>
  <c r="EF263" i="2"/>
  <c r="DN263" i="2"/>
  <c r="CX263" i="2"/>
  <c r="CH263" i="2"/>
  <c r="BR263" i="2"/>
  <c r="GB262" i="2"/>
  <c r="GB475" i="2" s="1"/>
  <c r="FL262" i="2"/>
  <c r="EV262" i="2"/>
  <c r="EF262" i="2"/>
  <c r="DN262" i="2"/>
  <c r="CX262" i="2"/>
  <c r="CH262" i="2"/>
  <c r="BR262" i="2"/>
  <c r="GB261" i="2"/>
  <c r="GB474" i="2" s="1"/>
  <c r="FL261" i="2"/>
  <c r="EV261" i="2"/>
  <c r="EF261" i="2"/>
  <c r="DN261" i="2"/>
  <c r="CX261" i="2"/>
  <c r="CH261" i="2"/>
  <c r="BR261" i="2"/>
  <c r="GB260" i="2"/>
  <c r="FL260" i="2"/>
  <c r="EV260" i="2"/>
  <c r="EF260" i="2"/>
  <c r="DN260" i="2"/>
  <c r="CX260" i="2"/>
  <c r="CX473" i="2" s="1"/>
  <c r="CH260" i="2"/>
  <c r="BR260" i="2"/>
  <c r="GB259" i="2"/>
  <c r="FL259" i="2"/>
  <c r="EV259" i="2"/>
  <c r="EF259" i="2"/>
  <c r="DN259" i="2"/>
  <c r="CX259" i="2"/>
  <c r="CH259" i="2"/>
  <c r="BR259" i="2"/>
  <c r="GB258" i="2"/>
  <c r="FL258" i="2"/>
  <c r="EV258" i="2"/>
  <c r="EF258" i="2"/>
  <c r="DN258" i="2"/>
  <c r="DN471" i="2" s="1"/>
  <c r="CX258" i="2"/>
  <c r="CH258" i="2"/>
  <c r="BR258" i="2"/>
  <c r="GB257" i="2"/>
  <c r="FL257" i="2"/>
  <c r="FL470" i="2" s="1"/>
  <c r="EV257" i="2"/>
  <c r="EF257" i="2"/>
  <c r="DN257" i="2"/>
  <c r="CX257" i="2"/>
  <c r="CH257" i="2"/>
  <c r="BR257" i="2"/>
  <c r="GB256" i="2"/>
  <c r="FL256" i="2"/>
  <c r="FL469" i="2" s="1"/>
  <c r="EV256" i="2"/>
  <c r="EF256" i="2"/>
  <c r="DN256" i="2"/>
  <c r="CX256" i="2"/>
  <c r="CH256" i="2"/>
  <c r="BR256" i="2"/>
  <c r="GB255" i="2"/>
  <c r="FL255" i="2"/>
  <c r="EV255" i="2"/>
  <c r="EF255" i="2"/>
  <c r="DN255" i="2"/>
  <c r="CX255" i="2"/>
  <c r="CH255" i="2"/>
  <c r="BR255" i="2"/>
  <c r="GB254" i="2"/>
  <c r="FL254" i="2"/>
  <c r="EV254" i="2"/>
  <c r="EV467" i="2" s="1"/>
  <c r="EF254" i="2"/>
  <c r="DN254" i="2"/>
  <c r="CX254" i="2"/>
  <c r="CX467" i="2" s="1"/>
  <c r="CH254" i="2"/>
  <c r="BR254" i="2"/>
  <c r="GB253" i="2"/>
  <c r="FL253" i="2"/>
  <c r="EV253" i="2"/>
  <c r="EF253" i="2"/>
  <c r="DN253" i="2"/>
  <c r="CX253" i="2"/>
  <c r="CX466" i="2" s="1"/>
  <c r="CH253" i="2"/>
  <c r="BR253" i="2"/>
  <c r="GB252" i="2"/>
  <c r="FL252" i="2"/>
  <c r="EV252" i="2"/>
  <c r="EF252" i="2"/>
  <c r="DN252" i="2"/>
  <c r="CX252" i="2"/>
  <c r="CH252" i="2"/>
  <c r="BR252" i="2"/>
  <c r="GB251" i="2"/>
  <c r="FL251" i="2"/>
  <c r="FL464" i="2" s="1"/>
  <c r="EV251" i="2"/>
  <c r="EF251" i="2"/>
  <c r="DN251" i="2"/>
  <c r="CX251" i="2"/>
  <c r="CH251" i="2"/>
  <c r="BR251" i="2"/>
  <c r="GB250" i="2"/>
  <c r="FL250" i="2"/>
  <c r="EV250" i="2"/>
  <c r="EF250" i="2"/>
  <c r="DN250" i="2"/>
  <c r="CX250" i="2"/>
  <c r="CH250" i="2"/>
  <c r="BR250" i="2"/>
  <c r="GB249" i="2"/>
  <c r="FL249" i="2"/>
  <c r="EV249" i="2"/>
  <c r="EV462" i="2" s="1"/>
  <c r="EF249" i="2"/>
  <c r="DN249" i="2"/>
  <c r="CX249" i="2"/>
  <c r="CX462" i="2" s="1"/>
  <c r="CH249" i="2"/>
  <c r="BR249" i="2"/>
  <c r="GB248" i="2"/>
  <c r="GB461" i="2" s="1"/>
  <c r="FL248" i="2"/>
  <c r="EV248" i="2"/>
  <c r="EF248" i="2"/>
  <c r="DN248" i="2"/>
  <c r="CX248" i="2"/>
  <c r="CH248" i="2"/>
  <c r="BR248" i="2"/>
  <c r="GB247" i="2"/>
  <c r="FL247" i="2"/>
  <c r="FL460" i="2" s="1"/>
  <c r="EV247" i="2"/>
  <c r="EF247" i="2"/>
  <c r="DN247" i="2"/>
  <c r="CX247" i="2"/>
  <c r="CH247" i="2"/>
  <c r="BR247" i="2"/>
  <c r="GB246" i="2"/>
  <c r="FL246" i="2"/>
  <c r="FL459" i="2" s="1"/>
  <c r="EV246" i="2"/>
  <c r="EF246" i="2"/>
  <c r="DN246" i="2"/>
  <c r="CX246" i="2"/>
  <c r="CH246" i="2"/>
  <c r="BR246" i="2"/>
  <c r="GB245" i="2"/>
  <c r="FL245" i="2"/>
  <c r="EV245" i="2"/>
  <c r="EV458" i="2" s="1"/>
  <c r="EF245" i="2"/>
  <c r="DN245" i="2"/>
  <c r="CX245" i="2"/>
  <c r="CX458" i="2" s="1"/>
  <c r="CH245" i="2"/>
  <c r="BR245" i="2"/>
  <c r="GB244" i="2"/>
  <c r="FL244" i="2"/>
  <c r="EV244" i="2"/>
  <c r="EF244" i="2"/>
  <c r="DN244" i="2"/>
  <c r="CX244" i="2"/>
  <c r="CH244" i="2"/>
  <c r="BR244" i="2"/>
  <c r="GB243" i="2"/>
  <c r="FL243" i="2"/>
  <c r="EV243" i="2"/>
  <c r="EF243" i="2"/>
  <c r="DN243" i="2"/>
  <c r="CX243" i="2"/>
  <c r="CH243" i="2"/>
  <c r="BR243" i="2"/>
  <c r="GB242" i="2"/>
  <c r="FL242" i="2"/>
  <c r="FL455" i="2" s="1"/>
  <c r="EV242" i="2"/>
  <c r="EF242" i="2"/>
  <c r="DN242" i="2"/>
  <c r="CX242" i="2"/>
  <c r="CH242" i="2"/>
  <c r="CH455" i="2" s="1"/>
  <c r="BR242" i="2"/>
  <c r="GB241" i="2"/>
  <c r="FL241" i="2"/>
  <c r="EV241" i="2"/>
  <c r="EV454" i="2" s="1"/>
  <c r="EF241" i="2"/>
  <c r="DN241" i="2"/>
  <c r="CX241" i="2"/>
  <c r="CH241" i="2"/>
  <c r="BR241" i="2"/>
  <c r="GB240" i="2"/>
  <c r="FL240" i="2"/>
  <c r="EV240" i="2"/>
  <c r="EF240" i="2"/>
  <c r="DN240" i="2"/>
  <c r="DN453" i="2" s="1"/>
  <c r="CX240" i="2"/>
  <c r="CH240" i="2"/>
  <c r="BR240" i="2"/>
  <c r="GB239" i="2"/>
  <c r="FL239" i="2"/>
  <c r="EV239" i="2"/>
  <c r="EF239" i="2"/>
  <c r="DN239" i="2"/>
  <c r="DN452" i="2" s="1"/>
  <c r="CX239" i="2"/>
  <c r="CH239" i="2"/>
  <c r="BR239" i="2"/>
  <c r="GB238" i="2"/>
  <c r="FL238" i="2"/>
  <c r="FL451" i="2" s="1"/>
  <c r="EV238" i="2"/>
  <c r="EF238" i="2"/>
  <c r="DN238" i="2"/>
  <c r="CX238" i="2"/>
  <c r="CH238" i="2"/>
  <c r="BR238" i="2"/>
  <c r="GB237" i="2"/>
  <c r="FL237" i="2"/>
  <c r="EV237" i="2"/>
  <c r="EF237" i="2"/>
  <c r="DN237" i="2"/>
  <c r="CX237" i="2"/>
  <c r="CX450" i="2" s="1"/>
  <c r="CH237" i="2"/>
  <c r="BR237" i="2"/>
  <c r="GB236" i="2"/>
  <c r="FL236" i="2"/>
  <c r="EV236" i="2"/>
  <c r="EF236" i="2"/>
  <c r="CH236" i="2"/>
  <c r="BR236" i="2"/>
  <c r="GB235" i="2"/>
  <c r="FL235" i="2"/>
  <c r="FL448" i="2" s="1"/>
  <c r="EV235" i="2"/>
  <c r="EF235" i="2"/>
  <c r="GB234" i="2"/>
  <c r="FL234" i="2"/>
  <c r="FL447" i="2" s="1"/>
  <c r="EV234" i="2"/>
  <c r="EF234" i="2"/>
  <c r="GB233" i="2"/>
  <c r="FL233" i="2"/>
  <c r="EV233" i="2"/>
  <c r="EF233" i="2"/>
  <c r="GB232" i="2"/>
  <c r="FL232" i="2"/>
  <c r="EV232" i="2"/>
  <c r="EF232" i="2"/>
  <c r="GB231" i="2"/>
  <c r="FL231" i="2"/>
  <c r="EV231" i="2"/>
  <c r="EF231" i="2"/>
  <c r="GB230" i="2"/>
  <c r="GB443" i="2" s="1"/>
  <c r="FL230" i="2"/>
  <c r="EV230" i="2"/>
  <c r="EF230" i="2"/>
  <c r="GB229" i="2"/>
  <c r="FL229" i="2"/>
  <c r="EV229" i="2"/>
  <c r="EV442" i="2" s="1"/>
  <c r="EF229" i="2"/>
  <c r="GB228" i="2"/>
  <c r="GB441" i="2" s="1"/>
  <c r="FL228" i="2"/>
  <c r="EV228" i="2"/>
  <c r="EF228" i="2"/>
  <c r="GB227" i="2"/>
  <c r="FL227" i="2"/>
  <c r="EV227" i="2"/>
  <c r="EF227" i="2"/>
  <c r="GB226" i="2"/>
  <c r="FL226" i="2"/>
  <c r="EV226" i="2"/>
  <c r="EF226" i="2"/>
  <c r="GB225" i="2"/>
  <c r="FL225" i="2"/>
  <c r="EV225" i="2"/>
  <c r="EF225" i="2"/>
  <c r="GB224" i="2"/>
  <c r="FL224" i="2"/>
  <c r="EV224" i="2"/>
  <c r="EF224" i="2"/>
  <c r="GB223" i="2"/>
  <c r="FL223" i="2"/>
  <c r="EV223" i="2"/>
  <c r="EF223" i="2"/>
  <c r="GB222" i="2"/>
  <c r="FL222" i="2"/>
  <c r="EV222" i="2"/>
  <c r="EF222" i="2"/>
  <c r="GB221" i="2"/>
  <c r="FL221" i="2"/>
  <c r="EV221" i="2"/>
  <c r="EF221" i="2"/>
  <c r="GB220" i="2"/>
  <c r="FL220" i="2"/>
  <c r="EV220" i="2"/>
  <c r="EF220" i="2"/>
  <c r="GB219" i="2"/>
  <c r="FL219" i="2"/>
  <c r="EV219" i="2"/>
  <c r="EF219" i="2"/>
  <c r="GB218" i="2"/>
  <c r="FL218" i="2"/>
  <c r="EV218" i="2"/>
  <c r="EF218" i="2"/>
  <c r="GB217" i="2"/>
  <c r="FL217" i="2"/>
  <c r="EV217" i="2"/>
  <c r="EF217" i="2"/>
  <c r="GB216" i="2"/>
  <c r="FL216" i="2"/>
  <c r="EV216" i="2"/>
  <c r="EF216" i="2"/>
  <c r="GB215" i="2"/>
  <c r="FL215" i="2"/>
  <c r="EV215" i="2"/>
  <c r="EF215" i="2"/>
  <c r="HB146" i="2"/>
  <c r="BZ215" i="2" s="1"/>
  <c r="EN275" i="2"/>
  <c r="EN488" i="2" s="1"/>
  <c r="EN274" i="2"/>
  <c r="FP273" i="2"/>
  <c r="EJ273" i="2"/>
  <c r="FP272" i="2"/>
  <c r="EJ272" i="2"/>
  <c r="FP271" i="2"/>
  <c r="EJ271" i="2"/>
  <c r="EJ484" i="2" s="1"/>
  <c r="FP270" i="2"/>
  <c r="EJ270" i="2"/>
  <c r="FP269" i="2"/>
  <c r="EJ269" i="2"/>
  <c r="FP268" i="2"/>
  <c r="EJ268" i="2"/>
  <c r="ID129" i="2"/>
  <c r="GQ198" i="2"/>
  <c r="JE129" i="2"/>
  <c r="GA198" i="2"/>
  <c r="IO129" i="2"/>
  <c r="FK198" i="2"/>
  <c r="HY129" i="2"/>
  <c r="HQ198" i="2"/>
  <c r="FC267" i="2" s="1"/>
  <c r="HI198" i="2"/>
  <c r="EU267" i="2" s="1"/>
  <c r="HA198" i="2"/>
  <c r="JE197" i="2"/>
  <c r="IW197" i="2"/>
  <c r="GI266" i="2" s="1"/>
  <c r="IO197" i="2"/>
  <c r="IG197" i="2"/>
  <c r="HY197" i="2"/>
  <c r="HQ197" i="2"/>
  <c r="FC266" i="2" s="1"/>
  <c r="HI197" i="2"/>
  <c r="EU266" i="2" s="1"/>
  <c r="HA197" i="2"/>
  <c r="JE196" i="2"/>
  <c r="IW196" i="2"/>
  <c r="GI265" i="2" s="1"/>
  <c r="IO196" i="2"/>
  <c r="IG196" i="2"/>
  <c r="HY196" i="2"/>
  <c r="HQ196" i="2"/>
  <c r="FC265" i="2" s="1"/>
  <c r="HI196" i="2"/>
  <c r="EU265" i="2" s="1"/>
  <c r="HA196" i="2"/>
  <c r="JE195" i="2"/>
  <c r="IW195" i="2"/>
  <c r="GI264" i="2" s="1"/>
  <c r="IO195" i="2"/>
  <c r="IG195" i="2"/>
  <c r="HY195" i="2"/>
  <c r="HQ195" i="2"/>
  <c r="FC264" i="2" s="1"/>
  <c r="HI195" i="2"/>
  <c r="EU264" i="2" s="1"/>
  <c r="HA195" i="2"/>
  <c r="JE194" i="2"/>
  <c r="IW194" i="2"/>
  <c r="GI263" i="2" s="1"/>
  <c r="IO194" i="2"/>
  <c r="IG194" i="2"/>
  <c r="HY194" i="2"/>
  <c r="HQ194" i="2"/>
  <c r="FC263" i="2" s="1"/>
  <c r="HI194" i="2"/>
  <c r="EU263" i="2" s="1"/>
  <c r="HA194" i="2"/>
  <c r="JE193" i="2"/>
  <c r="IW193" i="2"/>
  <c r="GI262" i="2" s="1"/>
  <c r="IO193" i="2"/>
  <c r="IG193" i="2"/>
  <c r="HY193" i="2"/>
  <c r="HQ193" i="2"/>
  <c r="FC262" i="2" s="1"/>
  <c r="FC475" i="2" s="1"/>
  <c r="HI193" i="2"/>
  <c r="EU262" i="2" s="1"/>
  <c r="HA193" i="2"/>
  <c r="JE192" i="2"/>
  <c r="IW192" i="2"/>
  <c r="GI261" i="2" s="1"/>
  <c r="IO192" i="2"/>
  <c r="IG192" i="2"/>
  <c r="HY192" i="2"/>
  <c r="HQ192" i="2"/>
  <c r="FC261" i="2" s="1"/>
  <c r="FC474" i="2" s="1"/>
  <c r="HI192" i="2"/>
  <c r="EU261" i="2" s="1"/>
  <c r="HA192" i="2"/>
  <c r="JE191" i="2"/>
  <c r="IW191" i="2"/>
  <c r="GI260" i="2" s="1"/>
  <c r="IO191" i="2"/>
  <c r="IG191" i="2"/>
  <c r="HY191" i="2"/>
  <c r="HQ191" i="2"/>
  <c r="FC260" i="2" s="1"/>
  <c r="HI191" i="2"/>
  <c r="EU260" i="2" s="1"/>
  <c r="HA191" i="2"/>
  <c r="JE190" i="2"/>
  <c r="IW190" i="2"/>
  <c r="GI259" i="2" s="1"/>
  <c r="IO190" i="2"/>
  <c r="IG190" i="2"/>
  <c r="HY190" i="2"/>
  <c r="HQ190" i="2"/>
  <c r="FC259" i="2" s="1"/>
  <c r="HI190" i="2"/>
  <c r="EU259" i="2" s="1"/>
  <c r="HA190" i="2"/>
  <c r="JE189" i="2"/>
  <c r="IW189" i="2"/>
  <c r="GI258" i="2" s="1"/>
  <c r="IO189" i="2"/>
  <c r="IG189" i="2"/>
  <c r="HY189" i="2"/>
  <c r="HQ189" i="2"/>
  <c r="FC258" i="2" s="1"/>
  <c r="HI189" i="2"/>
  <c r="EU258" i="2" s="1"/>
  <c r="HA189" i="2"/>
  <c r="JE188" i="2"/>
  <c r="IW188" i="2"/>
  <c r="GI257" i="2" s="1"/>
  <c r="IO188" i="2"/>
  <c r="IG188" i="2"/>
  <c r="HY188" i="2"/>
  <c r="HQ188" i="2"/>
  <c r="FC257" i="2" s="1"/>
  <c r="HI188" i="2"/>
  <c r="EU257" i="2" s="1"/>
  <c r="HA188" i="2"/>
  <c r="JE187" i="2"/>
  <c r="IW187" i="2"/>
  <c r="GI256" i="2" s="1"/>
  <c r="IO187" i="2"/>
  <c r="IG187" i="2"/>
  <c r="HY187" i="2"/>
  <c r="HQ187" i="2"/>
  <c r="FC256" i="2" s="1"/>
  <c r="HI187" i="2"/>
  <c r="EU256" i="2" s="1"/>
  <c r="HA187" i="2"/>
  <c r="JE186" i="2"/>
  <c r="IW186" i="2"/>
  <c r="GI255" i="2" s="1"/>
  <c r="IO186" i="2"/>
  <c r="IG186" i="2"/>
  <c r="HY186" i="2"/>
  <c r="HQ186" i="2"/>
  <c r="FC255" i="2" s="1"/>
  <c r="HI186" i="2"/>
  <c r="EU255" i="2" s="1"/>
  <c r="HA186" i="2"/>
  <c r="JE185" i="2"/>
  <c r="IW185" i="2"/>
  <c r="GI254" i="2" s="1"/>
  <c r="IO185" i="2"/>
  <c r="IG185" i="2"/>
  <c r="HY185" i="2"/>
  <c r="HQ185" i="2"/>
  <c r="FC254" i="2" s="1"/>
  <c r="HI185" i="2"/>
  <c r="EU254" i="2" s="1"/>
  <c r="HA185" i="2"/>
  <c r="JE184" i="2"/>
  <c r="IW184" i="2"/>
  <c r="GI253" i="2" s="1"/>
  <c r="IO184" i="2"/>
  <c r="IG184" i="2"/>
  <c r="HY184" i="2"/>
  <c r="HQ184" i="2"/>
  <c r="FC253" i="2" s="1"/>
  <c r="HI184" i="2"/>
  <c r="EU253" i="2" s="1"/>
  <c r="HA184" i="2"/>
  <c r="JE183" i="2"/>
  <c r="IW183" i="2"/>
  <c r="GI252" i="2" s="1"/>
  <c r="IO183" i="2"/>
  <c r="IG183" i="2"/>
  <c r="HY183" i="2"/>
  <c r="HQ183" i="2"/>
  <c r="FC252" i="2" s="1"/>
  <c r="HI183" i="2"/>
  <c r="EU252" i="2" s="1"/>
  <c r="HA183" i="2"/>
  <c r="JE182" i="2"/>
  <c r="IW182" i="2"/>
  <c r="GI251" i="2" s="1"/>
  <c r="IO182" i="2"/>
  <c r="IG182" i="2"/>
  <c r="HY182" i="2"/>
  <c r="HQ182" i="2"/>
  <c r="FC251" i="2" s="1"/>
  <c r="HI182" i="2"/>
  <c r="EU251" i="2" s="1"/>
  <c r="HA182" i="2"/>
  <c r="JE181" i="2"/>
  <c r="IW181" i="2"/>
  <c r="GI250" i="2" s="1"/>
  <c r="IO181" i="2"/>
  <c r="IG181" i="2"/>
  <c r="HY181" i="2"/>
  <c r="HQ181" i="2"/>
  <c r="FC250" i="2" s="1"/>
  <c r="HI181" i="2"/>
  <c r="EU250" i="2" s="1"/>
  <c r="HA181" i="2"/>
  <c r="JE180" i="2"/>
  <c r="IW180" i="2"/>
  <c r="GI249" i="2" s="1"/>
  <c r="IO180" i="2"/>
  <c r="IG180" i="2"/>
  <c r="HY180" i="2"/>
  <c r="HQ180" i="2"/>
  <c r="FC249" i="2" s="1"/>
  <c r="HI180" i="2"/>
  <c r="EU249" i="2" s="1"/>
  <c r="HA180" i="2"/>
  <c r="JE179" i="2"/>
  <c r="IW179" i="2"/>
  <c r="GI248" i="2" s="1"/>
  <c r="IO179" i="2"/>
  <c r="IG179" i="2"/>
  <c r="HY179" i="2"/>
  <c r="HQ179" i="2"/>
  <c r="FC248" i="2" s="1"/>
  <c r="HI179" i="2"/>
  <c r="EU248" i="2" s="1"/>
  <c r="HA179" i="2"/>
  <c r="JE178" i="2"/>
  <c r="IW178" i="2"/>
  <c r="GI247" i="2" s="1"/>
  <c r="IO178" i="2"/>
  <c r="IG178" i="2"/>
  <c r="HY178" i="2"/>
  <c r="HQ178" i="2"/>
  <c r="FC247" i="2" s="1"/>
  <c r="HI178" i="2"/>
  <c r="EU247" i="2" s="1"/>
  <c r="HA178" i="2"/>
  <c r="JE177" i="2"/>
  <c r="IW177" i="2"/>
  <c r="GI246" i="2" s="1"/>
  <c r="IO177" i="2"/>
  <c r="IG177" i="2"/>
  <c r="HY177" i="2"/>
  <c r="HQ177" i="2"/>
  <c r="FC246" i="2" s="1"/>
  <c r="HI177" i="2"/>
  <c r="EU246" i="2" s="1"/>
  <c r="HA177" i="2"/>
  <c r="JE176" i="2"/>
  <c r="IW176" i="2"/>
  <c r="GI245" i="2" s="1"/>
  <c r="IO176" i="2"/>
  <c r="IG176" i="2"/>
  <c r="HY176" i="2"/>
  <c r="HQ176" i="2"/>
  <c r="FC245" i="2" s="1"/>
  <c r="HI176" i="2"/>
  <c r="EU245" i="2" s="1"/>
  <c r="HA176" i="2"/>
  <c r="JE175" i="2"/>
  <c r="IW175" i="2"/>
  <c r="GI244" i="2" s="1"/>
  <c r="IO175" i="2"/>
  <c r="IG175" i="2"/>
  <c r="HY175" i="2"/>
  <c r="HQ175" i="2"/>
  <c r="FC244" i="2" s="1"/>
  <c r="HI175" i="2"/>
  <c r="EU244" i="2" s="1"/>
  <c r="HA175" i="2"/>
  <c r="JE174" i="2"/>
  <c r="IW174" i="2"/>
  <c r="GI243" i="2" s="1"/>
  <c r="IO174" i="2"/>
  <c r="IG174" i="2"/>
  <c r="HY174" i="2"/>
  <c r="HQ174" i="2"/>
  <c r="FC243" i="2" s="1"/>
  <c r="HI174" i="2"/>
  <c r="EU243" i="2" s="1"/>
  <c r="HA174" i="2"/>
  <c r="JE173" i="2"/>
  <c r="IW173" i="2"/>
  <c r="GI242" i="2" s="1"/>
  <c r="IO173" i="2"/>
  <c r="IG173" i="2"/>
  <c r="HY173" i="2"/>
  <c r="HQ173" i="2"/>
  <c r="FC242" i="2" s="1"/>
  <c r="HI173" i="2"/>
  <c r="EU242" i="2" s="1"/>
  <c r="HA173" i="2"/>
  <c r="JE172" i="2"/>
  <c r="IW172" i="2"/>
  <c r="GI241" i="2" s="1"/>
  <c r="IO172" i="2"/>
  <c r="IG172" i="2"/>
  <c r="HY172" i="2"/>
  <c r="HQ172" i="2"/>
  <c r="FC241" i="2" s="1"/>
  <c r="HI172" i="2"/>
  <c r="EU241" i="2" s="1"/>
  <c r="HA172" i="2"/>
  <c r="JE171" i="2"/>
  <c r="IW171" i="2"/>
  <c r="GI240" i="2" s="1"/>
  <c r="IO171" i="2"/>
  <c r="IG171" i="2"/>
  <c r="HY171" i="2"/>
  <c r="HQ171" i="2"/>
  <c r="FC240" i="2" s="1"/>
  <c r="HI171" i="2"/>
  <c r="EU240" i="2" s="1"/>
  <c r="HA171" i="2"/>
  <c r="JE170" i="2"/>
  <c r="IW170" i="2"/>
  <c r="GI239" i="2" s="1"/>
  <c r="IO170" i="2"/>
  <c r="IG170" i="2"/>
  <c r="HY170" i="2"/>
  <c r="HQ170" i="2"/>
  <c r="FC239" i="2" s="1"/>
  <c r="HI170" i="2"/>
  <c r="EU239" i="2" s="1"/>
  <c r="HA170" i="2"/>
  <c r="JE169" i="2"/>
  <c r="IW169" i="2"/>
  <c r="GI238" i="2" s="1"/>
  <c r="IO169" i="2"/>
  <c r="IG169" i="2"/>
  <c r="HY169" i="2"/>
  <c r="HQ169" i="2"/>
  <c r="FC238" i="2" s="1"/>
  <c r="HI169" i="2"/>
  <c r="EU238" i="2" s="1"/>
  <c r="HA169" i="2"/>
  <c r="JE168" i="2"/>
  <c r="IW168" i="2"/>
  <c r="GI237" i="2" s="1"/>
  <c r="IO168" i="2"/>
  <c r="IG168" i="2"/>
  <c r="HY168" i="2"/>
  <c r="HQ168" i="2"/>
  <c r="FC237" i="2" s="1"/>
  <c r="HI168" i="2"/>
  <c r="EU237" i="2" s="1"/>
  <c r="HA168" i="2"/>
  <c r="JE167" i="2"/>
  <c r="IW167" i="2"/>
  <c r="GI236" i="2" s="1"/>
  <c r="IO167" i="2"/>
  <c r="IG167" i="2"/>
  <c r="HY167" i="2"/>
  <c r="HQ167" i="2"/>
  <c r="FC236" i="2" s="1"/>
  <c r="HI167" i="2"/>
  <c r="EU236" i="2" s="1"/>
  <c r="HA167" i="2"/>
  <c r="JE166" i="2"/>
  <c r="IW166" i="2"/>
  <c r="GI235" i="2" s="1"/>
  <c r="IO166" i="2"/>
  <c r="IG166" i="2"/>
  <c r="HY166" i="2"/>
  <c r="HQ166" i="2"/>
  <c r="FC235" i="2" s="1"/>
  <c r="FC448" i="2" s="1"/>
  <c r="HI166" i="2"/>
  <c r="EU235" i="2" s="1"/>
  <c r="HA166" i="2"/>
  <c r="JE165" i="2"/>
  <c r="IW165" i="2"/>
  <c r="GI234" i="2" s="1"/>
  <c r="IO165" i="2"/>
  <c r="IG165" i="2"/>
  <c r="HY165" i="2"/>
  <c r="HQ165" i="2"/>
  <c r="FC234" i="2" s="1"/>
  <c r="HI165" i="2"/>
  <c r="EU234" i="2" s="1"/>
  <c r="HA165" i="2"/>
  <c r="JE164" i="2"/>
  <c r="IW164" i="2"/>
  <c r="GI233" i="2" s="1"/>
  <c r="IO164" i="2"/>
  <c r="IG164" i="2"/>
  <c r="HY164" i="2"/>
  <c r="HQ164" i="2"/>
  <c r="FC233" i="2" s="1"/>
  <c r="HI164" i="2"/>
  <c r="EU233" i="2" s="1"/>
  <c r="HA164" i="2"/>
  <c r="JE163" i="2"/>
  <c r="IW163" i="2"/>
  <c r="GI232" i="2" s="1"/>
  <c r="IO163" i="2"/>
  <c r="IG163" i="2"/>
  <c r="HY163" i="2"/>
  <c r="HQ163" i="2"/>
  <c r="FC232" i="2" s="1"/>
  <c r="HI163" i="2"/>
  <c r="EU232" i="2" s="1"/>
  <c r="HA163" i="2"/>
  <c r="JE162" i="2"/>
  <c r="IW162" i="2"/>
  <c r="GI231" i="2" s="1"/>
  <c r="IO162" i="2"/>
  <c r="IG162" i="2"/>
  <c r="HY162" i="2"/>
  <c r="HQ162" i="2"/>
  <c r="FC231" i="2" s="1"/>
  <c r="FC444" i="2" s="1"/>
  <c r="HI162" i="2"/>
  <c r="EU231" i="2" s="1"/>
  <c r="HA162" i="2"/>
  <c r="JE161" i="2"/>
  <c r="IW161" i="2"/>
  <c r="GI230" i="2" s="1"/>
  <c r="IO161" i="2"/>
  <c r="IG161" i="2"/>
  <c r="HY161" i="2"/>
  <c r="HQ161" i="2"/>
  <c r="FC230" i="2" s="1"/>
  <c r="HI161" i="2"/>
  <c r="EU230" i="2" s="1"/>
  <c r="HA161" i="2"/>
  <c r="JE160" i="2"/>
  <c r="IW160" i="2"/>
  <c r="GI229" i="2" s="1"/>
  <c r="IO160" i="2"/>
  <c r="IG160" i="2"/>
  <c r="HY160" i="2"/>
  <c r="HQ160" i="2"/>
  <c r="FC229" i="2" s="1"/>
  <c r="HI160" i="2"/>
  <c r="EU229" i="2" s="1"/>
  <c r="HA160" i="2"/>
  <c r="JE159" i="2"/>
  <c r="IW159" i="2"/>
  <c r="GI228" i="2" s="1"/>
  <c r="IO159" i="2"/>
  <c r="IG159" i="2"/>
  <c r="HY159" i="2"/>
  <c r="HQ159" i="2"/>
  <c r="FC228" i="2" s="1"/>
  <c r="FC441" i="2" s="1"/>
  <c r="HI159" i="2"/>
  <c r="EU228" i="2" s="1"/>
  <c r="HA159" i="2"/>
  <c r="JE158" i="2"/>
  <c r="IW158" i="2"/>
  <c r="GI227" i="2" s="1"/>
  <c r="IO158" i="2"/>
  <c r="IG158" i="2"/>
  <c r="HY158" i="2"/>
  <c r="HQ158" i="2"/>
  <c r="FC227" i="2" s="1"/>
  <c r="FC440" i="2" s="1"/>
  <c r="HI158" i="2"/>
  <c r="EU227" i="2" s="1"/>
  <c r="HA158" i="2"/>
  <c r="JE157" i="2"/>
  <c r="GQ226" i="2" s="1"/>
  <c r="IW157" i="2"/>
  <c r="GI226" i="2" s="1"/>
  <c r="IO157" i="2"/>
  <c r="IG157" i="2"/>
  <c r="HY157" i="2"/>
  <c r="HQ157" i="2"/>
  <c r="FC226" i="2" s="1"/>
  <c r="HI157" i="2"/>
  <c r="EU226" i="2" s="1"/>
  <c r="HA157" i="2"/>
  <c r="JE156" i="2"/>
  <c r="IW156" i="2"/>
  <c r="GI225" i="2" s="1"/>
  <c r="IO156" i="2"/>
  <c r="IG156" i="2"/>
  <c r="HY156" i="2"/>
  <c r="HQ156" i="2"/>
  <c r="FC225" i="2" s="1"/>
  <c r="HI156" i="2"/>
  <c r="EU225" i="2" s="1"/>
  <c r="HA156" i="2"/>
  <c r="JE155" i="2"/>
  <c r="IW155" i="2"/>
  <c r="GI224" i="2" s="1"/>
  <c r="GI437" i="2" s="1"/>
  <c r="IO155" i="2"/>
  <c r="IG155" i="2"/>
  <c r="HY155" i="2"/>
  <c r="HQ155" i="2"/>
  <c r="FC224" i="2" s="1"/>
  <c r="HI155" i="2"/>
  <c r="EU224" i="2" s="1"/>
  <c r="HA155" i="2"/>
  <c r="JE154" i="2"/>
  <c r="IW154" i="2"/>
  <c r="GI223" i="2" s="1"/>
  <c r="IO154" i="2"/>
  <c r="IG154" i="2"/>
  <c r="HY154" i="2"/>
  <c r="HQ154" i="2"/>
  <c r="FC223" i="2" s="1"/>
  <c r="HI154" i="2"/>
  <c r="EU223" i="2" s="1"/>
  <c r="HA154" i="2"/>
  <c r="JE153" i="2"/>
  <c r="IW153" i="2"/>
  <c r="GI222" i="2" s="1"/>
  <c r="GI435" i="2" s="1"/>
  <c r="IO153" i="2"/>
  <c r="IG153" i="2"/>
  <c r="HY153" i="2"/>
  <c r="HQ153" i="2"/>
  <c r="FC222" i="2" s="1"/>
  <c r="HI153" i="2"/>
  <c r="EU222" i="2" s="1"/>
  <c r="HA153" i="2"/>
  <c r="JE152" i="2"/>
  <c r="IW152" i="2"/>
  <c r="GI221" i="2" s="1"/>
  <c r="IO152" i="2"/>
  <c r="IG152" i="2"/>
  <c r="HY152" i="2"/>
  <c r="HQ152" i="2"/>
  <c r="FC221" i="2" s="1"/>
  <c r="HI152" i="2"/>
  <c r="EU221" i="2" s="1"/>
  <c r="HA152" i="2"/>
  <c r="JE151" i="2"/>
  <c r="GQ220" i="2" s="1"/>
  <c r="IW151" i="2"/>
  <c r="GI220" i="2" s="1"/>
  <c r="IO151" i="2"/>
  <c r="IG151" i="2"/>
  <c r="HY151" i="2"/>
  <c r="HQ151" i="2"/>
  <c r="FC220" i="2" s="1"/>
  <c r="HI151" i="2"/>
  <c r="EU220" i="2" s="1"/>
  <c r="HA151" i="2"/>
  <c r="JE150" i="2"/>
  <c r="IW150" i="2"/>
  <c r="GI219" i="2" s="1"/>
  <c r="IO150" i="2"/>
  <c r="IG150" i="2"/>
  <c r="HY150" i="2"/>
  <c r="HQ150" i="2"/>
  <c r="FC219" i="2" s="1"/>
  <c r="HI150" i="2"/>
  <c r="EU219" i="2" s="1"/>
  <c r="HA150" i="2"/>
  <c r="JE149" i="2"/>
  <c r="IW149" i="2"/>
  <c r="GI218" i="2" s="1"/>
  <c r="IO149" i="2"/>
  <c r="IG149" i="2"/>
  <c r="HY149" i="2"/>
  <c r="HQ149" i="2"/>
  <c r="FC218" i="2" s="1"/>
  <c r="HI149" i="2"/>
  <c r="EU218" i="2" s="1"/>
  <c r="HA149" i="2"/>
  <c r="JE148" i="2"/>
  <c r="IW148" i="2"/>
  <c r="GI217" i="2" s="1"/>
  <c r="IO148" i="2"/>
  <c r="IG148" i="2"/>
  <c r="HY148" i="2"/>
  <c r="HQ148" i="2"/>
  <c r="FC217" i="2" s="1"/>
  <c r="HI148" i="2"/>
  <c r="EU217" i="2" s="1"/>
  <c r="HA148" i="2"/>
  <c r="JE147" i="2"/>
  <c r="IW147" i="2"/>
  <c r="GI216" i="2" s="1"/>
  <c r="IO147" i="2"/>
  <c r="IG147" i="2"/>
  <c r="HY147" i="2"/>
  <c r="HQ147" i="2"/>
  <c r="FC216" i="2" s="1"/>
  <c r="HI147" i="2"/>
  <c r="EU216" i="2" s="1"/>
  <c r="HA147" i="2"/>
  <c r="GQ215" i="2"/>
  <c r="GA215" i="2"/>
  <c r="FK215" i="2"/>
  <c r="EU215" i="2"/>
  <c r="IW146" i="2"/>
  <c r="IG146" i="2"/>
  <c r="HQ146" i="2"/>
  <c r="GW146" i="2"/>
  <c r="IT146" i="2"/>
  <c r="DR215" i="2" s="1"/>
  <c r="GF278" i="2"/>
  <c r="GF277" i="2"/>
  <c r="GF276" i="2"/>
  <c r="GF275" i="2"/>
  <c r="GF274" i="2"/>
  <c r="GM273" i="2"/>
  <c r="FG273" i="2"/>
  <c r="GM272" i="2"/>
  <c r="FG272" i="2"/>
  <c r="GM271" i="2"/>
  <c r="FG271" i="2"/>
  <c r="GM270" i="2"/>
  <c r="FG270" i="2"/>
  <c r="GM269" i="2"/>
  <c r="FG269" i="2"/>
  <c r="GM268" i="2"/>
  <c r="FG268" i="2"/>
  <c r="JA129" i="2"/>
  <c r="HU129" i="2"/>
  <c r="EP267" i="2"/>
  <c r="JD198" i="2"/>
  <c r="EB267" i="2" s="1"/>
  <c r="IV198" i="2"/>
  <c r="DT267" i="2" s="1"/>
  <c r="DT480" i="2" s="1"/>
  <c r="IN198" i="2"/>
  <c r="DL267" i="2" s="1"/>
  <c r="IF198" i="2"/>
  <c r="DD267" i="2" s="1"/>
  <c r="HX198" i="2"/>
  <c r="CV267" i="2" s="1"/>
  <c r="GL266" i="2"/>
  <c r="FV266" i="2"/>
  <c r="FF266" i="2"/>
  <c r="EP266" i="2"/>
  <c r="GL265" i="2"/>
  <c r="FV265" i="2"/>
  <c r="FF265" i="2"/>
  <c r="EP265" i="2"/>
  <c r="GL264" i="2"/>
  <c r="GL477" i="2" s="1"/>
  <c r="FV264" i="2"/>
  <c r="FF264" i="2"/>
  <c r="EP264" i="2"/>
  <c r="GL263" i="2"/>
  <c r="FV263" i="2"/>
  <c r="FF263" i="2"/>
  <c r="EP263" i="2"/>
  <c r="GL262" i="2"/>
  <c r="FV262" i="2"/>
  <c r="FF262" i="2"/>
  <c r="EP262" i="2"/>
  <c r="GL261" i="2"/>
  <c r="FV261" i="2"/>
  <c r="FF261" i="2"/>
  <c r="EP261" i="2"/>
  <c r="GL260" i="2"/>
  <c r="FV260" i="2"/>
  <c r="FF260" i="2"/>
  <c r="EP260" i="2"/>
  <c r="GL259" i="2"/>
  <c r="FV259" i="2"/>
  <c r="FF259" i="2"/>
  <c r="FF472" i="2" s="1"/>
  <c r="EP259" i="2"/>
  <c r="GL258" i="2"/>
  <c r="FV258" i="2"/>
  <c r="FF258" i="2"/>
  <c r="EP258" i="2"/>
  <c r="EP471" i="2" s="1"/>
  <c r="GL257" i="2"/>
  <c r="FV257" i="2"/>
  <c r="FF257" i="2"/>
  <c r="FF470" i="2" s="1"/>
  <c r="EP257" i="2"/>
  <c r="GL256" i="2"/>
  <c r="FV256" i="2"/>
  <c r="FF256" i="2"/>
  <c r="FF469" i="2" s="1"/>
  <c r="EP256" i="2"/>
  <c r="GL255" i="2"/>
  <c r="GL468" i="2" s="1"/>
  <c r="FV255" i="2"/>
  <c r="FF255" i="2"/>
  <c r="EP255" i="2"/>
  <c r="GL254" i="2"/>
  <c r="FV254" i="2"/>
  <c r="FF254" i="2"/>
  <c r="EP254" i="2"/>
  <c r="GL253" i="2"/>
  <c r="FV253" i="2"/>
  <c r="FF253" i="2"/>
  <c r="EP253" i="2"/>
  <c r="GL252" i="2"/>
  <c r="FV252" i="2"/>
  <c r="FF252" i="2"/>
  <c r="FF465" i="2" s="1"/>
  <c r="EP252" i="2"/>
  <c r="GL251" i="2"/>
  <c r="GL464" i="2" s="1"/>
  <c r="FV251" i="2"/>
  <c r="FF251" i="2"/>
  <c r="FF464" i="2" s="1"/>
  <c r="EP251" i="2"/>
  <c r="GL250" i="2"/>
  <c r="FV250" i="2"/>
  <c r="FF250" i="2"/>
  <c r="EP250" i="2"/>
  <c r="GL249" i="2"/>
  <c r="GL462" i="2" s="1"/>
  <c r="FV249" i="2"/>
  <c r="FF249" i="2"/>
  <c r="EP249" i="2"/>
  <c r="GL248" i="2"/>
  <c r="FV248" i="2"/>
  <c r="FF248" i="2"/>
  <c r="EP248" i="2"/>
  <c r="GL247" i="2"/>
  <c r="FV247" i="2"/>
  <c r="FF247" i="2"/>
  <c r="EP247" i="2"/>
  <c r="GL246" i="2"/>
  <c r="FV246" i="2"/>
  <c r="FF246" i="2"/>
  <c r="EP246" i="2"/>
  <c r="GL245" i="2"/>
  <c r="FV245" i="2"/>
  <c r="FF245" i="2"/>
  <c r="EP245" i="2"/>
  <c r="GL244" i="2"/>
  <c r="FV244" i="2"/>
  <c r="FF244" i="2"/>
  <c r="EP244" i="2"/>
  <c r="EP457" i="2" s="1"/>
  <c r="GL243" i="2"/>
  <c r="GL456" i="2" s="1"/>
  <c r="FV243" i="2"/>
  <c r="FF243" i="2"/>
  <c r="EP243" i="2"/>
  <c r="GL242" i="2"/>
  <c r="FV242" i="2"/>
  <c r="FF242" i="2"/>
  <c r="FF455" i="2" s="1"/>
  <c r="EP242" i="2"/>
  <c r="GL241" i="2"/>
  <c r="FV241" i="2"/>
  <c r="FF241" i="2"/>
  <c r="EP241" i="2"/>
  <c r="GL240" i="2"/>
  <c r="FV240" i="2"/>
  <c r="FV453" i="2" s="1"/>
  <c r="FF240" i="2"/>
  <c r="EP240" i="2"/>
  <c r="GL239" i="2"/>
  <c r="FV239" i="2"/>
  <c r="FF239" i="2"/>
  <c r="FF452" i="2" s="1"/>
  <c r="EP239" i="2"/>
  <c r="GL238" i="2"/>
  <c r="FV238" i="2"/>
  <c r="FV451" i="2" s="1"/>
  <c r="FF238" i="2"/>
  <c r="EP238" i="2"/>
  <c r="GL237" i="2"/>
  <c r="FV237" i="2"/>
  <c r="FV450" i="2" s="1"/>
  <c r="FF237" i="2"/>
  <c r="EP237" i="2"/>
  <c r="GL236" i="2"/>
  <c r="FV236" i="2"/>
  <c r="FF236" i="2"/>
  <c r="EP236" i="2"/>
  <c r="GL235" i="2"/>
  <c r="GL448" i="2" s="1"/>
  <c r="FV235" i="2"/>
  <c r="FF235" i="2"/>
  <c r="EP235" i="2"/>
  <c r="GL234" i="2"/>
  <c r="FV234" i="2"/>
  <c r="FF234" i="2"/>
  <c r="EP234" i="2"/>
  <c r="GL233" i="2"/>
  <c r="FV233" i="2"/>
  <c r="FF233" i="2"/>
  <c r="EP233" i="2"/>
  <c r="GL232" i="2"/>
  <c r="FV232" i="2"/>
  <c r="FF232" i="2"/>
  <c r="EP232" i="2"/>
  <c r="EP445" i="2" s="1"/>
  <c r="GL231" i="2"/>
  <c r="GL444" i="2" s="1"/>
  <c r="FV231" i="2"/>
  <c r="FV444" i="2" s="1"/>
  <c r="FF231" i="2"/>
  <c r="EP231" i="2"/>
  <c r="GL230" i="2"/>
  <c r="FV230" i="2"/>
  <c r="FF230" i="2"/>
  <c r="EP230" i="2"/>
  <c r="GL229" i="2"/>
  <c r="FV229" i="2"/>
  <c r="FF229" i="2"/>
  <c r="EP229" i="2"/>
  <c r="GL228" i="2"/>
  <c r="FV228" i="2"/>
  <c r="FF228" i="2"/>
  <c r="EP228" i="2"/>
  <c r="GL227" i="2"/>
  <c r="FV227" i="2"/>
  <c r="FF227" i="2"/>
  <c r="EP227" i="2"/>
  <c r="GL226" i="2"/>
  <c r="FV226" i="2"/>
  <c r="FF226" i="2"/>
  <c r="EP226" i="2"/>
  <c r="EP439" i="2" s="1"/>
  <c r="GL225" i="2"/>
  <c r="GL438" i="2" s="1"/>
  <c r="FV225" i="2"/>
  <c r="FF225" i="2"/>
  <c r="EP225" i="2"/>
  <c r="GL224" i="2"/>
  <c r="FV224" i="2"/>
  <c r="FF224" i="2"/>
  <c r="FF437" i="2" s="1"/>
  <c r="EP224" i="2"/>
  <c r="GL223" i="2"/>
  <c r="FV223" i="2"/>
  <c r="FF223" i="2"/>
  <c r="FF436" i="2" s="1"/>
  <c r="EP223" i="2"/>
  <c r="GL222" i="2"/>
  <c r="FV222" i="2"/>
  <c r="FF222" i="2"/>
  <c r="EP222" i="2"/>
  <c r="GL221" i="2"/>
  <c r="FV221" i="2"/>
  <c r="FF221" i="2"/>
  <c r="EP221" i="2"/>
  <c r="GL220" i="2"/>
  <c r="FV220" i="2"/>
  <c r="FF220" i="2"/>
  <c r="EP220" i="2"/>
  <c r="GL219" i="2"/>
  <c r="FV219" i="2"/>
  <c r="FF219" i="2"/>
  <c r="EP219" i="2"/>
  <c r="GL218" i="2"/>
  <c r="FV218" i="2"/>
  <c r="FF218" i="2"/>
  <c r="EP218" i="2"/>
  <c r="GL217" i="2"/>
  <c r="FV217" i="2"/>
  <c r="FF217" i="2"/>
  <c r="EP217" i="2"/>
  <c r="GL216" i="2"/>
  <c r="FV216" i="2"/>
  <c r="FF216" i="2"/>
  <c r="EP216" i="2"/>
  <c r="GL215" i="2"/>
  <c r="FV215" i="2"/>
  <c r="FF215" i="2"/>
  <c r="EP215" i="2"/>
  <c r="ID77" i="2"/>
  <c r="HB77" i="2"/>
  <c r="IH77" i="2"/>
  <c r="GX77" i="2"/>
  <c r="DF490" i="2" l="1"/>
  <c r="AA491" i="2"/>
  <c r="Y481" i="2"/>
  <c r="BC482" i="2"/>
  <c r="X448" i="2"/>
  <c r="BL483" i="2"/>
  <c r="FZ461" i="2"/>
  <c r="GF479" i="2"/>
  <c r="EG469" i="2"/>
  <c r="EG475" i="2"/>
  <c r="N429" i="2"/>
  <c r="BH487" i="2"/>
  <c r="BD438" i="2"/>
  <c r="H468" i="2"/>
  <c r="X447" i="2"/>
  <c r="X454" i="2"/>
  <c r="H470" i="2"/>
  <c r="AN429" i="2"/>
  <c r="AS451" i="2"/>
  <c r="AS467" i="2"/>
  <c r="R483" i="2"/>
  <c r="R489" i="2"/>
  <c r="GG485" i="2"/>
  <c r="AT436" i="2"/>
  <c r="AT438" i="2"/>
  <c r="AT440" i="2"/>
  <c r="AT442" i="2"/>
  <c r="AT448" i="2"/>
  <c r="AT452" i="2"/>
  <c r="AT454" i="2"/>
  <c r="AT456" i="2"/>
  <c r="AT458" i="2"/>
  <c r="AT460" i="2"/>
  <c r="AT462" i="2"/>
  <c r="AT464" i="2"/>
  <c r="AT466" i="2"/>
  <c r="AT468" i="2"/>
  <c r="AT470" i="2"/>
  <c r="AT476" i="2"/>
  <c r="AZ481" i="2"/>
  <c r="DT481" i="2"/>
  <c r="DT489" i="2"/>
  <c r="BD465" i="2"/>
  <c r="X476" i="2"/>
  <c r="P491" i="2"/>
  <c r="S485" i="2"/>
  <c r="AS461" i="2"/>
  <c r="GF489" i="2"/>
  <c r="FP458" i="2"/>
  <c r="GL483" i="2"/>
  <c r="GL485" i="2"/>
  <c r="N433" i="2"/>
  <c r="FL488" i="2"/>
  <c r="BH483" i="2"/>
  <c r="DU481" i="2"/>
  <c r="G430" i="2"/>
  <c r="G432" i="2"/>
  <c r="G434" i="2"/>
  <c r="D489" i="2"/>
  <c r="DS483" i="2"/>
  <c r="DS487" i="2"/>
  <c r="DS491" i="2"/>
  <c r="H437" i="2"/>
  <c r="X474" i="2"/>
  <c r="AC491" i="2"/>
  <c r="AS449" i="2"/>
  <c r="AS465" i="2"/>
  <c r="R491" i="2"/>
  <c r="ET462" i="2"/>
  <c r="AD477" i="2"/>
  <c r="GF483" i="2"/>
  <c r="AL433" i="2"/>
  <c r="AJ429" i="2"/>
  <c r="AJ431" i="2"/>
  <c r="AJ433" i="2"/>
  <c r="AJ435" i="2"/>
  <c r="AJ438" i="2"/>
  <c r="AJ440" i="2"/>
  <c r="AJ442" i="2"/>
  <c r="AJ444" i="2"/>
  <c r="BG483" i="2"/>
  <c r="BZ491" i="2"/>
  <c r="BF483" i="2"/>
  <c r="BF487" i="2"/>
  <c r="BD433" i="2"/>
  <c r="X456" i="2"/>
  <c r="AN431" i="2"/>
  <c r="P489" i="2"/>
  <c r="AS437" i="2"/>
  <c r="AS439" i="2"/>
  <c r="AS441" i="2"/>
  <c r="AS443" i="2"/>
  <c r="AS445" i="2"/>
  <c r="AS447" i="2"/>
  <c r="AS459" i="2"/>
  <c r="Q491" i="2"/>
  <c r="Q485" i="2"/>
  <c r="GI436" i="2"/>
  <c r="GI468" i="2"/>
  <c r="GI471" i="2"/>
  <c r="CH449" i="2"/>
  <c r="DN467" i="2"/>
  <c r="DN469" i="2"/>
  <c r="DN470" i="2"/>
  <c r="DN473" i="2"/>
  <c r="GH485" i="2"/>
  <c r="FA461" i="2"/>
  <c r="FE481" i="2"/>
  <c r="FE483" i="2"/>
  <c r="BD440" i="2"/>
  <c r="BD442" i="2"/>
  <c r="BD444" i="2"/>
  <c r="BG491" i="2"/>
  <c r="W439" i="2"/>
  <c r="W441" i="2"/>
  <c r="W443" i="2"/>
  <c r="W445" i="2"/>
  <c r="N431" i="2"/>
  <c r="X472" i="2"/>
  <c r="M479" i="2"/>
  <c r="AS453" i="2"/>
  <c r="AS469" i="2"/>
  <c r="BJ479" i="2"/>
  <c r="AZ446" i="2"/>
  <c r="AZ448" i="2"/>
  <c r="DV481" i="2"/>
  <c r="DV485" i="2"/>
  <c r="CH483" i="2"/>
  <c r="DU489" i="2"/>
  <c r="DS481" i="2"/>
  <c r="CX481" i="2"/>
  <c r="CX487" i="2"/>
  <c r="X437" i="2"/>
  <c r="H463" i="2"/>
  <c r="H461" i="2"/>
  <c r="S483" i="2"/>
  <c r="BI428" i="2"/>
  <c r="BI430" i="2"/>
  <c r="BI432" i="2"/>
  <c r="BI434" i="2"/>
  <c r="AS463" i="2"/>
  <c r="Q489" i="2"/>
  <c r="EP472" i="2"/>
  <c r="T446" i="2"/>
  <c r="T448" i="2"/>
  <c r="AA483" i="2"/>
  <c r="CM485" i="2"/>
  <c r="Z485" i="2"/>
  <c r="DW480" i="2"/>
  <c r="CO489" i="2"/>
  <c r="X433" i="2"/>
  <c r="H458" i="2"/>
  <c r="X436" i="2"/>
  <c r="BD473" i="2"/>
  <c r="AC428" i="2"/>
  <c r="AC430" i="2"/>
  <c r="AC432" i="2"/>
  <c r="AC434" i="2"/>
  <c r="M459" i="2"/>
  <c r="DW484" i="2"/>
  <c r="FB487" i="2"/>
  <c r="FB489" i="2"/>
  <c r="FP462" i="2"/>
  <c r="EK471" i="2"/>
  <c r="X440" i="2"/>
  <c r="X442" i="2"/>
  <c r="X444" i="2"/>
  <c r="CX454" i="2"/>
  <c r="EP438" i="2"/>
  <c r="EP474" i="2"/>
  <c r="FG481" i="2"/>
  <c r="FL463" i="2"/>
  <c r="FZ465" i="2"/>
  <c r="FZ470" i="2"/>
  <c r="FZ472" i="2"/>
  <c r="D437" i="2"/>
  <c r="BB428" i="2"/>
  <c r="BB430" i="2"/>
  <c r="AJ490" i="2"/>
  <c r="H449" i="2"/>
  <c r="H479" i="2"/>
  <c r="BI456" i="2"/>
  <c r="BI472" i="2"/>
  <c r="BI474" i="2"/>
  <c r="BI476" i="2"/>
  <c r="EQ485" i="2"/>
  <c r="H440" i="2"/>
  <c r="H442" i="2"/>
  <c r="H444" i="2"/>
  <c r="J483" i="2"/>
  <c r="J487" i="2"/>
  <c r="AD430" i="2"/>
  <c r="CH486" i="2"/>
  <c r="K481" i="2"/>
  <c r="K485" i="2"/>
  <c r="BI458" i="2"/>
  <c r="H477" i="2"/>
  <c r="DG488" i="2"/>
  <c r="W482" i="2"/>
  <c r="H483" i="2"/>
  <c r="FE478" i="2"/>
  <c r="FU484" i="2"/>
  <c r="FP446" i="2"/>
  <c r="BX491" i="2"/>
  <c r="BJ487" i="2"/>
  <c r="P485" i="2"/>
  <c r="GL441" i="2"/>
  <c r="GL445" i="2"/>
  <c r="GL449" i="2"/>
  <c r="GL471" i="2"/>
  <c r="GL473" i="2"/>
  <c r="CX479" i="2"/>
  <c r="GK438" i="2"/>
  <c r="GK442" i="2"/>
  <c r="GK450" i="2"/>
  <c r="ET446" i="2"/>
  <c r="ET459" i="2"/>
  <c r="BD456" i="2"/>
  <c r="EN487" i="2"/>
  <c r="BK491" i="2"/>
  <c r="AF486" i="2"/>
  <c r="EL485" i="2"/>
  <c r="FU490" i="2"/>
  <c r="EK485" i="2"/>
  <c r="BJ437" i="2"/>
  <c r="BJ439" i="2"/>
  <c r="BJ457" i="2"/>
  <c r="BJ463" i="2"/>
  <c r="BJ465" i="2"/>
  <c r="BJ469" i="2"/>
  <c r="BB432" i="2"/>
  <c r="BB434" i="2"/>
  <c r="DG461" i="2"/>
  <c r="DH487" i="2"/>
  <c r="BC440" i="2"/>
  <c r="BC442" i="2"/>
  <c r="BC444" i="2"/>
  <c r="BC446" i="2"/>
  <c r="D482" i="2"/>
  <c r="D486" i="2"/>
  <c r="X451" i="2"/>
  <c r="CL481" i="2"/>
  <c r="M449" i="2"/>
  <c r="M465" i="2"/>
  <c r="CL491" i="2"/>
  <c r="BI490" i="2"/>
  <c r="ET460" i="2"/>
  <c r="GF446" i="2"/>
  <c r="ES443" i="2"/>
  <c r="ES445" i="2"/>
  <c r="AD432" i="2"/>
  <c r="AD434" i="2"/>
  <c r="AJ437" i="2"/>
  <c r="I483" i="2"/>
  <c r="I487" i="2"/>
  <c r="I491" i="2"/>
  <c r="AT428" i="2"/>
  <c r="AT430" i="2"/>
  <c r="AA485" i="2"/>
  <c r="CM483" i="2"/>
  <c r="Z491" i="2"/>
  <c r="AJ487" i="2"/>
  <c r="F429" i="2"/>
  <c r="F431" i="2"/>
  <c r="G437" i="2"/>
  <c r="BY483" i="2"/>
  <c r="AJ486" i="2"/>
  <c r="CA449" i="2"/>
  <c r="H429" i="2"/>
  <c r="X471" i="2"/>
  <c r="BI460" i="2"/>
  <c r="M453" i="2"/>
  <c r="M469" i="2"/>
  <c r="BI488" i="2"/>
  <c r="EV450" i="2"/>
  <c r="EV466" i="2"/>
  <c r="FA473" i="2"/>
  <c r="AT432" i="2"/>
  <c r="AT434" i="2"/>
  <c r="EW474" i="2"/>
  <c r="EW476" i="2"/>
  <c r="AB481" i="2"/>
  <c r="AB485" i="2"/>
  <c r="Y489" i="2"/>
  <c r="CN483" i="2"/>
  <c r="CL476" i="2"/>
  <c r="L489" i="2"/>
  <c r="CK429" i="2"/>
  <c r="CK431" i="2"/>
  <c r="CK433" i="2"/>
  <c r="BD464" i="2"/>
  <c r="BD457" i="2"/>
  <c r="X462" i="2"/>
  <c r="CL479" i="2"/>
  <c r="DG478" i="2"/>
  <c r="BI462" i="2"/>
  <c r="M463" i="2"/>
  <c r="CS491" i="2"/>
  <c r="BC486" i="2"/>
  <c r="FL452" i="2"/>
  <c r="FL456" i="2"/>
  <c r="FL474" i="2"/>
  <c r="GK267" i="2"/>
  <c r="FD487" i="2"/>
  <c r="DM428" i="2"/>
  <c r="AZ430" i="2"/>
  <c r="AZ432" i="2"/>
  <c r="AZ434" i="2"/>
  <c r="AZ439" i="2"/>
  <c r="FM464" i="2"/>
  <c r="J481" i="2"/>
  <c r="CC491" i="2"/>
  <c r="T491" i="2"/>
  <c r="D487" i="2"/>
  <c r="H431" i="2"/>
  <c r="BD453" i="2"/>
  <c r="BD459" i="2"/>
  <c r="X469" i="2"/>
  <c r="H467" i="2"/>
  <c r="M471" i="2"/>
  <c r="M473" i="2"/>
  <c r="M475" i="2"/>
  <c r="M477" i="2"/>
  <c r="BI448" i="2"/>
  <c r="BI464" i="2"/>
  <c r="M457" i="2"/>
  <c r="AE489" i="2"/>
  <c r="BI482" i="2"/>
  <c r="FA491" i="2"/>
  <c r="FC455" i="2"/>
  <c r="FC472" i="2"/>
  <c r="FC473" i="2"/>
  <c r="GB456" i="2"/>
  <c r="GB459" i="2"/>
  <c r="GB468" i="2"/>
  <c r="FP469" i="2"/>
  <c r="FP471" i="2"/>
  <c r="N436" i="2"/>
  <c r="N446" i="2"/>
  <c r="N448" i="2"/>
  <c r="N450" i="2"/>
  <c r="N452" i="2"/>
  <c r="N454" i="2"/>
  <c r="N458" i="2"/>
  <c r="N460" i="2"/>
  <c r="N464" i="2"/>
  <c r="N466" i="2"/>
  <c r="N470" i="2"/>
  <c r="N476" i="2"/>
  <c r="BX489" i="2"/>
  <c r="T481" i="2"/>
  <c r="T485" i="2"/>
  <c r="CN481" i="2"/>
  <c r="BR491" i="2"/>
  <c r="FM487" i="2"/>
  <c r="BD479" i="2"/>
  <c r="X438" i="2"/>
  <c r="H460" i="2"/>
  <c r="X449" i="2"/>
  <c r="H465" i="2"/>
  <c r="AF490" i="2"/>
  <c r="BI466" i="2"/>
  <c r="CL483" i="2"/>
  <c r="BI440" i="2"/>
  <c r="BI444" i="2"/>
  <c r="BI446" i="2"/>
  <c r="M451" i="2"/>
  <c r="M467" i="2"/>
  <c r="DW477" i="2"/>
  <c r="DG486" i="2"/>
  <c r="AD489" i="2"/>
  <c r="H481" i="2"/>
  <c r="H491" i="2"/>
  <c r="FF479" i="2"/>
  <c r="GE436" i="2"/>
  <c r="GF475" i="2"/>
  <c r="F433" i="2"/>
  <c r="D429" i="2"/>
  <c r="D431" i="2"/>
  <c r="D433" i="2"/>
  <c r="D438" i="2"/>
  <c r="D440" i="2"/>
  <c r="D442" i="2"/>
  <c r="D444" i="2"/>
  <c r="D446" i="2"/>
  <c r="D448" i="2"/>
  <c r="FD479" i="2"/>
  <c r="CP483" i="2"/>
  <c r="CM487" i="2"/>
  <c r="K489" i="2"/>
  <c r="K491" i="2"/>
  <c r="AM429" i="2"/>
  <c r="AM431" i="2"/>
  <c r="AM433" i="2"/>
  <c r="AM437" i="2"/>
  <c r="AM440" i="2"/>
  <c r="AM442" i="2"/>
  <c r="AM444" i="2"/>
  <c r="AM446" i="2"/>
  <c r="H433" i="2"/>
  <c r="H438" i="2"/>
  <c r="X467" i="2"/>
  <c r="BI452" i="2"/>
  <c r="BI468" i="2"/>
  <c r="DW436" i="2"/>
  <c r="M461" i="2"/>
  <c r="CL487" i="2"/>
  <c r="BI486" i="2"/>
  <c r="AD483" i="2"/>
  <c r="AD487" i="2"/>
  <c r="BV489" i="2"/>
  <c r="BV485" i="2"/>
  <c r="CH459" i="2"/>
  <c r="CH480" i="2"/>
  <c r="GF438" i="2"/>
  <c r="GF439" i="2"/>
  <c r="GF440" i="2"/>
  <c r="GF441" i="2"/>
  <c r="GF442" i="2"/>
  <c r="GF443" i="2"/>
  <c r="GF444" i="2"/>
  <c r="AB490" i="2"/>
  <c r="BW489" i="2"/>
  <c r="CO481" i="2"/>
  <c r="M428" i="2"/>
  <c r="BW481" i="2"/>
  <c r="DQ435" i="2"/>
  <c r="CH491" i="2"/>
  <c r="BD455" i="2"/>
  <c r="BD430" i="2"/>
  <c r="X477" i="2"/>
  <c r="AN475" i="2"/>
  <c r="BY487" i="2"/>
  <c r="BI454" i="2"/>
  <c r="BI470" i="2"/>
  <c r="M437" i="2"/>
  <c r="M439" i="2"/>
  <c r="M441" i="2"/>
  <c r="M443" i="2"/>
  <c r="M445" i="2"/>
  <c r="M447" i="2"/>
  <c r="M455" i="2"/>
  <c r="AN436" i="2"/>
  <c r="AF481" i="2"/>
  <c r="GB465" i="2"/>
  <c r="AR484" i="2"/>
  <c r="AR481" i="2"/>
  <c r="AR483" i="2"/>
  <c r="AR485" i="2"/>
  <c r="AD431" i="2"/>
  <c r="BJ431" i="2"/>
  <c r="AC477" i="2"/>
  <c r="O490" i="2"/>
  <c r="CB490" i="2"/>
  <c r="O489" i="2"/>
  <c r="N486" i="2"/>
  <c r="N488" i="2"/>
  <c r="BZ484" i="2"/>
  <c r="BZ481" i="2"/>
  <c r="CC481" i="2"/>
  <c r="H436" i="2"/>
  <c r="AT484" i="2"/>
  <c r="AN477" i="2"/>
  <c r="AS428" i="2"/>
  <c r="M429" i="2"/>
  <c r="AS429" i="2"/>
  <c r="M430" i="2"/>
  <c r="AS430" i="2"/>
  <c r="M431" i="2"/>
  <c r="AS431" i="2"/>
  <c r="M432" i="2"/>
  <c r="AS432" i="2"/>
  <c r="M433" i="2"/>
  <c r="AS433" i="2"/>
  <c r="M434" i="2"/>
  <c r="AS434" i="2"/>
  <c r="AS435" i="2"/>
  <c r="N489" i="2"/>
  <c r="N491" i="2"/>
  <c r="AN450" i="2"/>
  <c r="AF485" i="2"/>
  <c r="AF489" i="2"/>
  <c r="H451" i="2"/>
  <c r="L482" i="2"/>
  <c r="L486" i="2"/>
  <c r="L483" i="2"/>
  <c r="L485" i="2"/>
  <c r="AU490" i="2"/>
  <c r="CA435" i="2"/>
  <c r="AT489" i="2"/>
  <c r="DH490" i="2"/>
  <c r="N483" i="2"/>
  <c r="AT488" i="2"/>
  <c r="AT487" i="2"/>
  <c r="O491" i="2"/>
  <c r="AT486" i="2"/>
  <c r="AT491" i="2"/>
  <c r="AM428" i="2"/>
  <c r="DI485" i="2"/>
  <c r="AU428" i="2"/>
  <c r="AT481" i="2"/>
  <c r="BL484" i="2"/>
  <c r="BL486" i="2"/>
  <c r="BL485" i="2"/>
  <c r="AF482" i="2"/>
  <c r="EL435" i="2"/>
  <c r="FA435" i="2"/>
  <c r="X435" i="2"/>
  <c r="BK428" i="2"/>
  <c r="DY484" i="2"/>
  <c r="AV482" i="2"/>
  <c r="P488" i="2"/>
  <c r="AD481" i="2"/>
  <c r="BJ486" i="2"/>
  <c r="DX489" i="2"/>
  <c r="DI482" i="2"/>
  <c r="N481" i="2"/>
  <c r="O483" i="2"/>
  <c r="BJ481" i="2"/>
  <c r="BK485" i="2"/>
  <c r="AE483" i="2"/>
  <c r="AE428" i="2"/>
  <c r="AD488" i="2"/>
  <c r="AV490" i="2"/>
  <c r="P481" i="2"/>
  <c r="AE484" i="2"/>
  <c r="AD491" i="2"/>
  <c r="P486" i="2"/>
  <c r="P482" i="2"/>
  <c r="FC469" i="2"/>
  <c r="EV441" i="2"/>
  <c r="CB487" i="2"/>
  <c r="J428" i="2"/>
  <c r="AF484" i="2"/>
  <c r="AD428" i="2"/>
  <c r="BL489" i="2"/>
  <c r="N485" i="2"/>
  <c r="AU483" i="2"/>
  <c r="Z428" i="2"/>
  <c r="EJ436" i="2"/>
  <c r="FP435" i="2"/>
  <c r="GK477" i="2"/>
  <c r="CK436" i="2"/>
  <c r="BI477" i="2"/>
  <c r="DG453" i="2"/>
  <c r="DW449" i="2"/>
  <c r="FP437" i="2"/>
  <c r="AN437" i="2"/>
  <c r="CL470" i="2"/>
  <c r="CL472" i="2"/>
  <c r="BU438" i="2"/>
  <c r="DF486" i="2"/>
  <c r="DG448" i="2"/>
  <c r="CA452" i="2"/>
  <c r="CA460" i="2"/>
  <c r="CA468" i="2"/>
  <c r="GB451" i="2"/>
  <c r="BV437" i="2"/>
  <c r="BD448" i="2"/>
  <c r="DB436" i="2"/>
  <c r="FP436" i="2"/>
  <c r="EJ437" i="2"/>
  <c r="EZ436" i="2"/>
  <c r="CL436" i="2"/>
  <c r="EJ435" i="2"/>
  <c r="BV435" i="2"/>
  <c r="BV436" i="2"/>
  <c r="CA450" i="2"/>
  <c r="GF437" i="2"/>
  <c r="BD436" i="2"/>
  <c r="BD437" i="2"/>
  <c r="CL435" i="2"/>
  <c r="GF436" i="2"/>
  <c r="CL437" i="2"/>
  <c r="EZ437" i="2"/>
  <c r="BD435" i="2"/>
  <c r="EZ435" i="2"/>
  <c r="DR435" i="2"/>
  <c r="BD432" i="2"/>
  <c r="DB435" i="2"/>
  <c r="BT435" i="2"/>
  <c r="FC446" i="2"/>
  <c r="GB445" i="2"/>
  <c r="EV451" i="2"/>
  <c r="FL472" i="2"/>
  <c r="CX475" i="2"/>
  <c r="CX476" i="2"/>
  <c r="GE435" i="2"/>
  <c r="CH468" i="2"/>
  <c r="EV472" i="2"/>
  <c r="DQ432" i="2"/>
  <c r="DQ436" i="2"/>
  <c r="GB448" i="2"/>
  <c r="CH461" i="2"/>
  <c r="CH462" i="2"/>
  <c r="T531" i="2" s="1"/>
  <c r="S36" i="1" s="1"/>
  <c r="EV464" i="2"/>
  <c r="CH466" i="2"/>
  <c r="T535" i="2" s="1"/>
  <c r="S40" i="1" s="1"/>
  <c r="EV474" i="2"/>
  <c r="EU438" i="2"/>
  <c r="CX453" i="2"/>
  <c r="FL454" i="2"/>
  <c r="AJ523" i="2" s="1"/>
  <c r="AI28" i="1" s="1"/>
  <c r="CX456" i="2"/>
  <c r="FL461" i="2"/>
  <c r="CX463" i="2"/>
  <c r="AJ532" i="2" s="1"/>
  <c r="AI37" i="1" s="1"/>
  <c r="AZ438" i="2"/>
  <c r="T441" i="2"/>
  <c r="AZ441" i="2"/>
  <c r="AZ442" i="2"/>
  <c r="AZ443" i="2"/>
  <c r="FL446" i="2"/>
  <c r="GE429" i="2"/>
  <c r="GE430" i="2"/>
  <c r="BC499" i="2" s="1"/>
  <c r="BB4" i="1" s="1"/>
  <c r="GE434" i="2"/>
  <c r="GB437" i="2"/>
  <c r="CH465" i="2"/>
  <c r="CH477" i="2"/>
  <c r="T546" i="2" s="1"/>
  <c r="S51" i="1" s="1"/>
  <c r="EW429" i="2"/>
  <c r="EW430" i="2"/>
  <c r="EW432" i="2"/>
  <c r="DQ434" i="2"/>
  <c r="FL437" i="2"/>
  <c r="AN459" i="2"/>
  <c r="DR473" i="2"/>
  <c r="DR452" i="2"/>
  <c r="AN463" i="2"/>
  <c r="DB473" i="2"/>
  <c r="AN476" i="2"/>
  <c r="BJ435" i="2"/>
  <c r="GD435" i="2"/>
  <c r="DD435" i="2"/>
  <c r="EH435" i="2"/>
  <c r="CD486" i="2"/>
  <c r="CD488" i="2"/>
  <c r="CS482" i="2"/>
  <c r="DA484" i="2"/>
  <c r="H484" i="2"/>
  <c r="DR489" i="2"/>
  <c r="EP435" i="2"/>
  <c r="FE435" i="2"/>
  <c r="CT489" i="2"/>
  <c r="DQ439" i="2"/>
  <c r="DQ440" i="2"/>
  <c r="DQ441" i="2"/>
  <c r="DQ442" i="2"/>
  <c r="DQ443" i="2"/>
  <c r="DQ444" i="2"/>
  <c r="DQ445" i="2"/>
  <c r="DQ446" i="2"/>
  <c r="DP435" i="2"/>
  <c r="AZ440" i="2"/>
  <c r="AZ444" i="2"/>
  <c r="FD490" i="2"/>
  <c r="CS481" i="2"/>
  <c r="DR432" i="2"/>
  <c r="GI438" i="2"/>
  <c r="FC449" i="2"/>
  <c r="FC450" i="2"/>
  <c r="FC458" i="2"/>
  <c r="FC460" i="2"/>
  <c r="FC463" i="2"/>
  <c r="GI464" i="2"/>
  <c r="GI467" i="2"/>
  <c r="GI472" i="2"/>
  <c r="GI473" i="2"/>
  <c r="FC476" i="2"/>
  <c r="EV438" i="2"/>
  <c r="EV445" i="2"/>
  <c r="EV446" i="2"/>
  <c r="GB449" i="2"/>
  <c r="GB452" i="2"/>
  <c r="AZ521" i="2" s="1"/>
  <c r="AY26" i="1" s="1"/>
  <c r="GB454" i="2"/>
  <c r="DN455" i="2"/>
  <c r="DN457" i="2"/>
  <c r="DN462" i="2"/>
  <c r="DN463" i="2"/>
  <c r="GB464" i="2"/>
  <c r="DN466" i="2"/>
  <c r="GB467" i="2"/>
  <c r="AZ536" i="2" s="1"/>
  <c r="AY41" i="1" s="1"/>
  <c r="DN472" i="2"/>
  <c r="EO450" i="2"/>
  <c r="GH435" i="2"/>
  <c r="CQ435" i="2"/>
  <c r="FW429" i="2"/>
  <c r="FW430" i="2"/>
  <c r="FW431" i="2"/>
  <c r="FW432" i="2"/>
  <c r="FW433" i="2"/>
  <c r="FW434" i="2"/>
  <c r="FP215" i="2"/>
  <c r="EG437" i="2"/>
  <c r="EG443" i="2"/>
  <c r="EG445" i="2"/>
  <c r="DJ482" i="2"/>
  <c r="DJ491" i="2"/>
  <c r="AV560" i="2" s="1"/>
  <c r="AU65" i="1" s="1"/>
  <c r="DQ431" i="2"/>
  <c r="FF267" i="2"/>
  <c r="FF480" i="2" s="1"/>
  <c r="EQ477" i="2"/>
  <c r="O546" i="2" s="1"/>
  <c r="N51" i="1" s="1"/>
  <c r="GL267" i="2"/>
  <c r="GL480" i="2" s="1"/>
  <c r="EL428" i="2"/>
  <c r="BX429" i="2"/>
  <c r="EL429" i="2"/>
  <c r="BX430" i="2"/>
  <c r="EL430" i="2"/>
  <c r="BX431" i="2"/>
  <c r="EL431" i="2"/>
  <c r="BX432" i="2"/>
  <c r="EL432" i="2"/>
  <c r="BX433" i="2"/>
  <c r="EL433" i="2"/>
  <c r="BX434" i="2"/>
  <c r="EL434" i="2"/>
  <c r="GL435" i="2"/>
  <c r="FZ478" i="2"/>
  <c r="GE428" i="2"/>
  <c r="GE432" i="2"/>
  <c r="GE433" i="2"/>
  <c r="CP428" i="2"/>
  <c r="FP474" i="2"/>
  <c r="N435" i="2"/>
  <c r="DT435" i="2"/>
  <c r="GM453" i="2"/>
  <c r="GM454" i="2"/>
  <c r="GM456" i="2"/>
  <c r="GM458" i="2"/>
  <c r="GM460" i="2"/>
  <c r="GM462" i="2"/>
  <c r="GM464" i="2"/>
  <c r="DY467" i="2"/>
  <c r="GM468" i="2"/>
  <c r="DY471" i="2"/>
  <c r="GM472" i="2"/>
  <c r="DY473" i="2"/>
  <c r="BK542" i="2" s="1"/>
  <c r="BJ47" i="1" s="1"/>
  <c r="DY476" i="2"/>
  <c r="CX437" i="2"/>
  <c r="CX447" i="2"/>
  <c r="GC434" i="2"/>
  <c r="CC489" i="2"/>
  <c r="DG449" i="2"/>
  <c r="DG457" i="2"/>
  <c r="DG465" i="2"/>
  <c r="DZ482" i="2"/>
  <c r="DZ484" i="2"/>
  <c r="DZ486" i="2"/>
  <c r="CR482" i="2"/>
  <c r="CQ479" i="2"/>
  <c r="CA484" i="2"/>
  <c r="CQ488" i="2"/>
  <c r="AS491" i="2"/>
  <c r="DX483" i="2"/>
  <c r="W431" i="2"/>
  <c r="W435" i="2"/>
  <c r="DR429" i="2"/>
  <c r="BD463" i="2"/>
  <c r="GB439" i="2"/>
  <c r="GB446" i="2"/>
  <c r="EV456" i="2"/>
  <c r="EV457" i="2"/>
  <c r="EV459" i="2"/>
  <c r="CH460" i="2"/>
  <c r="EV460" i="2"/>
  <c r="EV463" i="2"/>
  <c r="CH469" i="2"/>
  <c r="EV470" i="2"/>
  <c r="CH473" i="2"/>
  <c r="GF451" i="2"/>
  <c r="GF453" i="2"/>
  <c r="GF457" i="2"/>
  <c r="GF469" i="2"/>
  <c r="GF473" i="2"/>
  <c r="GF476" i="2"/>
  <c r="ES429" i="2"/>
  <c r="ES431" i="2"/>
  <c r="ES433" i="2"/>
  <c r="ES437" i="2"/>
  <c r="ES444" i="2"/>
  <c r="ES449" i="2"/>
  <c r="CG428" i="2"/>
  <c r="AJ448" i="2"/>
  <c r="FD477" i="2"/>
  <c r="DX486" i="2"/>
  <c r="CF482" i="2"/>
  <c r="CG485" i="2"/>
  <c r="CD490" i="2"/>
  <c r="P559" i="2" s="1"/>
  <c r="O64" i="1" s="1"/>
  <c r="CS486" i="2"/>
  <c r="DW488" i="2"/>
  <c r="AN478" i="2"/>
  <c r="AN547" i="2" s="1"/>
  <c r="AM52" i="1" s="1"/>
  <c r="DB487" i="2"/>
  <c r="BU435" i="2"/>
  <c r="BU436" i="2"/>
  <c r="BU437" i="2"/>
  <c r="FL450" i="2"/>
  <c r="AJ519" i="2" s="1"/>
  <c r="AI24" i="1" s="1"/>
  <c r="CX455" i="2"/>
  <c r="AJ524" i="2" s="1"/>
  <c r="AI29" i="1" s="1"/>
  <c r="CX457" i="2"/>
  <c r="CX461" i="2"/>
  <c r="FL462" i="2"/>
  <c r="AJ531" i="2" s="1"/>
  <c r="AI36" i="1" s="1"/>
  <c r="CX465" i="2"/>
  <c r="FL468" i="2"/>
  <c r="CX471" i="2"/>
  <c r="CX472" i="2"/>
  <c r="FL473" i="2"/>
  <c r="AJ542" i="2" s="1"/>
  <c r="AI47" i="1" s="1"/>
  <c r="CX474" i="2"/>
  <c r="GK435" i="2"/>
  <c r="EY434" i="2"/>
  <c r="EY437" i="2"/>
  <c r="EZ430" i="2"/>
  <c r="EZ432" i="2"/>
  <c r="EZ434" i="2"/>
  <c r="FD435" i="2"/>
  <c r="FD436" i="2"/>
  <c r="CZ435" i="2"/>
  <c r="FG450" i="2"/>
  <c r="FG452" i="2"/>
  <c r="FG454" i="2"/>
  <c r="FG456" i="2"/>
  <c r="FG458" i="2"/>
  <c r="FG460" i="2"/>
  <c r="FG462" i="2"/>
  <c r="FG464" i="2"/>
  <c r="FG466" i="2"/>
  <c r="FG467" i="2"/>
  <c r="CS470" i="2"/>
  <c r="FG471" i="2"/>
  <c r="CS474" i="2"/>
  <c r="AE543" i="2" s="1"/>
  <c r="AD48" i="1" s="1"/>
  <c r="CH442" i="2"/>
  <c r="T511" i="2" s="1"/>
  <c r="S16" i="1" s="1"/>
  <c r="DN446" i="2"/>
  <c r="DN447" i="2"/>
  <c r="FT477" i="2"/>
  <c r="EW431" i="2"/>
  <c r="EW433" i="2"/>
  <c r="CC490" i="2"/>
  <c r="DW487" i="2"/>
  <c r="CA453" i="2"/>
  <c r="CA461" i="2"/>
  <c r="CA469" i="2"/>
  <c r="CT483" i="2"/>
  <c r="DG490" i="2"/>
  <c r="CQ477" i="2"/>
  <c r="DX487" i="2"/>
  <c r="CQ481" i="2"/>
  <c r="DW486" i="2"/>
  <c r="CX428" i="2"/>
  <c r="CX429" i="2"/>
  <c r="CX430" i="2"/>
  <c r="CX431" i="2"/>
  <c r="CX432" i="2"/>
  <c r="CX433" i="2"/>
  <c r="CX434" i="2"/>
  <c r="EN472" i="2"/>
  <c r="EZ215" i="2"/>
  <c r="EZ428" i="2" s="1"/>
  <c r="BR429" i="2"/>
  <c r="BR430" i="2"/>
  <c r="BR431" i="2"/>
  <c r="BR432" i="2"/>
  <c r="BR433" i="2"/>
  <c r="BR434" i="2"/>
  <c r="BR435" i="2"/>
  <c r="BR436" i="2"/>
  <c r="DT428" i="2"/>
  <c r="GH428" i="2"/>
  <c r="DT429" i="2"/>
  <c r="GH429" i="2"/>
  <c r="DT430" i="2"/>
  <c r="GH430" i="2"/>
  <c r="DT431" i="2"/>
  <c r="GH431" i="2"/>
  <c r="DT432" i="2"/>
  <c r="GH432" i="2"/>
  <c r="DT433" i="2"/>
  <c r="GH433" i="2"/>
  <c r="DT434" i="2"/>
  <c r="GH434" i="2"/>
  <c r="GM428" i="2"/>
  <c r="CX435" i="2"/>
  <c r="CX436" i="2"/>
  <c r="DP428" i="2"/>
  <c r="DP429" i="2"/>
  <c r="DP430" i="2"/>
  <c r="DP431" i="2"/>
  <c r="DB438" i="2"/>
  <c r="CX452" i="2"/>
  <c r="AJ521" i="2" s="1"/>
  <c r="AI26" i="1" s="1"/>
  <c r="CX464" i="2"/>
  <c r="AJ533" i="2" s="1"/>
  <c r="AI38" i="1" s="1"/>
  <c r="EW440" i="2"/>
  <c r="EW448" i="2"/>
  <c r="FR435" i="2"/>
  <c r="BV432" i="2"/>
  <c r="G438" i="2"/>
  <c r="DG452" i="2"/>
  <c r="DG460" i="2"/>
  <c r="DG468" i="2"/>
  <c r="BY485" i="2"/>
  <c r="BU484" i="2"/>
  <c r="AC480" i="2"/>
  <c r="DB463" i="2"/>
  <c r="EV439" i="2"/>
  <c r="GC428" i="2"/>
  <c r="CK486" i="2"/>
  <c r="DA436" i="2"/>
  <c r="CL438" i="2"/>
  <c r="CT486" i="2"/>
  <c r="CT487" i="2"/>
  <c r="FH491" i="2"/>
  <c r="AF560" i="2" s="1"/>
  <c r="AE65" i="1" s="1"/>
  <c r="EP478" i="2"/>
  <c r="N547" i="2" s="1"/>
  <c r="M52" i="1" s="1"/>
  <c r="CH467" i="2"/>
  <c r="T536" i="2" s="1"/>
  <c r="S41" i="1" s="1"/>
  <c r="EV469" i="2"/>
  <c r="GC435" i="2"/>
  <c r="CL448" i="2"/>
  <c r="CL454" i="2"/>
  <c r="CL456" i="2"/>
  <c r="CL458" i="2"/>
  <c r="CL460" i="2"/>
  <c r="CL462" i="2"/>
  <c r="CL466" i="2"/>
  <c r="DJ483" i="2"/>
  <c r="DJ485" i="2"/>
  <c r="DJ486" i="2"/>
  <c r="AS488" i="2"/>
  <c r="DA481" i="2"/>
  <c r="DA485" i="2"/>
  <c r="DI486" i="2"/>
  <c r="CQ478" i="2"/>
  <c r="AS487" i="2"/>
  <c r="AS556" i="2" s="1"/>
  <c r="AR61" i="1" s="1"/>
  <c r="DB489" i="2"/>
  <c r="CR486" i="2"/>
  <c r="CB488" i="2"/>
  <c r="DY488" i="2"/>
  <c r="AN447" i="2"/>
  <c r="AN464" i="2"/>
  <c r="AN448" i="2"/>
  <c r="AN460" i="2"/>
  <c r="DB470" i="2"/>
  <c r="DR472" i="2"/>
  <c r="FF435" i="2"/>
  <c r="FF478" i="2"/>
  <c r="AD547" i="2" s="1"/>
  <c r="AC52" i="1" s="1"/>
  <c r="DG456" i="2"/>
  <c r="DG464" i="2"/>
  <c r="GN489" i="2"/>
  <c r="BV486" i="2"/>
  <c r="BD446" i="2"/>
  <c r="BV484" i="2"/>
  <c r="L481" i="2"/>
  <c r="DB479" i="2"/>
  <c r="BD485" i="2"/>
  <c r="DB491" i="2"/>
  <c r="AN452" i="2"/>
  <c r="AN521" i="2" s="1"/>
  <c r="AM26" i="1" s="1"/>
  <c r="DB464" i="2"/>
  <c r="DB448" i="2"/>
  <c r="DW435" i="2"/>
  <c r="FC442" i="2"/>
  <c r="EO435" i="2"/>
  <c r="DR438" i="2"/>
  <c r="AT435" i="2"/>
  <c r="CS475" i="2"/>
  <c r="CH446" i="2"/>
  <c r="EW435" i="2"/>
  <c r="DB429" i="2"/>
  <c r="DB431" i="2"/>
  <c r="DB432" i="2"/>
  <c r="CL447" i="2"/>
  <c r="CG483" i="2"/>
  <c r="CD482" i="2"/>
  <c r="CD487" i="2"/>
  <c r="CD489" i="2"/>
  <c r="P558" i="2" s="1"/>
  <c r="O63" i="1" s="1"/>
  <c r="CE486" i="2"/>
  <c r="DB446" i="2"/>
  <c r="BV447" i="2"/>
  <c r="BV452" i="2"/>
  <c r="BV457" i="2"/>
  <c r="T490" i="2"/>
  <c r="M478" i="2"/>
  <c r="CH463" i="2"/>
  <c r="FB428" i="2"/>
  <c r="Z497" i="2" s="1"/>
  <c r="Y2" i="1" s="1"/>
  <c r="CN429" i="2"/>
  <c r="FB429" i="2"/>
  <c r="CN430" i="2"/>
  <c r="FB430" i="2"/>
  <c r="CN431" i="2"/>
  <c r="FB431" i="2"/>
  <c r="CN432" i="2"/>
  <c r="FB432" i="2"/>
  <c r="CN433" i="2"/>
  <c r="FB433" i="2"/>
  <c r="CN434" i="2"/>
  <c r="FB434" i="2"/>
  <c r="CS428" i="2"/>
  <c r="FG428" i="2"/>
  <c r="EZ438" i="2"/>
  <c r="EZ439" i="2"/>
  <c r="X508" i="2" s="1"/>
  <c r="W13" i="1" s="1"/>
  <c r="EZ440" i="2"/>
  <c r="EZ441" i="2"/>
  <c r="X510" i="2" s="1"/>
  <c r="W15" i="1" s="1"/>
  <c r="EZ442" i="2"/>
  <c r="X511" i="2" s="1"/>
  <c r="W16" i="1" s="1"/>
  <c r="EZ443" i="2"/>
  <c r="X512" i="2" s="1"/>
  <c r="W17" i="1" s="1"/>
  <c r="EZ444" i="2"/>
  <c r="X513" i="2" s="1"/>
  <c r="W18" i="1" s="1"/>
  <c r="DH428" i="2"/>
  <c r="DH429" i="2"/>
  <c r="DH430" i="2"/>
  <c r="EW428" i="2"/>
  <c r="DZ481" i="2"/>
  <c r="DZ483" i="2"/>
  <c r="DQ484" i="2"/>
  <c r="BV483" i="2"/>
  <c r="BE491" i="2"/>
  <c r="BD483" i="2"/>
  <c r="BD552" i="2" s="1"/>
  <c r="BC57" i="1" s="1"/>
  <c r="BD484" i="2"/>
  <c r="BD553" i="2" s="1"/>
  <c r="BC58" i="1" s="1"/>
  <c r="CX451" i="2"/>
  <c r="AJ520" i="2" s="1"/>
  <c r="AI25" i="1" s="1"/>
  <c r="FL458" i="2"/>
  <c r="AJ527" i="2" s="1"/>
  <c r="AI32" i="1" s="1"/>
  <c r="CX459" i="2"/>
  <c r="AJ528" i="2" s="1"/>
  <c r="AI33" i="1" s="1"/>
  <c r="CX460" i="2"/>
  <c r="AJ529" i="2" s="1"/>
  <c r="AI34" i="1" s="1"/>
  <c r="FL467" i="2"/>
  <c r="AJ536" i="2" s="1"/>
  <c r="AI41" i="1" s="1"/>
  <c r="FL471" i="2"/>
  <c r="FL475" i="2"/>
  <c r="FG477" i="2"/>
  <c r="AE546" i="2" s="1"/>
  <c r="AD51" i="1" s="1"/>
  <c r="GF430" i="2"/>
  <c r="GF433" i="2"/>
  <c r="DN429" i="2"/>
  <c r="DN430" i="2"/>
  <c r="DN431" i="2"/>
  <c r="DN432" i="2"/>
  <c r="DN433" i="2"/>
  <c r="DN434" i="2"/>
  <c r="BU439" i="2"/>
  <c r="BU440" i="2"/>
  <c r="BU441" i="2"/>
  <c r="BU442" i="2"/>
  <c r="BU443" i="2"/>
  <c r="BU444" i="2"/>
  <c r="BU445" i="2"/>
  <c r="BU446" i="2"/>
  <c r="DY474" i="2"/>
  <c r="EW462" i="2"/>
  <c r="DX481" i="2"/>
  <c r="CD484" i="2"/>
  <c r="BV451" i="2"/>
  <c r="DR468" i="2"/>
  <c r="AN469" i="2"/>
  <c r="FC438" i="2"/>
  <c r="FC443" i="2"/>
  <c r="FC445" i="2"/>
  <c r="FC451" i="2"/>
  <c r="FC459" i="2"/>
  <c r="FC462" i="2"/>
  <c r="FC466" i="2"/>
  <c r="FC468" i="2"/>
  <c r="FC470" i="2"/>
  <c r="GB450" i="2"/>
  <c r="DN458" i="2"/>
  <c r="DN459" i="2"/>
  <c r="AZ528" i="2" s="1"/>
  <c r="AY33" i="1" s="1"/>
  <c r="GB462" i="2"/>
  <c r="EY428" i="2"/>
  <c r="W497" i="2" s="1"/>
  <c r="V2" i="1" s="1"/>
  <c r="EY431" i="2"/>
  <c r="EY432" i="2"/>
  <c r="GF447" i="2"/>
  <c r="GF450" i="2"/>
  <c r="GF459" i="2"/>
  <c r="GF460" i="2"/>
  <c r="ES435" i="2"/>
  <c r="ES440" i="2"/>
  <c r="ES442" i="2"/>
  <c r="ES446" i="2"/>
  <c r="ES450" i="2"/>
  <c r="CB431" i="2"/>
  <c r="AJ447" i="2"/>
  <c r="GC431" i="2"/>
  <c r="GC433" i="2"/>
  <c r="CV481" i="2"/>
  <c r="FJ482" i="2"/>
  <c r="CV483" i="2"/>
  <c r="FJ484" i="2"/>
  <c r="CV485" i="2"/>
  <c r="FJ486" i="2"/>
  <c r="CV487" i="2"/>
  <c r="FJ488" i="2"/>
  <c r="CV489" i="2"/>
  <c r="FJ490" i="2"/>
  <c r="CV491" i="2"/>
  <c r="CT490" i="2"/>
  <c r="AF559" i="2" s="1"/>
  <c r="AE64" i="1" s="1"/>
  <c r="FI483" i="2"/>
  <c r="CU484" i="2"/>
  <c r="FI485" i="2"/>
  <c r="CU486" i="2"/>
  <c r="FI487" i="2"/>
  <c r="CU488" i="2"/>
  <c r="FI489" i="2"/>
  <c r="CU490" i="2"/>
  <c r="FI491" i="2"/>
  <c r="AD485" i="2"/>
  <c r="W432" i="2"/>
  <c r="W436" i="2"/>
  <c r="DR430" i="2"/>
  <c r="R428" i="2"/>
  <c r="FC447" i="2"/>
  <c r="FC452" i="2"/>
  <c r="FC453" i="2"/>
  <c r="FC456" i="2"/>
  <c r="FC465" i="2"/>
  <c r="DY428" i="2"/>
  <c r="GF434" i="2"/>
  <c r="EN477" i="2"/>
  <c r="CT482" i="2"/>
  <c r="BR483" i="2"/>
  <c r="BR487" i="2"/>
  <c r="CX490" i="2"/>
  <c r="BR484" i="2"/>
  <c r="BR485" i="2"/>
  <c r="DN487" i="2"/>
  <c r="CX489" i="2"/>
  <c r="FM490" i="2"/>
  <c r="W430" i="2"/>
  <c r="FC439" i="2"/>
  <c r="DR428" i="2"/>
  <c r="EY429" i="2"/>
  <c r="EY430" i="2"/>
  <c r="EY433" i="2"/>
  <c r="EY436" i="2"/>
  <c r="GF448" i="2"/>
  <c r="GF455" i="2"/>
  <c r="GF456" i="2"/>
  <c r="BD525" i="2" s="1"/>
  <c r="BC30" i="1" s="1"/>
  <c r="GF458" i="2"/>
  <c r="BD527" i="2" s="1"/>
  <c r="BC32" i="1" s="1"/>
  <c r="GF461" i="2"/>
  <c r="GF463" i="2"/>
  <c r="GF467" i="2"/>
  <c r="GF470" i="2"/>
  <c r="GF471" i="2"/>
  <c r="ES447" i="2"/>
  <c r="ES448" i="2"/>
  <c r="BR428" i="2"/>
  <c r="CQ428" i="2"/>
  <c r="CQ429" i="2"/>
  <c r="CQ430" i="2"/>
  <c r="CQ431" i="2"/>
  <c r="CQ432" i="2"/>
  <c r="CQ433" i="2"/>
  <c r="CQ434" i="2"/>
  <c r="CK439" i="2"/>
  <c r="CK440" i="2"/>
  <c r="CK441" i="2"/>
  <c r="CK442" i="2"/>
  <c r="CK443" i="2"/>
  <c r="CK444" i="2"/>
  <c r="CK445" i="2"/>
  <c r="CK446" i="2"/>
  <c r="DX491" i="2"/>
  <c r="BR481" i="2"/>
  <c r="CS483" i="2"/>
  <c r="BR486" i="2"/>
  <c r="DB480" i="2"/>
  <c r="BE490" i="2"/>
  <c r="H485" i="2"/>
  <c r="BD431" i="2"/>
  <c r="DG435" i="2"/>
  <c r="EW446" i="2"/>
  <c r="GB438" i="2"/>
  <c r="GB442" i="2"/>
  <c r="CH450" i="2"/>
  <c r="CH451" i="2"/>
  <c r="CH452" i="2"/>
  <c r="CH453" i="2"/>
  <c r="EV453" i="2"/>
  <c r="CH458" i="2"/>
  <c r="T527" i="2" s="1"/>
  <c r="S32" i="1" s="1"/>
  <c r="CH464" i="2"/>
  <c r="CH472" i="2"/>
  <c r="CH474" i="2"/>
  <c r="FU435" i="2"/>
  <c r="EG447" i="2"/>
  <c r="DN443" i="2"/>
  <c r="CJ429" i="2"/>
  <c r="CJ430" i="2"/>
  <c r="CJ431" i="2"/>
  <c r="DZ485" i="2"/>
  <c r="DZ490" i="2"/>
  <c r="BL559" i="2" s="1"/>
  <c r="BK64" i="1" s="1"/>
  <c r="BR482" i="2"/>
  <c r="CX491" i="2"/>
  <c r="FM488" i="2"/>
  <c r="BF489" i="2"/>
  <c r="AU482" i="2"/>
  <c r="AN458" i="2"/>
  <c r="AN527" i="2" s="1"/>
  <c r="AM32" i="1" s="1"/>
  <c r="W434" i="2"/>
  <c r="BF491" i="2"/>
  <c r="BE487" i="2"/>
  <c r="BI436" i="2"/>
  <c r="AR482" i="2"/>
  <c r="DW478" i="2"/>
  <c r="AC485" i="2"/>
  <c r="FC464" i="2"/>
  <c r="EZ445" i="2"/>
  <c r="X514" i="2" s="1"/>
  <c r="W19" i="1" s="1"/>
  <c r="DT278" i="2"/>
  <c r="DT491" i="2" s="1"/>
  <c r="AT485" i="2"/>
  <c r="AT554" i="2" s="1"/>
  <c r="AS59" i="1" s="1"/>
  <c r="BD447" i="2"/>
  <c r="HB208" i="2"/>
  <c r="GH278" i="2"/>
  <c r="GH491" i="2" s="1"/>
  <c r="FP438" i="2"/>
  <c r="FP439" i="2"/>
  <c r="AN508" i="2" s="1"/>
  <c r="AM13" i="1" s="1"/>
  <c r="FP440" i="2"/>
  <c r="AN509" i="2" s="1"/>
  <c r="AM14" i="1" s="1"/>
  <c r="FP441" i="2"/>
  <c r="AN510" i="2" s="1"/>
  <c r="AM15" i="1" s="1"/>
  <c r="FP442" i="2"/>
  <c r="AN511" i="2" s="1"/>
  <c r="AM16" i="1" s="1"/>
  <c r="FP443" i="2"/>
  <c r="AN512" i="2" s="1"/>
  <c r="AM17" i="1" s="1"/>
  <c r="FP444" i="2"/>
  <c r="AN513" i="2" s="1"/>
  <c r="AM18" i="1" s="1"/>
  <c r="EQ429" i="2"/>
  <c r="EQ430" i="2"/>
  <c r="EQ431" i="2"/>
  <c r="EQ432" i="2"/>
  <c r="EQ433" i="2"/>
  <c r="EI435" i="2"/>
  <c r="EI436" i="2"/>
  <c r="EI437" i="2"/>
  <c r="ES428" i="2"/>
  <c r="FP448" i="2"/>
  <c r="FP456" i="2"/>
  <c r="FP459" i="2"/>
  <c r="FP468" i="2"/>
  <c r="FP475" i="2"/>
  <c r="FP476" i="2"/>
  <c r="CA428" i="2"/>
  <c r="FD445" i="2"/>
  <c r="FD446" i="2"/>
  <c r="FD447" i="2"/>
  <c r="DY451" i="2"/>
  <c r="DY453" i="2"/>
  <c r="GM455" i="2"/>
  <c r="GM457" i="2"/>
  <c r="GM459" i="2"/>
  <c r="GM461" i="2"/>
  <c r="GM463" i="2"/>
  <c r="GM465" i="2"/>
  <c r="GM466" i="2"/>
  <c r="DY469" i="2"/>
  <c r="GM470" i="2"/>
  <c r="GM475" i="2"/>
  <c r="BK544" i="2" s="1"/>
  <c r="BJ49" i="1" s="1"/>
  <c r="CX448" i="2"/>
  <c r="DB430" i="2"/>
  <c r="DB433" i="2"/>
  <c r="DB434" i="2"/>
  <c r="CL449" i="2"/>
  <c r="CL455" i="2"/>
  <c r="CL457" i="2"/>
  <c r="CL465" i="2"/>
  <c r="DW471" i="2"/>
  <c r="DW472" i="2"/>
  <c r="DW473" i="2"/>
  <c r="DW474" i="2"/>
  <c r="DW475" i="2"/>
  <c r="DW476" i="2"/>
  <c r="CF491" i="2"/>
  <c r="CG481" i="2"/>
  <c r="CG484" i="2"/>
  <c r="CD483" i="2"/>
  <c r="CD491" i="2"/>
  <c r="P560" i="2" s="1"/>
  <c r="O65" i="1" s="1"/>
  <c r="DX485" i="2"/>
  <c r="CC484" i="2"/>
  <c r="DW479" i="2"/>
  <c r="BV446" i="2"/>
  <c r="BV448" i="2"/>
  <c r="BV456" i="2"/>
  <c r="BV460" i="2"/>
  <c r="BV461" i="2"/>
  <c r="BU482" i="2"/>
  <c r="BJ489" i="2"/>
  <c r="CC482" i="2"/>
  <c r="O551" i="2" s="1"/>
  <c r="N56" i="1" s="1"/>
  <c r="DW489" i="2"/>
  <c r="BV487" i="2"/>
  <c r="BK481" i="2"/>
  <c r="DY486" i="2"/>
  <c r="DR447" i="2"/>
  <c r="BD460" i="2"/>
  <c r="DB465" i="2"/>
  <c r="CK435" i="2"/>
  <c r="BC436" i="2"/>
  <c r="EY435" i="2"/>
  <c r="GF449" i="2"/>
  <c r="GF452" i="2"/>
  <c r="GF454" i="2"/>
  <c r="GF462" i="2"/>
  <c r="GF464" i="2"/>
  <c r="GF465" i="2"/>
  <c r="GF466" i="2"/>
  <c r="GF468" i="2"/>
  <c r="GF474" i="2"/>
  <c r="ES430" i="2"/>
  <c r="ES432" i="2"/>
  <c r="ES434" i="2"/>
  <c r="ES436" i="2"/>
  <c r="ES441" i="2"/>
  <c r="CB429" i="2"/>
  <c r="CB430" i="2"/>
  <c r="GC443" i="2"/>
  <c r="DV428" i="2"/>
  <c r="GC432" i="2"/>
  <c r="CA456" i="2"/>
  <c r="CA457" i="2"/>
  <c r="CA464" i="2"/>
  <c r="CA465" i="2"/>
  <c r="CT481" i="2"/>
  <c r="CT488" i="2"/>
  <c r="BY482" i="2"/>
  <c r="BY484" i="2"/>
  <c r="DH483" i="2"/>
  <c r="DH486" i="2"/>
  <c r="CR488" i="2"/>
  <c r="AR486" i="2"/>
  <c r="CA481" i="2"/>
  <c r="AZ449" i="2"/>
  <c r="EX482" i="2"/>
  <c r="CK485" i="2"/>
  <c r="DT485" i="2"/>
  <c r="BD480" i="2"/>
  <c r="CL489" i="2"/>
  <c r="CB482" i="2"/>
  <c r="AS478" i="2"/>
  <c r="DW482" i="2"/>
  <c r="M487" i="2"/>
  <c r="M556" i="2" s="1"/>
  <c r="L61" i="1" s="1"/>
  <c r="DW490" i="2"/>
  <c r="W429" i="2"/>
  <c r="W433" i="2"/>
  <c r="W437" i="2"/>
  <c r="X479" i="2"/>
  <c r="AN490" i="2"/>
  <c r="BI439" i="2"/>
  <c r="BI445" i="2"/>
  <c r="CB483" i="2"/>
  <c r="AU488" i="2"/>
  <c r="CS489" i="2"/>
  <c r="DB449" i="2"/>
  <c r="BC428" i="2"/>
  <c r="EZ429" i="2"/>
  <c r="EZ431" i="2"/>
  <c r="EZ433" i="2"/>
  <c r="EG441" i="2"/>
  <c r="FG451" i="2"/>
  <c r="FG453" i="2"/>
  <c r="FG455" i="2"/>
  <c r="FG457" i="2"/>
  <c r="FG459" i="2"/>
  <c r="FG461" i="2"/>
  <c r="FG463" i="2"/>
  <c r="FG465" i="2"/>
  <c r="CS468" i="2"/>
  <c r="FG469" i="2"/>
  <c r="CS472" i="2"/>
  <c r="CS473" i="2"/>
  <c r="CS476" i="2"/>
  <c r="FG476" i="2"/>
  <c r="CH438" i="2"/>
  <c r="FM462" i="2"/>
  <c r="AM438" i="2"/>
  <c r="CL450" i="2"/>
  <c r="CL452" i="2"/>
  <c r="CL468" i="2"/>
  <c r="BV488" i="2"/>
  <c r="BI447" i="2"/>
  <c r="AS479" i="2"/>
  <c r="DW481" i="2"/>
  <c r="CL446" i="2"/>
  <c r="DA486" i="2"/>
  <c r="X482" i="2"/>
  <c r="X551" i="2" s="1"/>
  <c r="W56" i="1" s="1"/>
  <c r="DX482" i="2"/>
  <c r="DH488" i="2"/>
  <c r="CS488" i="2"/>
  <c r="AS481" i="2"/>
  <c r="CA486" i="2"/>
  <c r="CA488" i="2"/>
  <c r="DB481" i="2"/>
  <c r="X484" i="2"/>
  <c r="N490" i="2"/>
  <c r="DY483" i="2"/>
  <c r="DY491" i="2"/>
  <c r="DR463" i="2"/>
  <c r="DR477" i="2"/>
  <c r="FL465" i="2"/>
  <c r="CX469" i="2"/>
  <c r="AJ538" i="2" s="1"/>
  <c r="AI43" i="1" s="1"/>
  <c r="FL477" i="2"/>
  <c r="FU267" i="2"/>
  <c r="FU480" i="2" s="1"/>
  <c r="CA451" i="2"/>
  <c r="CA458" i="2"/>
  <c r="CA459" i="2"/>
  <c r="CA466" i="2"/>
  <c r="CA467" i="2"/>
  <c r="CH488" i="2"/>
  <c r="DW444" i="2"/>
  <c r="AN446" i="2"/>
  <c r="CQ436" i="2"/>
  <c r="CQ437" i="2"/>
  <c r="CQ438" i="2"/>
  <c r="CQ439" i="2"/>
  <c r="CQ440" i="2"/>
  <c r="CQ441" i="2"/>
  <c r="CQ442" i="2"/>
  <c r="CQ443" i="2"/>
  <c r="CQ444" i="2"/>
  <c r="CQ445" i="2"/>
  <c r="CQ446" i="2"/>
  <c r="CQ447" i="2"/>
  <c r="CK483" i="2"/>
  <c r="H478" i="2"/>
  <c r="H547" i="2" s="1"/>
  <c r="G52" i="1" s="1"/>
  <c r="DB486" i="2"/>
  <c r="BK488" i="2"/>
  <c r="AC481" i="2"/>
  <c r="FL453" i="2"/>
  <c r="FL466" i="2"/>
  <c r="AJ535" i="2" s="1"/>
  <c r="AI40" i="1" s="1"/>
  <c r="CX468" i="2"/>
  <c r="FL476" i="2"/>
  <c r="GI454" i="2"/>
  <c r="GI456" i="2"/>
  <c r="FC477" i="2"/>
  <c r="EV443" i="2"/>
  <c r="EV444" i="2"/>
  <c r="EV448" i="2"/>
  <c r="DN450" i="2"/>
  <c r="DN456" i="2"/>
  <c r="GB457" i="2"/>
  <c r="GB458" i="2"/>
  <c r="DN461" i="2"/>
  <c r="AZ530" i="2" s="1"/>
  <c r="AY35" i="1" s="1"/>
  <c r="GB463" i="2"/>
  <c r="DN464" i="2"/>
  <c r="DN465" i="2"/>
  <c r="GB471" i="2"/>
  <c r="AZ540" i="2" s="1"/>
  <c r="AY45" i="1" s="1"/>
  <c r="GB472" i="2"/>
  <c r="DN476" i="2"/>
  <c r="EW436" i="2"/>
  <c r="EW438" i="2"/>
  <c r="EW442" i="2"/>
  <c r="EW444" i="2"/>
  <c r="FL449" i="2"/>
  <c r="AJ518" i="2" s="1"/>
  <c r="AI23" i="1" s="1"/>
  <c r="FL457" i="2"/>
  <c r="CX470" i="2"/>
  <c r="AJ539" i="2" s="1"/>
  <c r="AI44" i="1" s="1"/>
  <c r="FV435" i="2"/>
  <c r="GI440" i="2"/>
  <c r="GI442" i="2"/>
  <c r="GI444" i="2"/>
  <c r="GI446" i="2"/>
  <c r="GI448" i="2"/>
  <c r="GI450" i="2"/>
  <c r="GI452" i="2"/>
  <c r="FC457" i="2"/>
  <c r="GI458" i="2"/>
  <c r="GI460" i="2"/>
  <c r="GI462" i="2"/>
  <c r="GI465" i="2"/>
  <c r="GI466" i="2"/>
  <c r="FC471" i="2"/>
  <c r="GI474" i="2"/>
  <c r="GI476" i="2"/>
  <c r="BV438" i="2"/>
  <c r="EJ438" i="2"/>
  <c r="EJ439" i="2"/>
  <c r="H508" i="2" s="1"/>
  <c r="G13" i="1" s="1"/>
  <c r="EJ440" i="2"/>
  <c r="EJ441" i="2"/>
  <c r="H510" i="2" s="1"/>
  <c r="G15" i="1" s="1"/>
  <c r="EJ442" i="2"/>
  <c r="H511" i="2" s="1"/>
  <c r="G16" i="1" s="1"/>
  <c r="EJ443" i="2"/>
  <c r="H512" i="2" s="1"/>
  <c r="G17" i="1" s="1"/>
  <c r="EJ444" i="2"/>
  <c r="ET478" i="2"/>
  <c r="FO435" i="2"/>
  <c r="FO436" i="2"/>
  <c r="FO437" i="2"/>
  <c r="FD429" i="2"/>
  <c r="FD431" i="2"/>
  <c r="FD433" i="2"/>
  <c r="CR428" i="2"/>
  <c r="CR431" i="2"/>
  <c r="CL428" i="2"/>
  <c r="CS450" i="2"/>
  <c r="CS452" i="2"/>
  <c r="CS454" i="2"/>
  <c r="CS456" i="2"/>
  <c r="CS458" i="2"/>
  <c r="CS460" i="2"/>
  <c r="CS462" i="2"/>
  <c r="CS464" i="2"/>
  <c r="CS466" i="2"/>
  <c r="CS469" i="2"/>
  <c r="FG470" i="2"/>
  <c r="FG475" i="2"/>
  <c r="CH437" i="2"/>
  <c r="CH440" i="2"/>
  <c r="DN445" i="2"/>
  <c r="CL464" i="2"/>
  <c r="CL474" i="2"/>
  <c r="DJ481" i="2"/>
  <c r="DJ484" i="2"/>
  <c r="DJ489" i="2"/>
  <c r="AV558" i="2" s="1"/>
  <c r="AU63" i="1" s="1"/>
  <c r="AE491" i="2"/>
  <c r="AS483" i="2"/>
  <c r="AS484" i="2"/>
  <c r="AS553" i="2" s="1"/>
  <c r="AR58" i="1" s="1"/>
  <c r="DA482" i="2"/>
  <c r="DA483" i="2"/>
  <c r="CH490" i="2"/>
  <c r="DW441" i="2"/>
  <c r="AS489" i="2"/>
  <c r="M490" i="2"/>
  <c r="M559" i="2" s="1"/>
  <c r="L64" i="1" s="1"/>
  <c r="BD489" i="2"/>
  <c r="DI481" i="2"/>
  <c r="BZ482" i="2"/>
  <c r="DR433" i="2"/>
  <c r="DB475" i="2"/>
  <c r="DB461" i="2"/>
  <c r="M435" i="2"/>
  <c r="EQ434" i="2"/>
  <c r="GE431" i="2"/>
  <c r="GE437" i="2"/>
  <c r="DW428" i="2"/>
  <c r="DW429" i="2"/>
  <c r="DW430" i="2"/>
  <c r="DW431" i="2"/>
  <c r="DW432" i="2"/>
  <c r="DW433" i="2"/>
  <c r="DW434" i="2"/>
  <c r="EN454" i="2"/>
  <c r="EN458" i="2"/>
  <c r="EN464" i="2"/>
  <c r="EN466" i="2"/>
  <c r="EN474" i="2"/>
  <c r="GC439" i="2"/>
  <c r="GC447" i="2"/>
  <c r="FW438" i="2"/>
  <c r="T439" i="2"/>
  <c r="T443" i="2"/>
  <c r="T445" i="2"/>
  <c r="T447" i="2"/>
  <c r="GC429" i="2"/>
  <c r="GC430" i="2"/>
  <c r="DW443" i="2"/>
  <c r="BV429" i="2"/>
  <c r="BV430" i="2"/>
  <c r="BV433" i="2"/>
  <c r="DG454" i="2"/>
  <c r="DG455" i="2"/>
  <c r="DG462" i="2"/>
  <c r="DG463" i="2"/>
  <c r="DG470" i="2"/>
  <c r="DG471" i="2"/>
  <c r="DG472" i="2"/>
  <c r="DG473" i="2"/>
  <c r="DG474" i="2"/>
  <c r="DG475" i="2"/>
  <c r="DG476" i="2"/>
  <c r="CL480" i="2"/>
  <c r="DW437" i="2"/>
  <c r="DW447" i="2"/>
  <c r="AC478" i="2"/>
  <c r="FM482" i="2"/>
  <c r="CC485" i="2"/>
  <c r="O554" i="2" s="1"/>
  <c r="N59" i="1" s="1"/>
  <c r="AS482" i="2"/>
  <c r="AS490" i="2"/>
  <c r="BY428" i="2"/>
  <c r="CL490" i="2"/>
  <c r="DW439" i="2"/>
  <c r="AT482" i="2"/>
  <c r="BZ486" i="2"/>
  <c r="DR459" i="2"/>
  <c r="AN473" i="2"/>
  <c r="DQ429" i="2"/>
  <c r="DQ433" i="2"/>
  <c r="DA435" i="2"/>
  <c r="DA437" i="2"/>
  <c r="BC435" i="2"/>
  <c r="CK437" i="2"/>
  <c r="BC437" i="2"/>
  <c r="FJ478" i="2"/>
  <c r="GF429" i="2"/>
  <c r="GF431" i="2"/>
  <c r="GF432" i="2"/>
  <c r="FP447" i="2"/>
  <c r="FP455" i="2"/>
  <c r="FP465" i="2"/>
  <c r="FP472" i="2"/>
  <c r="DX431" i="2"/>
  <c r="DN428" i="2"/>
  <c r="EG439" i="2"/>
  <c r="EG449" i="2"/>
  <c r="FN435" i="2"/>
  <c r="DY450" i="2"/>
  <c r="GM451" i="2"/>
  <c r="GM452" i="2"/>
  <c r="DY454" i="2"/>
  <c r="DY456" i="2"/>
  <c r="DY458" i="2"/>
  <c r="DY460" i="2"/>
  <c r="DY462" i="2"/>
  <c r="DY464" i="2"/>
  <c r="DY466" i="2"/>
  <c r="GM467" i="2"/>
  <c r="DY470" i="2"/>
  <c r="GM471" i="2"/>
  <c r="CL453" i="2"/>
  <c r="CL461" i="2"/>
  <c r="CL467" i="2"/>
  <c r="CL471" i="2"/>
  <c r="CL475" i="2"/>
  <c r="CF483" i="2"/>
  <c r="CF486" i="2"/>
  <c r="CF488" i="2"/>
  <c r="CF489" i="2"/>
  <c r="CE485" i="2"/>
  <c r="CE491" i="2"/>
  <c r="DD482" i="2"/>
  <c r="BV459" i="2"/>
  <c r="BV477" i="2"/>
  <c r="DG477" i="2"/>
  <c r="DW440" i="2"/>
  <c r="DW442" i="2"/>
  <c r="BI511" i="2" s="1"/>
  <c r="BH16" i="1" s="1"/>
  <c r="BJ483" i="2"/>
  <c r="BI485" i="2"/>
  <c r="AC486" i="2"/>
  <c r="DB460" i="2"/>
  <c r="DR469" i="2"/>
  <c r="AN455" i="2"/>
  <c r="FV267" i="2"/>
  <c r="FV480" i="2" s="1"/>
  <c r="FC435" i="2"/>
  <c r="GI439" i="2"/>
  <c r="GI449" i="2"/>
  <c r="GI459" i="2"/>
  <c r="FC461" i="2"/>
  <c r="GI469" i="2"/>
  <c r="GI475" i="2"/>
  <c r="DN451" i="2"/>
  <c r="DN454" i="2"/>
  <c r="GB473" i="2"/>
  <c r="AZ542" i="2" s="1"/>
  <c r="AY47" i="1" s="1"/>
  <c r="DN475" i="2"/>
  <c r="AZ544" i="2" s="1"/>
  <c r="AY49" i="1" s="1"/>
  <c r="GB476" i="2"/>
  <c r="FD430" i="2"/>
  <c r="FD432" i="2"/>
  <c r="FD434" i="2"/>
  <c r="CR429" i="2"/>
  <c r="CR430" i="2"/>
  <c r="CW428" i="2"/>
  <c r="CH428" i="2"/>
  <c r="DG428" i="2"/>
  <c r="DG429" i="2"/>
  <c r="DG430" i="2"/>
  <c r="DG431" i="2"/>
  <c r="DG432" i="2"/>
  <c r="DG433" i="2"/>
  <c r="DG434" i="2"/>
  <c r="GM450" i="2"/>
  <c r="DY452" i="2"/>
  <c r="DY455" i="2"/>
  <c r="DY457" i="2"/>
  <c r="DY459" i="2"/>
  <c r="DY461" i="2"/>
  <c r="DY463" i="2"/>
  <c r="DY465" i="2"/>
  <c r="DY468" i="2"/>
  <c r="GM469" i="2"/>
  <c r="DY472" i="2"/>
  <c r="GM474" i="2"/>
  <c r="GM476" i="2"/>
  <c r="IH209" i="2"/>
  <c r="FT278" i="2" s="1"/>
  <c r="FT491" i="2" s="1"/>
  <c r="FC437" i="2"/>
  <c r="GI441" i="2"/>
  <c r="GI445" i="2"/>
  <c r="GI451" i="2"/>
  <c r="FC454" i="2"/>
  <c r="GI455" i="2"/>
  <c r="GI461" i="2"/>
  <c r="GI470" i="2"/>
  <c r="EV437" i="2"/>
  <c r="EV440" i="2"/>
  <c r="GB460" i="2"/>
  <c r="DD428" i="2"/>
  <c r="FR428" i="2"/>
  <c r="DD429" i="2"/>
  <c r="FR429" i="2"/>
  <c r="DD430" i="2"/>
  <c r="FR430" i="2"/>
  <c r="DD431" i="2"/>
  <c r="FR431" i="2"/>
  <c r="DD432" i="2"/>
  <c r="FR432" i="2"/>
  <c r="DD433" i="2"/>
  <c r="FR433" i="2"/>
  <c r="DD434" i="2"/>
  <c r="FR434" i="2"/>
  <c r="FW428" i="2"/>
  <c r="DH431" i="2"/>
  <c r="EN460" i="2"/>
  <c r="EN462" i="2"/>
  <c r="EN468" i="2"/>
  <c r="EN470" i="2"/>
  <c r="EN476" i="2"/>
  <c r="GC437" i="2"/>
  <c r="GC441" i="2"/>
  <c r="GC445" i="2"/>
  <c r="GC449" i="2"/>
  <c r="AD435" i="2"/>
  <c r="CJ435" i="2"/>
  <c r="EX435" i="2"/>
  <c r="FC436" i="2"/>
  <c r="GI443" i="2"/>
  <c r="GI447" i="2"/>
  <c r="GI453" i="2"/>
  <c r="GI457" i="2"/>
  <c r="GI463" i="2"/>
  <c r="FC467" i="2"/>
  <c r="EV447" i="2"/>
  <c r="GB453" i="2"/>
  <c r="AZ522" i="2" s="1"/>
  <c r="AY27" i="1" s="1"/>
  <c r="GB455" i="2"/>
  <c r="DN460" i="2"/>
  <c r="GB466" i="2"/>
  <c r="DN468" i="2"/>
  <c r="GB469" i="2"/>
  <c r="AZ538" i="2" s="1"/>
  <c r="AY43" i="1" s="1"/>
  <c r="GB470" i="2"/>
  <c r="AZ539" i="2" s="1"/>
  <c r="AY44" i="1" s="1"/>
  <c r="DN474" i="2"/>
  <c r="AZ543" i="2" s="1"/>
  <c r="AY48" i="1" s="1"/>
  <c r="GB440" i="2"/>
  <c r="GB444" i="2"/>
  <c r="GB447" i="2"/>
  <c r="EV449" i="2"/>
  <c r="T518" i="2" s="1"/>
  <c r="S23" i="1" s="1"/>
  <c r="EV452" i="2"/>
  <c r="CH454" i="2"/>
  <c r="T523" i="2" s="1"/>
  <c r="S28" i="1" s="1"/>
  <c r="EV455" i="2"/>
  <c r="T524" i="2" s="1"/>
  <c r="S29" i="1" s="1"/>
  <c r="CH456" i="2"/>
  <c r="CH457" i="2"/>
  <c r="EV461" i="2"/>
  <c r="EV465" i="2"/>
  <c r="EV468" i="2"/>
  <c r="CH470" i="2"/>
  <c r="CH471" i="2"/>
  <c r="EV471" i="2"/>
  <c r="EV473" i="2"/>
  <c r="CH475" i="2"/>
  <c r="EV475" i="2"/>
  <c r="CH476" i="2"/>
  <c r="T545" i="2" s="1"/>
  <c r="S50" i="1" s="1"/>
  <c r="FW477" i="2"/>
  <c r="AU546" i="2" s="1"/>
  <c r="AT51" i="1" s="1"/>
  <c r="FP450" i="2"/>
  <c r="FP451" i="2"/>
  <c r="AN520" i="2" s="1"/>
  <c r="AM25" i="1" s="1"/>
  <c r="FP454" i="2"/>
  <c r="AN523" i="2" s="1"/>
  <c r="AM28" i="1" s="1"/>
  <c r="FP460" i="2"/>
  <c r="FP463" i="2"/>
  <c r="DX428" i="2"/>
  <c r="DX429" i="2"/>
  <c r="DX430" i="2"/>
  <c r="EC428" i="2"/>
  <c r="CA429" i="2"/>
  <c r="CA430" i="2"/>
  <c r="CA431" i="2"/>
  <c r="CA432" i="2"/>
  <c r="CA433" i="2"/>
  <c r="CA434" i="2"/>
  <c r="CS451" i="2"/>
  <c r="CS453" i="2"/>
  <c r="CS455" i="2"/>
  <c r="CS457" i="2"/>
  <c r="CS459" i="2"/>
  <c r="CS461" i="2"/>
  <c r="CS463" i="2"/>
  <c r="CS465" i="2"/>
  <c r="CS467" i="2"/>
  <c r="FG468" i="2"/>
  <c r="CS471" i="2"/>
  <c r="FG472" i="2"/>
  <c r="FG473" i="2"/>
  <c r="DN437" i="2"/>
  <c r="DN439" i="2"/>
  <c r="DN441" i="2"/>
  <c r="CH444" i="2"/>
  <c r="CH445" i="2"/>
  <c r="CH448" i="2"/>
  <c r="DN448" i="2"/>
  <c r="EW434" i="2"/>
  <c r="DR446" i="2"/>
  <c r="CA477" i="2"/>
  <c r="N487" i="2"/>
  <c r="M482" i="2"/>
  <c r="AC484" i="2"/>
  <c r="BV431" i="2"/>
  <c r="BV434" i="2"/>
  <c r="DG437" i="2"/>
  <c r="DG439" i="2"/>
  <c r="DG441" i="2"/>
  <c r="DG443" i="2"/>
  <c r="DG445" i="2"/>
  <c r="DG447" i="2"/>
  <c r="DG451" i="2"/>
  <c r="DG458" i="2"/>
  <c r="DG459" i="2"/>
  <c r="DG466" i="2"/>
  <c r="DG467" i="2"/>
  <c r="DZ489" i="2"/>
  <c r="DZ491" i="2"/>
  <c r="BL560" i="2" s="1"/>
  <c r="BK65" i="1" s="1"/>
  <c r="BV482" i="2"/>
  <c r="BW482" i="2"/>
  <c r="BJ485" i="2"/>
  <c r="DF485" i="2"/>
  <c r="CA480" i="2"/>
  <c r="BU429" i="2"/>
  <c r="BU430" i="2"/>
  <c r="BU431" i="2"/>
  <c r="BU432" i="2"/>
  <c r="BU433" i="2"/>
  <c r="BU434" i="2"/>
  <c r="X446" i="2"/>
  <c r="DQ482" i="2"/>
  <c r="DQ485" i="2"/>
  <c r="CX486" i="2"/>
  <c r="BD482" i="2"/>
  <c r="DF483" i="2"/>
  <c r="BI484" i="2"/>
  <c r="CA447" i="2"/>
  <c r="BJ490" i="2"/>
  <c r="CC486" i="2"/>
  <c r="O555" i="2" s="1"/>
  <c r="N60" i="1" s="1"/>
  <c r="AE490" i="2"/>
  <c r="BD451" i="2"/>
  <c r="BD477" i="2"/>
  <c r="CL451" i="2"/>
  <c r="CL459" i="2"/>
  <c r="CL463" i="2"/>
  <c r="CL469" i="2"/>
  <c r="CL473" i="2"/>
  <c r="CF481" i="2"/>
  <c r="CF484" i="2"/>
  <c r="CF485" i="2"/>
  <c r="CF487" i="2"/>
  <c r="CF490" i="2"/>
  <c r="CG482" i="2"/>
  <c r="CG486" i="2"/>
  <c r="CE483" i="2"/>
  <c r="CE484" i="2"/>
  <c r="CE487" i="2"/>
  <c r="CE488" i="2"/>
  <c r="CE489" i="2"/>
  <c r="CE490" i="2"/>
  <c r="CX484" i="2"/>
  <c r="CH489" i="2"/>
  <c r="BR490" i="2"/>
  <c r="FM486" i="2"/>
  <c r="AT483" i="2"/>
  <c r="L491" i="2"/>
  <c r="AC490" i="2"/>
  <c r="DA429" i="2"/>
  <c r="DA430" i="2"/>
  <c r="DA431" i="2"/>
  <c r="DA432" i="2"/>
  <c r="DA433" i="2"/>
  <c r="DA434" i="2"/>
  <c r="BV453" i="2"/>
  <c r="BV455" i="2"/>
  <c r="BU486" i="2"/>
  <c r="CX482" i="2"/>
  <c r="BR489" i="2"/>
  <c r="N482" i="2"/>
  <c r="AU491" i="2"/>
  <c r="AU560" i="2" s="1"/>
  <c r="AT65" i="1" s="1"/>
  <c r="CA436" i="2"/>
  <c r="CA437" i="2"/>
  <c r="CA438" i="2"/>
  <c r="CA439" i="2"/>
  <c r="CA440" i="2"/>
  <c r="CA441" i="2"/>
  <c r="CA442" i="2"/>
  <c r="CA443" i="2"/>
  <c r="CA444" i="2"/>
  <c r="CA445" i="2"/>
  <c r="CA446" i="2"/>
  <c r="CS485" i="2"/>
  <c r="DB477" i="2"/>
  <c r="DA438" i="2"/>
  <c r="DG436" i="2"/>
  <c r="DG438" i="2"/>
  <c r="DG440" i="2"/>
  <c r="DG442" i="2"/>
  <c r="DG444" i="2"/>
  <c r="DG446" i="2"/>
  <c r="DG450" i="2"/>
  <c r="CA454" i="2"/>
  <c r="CA455" i="2"/>
  <c r="CA462" i="2"/>
  <c r="CA463" i="2"/>
  <c r="CA470" i="2"/>
  <c r="CA471" i="2"/>
  <c r="CA472" i="2"/>
  <c r="CA473" i="2"/>
  <c r="CA474" i="2"/>
  <c r="CA475" i="2"/>
  <c r="CA476" i="2"/>
  <c r="FJ481" i="2"/>
  <c r="CV482" i="2"/>
  <c r="FJ483" i="2"/>
  <c r="CV484" i="2"/>
  <c r="FJ485" i="2"/>
  <c r="CV486" i="2"/>
  <c r="FJ487" i="2"/>
  <c r="CV488" i="2"/>
  <c r="FJ489" i="2"/>
  <c r="CV490" i="2"/>
  <c r="FJ491" i="2"/>
  <c r="CU483" i="2"/>
  <c r="FI484" i="2"/>
  <c r="CU485" i="2"/>
  <c r="FI486" i="2"/>
  <c r="CU487" i="2"/>
  <c r="FI488" i="2"/>
  <c r="CU489" i="2"/>
  <c r="FI490" i="2"/>
  <c r="CU491" i="2"/>
  <c r="FM484" i="2"/>
  <c r="CL478" i="2"/>
  <c r="CL485" i="2"/>
  <c r="DR487" i="2"/>
  <c r="DR490" i="2"/>
  <c r="CM481" i="2"/>
  <c r="AC483" i="2"/>
  <c r="AC552" i="2" s="1"/>
  <c r="AB57" i="1" s="1"/>
  <c r="DW491" i="2"/>
  <c r="H446" i="2"/>
  <c r="EX484" i="2"/>
  <c r="CK481" i="2"/>
  <c r="CX483" i="2"/>
  <c r="AN487" i="2"/>
  <c r="BJ488" i="2"/>
  <c r="DF481" i="2"/>
  <c r="DF484" i="2"/>
  <c r="CA479" i="2"/>
  <c r="AS486" i="2"/>
  <c r="M489" i="2"/>
  <c r="CZ428" i="2"/>
  <c r="DR434" i="2"/>
  <c r="AN456" i="2"/>
  <c r="DR464" i="2"/>
  <c r="DR460" i="2"/>
  <c r="DB469" i="2"/>
  <c r="FX277" i="2"/>
  <c r="FX490" i="2" s="1"/>
  <c r="DJ277" i="2"/>
  <c r="DJ490" i="2" s="1"/>
  <c r="GF445" i="2"/>
  <c r="BD514" i="2" s="1"/>
  <c r="BC19" i="1" s="1"/>
  <c r="EN450" i="2"/>
  <c r="EN452" i="2"/>
  <c r="EN456" i="2"/>
  <c r="GC436" i="2"/>
  <c r="GC438" i="2"/>
  <c r="GC440" i="2"/>
  <c r="GC442" i="2"/>
  <c r="GC444" i="2"/>
  <c r="GC446" i="2"/>
  <c r="GC448" i="2"/>
  <c r="EG486" i="2"/>
  <c r="BI267" i="2"/>
  <c r="BI480" i="2" s="1"/>
  <c r="DB468" i="2"/>
  <c r="FD448" i="2"/>
  <c r="EG484" i="2"/>
  <c r="DF487" i="2"/>
  <c r="EX486" i="2"/>
  <c r="EX488" i="2"/>
  <c r="EX490" i="2"/>
  <c r="EW485" i="2"/>
  <c r="CF428" i="2"/>
  <c r="FT459" i="2"/>
  <c r="FT461" i="2"/>
  <c r="FT463" i="2"/>
  <c r="FT465" i="2"/>
  <c r="FT467" i="2"/>
  <c r="FT469" i="2"/>
  <c r="FT471" i="2"/>
  <c r="FT473" i="2"/>
  <c r="FT475" i="2"/>
  <c r="EW437" i="2"/>
  <c r="EW439" i="2"/>
  <c r="EW441" i="2"/>
  <c r="EW443" i="2"/>
  <c r="EW445" i="2"/>
  <c r="EW447" i="2"/>
  <c r="EW449" i="2"/>
  <c r="EW489" i="2"/>
  <c r="CZ429" i="2"/>
  <c r="CZ430" i="2"/>
  <c r="CZ431" i="2"/>
  <c r="GJ448" i="2"/>
  <c r="FX488" i="2"/>
  <c r="GD482" i="2"/>
  <c r="GD484" i="2"/>
  <c r="GD486" i="2"/>
  <c r="GD488" i="2"/>
  <c r="GD490" i="2"/>
  <c r="EW483" i="2"/>
  <c r="GC487" i="2"/>
  <c r="AG267" i="2"/>
  <c r="AG480" i="2" s="1"/>
  <c r="AW267" i="2"/>
  <c r="AW480" i="2" s="1"/>
  <c r="BM267" i="2"/>
  <c r="BM480" i="2" s="1"/>
  <c r="EJ445" i="2"/>
  <c r="H514" i="2" s="1"/>
  <c r="G19" i="1" s="1"/>
  <c r="AB215" i="2"/>
  <c r="AB428" i="2" s="1"/>
  <c r="DO267" i="2"/>
  <c r="DO480" i="2" s="1"/>
  <c r="BA267" i="2"/>
  <c r="BA480" i="2" s="1"/>
  <c r="EG436" i="2"/>
  <c r="EG438" i="2"/>
  <c r="EG440" i="2"/>
  <c r="EG442" i="2"/>
  <c r="EG444" i="2"/>
  <c r="EG446" i="2"/>
  <c r="EG448" i="2"/>
  <c r="BD215" i="2"/>
  <c r="BD428" i="2" s="1"/>
  <c r="AO267" i="2"/>
  <c r="AO480" i="2" s="1"/>
  <c r="BE267" i="2"/>
  <c r="BE480" i="2" s="1"/>
  <c r="FP445" i="2"/>
  <c r="AN514" i="2" s="1"/>
  <c r="AM19" i="1" s="1"/>
  <c r="FT445" i="2"/>
  <c r="FT446" i="2"/>
  <c r="FT447" i="2"/>
  <c r="FT448" i="2"/>
  <c r="FT449" i="2"/>
  <c r="FT450" i="2"/>
  <c r="FT451" i="2"/>
  <c r="FT452" i="2"/>
  <c r="FT453" i="2"/>
  <c r="FT454" i="2"/>
  <c r="FT455" i="2"/>
  <c r="FT456" i="2"/>
  <c r="FT457" i="2"/>
  <c r="FT458" i="2"/>
  <c r="FT460" i="2"/>
  <c r="FT462" i="2"/>
  <c r="FT464" i="2"/>
  <c r="FT466" i="2"/>
  <c r="FT468" i="2"/>
  <c r="FT470" i="2"/>
  <c r="FT472" i="2"/>
  <c r="FT474" i="2"/>
  <c r="FT476" i="2"/>
  <c r="EG483" i="2"/>
  <c r="GC490" i="2"/>
  <c r="EX481" i="2"/>
  <c r="EX483" i="2"/>
  <c r="EX485" i="2"/>
  <c r="EX487" i="2"/>
  <c r="EX489" i="2"/>
  <c r="EX491" i="2"/>
  <c r="GC484" i="2"/>
  <c r="EW486" i="2"/>
  <c r="DR470" i="2"/>
  <c r="AN449" i="2"/>
  <c r="AN453" i="2"/>
  <c r="AN522" i="2" s="1"/>
  <c r="AM27" i="1" s="1"/>
  <c r="AN457" i="2"/>
  <c r="AN526" i="2" s="1"/>
  <c r="AM31" i="1" s="1"/>
  <c r="AN465" i="2"/>
  <c r="AN470" i="2"/>
  <c r="BD472" i="2"/>
  <c r="BD450" i="2"/>
  <c r="AN462" i="2"/>
  <c r="DB467" i="2"/>
  <c r="DR467" i="2"/>
  <c r="BD474" i="2"/>
  <c r="DR476" i="2"/>
  <c r="DR471" i="2"/>
  <c r="GJ445" i="2"/>
  <c r="GJ446" i="2"/>
  <c r="GJ447" i="2"/>
  <c r="FM436" i="2"/>
  <c r="FM437" i="2"/>
  <c r="FM438" i="2"/>
  <c r="FM439" i="2"/>
  <c r="FM440" i="2"/>
  <c r="FM441" i="2"/>
  <c r="FM442" i="2"/>
  <c r="FM443" i="2"/>
  <c r="FM444" i="2"/>
  <c r="FM445" i="2"/>
  <c r="FM446" i="2"/>
  <c r="FM447" i="2"/>
  <c r="FM448" i="2"/>
  <c r="FM449" i="2"/>
  <c r="FX487" i="2"/>
  <c r="EW482" i="2"/>
  <c r="FM483" i="2"/>
  <c r="EW488" i="2"/>
  <c r="FM489" i="2"/>
  <c r="FN482" i="2"/>
  <c r="FN484" i="2"/>
  <c r="FN486" i="2"/>
  <c r="FN488" i="2"/>
  <c r="FN490" i="2"/>
  <c r="GC486" i="2"/>
  <c r="DE481" i="2"/>
  <c r="CL429" i="2"/>
  <c r="CL431" i="2"/>
  <c r="CL433" i="2"/>
  <c r="DR453" i="2"/>
  <c r="BI450" i="2"/>
  <c r="BI519" i="2" s="1"/>
  <c r="BH24" i="1" s="1"/>
  <c r="AN467" i="2"/>
  <c r="AC450" i="2"/>
  <c r="AC519" i="2" s="1"/>
  <c r="AB24" i="1" s="1"/>
  <c r="DR466" i="2"/>
  <c r="DB471" i="2"/>
  <c r="BD475" i="2"/>
  <c r="EN446" i="2"/>
  <c r="EN447" i="2"/>
  <c r="EN448" i="2"/>
  <c r="EN449" i="2"/>
  <c r="EN451" i="2"/>
  <c r="EN453" i="2"/>
  <c r="EN455" i="2"/>
  <c r="EN457" i="2"/>
  <c r="EN459" i="2"/>
  <c r="EN461" i="2"/>
  <c r="EN463" i="2"/>
  <c r="EN465" i="2"/>
  <c r="EN467" i="2"/>
  <c r="EN469" i="2"/>
  <c r="EN471" i="2"/>
  <c r="EN473" i="2"/>
  <c r="EN475" i="2"/>
  <c r="G274" i="2"/>
  <c r="G487" i="2" s="1"/>
  <c r="GC482" i="2"/>
  <c r="EG487" i="2"/>
  <c r="GC488" i="2"/>
  <c r="EG491" i="2"/>
  <c r="GD481" i="2"/>
  <c r="GD483" i="2"/>
  <c r="GD485" i="2"/>
  <c r="GD487" i="2"/>
  <c r="GD489" i="2"/>
  <c r="GD491" i="2"/>
  <c r="EG489" i="2"/>
  <c r="DW446" i="2"/>
  <c r="DH482" i="2"/>
  <c r="BZ483" i="2"/>
  <c r="DR449" i="2"/>
  <c r="AN461" i="2"/>
  <c r="DR462" i="2"/>
  <c r="BD467" i="2"/>
  <c r="DB466" i="2"/>
  <c r="AN471" i="2"/>
  <c r="DR475" i="2"/>
  <c r="BD508" i="2"/>
  <c r="BC13" i="1" s="1"/>
  <c r="BD510" i="2"/>
  <c r="BC15" i="1" s="1"/>
  <c r="BD511" i="2"/>
  <c r="BC16" i="1" s="1"/>
  <c r="BD512" i="2"/>
  <c r="BC17" i="1" s="1"/>
  <c r="BD513" i="2"/>
  <c r="BC18" i="1" s="1"/>
  <c r="EG485" i="2"/>
  <c r="EW490" i="2"/>
  <c r="FM491" i="2"/>
  <c r="BZ489" i="2"/>
  <c r="EH482" i="2"/>
  <c r="EH484" i="2"/>
  <c r="EH486" i="2"/>
  <c r="EH488" i="2"/>
  <c r="EH490" i="2"/>
  <c r="EW484" i="2"/>
  <c r="DE484" i="2"/>
  <c r="DE485" i="2"/>
  <c r="DB482" i="2"/>
  <c r="DB484" i="2"/>
  <c r="DW438" i="2"/>
  <c r="DY482" i="2"/>
  <c r="AU489" i="2"/>
  <c r="CL430" i="2"/>
  <c r="CL432" i="2"/>
  <c r="CL434" i="2"/>
  <c r="DR457" i="2"/>
  <c r="DR461" i="2"/>
  <c r="DR465" i="2"/>
  <c r="DB472" i="2"/>
  <c r="BD454" i="2"/>
  <c r="DB462" i="2"/>
  <c r="AN466" i="2"/>
  <c r="BD471" i="2"/>
  <c r="DB474" i="2"/>
  <c r="BJ546" i="2"/>
  <c r="BI51" i="1" s="1"/>
  <c r="DU215" i="2"/>
  <c r="DU428" i="2" s="1"/>
  <c r="BG215" i="2"/>
  <c r="BG428" i="2" s="1"/>
  <c r="EC216" i="2"/>
  <c r="EC429" i="2" s="1"/>
  <c r="BO216" i="2"/>
  <c r="BO429" i="2" s="1"/>
  <c r="CW217" i="2"/>
  <c r="CW430" i="2" s="1"/>
  <c r="AI217" i="2"/>
  <c r="AI430" i="2" s="1"/>
  <c r="CW218" i="2"/>
  <c r="CW431" i="2" s="1"/>
  <c r="AI218" i="2"/>
  <c r="AI431" i="2" s="1"/>
  <c r="EC219" i="2"/>
  <c r="EC432" i="2" s="1"/>
  <c r="BO219" i="2"/>
  <c r="BO432" i="2" s="1"/>
  <c r="CW220" i="2"/>
  <c r="CW433" i="2" s="1"/>
  <c r="AI220" i="2"/>
  <c r="AI433" i="2" s="1"/>
  <c r="EC221" i="2"/>
  <c r="EC434" i="2" s="1"/>
  <c r="BO221" i="2"/>
  <c r="BO434" i="2" s="1"/>
  <c r="CW222" i="2"/>
  <c r="CW435" i="2" s="1"/>
  <c r="AI222" i="2"/>
  <c r="AI435" i="2" s="1"/>
  <c r="EC222" i="2"/>
  <c r="EC435" i="2" s="1"/>
  <c r="BO222" i="2"/>
  <c r="BO435" i="2" s="1"/>
  <c r="GQ222" i="2"/>
  <c r="GQ435" i="2" s="1"/>
  <c r="CW223" i="2"/>
  <c r="CW436" i="2" s="1"/>
  <c r="AI223" i="2"/>
  <c r="AI436" i="2" s="1"/>
  <c r="EC223" i="2"/>
  <c r="EC436" i="2" s="1"/>
  <c r="BO223" i="2"/>
  <c r="BO436" i="2" s="1"/>
  <c r="GQ223" i="2"/>
  <c r="GQ436" i="2" s="1"/>
  <c r="CW224" i="2"/>
  <c r="CW437" i="2" s="1"/>
  <c r="AI224" i="2"/>
  <c r="AI437" i="2" s="1"/>
  <c r="EC224" i="2"/>
  <c r="EC437" i="2" s="1"/>
  <c r="BO224" i="2"/>
  <c r="BO437" i="2" s="1"/>
  <c r="GQ224" i="2"/>
  <c r="GQ437" i="2" s="1"/>
  <c r="CW225" i="2"/>
  <c r="CW438" i="2" s="1"/>
  <c r="AI225" i="2"/>
  <c r="AI438" i="2" s="1"/>
  <c r="EC225" i="2"/>
  <c r="EC438" i="2" s="1"/>
  <c r="BO225" i="2"/>
  <c r="BO438" i="2" s="1"/>
  <c r="GQ225" i="2"/>
  <c r="GQ438" i="2" s="1"/>
  <c r="CW226" i="2"/>
  <c r="CW439" i="2" s="1"/>
  <c r="AI226" i="2"/>
  <c r="AI439" i="2" s="1"/>
  <c r="EC226" i="2"/>
  <c r="EC439" i="2" s="1"/>
  <c r="BO226" i="2"/>
  <c r="BO439" i="2" s="1"/>
  <c r="CW227" i="2"/>
  <c r="CW440" i="2" s="1"/>
  <c r="AI227" i="2"/>
  <c r="AI440" i="2" s="1"/>
  <c r="EC227" i="2"/>
  <c r="EC440" i="2" s="1"/>
  <c r="BO227" i="2"/>
  <c r="BO440" i="2" s="1"/>
  <c r="GQ227" i="2"/>
  <c r="GQ440" i="2" s="1"/>
  <c r="CW228" i="2"/>
  <c r="CW441" i="2" s="1"/>
  <c r="AI228" i="2"/>
  <c r="AI441" i="2" s="1"/>
  <c r="EC228" i="2"/>
  <c r="BO228" i="2"/>
  <c r="BO441" i="2" s="1"/>
  <c r="GQ228" i="2"/>
  <c r="GQ441" i="2" s="1"/>
  <c r="CW229" i="2"/>
  <c r="CW442" i="2" s="1"/>
  <c r="AI229" i="2"/>
  <c r="AI442" i="2" s="1"/>
  <c r="EC229" i="2"/>
  <c r="EC442" i="2" s="1"/>
  <c r="BO229" i="2"/>
  <c r="BO442" i="2" s="1"/>
  <c r="GQ229" i="2"/>
  <c r="GQ442" i="2" s="1"/>
  <c r="CW230" i="2"/>
  <c r="AI230" i="2"/>
  <c r="AI443" i="2" s="1"/>
  <c r="EC230" i="2"/>
  <c r="EC443" i="2" s="1"/>
  <c r="BO230" i="2"/>
  <c r="BO443" i="2" s="1"/>
  <c r="GQ230" i="2"/>
  <c r="GQ443" i="2" s="1"/>
  <c r="CW231" i="2"/>
  <c r="CW444" i="2" s="1"/>
  <c r="AI231" i="2"/>
  <c r="AI444" i="2" s="1"/>
  <c r="EC231" i="2"/>
  <c r="EC444" i="2" s="1"/>
  <c r="BO231" i="2"/>
  <c r="BO444" i="2" s="1"/>
  <c r="GQ231" i="2"/>
  <c r="GQ444" i="2" s="1"/>
  <c r="CW232" i="2"/>
  <c r="CW445" i="2" s="1"/>
  <c r="AI232" i="2"/>
  <c r="AI445" i="2" s="1"/>
  <c r="EC232" i="2"/>
  <c r="EC445" i="2" s="1"/>
  <c r="BO232" i="2"/>
  <c r="BO445" i="2" s="1"/>
  <c r="GQ232" i="2"/>
  <c r="GQ445" i="2" s="1"/>
  <c r="CW233" i="2"/>
  <c r="CW446" i="2" s="1"/>
  <c r="AI233" i="2"/>
  <c r="AI446" i="2" s="1"/>
  <c r="EC233" i="2"/>
  <c r="EC446" i="2" s="1"/>
  <c r="BO233" i="2"/>
  <c r="BO446" i="2" s="1"/>
  <c r="GQ233" i="2"/>
  <c r="GQ446" i="2" s="1"/>
  <c r="CW234" i="2"/>
  <c r="AI234" i="2"/>
  <c r="AI447" i="2" s="1"/>
  <c r="EC234" i="2"/>
  <c r="EC447" i="2" s="1"/>
  <c r="BO234" i="2"/>
  <c r="BO447" i="2" s="1"/>
  <c r="GQ234" i="2"/>
  <c r="CW235" i="2"/>
  <c r="CW448" i="2" s="1"/>
  <c r="AI235" i="2"/>
  <c r="AI448" i="2" s="1"/>
  <c r="EC235" i="2"/>
  <c r="EC448" i="2" s="1"/>
  <c r="BO235" i="2"/>
  <c r="BO448" i="2" s="1"/>
  <c r="GQ235" i="2"/>
  <c r="GQ448" i="2" s="1"/>
  <c r="CW236" i="2"/>
  <c r="CW449" i="2" s="1"/>
  <c r="AI236" i="2"/>
  <c r="AI449" i="2" s="1"/>
  <c r="EC236" i="2"/>
  <c r="BO236" i="2"/>
  <c r="BO449" i="2" s="1"/>
  <c r="GQ236" i="2"/>
  <c r="GQ449" i="2" s="1"/>
  <c r="CW237" i="2"/>
  <c r="CW450" i="2" s="1"/>
  <c r="AI237" i="2"/>
  <c r="AI450" i="2" s="1"/>
  <c r="EC237" i="2"/>
  <c r="EC450" i="2" s="1"/>
  <c r="BO237" i="2"/>
  <c r="BO450" i="2" s="1"/>
  <c r="GQ237" i="2"/>
  <c r="GQ450" i="2" s="1"/>
  <c r="CW238" i="2"/>
  <c r="CW451" i="2" s="1"/>
  <c r="AI238" i="2"/>
  <c r="AI451" i="2" s="1"/>
  <c r="EC238" i="2"/>
  <c r="EC451" i="2" s="1"/>
  <c r="BO238" i="2"/>
  <c r="BO451" i="2" s="1"/>
  <c r="GQ238" i="2"/>
  <c r="GQ451" i="2" s="1"/>
  <c r="CW239" i="2"/>
  <c r="CW452" i="2" s="1"/>
  <c r="AI239" i="2"/>
  <c r="AI452" i="2" s="1"/>
  <c r="EC239" i="2"/>
  <c r="EC452" i="2" s="1"/>
  <c r="BO239" i="2"/>
  <c r="BO452" i="2" s="1"/>
  <c r="GQ239" i="2"/>
  <c r="GQ452" i="2" s="1"/>
  <c r="CW240" i="2"/>
  <c r="CW453" i="2" s="1"/>
  <c r="AI240" i="2"/>
  <c r="AI453" i="2" s="1"/>
  <c r="EC240" i="2"/>
  <c r="EC453" i="2" s="1"/>
  <c r="BO240" i="2"/>
  <c r="BO453" i="2" s="1"/>
  <c r="GQ240" i="2"/>
  <c r="GQ453" i="2" s="1"/>
  <c r="CW241" i="2"/>
  <c r="CW454" i="2" s="1"/>
  <c r="AI241" i="2"/>
  <c r="AI454" i="2" s="1"/>
  <c r="EC241" i="2"/>
  <c r="EC454" i="2" s="1"/>
  <c r="BO241" i="2"/>
  <c r="BO454" i="2" s="1"/>
  <c r="GQ241" i="2"/>
  <c r="GQ454" i="2" s="1"/>
  <c r="CW242" i="2"/>
  <c r="AI242" i="2"/>
  <c r="AI455" i="2" s="1"/>
  <c r="EC242" i="2"/>
  <c r="EC455" i="2" s="1"/>
  <c r="BO242" i="2"/>
  <c r="BO455" i="2" s="1"/>
  <c r="GQ242" i="2"/>
  <c r="CW243" i="2"/>
  <c r="CW456" i="2" s="1"/>
  <c r="AI243" i="2"/>
  <c r="AI456" i="2" s="1"/>
  <c r="EC243" i="2"/>
  <c r="EC456" i="2" s="1"/>
  <c r="BO243" i="2"/>
  <c r="BO456" i="2" s="1"/>
  <c r="GQ243" i="2"/>
  <c r="GQ456" i="2" s="1"/>
  <c r="CW244" i="2"/>
  <c r="CW457" i="2" s="1"/>
  <c r="AI244" i="2"/>
  <c r="AI457" i="2" s="1"/>
  <c r="EC244" i="2"/>
  <c r="BO244" i="2"/>
  <c r="BO457" i="2" s="1"/>
  <c r="GQ244" i="2"/>
  <c r="GQ457" i="2" s="1"/>
  <c r="CW245" i="2"/>
  <c r="CW458" i="2" s="1"/>
  <c r="AI245" i="2"/>
  <c r="AI458" i="2" s="1"/>
  <c r="EC245" i="2"/>
  <c r="EC458" i="2" s="1"/>
  <c r="BO245" i="2"/>
  <c r="BO458" i="2" s="1"/>
  <c r="GQ245" i="2"/>
  <c r="GQ458" i="2" s="1"/>
  <c r="CW246" i="2"/>
  <c r="AI246" i="2"/>
  <c r="AI459" i="2" s="1"/>
  <c r="EC246" i="2"/>
  <c r="EC459" i="2" s="1"/>
  <c r="BO246" i="2"/>
  <c r="BO459" i="2" s="1"/>
  <c r="GQ246" i="2"/>
  <c r="GQ459" i="2" s="1"/>
  <c r="CW247" i="2"/>
  <c r="CW460" i="2" s="1"/>
  <c r="AI247" i="2"/>
  <c r="AI460" i="2" s="1"/>
  <c r="EC247" i="2"/>
  <c r="EC460" i="2" s="1"/>
  <c r="BO247" i="2"/>
  <c r="BO460" i="2" s="1"/>
  <c r="GQ247" i="2"/>
  <c r="GQ460" i="2" s="1"/>
  <c r="CW248" i="2"/>
  <c r="CW461" i="2" s="1"/>
  <c r="AI248" i="2"/>
  <c r="AI461" i="2" s="1"/>
  <c r="EC248" i="2"/>
  <c r="BO248" i="2"/>
  <c r="BO461" i="2" s="1"/>
  <c r="GQ248" i="2"/>
  <c r="GQ461" i="2" s="1"/>
  <c r="CW249" i="2"/>
  <c r="CW462" i="2" s="1"/>
  <c r="AI249" i="2"/>
  <c r="AI462" i="2" s="1"/>
  <c r="EC249" i="2"/>
  <c r="EC462" i="2" s="1"/>
  <c r="BO249" i="2"/>
  <c r="BO462" i="2" s="1"/>
  <c r="GQ249" i="2"/>
  <c r="GQ462" i="2" s="1"/>
  <c r="CW250" i="2"/>
  <c r="CW463" i="2" s="1"/>
  <c r="AI250" i="2"/>
  <c r="AI463" i="2" s="1"/>
  <c r="EC250" i="2"/>
  <c r="EC463" i="2" s="1"/>
  <c r="BO250" i="2"/>
  <c r="BO463" i="2" s="1"/>
  <c r="GQ250" i="2"/>
  <c r="CW251" i="2"/>
  <c r="CW464" i="2" s="1"/>
  <c r="AI251" i="2"/>
  <c r="AI464" i="2" s="1"/>
  <c r="EC251" i="2"/>
  <c r="EC464" i="2" s="1"/>
  <c r="BO251" i="2"/>
  <c r="BO464" i="2" s="1"/>
  <c r="GQ251" i="2"/>
  <c r="GQ464" i="2" s="1"/>
  <c r="CW252" i="2"/>
  <c r="CW465" i="2" s="1"/>
  <c r="AI252" i="2"/>
  <c r="AI465" i="2" s="1"/>
  <c r="EC252" i="2"/>
  <c r="EC465" i="2" s="1"/>
  <c r="BO252" i="2"/>
  <c r="BO465" i="2" s="1"/>
  <c r="GQ252" i="2"/>
  <c r="GQ465" i="2" s="1"/>
  <c r="CW253" i="2"/>
  <c r="CW466" i="2" s="1"/>
  <c r="AI253" i="2"/>
  <c r="AI466" i="2" s="1"/>
  <c r="EC253" i="2"/>
  <c r="EC466" i="2" s="1"/>
  <c r="BO253" i="2"/>
  <c r="BO466" i="2" s="1"/>
  <c r="GQ253" i="2"/>
  <c r="GQ466" i="2" s="1"/>
  <c r="CW254" i="2"/>
  <c r="CW467" i="2" s="1"/>
  <c r="AI254" i="2"/>
  <c r="AI467" i="2" s="1"/>
  <c r="EC254" i="2"/>
  <c r="EC467" i="2" s="1"/>
  <c r="BO254" i="2"/>
  <c r="BO467" i="2" s="1"/>
  <c r="GQ254" i="2"/>
  <c r="GQ467" i="2" s="1"/>
  <c r="CW255" i="2"/>
  <c r="CW468" i="2" s="1"/>
  <c r="AI255" i="2"/>
  <c r="AI468" i="2" s="1"/>
  <c r="EC255" i="2"/>
  <c r="EC468" i="2" s="1"/>
  <c r="BO255" i="2"/>
  <c r="BO468" i="2" s="1"/>
  <c r="GQ255" i="2"/>
  <c r="GQ468" i="2" s="1"/>
  <c r="CW256" i="2"/>
  <c r="CW469" i="2" s="1"/>
  <c r="AI256" i="2"/>
  <c r="AI469" i="2" s="1"/>
  <c r="EC256" i="2"/>
  <c r="BO256" i="2"/>
  <c r="BO469" i="2" s="1"/>
  <c r="GQ256" i="2"/>
  <c r="GQ469" i="2" s="1"/>
  <c r="CW257" i="2"/>
  <c r="CW470" i="2" s="1"/>
  <c r="AI257" i="2"/>
  <c r="AI470" i="2" s="1"/>
  <c r="EC257" i="2"/>
  <c r="BO257" i="2"/>
  <c r="BO470" i="2" s="1"/>
  <c r="GQ257" i="2"/>
  <c r="GQ470" i="2" s="1"/>
  <c r="CW258" i="2"/>
  <c r="AI258" i="2"/>
  <c r="AI471" i="2" s="1"/>
  <c r="EC258" i="2"/>
  <c r="EC471" i="2" s="1"/>
  <c r="BO258" i="2"/>
  <c r="BO471" i="2" s="1"/>
  <c r="GQ258" i="2"/>
  <c r="GQ471" i="2" s="1"/>
  <c r="CW259" i="2"/>
  <c r="CW472" i="2" s="1"/>
  <c r="AI259" i="2"/>
  <c r="AI472" i="2" s="1"/>
  <c r="EC259" i="2"/>
  <c r="EC472" i="2" s="1"/>
  <c r="BO259" i="2"/>
  <c r="BO472" i="2" s="1"/>
  <c r="GQ259" i="2"/>
  <c r="GQ472" i="2" s="1"/>
  <c r="CW260" i="2"/>
  <c r="CW473" i="2" s="1"/>
  <c r="AI260" i="2"/>
  <c r="AI473" i="2" s="1"/>
  <c r="EC260" i="2"/>
  <c r="EC473" i="2" s="1"/>
  <c r="BO260" i="2"/>
  <c r="BO473" i="2" s="1"/>
  <c r="GQ260" i="2"/>
  <c r="GQ473" i="2" s="1"/>
  <c r="CW261" i="2"/>
  <c r="CW474" i="2" s="1"/>
  <c r="AI261" i="2"/>
  <c r="AI474" i="2" s="1"/>
  <c r="EC261" i="2"/>
  <c r="EC474" i="2" s="1"/>
  <c r="BO261" i="2"/>
  <c r="BO474" i="2" s="1"/>
  <c r="GQ261" i="2"/>
  <c r="GQ474" i="2" s="1"/>
  <c r="CW262" i="2"/>
  <c r="AI262" i="2"/>
  <c r="AI475" i="2" s="1"/>
  <c r="EC262" i="2"/>
  <c r="EC475" i="2" s="1"/>
  <c r="BO262" i="2"/>
  <c r="BO475" i="2" s="1"/>
  <c r="GQ262" i="2"/>
  <c r="CW263" i="2"/>
  <c r="CW476" i="2" s="1"/>
  <c r="AI263" i="2"/>
  <c r="AI476" i="2" s="1"/>
  <c r="EC263" i="2"/>
  <c r="EC476" i="2" s="1"/>
  <c r="BO263" i="2"/>
  <c r="BO476" i="2" s="1"/>
  <c r="GQ263" i="2"/>
  <c r="GQ476" i="2" s="1"/>
  <c r="CW264" i="2"/>
  <c r="CW477" i="2" s="1"/>
  <c r="AI264" i="2"/>
  <c r="AI477" i="2" s="1"/>
  <c r="EC264" i="2"/>
  <c r="EC477" i="2" s="1"/>
  <c r="BO264" i="2"/>
  <c r="BO477" i="2" s="1"/>
  <c r="GQ264" i="2"/>
  <c r="GQ477" i="2" s="1"/>
  <c r="CW265" i="2"/>
  <c r="CW478" i="2" s="1"/>
  <c r="AI265" i="2"/>
  <c r="AI478" i="2" s="1"/>
  <c r="EC265" i="2"/>
  <c r="EC478" i="2" s="1"/>
  <c r="BO265" i="2"/>
  <c r="BO478" i="2" s="1"/>
  <c r="GQ265" i="2"/>
  <c r="GQ478" i="2" s="1"/>
  <c r="CW266" i="2"/>
  <c r="CW479" i="2" s="1"/>
  <c r="AI266" i="2"/>
  <c r="AI479" i="2" s="1"/>
  <c r="EC266" i="2"/>
  <c r="EC479" i="2" s="1"/>
  <c r="BO266" i="2"/>
  <c r="BO479" i="2" s="1"/>
  <c r="GQ266" i="2"/>
  <c r="IO198" i="2"/>
  <c r="GA267" i="2" s="1"/>
  <c r="GA480" i="2" s="1"/>
  <c r="CW274" i="2"/>
  <c r="CW487" i="2" s="1"/>
  <c r="AI274" i="2"/>
  <c r="AI487" i="2" s="1"/>
  <c r="EC274" i="2"/>
  <c r="EC487" i="2" s="1"/>
  <c r="BO274" i="2"/>
  <c r="BO487" i="2" s="1"/>
  <c r="G275" i="2"/>
  <c r="G488" i="2" s="1"/>
  <c r="BU275" i="2"/>
  <c r="BU488" i="2" s="1"/>
  <c r="BC275" i="2"/>
  <c r="BC488" i="2" s="1"/>
  <c r="DQ275" i="2"/>
  <c r="DQ488" i="2" s="1"/>
  <c r="BC276" i="2"/>
  <c r="BC489" i="2" s="1"/>
  <c r="DQ276" i="2"/>
  <c r="DQ489" i="2" s="1"/>
  <c r="BC277" i="2"/>
  <c r="BC490" i="2" s="1"/>
  <c r="DQ277" i="2"/>
  <c r="DQ490" i="2" s="1"/>
  <c r="BC278" i="2"/>
  <c r="BC491" i="2" s="1"/>
  <c r="DQ278" i="2"/>
  <c r="DQ491" i="2" s="1"/>
  <c r="BA268" i="2"/>
  <c r="BA481" i="2" s="1"/>
  <c r="DO268" i="2"/>
  <c r="DO481" i="2" s="1"/>
  <c r="BN215" i="2"/>
  <c r="BN428" i="2" s="1"/>
  <c r="EB215" i="2"/>
  <c r="EB428" i="2" s="1"/>
  <c r="GP215" i="2"/>
  <c r="BN216" i="2"/>
  <c r="BN429" i="2" s="1"/>
  <c r="EB216" i="2"/>
  <c r="EB429" i="2" s="1"/>
  <c r="GP216" i="2"/>
  <c r="GP429" i="2" s="1"/>
  <c r="BN217" i="2"/>
  <c r="BN430" i="2" s="1"/>
  <c r="EB217" i="2"/>
  <c r="EB430" i="2" s="1"/>
  <c r="GP217" i="2"/>
  <c r="GP430" i="2" s="1"/>
  <c r="BN218" i="2"/>
  <c r="BN431" i="2" s="1"/>
  <c r="EB218" i="2"/>
  <c r="GP218" i="2"/>
  <c r="GP431" i="2" s="1"/>
  <c r="BN219" i="2"/>
  <c r="BN432" i="2" s="1"/>
  <c r="EB219" i="2"/>
  <c r="EB432" i="2" s="1"/>
  <c r="GP219" i="2"/>
  <c r="GP432" i="2" s="1"/>
  <c r="BN220" i="2"/>
  <c r="BN433" i="2" s="1"/>
  <c r="EB220" i="2"/>
  <c r="EB433" i="2" s="1"/>
  <c r="GP220" i="2"/>
  <c r="GP433" i="2" s="1"/>
  <c r="BN221" i="2"/>
  <c r="BN434" i="2" s="1"/>
  <c r="EB221" i="2"/>
  <c r="EB434" i="2" s="1"/>
  <c r="GP221" i="2"/>
  <c r="GP434" i="2" s="1"/>
  <c r="BN222" i="2"/>
  <c r="BN435" i="2" s="1"/>
  <c r="EB222" i="2"/>
  <c r="EB435" i="2" s="1"/>
  <c r="GP222" i="2"/>
  <c r="GP435" i="2" s="1"/>
  <c r="BN223" i="2"/>
  <c r="BN436" i="2" s="1"/>
  <c r="EB223" i="2"/>
  <c r="EB436" i="2" s="1"/>
  <c r="GP223" i="2"/>
  <c r="GP436" i="2" s="1"/>
  <c r="BN224" i="2"/>
  <c r="BN437" i="2" s="1"/>
  <c r="EB224" i="2"/>
  <c r="EB437" i="2" s="1"/>
  <c r="GP224" i="2"/>
  <c r="GP437" i="2" s="1"/>
  <c r="BN225" i="2"/>
  <c r="BN438" i="2" s="1"/>
  <c r="EB225" i="2"/>
  <c r="EB438" i="2" s="1"/>
  <c r="GP225" i="2"/>
  <c r="GP438" i="2" s="1"/>
  <c r="BN226" i="2"/>
  <c r="BN439" i="2" s="1"/>
  <c r="EB226" i="2"/>
  <c r="GP226" i="2"/>
  <c r="GP439" i="2" s="1"/>
  <c r="BN227" i="2"/>
  <c r="BN440" i="2" s="1"/>
  <c r="EB227" i="2"/>
  <c r="EB440" i="2" s="1"/>
  <c r="GP227" i="2"/>
  <c r="BN228" i="2"/>
  <c r="BN441" i="2" s="1"/>
  <c r="EB228" i="2"/>
  <c r="EB441" i="2" s="1"/>
  <c r="GP228" i="2"/>
  <c r="GP441" i="2" s="1"/>
  <c r="BN229" i="2"/>
  <c r="BN442" i="2" s="1"/>
  <c r="EB229" i="2"/>
  <c r="EB442" i="2" s="1"/>
  <c r="GP229" i="2"/>
  <c r="GP442" i="2" s="1"/>
  <c r="BF230" i="2"/>
  <c r="BF443" i="2" s="1"/>
  <c r="DT230" i="2"/>
  <c r="DT443" i="2" s="1"/>
  <c r="Z231" i="2"/>
  <c r="Z444" i="2" s="1"/>
  <c r="CN231" i="2"/>
  <c r="CN444" i="2" s="1"/>
  <c r="BF231" i="2"/>
  <c r="BF444" i="2" s="1"/>
  <c r="DT231" i="2"/>
  <c r="Z232" i="2"/>
  <c r="Z445" i="2" s="1"/>
  <c r="CN232" i="2"/>
  <c r="CN445" i="2" s="1"/>
  <c r="BF232" i="2"/>
  <c r="BF445" i="2" s="1"/>
  <c r="DT232" i="2"/>
  <c r="Z233" i="2"/>
  <c r="Z446" i="2" s="1"/>
  <c r="CN233" i="2"/>
  <c r="CN446" i="2" s="1"/>
  <c r="BF233" i="2"/>
  <c r="BF446" i="2" s="1"/>
  <c r="DT233" i="2"/>
  <c r="DT446" i="2" s="1"/>
  <c r="Z234" i="2"/>
  <c r="Z447" i="2" s="1"/>
  <c r="CN234" i="2"/>
  <c r="CN447" i="2" s="1"/>
  <c r="BF234" i="2"/>
  <c r="BF447" i="2" s="1"/>
  <c r="DT234" i="2"/>
  <c r="DT447" i="2" s="1"/>
  <c r="Z235" i="2"/>
  <c r="Z448" i="2" s="1"/>
  <c r="CN235" i="2"/>
  <c r="CN448" i="2" s="1"/>
  <c r="BF235" i="2"/>
  <c r="BF448" i="2" s="1"/>
  <c r="DT235" i="2"/>
  <c r="DT448" i="2" s="1"/>
  <c r="Z236" i="2"/>
  <c r="Z449" i="2" s="1"/>
  <c r="CN236" i="2"/>
  <c r="CN449" i="2" s="1"/>
  <c r="BF236" i="2"/>
  <c r="BF449" i="2" s="1"/>
  <c r="DT236" i="2"/>
  <c r="DT449" i="2" s="1"/>
  <c r="Z237" i="2"/>
  <c r="Z450" i="2" s="1"/>
  <c r="CN237" i="2"/>
  <c r="CN450" i="2" s="1"/>
  <c r="BF237" i="2"/>
  <c r="BF450" i="2" s="1"/>
  <c r="DT237" i="2"/>
  <c r="DT450" i="2" s="1"/>
  <c r="Z238" i="2"/>
  <c r="Z451" i="2" s="1"/>
  <c r="CN238" i="2"/>
  <c r="CN451" i="2" s="1"/>
  <c r="BF238" i="2"/>
  <c r="BF451" i="2" s="1"/>
  <c r="DT238" i="2"/>
  <c r="DT451" i="2" s="1"/>
  <c r="Z239" i="2"/>
  <c r="Z452" i="2" s="1"/>
  <c r="CN239" i="2"/>
  <c r="CN452" i="2" s="1"/>
  <c r="BF239" i="2"/>
  <c r="BF452" i="2" s="1"/>
  <c r="DT239" i="2"/>
  <c r="DT452" i="2" s="1"/>
  <c r="Z240" i="2"/>
  <c r="Z453" i="2" s="1"/>
  <c r="CN240" i="2"/>
  <c r="CN453" i="2" s="1"/>
  <c r="BF240" i="2"/>
  <c r="BF453" i="2" s="1"/>
  <c r="DT240" i="2"/>
  <c r="DT453" i="2" s="1"/>
  <c r="Z241" i="2"/>
  <c r="Z454" i="2" s="1"/>
  <c r="CN241" i="2"/>
  <c r="CN454" i="2" s="1"/>
  <c r="BF241" i="2"/>
  <c r="BF454" i="2" s="1"/>
  <c r="DT241" i="2"/>
  <c r="Z242" i="2"/>
  <c r="Z455" i="2" s="1"/>
  <c r="CN242" i="2"/>
  <c r="CN455" i="2" s="1"/>
  <c r="BF242" i="2"/>
  <c r="BF455" i="2" s="1"/>
  <c r="DT242" i="2"/>
  <c r="DT455" i="2" s="1"/>
  <c r="Z243" i="2"/>
  <c r="Z456" i="2" s="1"/>
  <c r="CN243" i="2"/>
  <c r="CN456" i="2" s="1"/>
  <c r="BF243" i="2"/>
  <c r="BF456" i="2" s="1"/>
  <c r="DT243" i="2"/>
  <c r="DT456" i="2" s="1"/>
  <c r="Z244" i="2"/>
  <c r="Z457" i="2" s="1"/>
  <c r="CN244" i="2"/>
  <c r="CN457" i="2" s="1"/>
  <c r="BF244" i="2"/>
  <c r="BF457" i="2" s="1"/>
  <c r="DT244" i="2"/>
  <c r="DT457" i="2" s="1"/>
  <c r="Z245" i="2"/>
  <c r="Z458" i="2" s="1"/>
  <c r="CN245" i="2"/>
  <c r="CN458" i="2" s="1"/>
  <c r="BF245" i="2"/>
  <c r="BF458" i="2" s="1"/>
  <c r="DT245" i="2"/>
  <c r="DT458" i="2" s="1"/>
  <c r="Z246" i="2"/>
  <c r="Z459" i="2" s="1"/>
  <c r="CN246" i="2"/>
  <c r="CN459" i="2" s="1"/>
  <c r="BF246" i="2"/>
  <c r="BF459" i="2" s="1"/>
  <c r="DT246" i="2"/>
  <c r="DT459" i="2" s="1"/>
  <c r="Z247" i="2"/>
  <c r="Z460" i="2" s="1"/>
  <c r="CN247" i="2"/>
  <c r="CN460" i="2" s="1"/>
  <c r="BF247" i="2"/>
  <c r="BF460" i="2" s="1"/>
  <c r="DT247" i="2"/>
  <c r="Z248" i="2"/>
  <c r="Z461" i="2" s="1"/>
  <c r="CN248" i="2"/>
  <c r="CN461" i="2" s="1"/>
  <c r="BF248" i="2"/>
  <c r="BF461" i="2" s="1"/>
  <c r="DT248" i="2"/>
  <c r="DT461" i="2" s="1"/>
  <c r="Z249" i="2"/>
  <c r="Z462" i="2" s="1"/>
  <c r="CN249" i="2"/>
  <c r="CN462" i="2" s="1"/>
  <c r="BF249" i="2"/>
  <c r="BF462" i="2" s="1"/>
  <c r="DT249" i="2"/>
  <c r="DT462" i="2" s="1"/>
  <c r="Z250" i="2"/>
  <c r="Z463" i="2" s="1"/>
  <c r="CN250" i="2"/>
  <c r="CN463" i="2" s="1"/>
  <c r="BF250" i="2"/>
  <c r="BF463" i="2" s="1"/>
  <c r="DT250" i="2"/>
  <c r="DT463" i="2" s="1"/>
  <c r="Z251" i="2"/>
  <c r="Z464" i="2" s="1"/>
  <c r="CN251" i="2"/>
  <c r="CN464" i="2" s="1"/>
  <c r="BF251" i="2"/>
  <c r="BF464" i="2" s="1"/>
  <c r="DT251" i="2"/>
  <c r="DT464" i="2" s="1"/>
  <c r="Z252" i="2"/>
  <c r="Z465" i="2" s="1"/>
  <c r="CN252" i="2"/>
  <c r="CN465" i="2" s="1"/>
  <c r="BF252" i="2"/>
  <c r="BF465" i="2" s="1"/>
  <c r="DT252" i="2"/>
  <c r="DT465" i="2" s="1"/>
  <c r="Z253" i="2"/>
  <c r="Z466" i="2" s="1"/>
  <c r="CN253" i="2"/>
  <c r="CN466" i="2" s="1"/>
  <c r="BF253" i="2"/>
  <c r="BF466" i="2" s="1"/>
  <c r="DT253" i="2"/>
  <c r="DT466" i="2" s="1"/>
  <c r="Z254" i="2"/>
  <c r="Z467" i="2" s="1"/>
  <c r="CN254" i="2"/>
  <c r="CN467" i="2" s="1"/>
  <c r="BF254" i="2"/>
  <c r="BF467" i="2" s="1"/>
  <c r="DT254" i="2"/>
  <c r="DT467" i="2" s="1"/>
  <c r="Z255" i="2"/>
  <c r="Z468" i="2" s="1"/>
  <c r="CN255" i="2"/>
  <c r="CN468" i="2" s="1"/>
  <c r="BF255" i="2"/>
  <c r="BF468" i="2" s="1"/>
  <c r="DT255" i="2"/>
  <c r="DT468" i="2" s="1"/>
  <c r="Z256" i="2"/>
  <c r="Z469" i="2" s="1"/>
  <c r="CN256" i="2"/>
  <c r="CN469" i="2" s="1"/>
  <c r="BF256" i="2"/>
  <c r="BF469" i="2" s="1"/>
  <c r="DT256" i="2"/>
  <c r="DT469" i="2" s="1"/>
  <c r="Z257" i="2"/>
  <c r="Z470" i="2" s="1"/>
  <c r="CN257" i="2"/>
  <c r="CN470" i="2" s="1"/>
  <c r="BF257" i="2"/>
  <c r="BF470" i="2" s="1"/>
  <c r="DT257" i="2"/>
  <c r="DT470" i="2" s="1"/>
  <c r="Z258" i="2"/>
  <c r="Z471" i="2" s="1"/>
  <c r="CN258" i="2"/>
  <c r="CN471" i="2" s="1"/>
  <c r="BF258" i="2"/>
  <c r="BF471" i="2" s="1"/>
  <c r="DT258" i="2"/>
  <c r="DT471" i="2" s="1"/>
  <c r="Z259" i="2"/>
  <c r="Z472" i="2" s="1"/>
  <c r="CN259" i="2"/>
  <c r="CN472" i="2" s="1"/>
  <c r="BF259" i="2"/>
  <c r="BF472" i="2" s="1"/>
  <c r="DT259" i="2"/>
  <c r="Z260" i="2"/>
  <c r="Z473" i="2" s="1"/>
  <c r="CN260" i="2"/>
  <c r="CN473" i="2" s="1"/>
  <c r="BF260" i="2"/>
  <c r="BF473" i="2" s="1"/>
  <c r="DT260" i="2"/>
  <c r="Z261" i="2"/>
  <c r="Z474" i="2" s="1"/>
  <c r="CN261" i="2"/>
  <c r="CN474" i="2" s="1"/>
  <c r="BF261" i="2"/>
  <c r="BF474" i="2" s="1"/>
  <c r="DT261" i="2"/>
  <c r="DT474" i="2" s="1"/>
  <c r="Z262" i="2"/>
  <c r="Z475" i="2" s="1"/>
  <c r="CN262" i="2"/>
  <c r="CN475" i="2" s="1"/>
  <c r="BF262" i="2"/>
  <c r="BF475" i="2" s="1"/>
  <c r="DT262" i="2"/>
  <c r="DT475" i="2" s="1"/>
  <c r="Z263" i="2"/>
  <c r="Z476" i="2" s="1"/>
  <c r="CN263" i="2"/>
  <c r="CN476" i="2" s="1"/>
  <c r="BF263" i="2"/>
  <c r="BF476" i="2" s="1"/>
  <c r="DT263" i="2"/>
  <c r="Z264" i="2"/>
  <c r="Z477" i="2" s="1"/>
  <c r="CN264" i="2"/>
  <c r="CN477" i="2" s="1"/>
  <c r="BF264" i="2"/>
  <c r="BF477" i="2" s="1"/>
  <c r="DT264" i="2"/>
  <c r="DT477" i="2" s="1"/>
  <c r="Z265" i="2"/>
  <c r="Z478" i="2" s="1"/>
  <c r="CN265" i="2"/>
  <c r="CN478" i="2" s="1"/>
  <c r="BF265" i="2"/>
  <c r="BF478" i="2" s="1"/>
  <c r="DT265" i="2"/>
  <c r="Z266" i="2"/>
  <c r="Z479" i="2" s="1"/>
  <c r="CN266" i="2"/>
  <c r="CN479" i="2" s="1"/>
  <c r="BF266" i="2"/>
  <c r="BF479" i="2" s="1"/>
  <c r="DT266" i="2"/>
  <c r="Z267" i="2"/>
  <c r="Z480" i="2" s="1"/>
  <c r="CN267" i="2"/>
  <c r="CN480" i="2" s="1"/>
  <c r="FZ267" i="2"/>
  <c r="FZ480" i="2" s="1"/>
  <c r="EJ215" i="2"/>
  <c r="AR216" i="2"/>
  <c r="AR429" i="2" s="1"/>
  <c r="DF216" i="2"/>
  <c r="DF429" i="2" s="1"/>
  <c r="AR217" i="2"/>
  <c r="AR430" i="2" s="1"/>
  <c r="DF217" i="2"/>
  <c r="DF430" i="2" s="1"/>
  <c r="AR218" i="2"/>
  <c r="AR431" i="2" s="1"/>
  <c r="DF218" i="2"/>
  <c r="DF431" i="2" s="1"/>
  <c r="AR219" i="2"/>
  <c r="AR432" i="2" s="1"/>
  <c r="DF219" i="2"/>
  <c r="AR220" i="2"/>
  <c r="AR433" i="2" s="1"/>
  <c r="DF220" i="2"/>
  <c r="DF433" i="2" s="1"/>
  <c r="AR221" i="2"/>
  <c r="AR434" i="2" s="1"/>
  <c r="DF221" i="2"/>
  <c r="AR222" i="2"/>
  <c r="AR435" i="2" s="1"/>
  <c r="DF222" i="2"/>
  <c r="DF435" i="2" s="1"/>
  <c r="AR223" i="2"/>
  <c r="AR436" i="2" s="1"/>
  <c r="DF223" i="2"/>
  <c r="DF436" i="2" s="1"/>
  <c r="AR224" i="2"/>
  <c r="AR437" i="2" s="1"/>
  <c r="DF224" i="2"/>
  <c r="DF437" i="2" s="1"/>
  <c r="AR225" i="2"/>
  <c r="AR438" i="2" s="1"/>
  <c r="DF225" i="2"/>
  <c r="DF438" i="2" s="1"/>
  <c r="AR226" i="2"/>
  <c r="AR439" i="2" s="1"/>
  <c r="DF226" i="2"/>
  <c r="DF439" i="2" s="1"/>
  <c r="AR227" i="2"/>
  <c r="AR440" i="2" s="1"/>
  <c r="DF227" i="2"/>
  <c r="DF440" i="2" s="1"/>
  <c r="AR228" i="2"/>
  <c r="AR441" i="2" s="1"/>
  <c r="DF228" i="2"/>
  <c r="DF441" i="2" s="1"/>
  <c r="AR229" i="2"/>
  <c r="AR442" i="2" s="1"/>
  <c r="DF229" i="2"/>
  <c r="DF442" i="2" s="1"/>
  <c r="AR230" i="2"/>
  <c r="AR443" i="2" s="1"/>
  <c r="DF230" i="2"/>
  <c r="DF443" i="2" s="1"/>
  <c r="AR231" i="2"/>
  <c r="AR444" i="2" s="1"/>
  <c r="DF231" i="2"/>
  <c r="DF444" i="2" s="1"/>
  <c r="AG215" i="2"/>
  <c r="AG428" i="2" s="1"/>
  <c r="CU215" i="2"/>
  <c r="CU428" i="2" s="1"/>
  <c r="BM215" i="2"/>
  <c r="BM428" i="2" s="1"/>
  <c r="EA215" i="2"/>
  <c r="GO215" i="2"/>
  <c r="GO428" i="2" s="1"/>
  <c r="AG216" i="2"/>
  <c r="AG429" i="2" s="1"/>
  <c r="CU216" i="2"/>
  <c r="CU429" i="2" s="1"/>
  <c r="BM216" i="2"/>
  <c r="BM429" i="2" s="1"/>
  <c r="EA216" i="2"/>
  <c r="EA429" i="2" s="1"/>
  <c r="GO216" i="2"/>
  <c r="GO429" i="2" s="1"/>
  <c r="AG217" i="2"/>
  <c r="AG430" i="2" s="1"/>
  <c r="CU217" i="2"/>
  <c r="CU430" i="2" s="1"/>
  <c r="BM217" i="2"/>
  <c r="BM430" i="2" s="1"/>
  <c r="EA217" i="2"/>
  <c r="EA430" i="2" s="1"/>
  <c r="GO217" i="2"/>
  <c r="GO430" i="2" s="1"/>
  <c r="AG218" i="2"/>
  <c r="AG431" i="2" s="1"/>
  <c r="CU218" i="2"/>
  <c r="CU431" i="2" s="1"/>
  <c r="BM218" i="2"/>
  <c r="BM431" i="2" s="1"/>
  <c r="EA218" i="2"/>
  <c r="EA431" i="2" s="1"/>
  <c r="GO218" i="2"/>
  <c r="AG219" i="2"/>
  <c r="AG432" i="2" s="1"/>
  <c r="CU219" i="2"/>
  <c r="CU432" i="2" s="1"/>
  <c r="BM219" i="2"/>
  <c r="BM432" i="2" s="1"/>
  <c r="EA219" i="2"/>
  <c r="GO219" i="2"/>
  <c r="GO432" i="2" s="1"/>
  <c r="AG220" i="2"/>
  <c r="AG433" i="2" s="1"/>
  <c r="CU220" i="2"/>
  <c r="CU433" i="2" s="1"/>
  <c r="BM220" i="2"/>
  <c r="BM433" i="2" s="1"/>
  <c r="EA220" i="2"/>
  <c r="EA433" i="2" s="1"/>
  <c r="GO220" i="2"/>
  <c r="GO433" i="2" s="1"/>
  <c r="AG221" i="2"/>
  <c r="AG434" i="2" s="1"/>
  <c r="CU221" i="2"/>
  <c r="BM221" i="2"/>
  <c r="BM434" i="2" s="1"/>
  <c r="EA221" i="2"/>
  <c r="EA434" i="2" s="1"/>
  <c r="GO221" i="2"/>
  <c r="GO434" i="2" s="1"/>
  <c r="AG222" i="2"/>
  <c r="AG435" i="2" s="1"/>
  <c r="CU222" i="2"/>
  <c r="CU435" i="2" s="1"/>
  <c r="BM222" i="2"/>
  <c r="BM435" i="2" s="1"/>
  <c r="EA222" i="2"/>
  <c r="EA435" i="2" s="1"/>
  <c r="GO222" i="2"/>
  <c r="GO435" i="2" s="1"/>
  <c r="AG223" i="2"/>
  <c r="AG436" i="2" s="1"/>
  <c r="CU223" i="2"/>
  <c r="CU436" i="2" s="1"/>
  <c r="BM223" i="2"/>
  <c r="BM436" i="2" s="1"/>
  <c r="EA223" i="2"/>
  <c r="EA436" i="2" s="1"/>
  <c r="GO223" i="2"/>
  <c r="GO436" i="2" s="1"/>
  <c r="AG224" i="2"/>
  <c r="AG437" i="2" s="1"/>
  <c r="CU224" i="2"/>
  <c r="CU437" i="2" s="1"/>
  <c r="BM224" i="2"/>
  <c r="BM437" i="2" s="1"/>
  <c r="EA224" i="2"/>
  <c r="EA437" i="2" s="1"/>
  <c r="GO224" i="2"/>
  <c r="GO437" i="2" s="1"/>
  <c r="AG225" i="2"/>
  <c r="AG438" i="2" s="1"/>
  <c r="CU225" i="2"/>
  <c r="CU438" i="2" s="1"/>
  <c r="BM225" i="2"/>
  <c r="BM438" i="2" s="1"/>
  <c r="EA225" i="2"/>
  <c r="EA438" i="2" s="1"/>
  <c r="GO225" i="2"/>
  <c r="GO438" i="2" s="1"/>
  <c r="AG226" i="2"/>
  <c r="AG439" i="2" s="1"/>
  <c r="CU226" i="2"/>
  <c r="CU439" i="2" s="1"/>
  <c r="BM226" i="2"/>
  <c r="BM439" i="2" s="1"/>
  <c r="EA226" i="2"/>
  <c r="EA439" i="2" s="1"/>
  <c r="GO226" i="2"/>
  <c r="GO439" i="2" s="1"/>
  <c r="AG227" i="2"/>
  <c r="AG440" i="2" s="1"/>
  <c r="CU227" i="2"/>
  <c r="CU440" i="2" s="1"/>
  <c r="BM227" i="2"/>
  <c r="BM440" i="2" s="1"/>
  <c r="EA227" i="2"/>
  <c r="GO227" i="2"/>
  <c r="GO440" i="2" s="1"/>
  <c r="AG228" i="2"/>
  <c r="AG441" i="2" s="1"/>
  <c r="CU228" i="2"/>
  <c r="CU441" i="2" s="1"/>
  <c r="BM228" i="2"/>
  <c r="BM441" i="2" s="1"/>
  <c r="EA228" i="2"/>
  <c r="EA441" i="2" s="1"/>
  <c r="GO228" i="2"/>
  <c r="GO441" i="2" s="1"/>
  <c r="AG229" i="2"/>
  <c r="AG442" i="2" s="1"/>
  <c r="CU229" i="2"/>
  <c r="CU442" i="2" s="1"/>
  <c r="BM229" i="2"/>
  <c r="BM442" i="2" s="1"/>
  <c r="EA229" i="2"/>
  <c r="EA442" i="2" s="1"/>
  <c r="GO229" i="2"/>
  <c r="GO442" i="2" s="1"/>
  <c r="AG230" i="2"/>
  <c r="AG443" i="2" s="1"/>
  <c r="CU230" i="2"/>
  <c r="CU443" i="2" s="1"/>
  <c r="BM230" i="2"/>
  <c r="BM443" i="2" s="1"/>
  <c r="EA230" i="2"/>
  <c r="EA443" i="2" s="1"/>
  <c r="GO230" i="2"/>
  <c r="GO443" i="2" s="1"/>
  <c r="AG231" i="2"/>
  <c r="AG444" i="2" s="1"/>
  <c r="CU231" i="2"/>
  <c r="CU444" i="2" s="1"/>
  <c r="BM231" i="2"/>
  <c r="BM444" i="2" s="1"/>
  <c r="EA231" i="2"/>
  <c r="GO231" i="2"/>
  <c r="GO444" i="2" s="1"/>
  <c r="AG232" i="2"/>
  <c r="AG445" i="2" s="1"/>
  <c r="CU232" i="2"/>
  <c r="CU445" i="2" s="1"/>
  <c r="BM232" i="2"/>
  <c r="BM445" i="2" s="1"/>
  <c r="EA232" i="2"/>
  <c r="EA445" i="2" s="1"/>
  <c r="GO232" i="2"/>
  <c r="GO445" i="2" s="1"/>
  <c r="AG233" i="2"/>
  <c r="AG446" i="2" s="1"/>
  <c r="CU233" i="2"/>
  <c r="CU446" i="2" s="1"/>
  <c r="BM233" i="2"/>
  <c r="BM446" i="2" s="1"/>
  <c r="EA233" i="2"/>
  <c r="EA446" i="2" s="1"/>
  <c r="GO233" i="2"/>
  <c r="GO446" i="2" s="1"/>
  <c r="AG234" i="2"/>
  <c r="AG447" i="2" s="1"/>
  <c r="CU234" i="2"/>
  <c r="CU447" i="2" s="1"/>
  <c r="BM234" i="2"/>
  <c r="BM447" i="2" s="1"/>
  <c r="EA234" i="2"/>
  <c r="EA447" i="2" s="1"/>
  <c r="GO234" i="2"/>
  <c r="AG235" i="2"/>
  <c r="AG448" i="2" s="1"/>
  <c r="CU235" i="2"/>
  <c r="CU448" i="2" s="1"/>
  <c r="BM235" i="2"/>
  <c r="BM448" i="2" s="1"/>
  <c r="EA235" i="2"/>
  <c r="EA448" i="2" s="1"/>
  <c r="GO235" i="2"/>
  <c r="GO448" i="2" s="1"/>
  <c r="AG236" i="2"/>
  <c r="AG449" i="2" s="1"/>
  <c r="CU236" i="2"/>
  <c r="CU449" i="2" s="1"/>
  <c r="BM236" i="2"/>
  <c r="BM449" i="2" s="1"/>
  <c r="EA236" i="2"/>
  <c r="EA449" i="2" s="1"/>
  <c r="GO236" i="2"/>
  <c r="GO449" i="2" s="1"/>
  <c r="AG237" i="2"/>
  <c r="AG450" i="2" s="1"/>
  <c r="CU237" i="2"/>
  <c r="CU450" i="2" s="1"/>
  <c r="BM237" i="2"/>
  <c r="BM450" i="2" s="1"/>
  <c r="EA237" i="2"/>
  <c r="EA450" i="2" s="1"/>
  <c r="GO237" i="2"/>
  <c r="GO450" i="2" s="1"/>
  <c r="AG238" i="2"/>
  <c r="AG451" i="2" s="1"/>
  <c r="CU238" i="2"/>
  <c r="CU451" i="2" s="1"/>
  <c r="BM238" i="2"/>
  <c r="BM451" i="2" s="1"/>
  <c r="EA238" i="2"/>
  <c r="EA451" i="2" s="1"/>
  <c r="GO238" i="2"/>
  <c r="GO451" i="2" s="1"/>
  <c r="AG239" i="2"/>
  <c r="AG452" i="2" s="1"/>
  <c r="CU239" i="2"/>
  <c r="CU452" i="2" s="1"/>
  <c r="BM239" i="2"/>
  <c r="BM452" i="2" s="1"/>
  <c r="EA239" i="2"/>
  <c r="EA452" i="2" s="1"/>
  <c r="GO239" i="2"/>
  <c r="GO452" i="2" s="1"/>
  <c r="AG240" i="2"/>
  <c r="AG453" i="2" s="1"/>
  <c r="CU240" i="2"/>
  <c r="CU453" i="2" s="1"/>
  <c r="BM240" i="2"/>
  <c r="BM453" i="2" s="1"/>
  <c r="EA240" i="2"/>
  <c r="EA453" i="2" s="1"/>
  <c r="GO240" i="2"/>
  <c r="GO453" i="2" s="1"/>
  <c r="AG241" i="2"/>
  <c r="AG454" i="2" s="1"/>
  <c r="CU241" i="2"/>
  <c r="BM241" i="2"/>
  <c r="BM454" i="2" s="1"/>
  <c r="EA241" i="2"/>
  <c r="EA454" i="2" s="1"/>
  <c r="GO241" i="2"/>
  <c r="GO454" i="2" s="1"/>
  <c r="AG242" i="2"/>
  <c r="AG455" i="2" s="1"/>
  <c r="CU242" i="2"/>
  <c r="CU455" i="2" s="1"/>
  <c r="BM242" i="2"/>
  <c r="BM455" i="2" s="1"/>
  <c r="EA242" i="2"/>
  <c r="EA455" i="2" s="1"/>
  <c r="GO242" i="2"/>
  <c r="AG243" i="2"/>
  <c r="AG456" i="2" s="1"/>
  <c r="CU243" i="2"/>
  <c r="CU456" i="2" s="1"/>
  <c r="BM243" i="2"/>
  <c r="BM456" i="2" s="1"/>
  <c r="EA243" i="2"/>
  <c r="GO243" i="2"/>
  <c r="GO456" i="2" s="1"/>
  <c r="AG244" i="2"/>
  <c r="AG457" i="2" s="1"/>
  <c r="CU244" i="2"/>
  <c r="CU457" i="2" s="1"/>
  <c r="BM244" i="2"/>
  <c r="BM457" i="2" s="1"/>
  <c r="EA244" i="2"/>
  <c r="EA457" i="2" s="1"/>
  <c r="GO244" i="2"/>
  <c r="GO457" i="2" s="1"/>
  <c r="AG245" i="2"/>
  <c r="AG458" i="2" s="1"/>
  <c r="CU245" i="2"/>
  <c r="BM245" i="2"/>
  <c r="BM458" i="2" s="1"/>
  <c r="EA245" i="2"/>
  <c r="EA458" i="2" s="1"/>
  <c r="GO245" i="2"/>
  <c r="GO458" i="2" s="1"/>
  <c r="AG246" i="2"/>
  <c r="AG459" i="2" s="1"/>
  <c r="CU246" i="2"/>
  <c r="CU459" i="2" s="1"/>
  <c r="BM246" i="2"/>
  <c r="BM459" i="2" s="1"/>
  <c r="EA246" i="2"/>
  <c r="EA459" i="2" s="1"/>
  <c r="GO246" i="2"/>
  <c r="GO459" i="2" s="1"/>
  <c r="AG247" i="2"/>
  <c r="AG460" i="2" s="1"/>
  <c r="CU247" i="2"/>
  <c r="CU460" i="2" s="1"/>
  <c r="BM247" i="2"/>
  <c r="BM460" i="2" s="1"/>
  <c r="EA247" i="2"/>
  <c r="EA460" i="2" s="1"/>
  <c r="GO247" i="2"/>
  <c r="GO460" i="2" s="1"/>
  <c r="AG248" i="2"/>
  <c r="AG461" i="2" s="1"/>
  <c r="CU248" i="2"/>
  <c r="CU461" i="2" s="1"/>
  <c r="BM248" i="2"/>
  <c r="BM461" i="2" s="1"/>
  <c r="EA248" i="2"/>
  <c r="EA461" i="2" s="1"/>
  <c r="GO248" i="2"/>
  <c r="GO461" i="2" s="1"/>
  <c r="AG249" i="2"/>
  <c r="AG462" i="2" s="1"/>
  <c r="CU249" i="2"/>
  <c r="CU462" i="2" s="1"/>
  <c r="BM249" i="2"/>
  <c r="BM462" i="2" s="1"/>
  <c r="EA249" i="2"/>
  <c r="EA462" i="2" s="1"/>
  <c r="GO249" i="2"/>
  <c r="GO462" i="2" s="1"/>
  <c r="AG250" i="2"/>
  <c r="AG463" i="2" s="1"/>
  <c r="CU250" i="2"/>
  <c r="CU463" i="2" s="1"/>
  <c r="BM250" i="2"/>
  <c r="BM463" i="2" s="1"/>
  <c r="EA250" i="2"/>
  <c r="EA463" i="2" s="1"/>
  <c r="GO250" i="2"/>
  <c r="AG251" i="2"/>
  <c r="AG464" i="2" s="1"/>
  <c r="CU251" i="2"/>
  <c r="CU464" i="2" s="1"/>
  <c r="BM251" i="2"/>
  <c r="BM464" i="2" s="1"/>
  <c r="EA251" i="2"/>
  <c r="GO251" i="2"/>
  <c r="GO464" i="2" s="1"/>
  <c r="AG252" i="2"/>
  <c r="AG465" i="2" s="1"/>
  <c r="CU252" i="2"/>
  <c r="CU465" i="2" s="1"/>
  <c r="BM252" i="2"/>
  <c r="BM465" i="2" s="1"/>
  <c r="EA252" i="2"/>
  <c r="EA465" i="2" s="1"/>
  <c r="GO252" i="2"/>
  <c r="GO465" i="2" s="1"/>
  <c r="AG253" i="2"/>
  <c r="AG466" i="2" s="1"/>
  <c r="CU253" i="2"/>
  <c r="CU466" i="2" s="1"/>
  <c r="BM253" i="2"/>
  <c r="BM466" i="2" s="1"/>
  <c r="EA253" i="2"/>
  <c r="EA466" i="2" s="1"/>
  <c r="GO253" i="2"/>
  <c r="GO466" i="2" s="1"/>
  <c r="AG254" i="2"/>
  <c r="AG467" i="2" s="1"/>
  <c r="CU254" i="2"/>
  <c r="CU467" i="2" s="1"/>
  <c r="BM254" i="2"/>
  <c r="BM467" i="2" s="1"/>
  <c r="EA254" i="2"/>
  <c r="EA467" i="2" s="1"/>
  <c r="GO254" i="2"/>
  <c r="GO467" i="2" s="1"/>
  <c r="AG255" i="2"/>
  <c r="AG468" i="2" s="1"/>
  <c r="CU255" i="2"/>
  <c r="CU468" i="2" s="1"/>
  <c r="BM255" i="2"/>
  <c r="BM468" i="2" s="1"/>
  <c r="EA255" i="2"/>
  <c r="EA468" i="2" s="1"/>
  <c r="GO255" i="2"/>
  <c r="GO468" i="2" s="1"/>
  <c r="AG256" i="2"/>
  <c r="AG469" i="2" s="1"/>
  <c r="CU256" i="2"/>
  <c r="CU469" i="2" s="1"/>
  <c r="BM256" i="2"/>
  <c r="BM469" i="2" s="1"/>
  <c r="EA256" i="2"/>
  <c r="EA469" i="2" s="1"/>
  <c r="GO256" i="2"/>
  <c r="GO469" i="2" s="1"/>
  <c r="AG257" i="2"/>
  <c r="AG470" i="2" s="1"/>
  <c r="CU257" i="2"/>
  <c r="CU470" i="2" s="1"/>
  <c r="BM257" i="2"/>
  <c r="BM470" i="2" s="1"/>
  <c r="EA257" i="2"/>
  <c r="EA470" i="2" s="1"/>
  <c r="GO257" i="2"/>
  <c r="GO470" i="2" s="1"/>
  <c r="AG258" i="2"/>
  <c r="AG471" i="2" s="1"/>
  <c r="CU258" i="2"/>
  <c r="CU471" i="2" s="1"/>
  <c r="BM258" i="2"/>
  <c r="BM471" i="2" s="1"/>
  <c r="EA258" i="2"/>
  <c r="EA471" i="2" s="1"/>
  <c r="GO258" i="2"/>
  <c r="AG259" i="2"/>
  <c r="AG472" i="2" s="1"/>
  <c r="CU259" i="2"/>
  <c r="CU472" i="2" s="1"/>
  <c r="BM259" i="2"/>
  <c r="BM472" i="2" s="1"/>
  <c r="EA259" i="2"/>
  <c r="GO259" i="2"/>
  <c r="GO472" i="2" s="1"/>
  <c r="AG260" i="2"/>
  <c r="AG473" i="2" s="1"/>
  <c r="CU260" i="2"/>
  <c r="CU473" i="2" s="1"/>
  <c r="BM260" i="2"/>
  <c r="BM473" i="2" s="1"/>
  <c r="EA260" i="2"/>
  <c r="EA473" i="2" s="1"/>
  <c r="GO260" i="2"/>
  <c r="GO473" i="2" s="1"/>
  <c r="AG261" i="2"/>
  <c r="AG474" i="2" s="1"/>
  <c r="CU261" i="2"/>
  <c r="CU474" i="2" s="1"/>
  <c r="BM261" i="2"/>
  <c r="BM474" i="2" s="1"/>
  <c r="EA261" i="2"/>
  <c r="EA474" i="2" s="1"/>
  <c r="GO261" i="2"/>
  <c r="GO474" i="2" s="1"/>
  <c r="AG262" i="2"/>
  <c r="AG475" i="2" s="1"/>
  <c r="CU262" i="2"/>
  <c r="CU475" i="2" s="1"/>
  <c r="BM262" i="2"/>
  <c r="BM475" i="2" s="1"/>
  <c r="EA262" i="2"/>
  <c r="EA475" i="2" s="1"/>
  <c r="GO262" i="2"/>
  <c r="GO475" i="2" s="1"/>
  <c r="AG263" i="2"/>
  <c r="AG476" i="2" s="1"/>
  <c r="CU263" i="2"/>
  <c r="CU476" i="2" s="1"/>
  <c r="BM263" i="2"/>
  <c r="BM476" i="2" s="1"/>
  <c r="EA263" i="2"/>
  <c r="EA476" i="2" s="1"/>
  <c r="GO263" i="2"/>
  <c r="GO476" i="2" s="1"/>
  <c r="AG264" i="2"/>
  <c r="AG477" i="2" s="1"/>
  <c r="CU264" i="2"/>
  <c r="CU477" i="2" s="1"/>
  <c r="BM264" i="2"/>
  <c r="BM477" i="2" s="1"/>
  <c r="EA264" i="2"/>
  <c r="EA477" i="2" s="1"/>
  <c r="GO264" i="2"/>
  <c r="GO477" i="2" s="1"/>
  <c r="AG265" i="2"/>
  <c r="AG478" i="2" s="1"/>
  <c r="CU265" i="2"/>
  <c r="BM265" i="2"/>
  <c r="BM478" i="2" s="1"/>
  <c r="EA265" i="2"/>
  <c r="EA478" i="2" s="1"/>
  <c r="GO265" i="2"/>
  <c r="GO478" i="2" s="1"/>
  <c r="AG266" i="2"/>
  <c r="AG479" i="2" s="1"/>
  <c r="CU266" i="2"/>
  <c r="CU479" i="2" s="1"/>
  <c r="BM266" i="2"/>
  <c r="BM479" i="2" s="1"/>
  <c r="EA266" i="2"/>
  <c r="EA479" i="2" s="1"/>
  <c r="GO266" i="2"/>
  <c r="GO479" i="2" s="1"/>
  <c r="GO267" i="2"/>
  <c r="GO480" i="2" s="1"/>
  <c r="FV428" i="2"/>
  <c r="FV429" i="2"/>
  <c r="FV430" i="2"/>
  <c r="FV431" i="2"/>
  <c r="FV432" i="2"/>
  <c r="FV433" i="2"/>
  <c r="AT502" i="2" s="1"/>
  <c r="AS7" i="1" s="1"/>
  <c r="FV434" i="2"/>
  <c r="GA428" i="2"/>
  <c r="AY497" i="2" s="1"/>
  <c r="AX2" i="1" s="1"/>
  <c r="FL428" i="2"/>
  <c r="FL429" i="2"/>
  <c r="FL430" i="2"/>
  <c r="FL431" i="2"/>
  <c r="FL432" i="2"/>
  <c r="FL433" i="2"/>
  <c r="FL434" i="2"/>
  <c r="EF435" i="2"/>
  <c r="EF436" i="2"/>
  <c r="GK428" i="2"/>
  <c r="GK429" i="2"/>
  <c r="GK430" i="2"/>
  <c r="GK431" i="2"/>
  <c r="GK432" i="2"/>
  <c r="GK433" i="2"/>
  <c r="GK434" i="2"/>
  <c r="GE439" i="2"/>
  <c r="GE440" i="2"/>
  <c r="GE441" i="2"/>
  <c r="GE442" i="2"/>
  <c r="GE443" i="2"/>
  <c r="GE444" i="2"/>
  <c r="GE445" i="2"/>
  <c r="GE446" i="2"/>
  <c r="DQ447" i="2"/>
  <c r="GE447" i="2"/>
  <c r="DQ448" i="2"/>
  <c r="GE448" i="2"/>
  <c r="DQ449" i="2"/>
  <c r="GE449" i="2"/>
  <c r="DQ450" i="2"/>
  <c r="GE450" i="2"/>
  <c r="DQ451" i="2"/>
  <c r="GE451" i="2"/>
  <c r="DQ452" i="2"/>
  <c r="GE452" i="2"/>
  <c r="DQ453" i="2"/>
  <c r="GE453" i="2"/>
  <c r="DQ454" i="2"/>
  <c r="GE454" i="2"/>
  <c r="DQ455" i="2"/>
  <c r="GE455" i="2"/>
  <c r="DQ456" i="2"/>
  <c r="GE456" i="2"/>
  <c r="DQ457" i="2"/>
  <c r="GE457" i="2"/>
  <c r="DQ458" i="2"/>
  <c r="GE458" i="2"/>
  <c r="DQ459" i="2"/>
  <c r="GE459" i="2"/>
  <c r="DQ460" i="2"/>
  <c r="GE460" i="2"/>
  <c r="DQ461" i="2"/>
  <c r="GE461" i="2"/>
  <c r="DQ462" i="2"/>
  <c r="GE462" i="2"/>
  <c r="DQ463" i="2"/>
  <c r="GE463" i="2"/>
  <c r="DQ464" i="2"/>
  <c r="GE464" i="2"/>
  <c r="DQ465" i="2"/>
  <c r="GE465" i="2"/>
  <c r="DQ466" i="2"/>
  <c r="GE466" i="2"/>
  <c r="DQ467" i="2"/>
  <c r="GE467" i="2"/>
  <c r="DQ468" i="2"/>
  <c r="GE468" i="2"/>
  <c r="DQ469" i="2"/>
  <c r="GE469" i="2"/>
  <c r="DQ470" i="2"/>
  <c r="GE470" i="2"/>
  <c r="DQ471" i="2"/>
  <c r="GE471" i="2"/>
  <c r="DQ472" i="2"/>
  <c r="GE472" i="2"/>
  <c r="DQ473" i="2"/>
  <c r="GE473" i="2"/>
  <c r="DQ474" i="2"/>
  <c r="GE474" i="2"/>
  <c r="DQ475" i="2"/>
  <c r="GE475" i="2"/>
  <c r="DQ476" i="2"/>
  <c r="GE476" i="2"/>
  <c r="O215" i="2"/>
  <c r="O428" i="2" s="1"/>
  <c r="CC215" i="2"/>
  <c r="CC428" i="2" s="1"/>
  <c r="GI215" i="2"/>
  <c r="BK216" i="2"/>
  <c r="BK429" i="2" s="1"/>
  <c r="DY216" i="2"/>
  <c r="DY429" i="2" s="1"/>
  <c r="BK217" i="2"/>
  <c r="BK430" i="2" s="1"/>
  <c r="DY217" i="2"/>
  <c r="DY430" i="2" s="1"/>
  <c r="BK218" i="2"/>
  <c r="BK431" i="2" s="1"/>
  <c r="DY218" i="2"/>
  <c r="DY431" i="2" s="1"/>
  <c r="BK219" i="2"/>
  <c r="BK432" i="2" s="1"/>
  <c r="DY219" i="2"/>
  <c r="DY432" i="2" s="1"/>
  <c r="BK220" i="2"/>
  <c r="BK433" i="2" s="1"/>
  <c r="DY220" i="2"/>
  <c r="DY433" i="2" s="1"/>
  <c r="BK221" i="2"/>
  <c r="BK434" i="2" s="1"/>
  <c r="DY221" i="2"/>
  <c r="DY434" i="2" s="1"/>
  <c r="BK222" i="2"/>
  <c r="BK435" i="2" s="1"/>
  <c r="DY222" i="2"/>
  <c r="DY435" i="2" s="1"/>
  <c r="BK223" i="2"/>
  <c r="BK436" i="2" s="1"/>
  <c r="DY223" i="2"/>
  <c r="BK224" i="2"/>
  <c r="BK437" i="2" s="1"/>
  <c r="DY224" i="2"/>
  <c r="DY437" i="2" s="1"/>
  <c r="BK225" i="2"/>
  <c r="BK438" i="2" s="1"/>
  <c r="DY225" i="2"/>
  <c r="DY438" i="2" s="1"/>
  <c r="BK226" i="2"/>
  <c r="BK439" i="2" s="1"/>
  <c r="DY226" i="2"/>
  <c r="DY439" i="2" s="1"/>
  <c r="BK227" i="2"/>
  <c r="BK440" i="2" s="1"/>
  <c r="DY227" i="2"/>
  <c r="DY440" i="2" s="1"/>
  <c r="BK228" i="2"/>
  <c r="BK441" i="2" s="1"/>
  <c r="DY228" i="2"/>
  <c r="DY441" i="2" s="1"/>
  <c r="BK229" i="2"/>
  <c r="BK442" i="2" s="1"/>
  <c r="DY229" i="2"/>
  <c r="DY442" i="2" s="1"/>
  <c r="BK230" i="2"/>
  <c r="BK443" i="2" s="1"/>
  <c r="DY230" i="2"/>
  <c r="DY443" i="2" s="1"/>
  <c r="BK231" i="2"/>
  <c r="BK444" i="2" s="1"/>
  <c r="DY231" i="2"/>
  <c r="DY444" i="2" s="1"/>
  <c r="BK232" i="2"/>
  <c r="BK445" i="2" s="1"/>
  <c r="DY232" i="2"/>
  <c r="DY445" i="2" s="1"/>
  <c r="BK233" i="2"/>
  <c r="BK446" i="2" s="1"/>
  <c r="DY233" i="2"/>
  <c r="DY446" i="2" s="1"/>
  <c r="BK234" i="2"/>
  <c r="BK447" i="2" s="1"/>
  <c r="DY234" i="2"/>
  <c r="DY447" i="2" s="1"/>
  <c r="BK235" i="2"/>
  <c r="BK448" i="2" s="1"/>
  <c r="DY235" i="2"/>
  <c r="DY448" i="2" s="1"/>
  <c r="BK236" i="2"/>
  <c r="BK449" i="2" s="1"/>
  <c r="DY236" i="2"/>
  <c r="DY449" i="2" s="1"/>
  <c r="IG198" i="2"/>
  <c r="EN215" i="2"/>
  <c r="FR267" i="2"/>
  <c r="FR480" i="2" s="1"/>
  <c r="P216" i="2"/>
  <c r="P429" i="2" s="1"/>
  <c r="CD216" i="2"/>
  <c r="CD429" i="2" s="1"/>
  <c r="ER216" i="2"/>
  <c r="P217" i="2"/>
  <c r="P430" i="2" s="1"/>
  <c r="CD217" i="2"/>
  <c r="CD430" i="2" s="1"/>
  <c r="ER217" i="2"/>
  <c r="ER430" i="2" s="1"/>
  <c r="P218" i="2"/>
  <c r="P431" i="2" s="1"/>
  <c r="CD218" i="2"/>
  <c r="CD431" i="2" s="1"/>
  <c r="ER218" i="2"/>
  <c r="ER431" i="2" s="1"/>
  <c r="P219" i="2"/>
  <c r="P432" i="2" s="1"/>
  <c r="CD219" i="2"/>
  <c r="ER219" i="2"/>
  <c r="ER432" i="2" s="1"/>
  <c r="P220" i="2"/>
  <c r="P433" i="2" s="1"/>
  <c r="CD220" i="2"/>
  <c r="CD433" i="2" s="1"/>
  <c r="ER220" i="2"/>
  <c r="P221" i="2"/>
  <c r="P434" i="2" s="1"/>
  <c r="CD221" i="2"/>
  <c r="CD434" i="2" s="1"/>
  <c r="ER221" i="2"/>
  <c r="ER434" i="2" s="1"/>
  <c r="P222" i="2"/>
  <c r="P435" i="2" s="1"/>
  <c r="CD222" i="2"/>
  <c r="CD435" i="2" s="1"/>
  <c r="ER222" i="2"/>
  <c r="ER435" i="2" s="1"/>
  <c r="P223" i="2"/>
  <c r="P436" i="2" s="1"/>
  <c r="CD223" i="2"/>
  <c r="CD436" i="2" s="1"/>
  <c r="ER223" i="2"/>
  <c r="ER436" i="2" s="1"/>
  <c r="P224" i="2"/>
  <c r="P437" i="2" s="1"/>
  <c r="CD224" i="2"/>
  <c r="CD437" i="2" s="1"/>
  <c r="ER224" i="2"/>
  <c r="ER437" i="2" s="1"/>
  <c r="P225" i="2"/>
  <c r="P438" i="2" s="1"/>
  <c r="CD225" i="2"/>
  <c r="CD438" i="2" s="1"/>
  <c r="ER225" i="2"/>
  <c r="ER438" i="2" s="1"/>
  <c r="P226" i="2"/>
  <c r="P439" i="2" s="1"/>
  <c r="CD226" i="2"/>
  <c r="CD439" i="2" s="1"/>
  <c r="ER226" i="2"/>
  <c r="ER439" i="2" s="1"/>
  <c r="P227" i="2"/>
  <c r="P440" i="2" s="1"/>
  <c r="CD227" i="2"/>
  <c r="ER227" i="2"/>
  <c r="ER440" i="2" s="1"/>
  <c r="P228" i="2"/>
  <c r="P441" i="2" s="1"/>
  <c r="CD228" i="2"/>
  <c r="CD441" i="2" s="1"/>
  <c r="ER228" i="2"/>
  <c r="P229" i="2"/>
  <c r="P442" i="2" s="1"/>
  <c r="CD229" i="2"/>
  <c r="CD442" i="2" s="1"/>
  <c r="ER229" i="2"/>
  <c r="ER442" i="2" s="1"/>
  <c r="P230" i="2"/>
  <c r="P443" i="2" s="1"/>
  <c r="CD230" i="2"/>
  <c r="CD443" i="2" s="1"/>
  <c r="ER230" i="2"/>
  <c r="ER443" i="2" s="1"/>
  <c r="P231" i="2"/>
  <c r="P444" i="2" s="1"/>
  <c r="CD231" i="2"/>
  <c r="ER231" i="2"/>
  <c r="ER444" i="2" s="1"/>
  <c r="P232" i="2"/>
  <c r="P445" i="2" s="1"/>
  <c r="CD232" i="2"/>
  <c r="CD445" i="2" s="1"/>
  <c r="ER232" i="2"/>
  <c r="CD233" i="2"/>
  <c r="CD446" i="2" s="1"/>
  <c r="P233" i="2"/>
  <c r="P446" i="2" s="1"/>
  <c r="ER233" i="2"/>
  <c r="ER446" i="2" s="1"/>
  <c r="CD234" i="2"/>
  <c r="P234" i="2"/>
  <c r="P447" i="2" s="1"/>
  <c r="ER234" i="2"/>
  <c r="ER447" i="2" s="1"/>
  <c r="CD235" i="2"/>
  <c r="CD448" i="2" s="1"/>
  <c r="P235" i="2"/>
  <c r="P448" i="2" s="1"/>
  <c r="ER235" i="2"/>
  <c r="ER448" i="2" s="1"/>
  <c r="CD236" i="2"/>
  <c r="CD449" i="2" s="1"/>
  <c r="P236" i="2"/>
  <c r="P449" i="2" s="1"/>
  <c r="ER236" i="2"/>
  <c r="CD237" i="2"/>
  <c r="CD450" i="2" s="1"/>
  <c r="P237" i="2"/>
  <c r="P450" i="2" s="1"/>
  <c r="ER237" i="2"/>
  <c r="ER450" i="2" s="1"/>
  <c r="CD238" i="2"/>
  <c r="P238" i="2"/>
  <c r="P451" i="2" s="1"/>
  <c r="ER238" i="2"/>
  <c r="ER451" i="2" s="1"/>
  <c r="CD239" i="2"/>
  <c r="CD452" i="2" s="1"/>
  <c r="P239" i="2"/>
  <c r="P452" i="2" s="1"/>
  <c r="ER239" i="2"/>
  <c r="ER452" i="2" s="1"/>
  <c r="CD240" i="2"/>
  <c r="CD453" i="2" s="1"/>
  <c r="P240" i="2"/>
  <c r="P453" i="2" s="1"/>
  <c r="ER240" i="2"/>
  <c r="CD241" i="2"/>
  <c r="CD454" i="2" s="1"/>
  <c r="P241" i="2"/>
  <c r="P454" i="2" s="1"/>
  <c r="ER241" i="2"/>
  <c r="ER454" i="2" s="1"/>
  <c r="CD242" i="2"/>
  <c r="P242" i="2"/>
  <c r="P455" i="2" s="1"/>
  <c r="ER242" i="2"/>
  <c r="ER455" i="2" s="1"/>
  <c r="CD243" i="2"/>
  <c r="CD456" i="2" s="1"/>
  <c r="P243" i="2"/>
  <c r="P456" i="2" s="1"/>
  <c r="ER243" i="2"/>
  <c r="ER456" i="2" s="1"/>
  <c r="CD244" i="2"/>
  <c r="CD457" i="2" s="1"/>
  <c r="P244" i="2"/>
  <c r="P457" i="2" s="1"/>
  <c r="ER244" i="2"/>
  <c r="CD245" i="2"/>
  <c r="CD458" i="2" s="1"/>
  <c r="P245" i="2"/>
  <c r="P458" i="2" s="1"/>
  <c r="ER245" i="2"/>
  <c r="ER458" i="2" s="1"/>
  <c r="CD246" i="2"/>
  <c r="P246" i="2"/>
  <c r="P459" i="2" s="1"/>
  <c r="ER246" i="2"/>
  <c r="ER459" i="2" s="1"/>
  <c r="CD247" i="2"/>
  <c r="CD460" i="2" s="1"/>
  <c r="P247" i="2"/>
  <c r="P460" i="2" s="1"/>
  <c r="ER247" i="2"/>
  <c r="ER460" i="2" s="1"/>
  <c r="CD248" i="2"/>
  <c r="CD461" i="2" s="1"/>
  <c r="P248" i="2"/>
  <c r="P461" i="2" s="1"/>
  <c r="ER248" i="2"/>
  <c r="CD249" i="2"/>
  <c r="CD462" i="2" s="1"/>
  <c r="P249" i="2"/>
  <c r="P462" i="2" s="1"/>
  <c r="ER249" i="2"/>
  <c r="ER462" i="2" s="1"/>
  <c r="CD250" i="2"/>
  <c r="P250" i="2"/>
  <c r="P463" i="2" s="1"/>
  <c r="ER250" i="2"/>
  <c r="ER463" i="2" s="1"/>
  <c r="CD251" i="2"/>
  <c r="CD464" i="2" s="1"/>
  <c r="P251" i="2"/>
  <c r="P464" i="2" s="1"/>
  <c r="ER251" i="2"/>
  <c r="ER464" i="2" s="1"/>
  <c r="CD252" i="2"/>
  <c r="CD465" i="2" s="1"/>
  <c r="P252" i="2"/>
  <c r="P465" i="2" s="1"/>
  <c r="ER252" i="2"/>
  <c r="CD253" i="2"/>
  <c r="CD466" i="2" s="1"/>
  <c r="P253" i="2"/>
  <c r="P466" i="2" s="1"/>
  <c r="ER253" i="2"/>
  <c r="ER466" i="2" s="1"/>
  <c r="CD254" i="2"/>
  <c r="P254" i="2"/>
  <c r="P467" i="2" s="1"/>
  <c r="ER254" i="2"/>
  <c r="ER467" i="2" s="1"/>
  <c r="CD255" i="2"/>
  <c r="CD468" i="2" s="1"/>
  <c r="P255" i="2"/>
  <c r="P468" i="2" s="1"/>
  <c r="ER255" i="2"/>
  <c r="ER468" i="2" s="1"/>
  <c r="CD256" i="2"/>
  <c r="CD469" i="2" s="1"/>
  <c r="P256" i="2"/>
  <c r="P469" i="2" s="1"/>
  <c r="ER256" i="2"/>
  <c r="CD257" i="2"/>
  <c r="CD470" i="2" s="1"/>
  <c r="P257" i="2"/>
  <c r="P470" i="2" s="1"/>
  <c r="ER257" i="2"/>
  <c r="ER470" i="2" s="1"/>
  <c r="CD258" i="2"/>
  <c r="P258" i="2"/>
  <c r="P471" i="2" s="1"/>
  <c r="ER258" i="2"/>
  <c r="ER471" i="2" s="1"/>
  <c r="CD259" i="2"/>
  <c r="CD472" i="2" s="1"/>
  <c r="P259" i="2"/>
  <c r="P472" i="2" s="1"/>
  <c r="ER259" i="2"/>
  <c r="ER472" i="2" s="1"/>
  <c r="CD260" i="2"/>
  <c r="CD473" i="2" s="1"/>
  <c r="P260" i="2"/>
  <c r="P473" i="2" s="1"/>
  <c r="ER260" i="2"/>
  <c r="CD261" i="2"/>
  <c r="CD474" i="2" s="1"/>
  <c r="P261" i="2"/>
  <c r="P474" i="2" s="1"/>
  <c r="ER261" i="2"/>
  <c r="ER474" i="2" s="1"/>
  <c r="CD262" i="2"/>
  <c r="P262" i="2"/>
  <c r="P475" i="2" s="1"/>
  <c r="ER262" i="2"/>
  <c r="ER475" i="2" s="1"/>
  <c r="CD263" i="2"/>
  <c r="CD476" i="2" s="1"/>
  <c r="P263" i="2"/>
  <c r="P476" i="2" s="1"/>
  <c r="ER263" i="2"/>
  <c r="ER476" i="2" s="1"/>
  <c r="CD264" i="2"/>
  <c r="CD477" i="2" s="1"/>
  <c r="P264" i="2"/>
  <c r="P477" i="2" s="1"/>
  <c r="ER264" i="2"/>
  <c r="CD265" i="2"/>
  <c r="P265" i="2"/>
  <c r="P478" i="2" s="1"/>
  <c r="ER265" i="2"/>
  <c r="ER478" i="2" s="1"/>
  <c r="CD266" i="2"/>
  <c r="P266" i="2"/>
  <c r="P479" i="2" s="1"/>
  <c r="ER266" i="2"/>
  <c r="ER479" i="2" s="1"/>
  <c r="CD267" i="2"/>
  <c r="CD480" i="2" s="1"/>
  <c r="P267" i="2"/>
  <c r="P480" i="2" s="1"/>
  <c r="ER267" i="2"/>
  <c r="ER480" i="2" s="1"/>
  <c r="GQ274" i="2"/>
  <c r="GQ487" i="2" s="1"/>
  <c r="GE275" i="2"/>
  <c r="GE488" i="2" s="1"/>
  <c r="GE276" i="2"/>
  <c r="GE489" i="2" s="1"/>
  <c r="GE277" i="2"/>
  <c r="GE490" i="2" s="1"/>
  <c r="GE278" i="2"/>
  <c r="GE491" i="2" s="1"/>
  <c r="GC268" i="2"/>
  <c r="GC481" i="2" s="1"/>
  <c r="IX198" i="2"/>
  <c r="GJ267" i="2" s="1"/>
  <c r="GJ480" i="2" s="1"/>
  <c r="CK477" i="2"/>
  <c r="GK436" i="2"/>
  <c r="ET449" i="2"/>
  <c r="ET455" i="2"/>
  <c r="GL481" i="2"/>
  <c r="GL486" i="2"/>
  <c r="FV489" i="2"/>
  <c r="EQ478" i="2"/>
  <c r="EN481" i="2"/>
  <c r="GJ485" i="2"/>
  <c r="FE482" i="2"/>
  <c r="AC551" i="2" s="1"/>
  <c r="AB56" i="1" s="1"/>
  <c r="E267" i="2"/>
  <c r="E480" i="2" s="1"/>
  <c r="BS267" i="2"/>
  <c r="BS480" i="2" s="1"/>
  <c r="AY275" i="2"/>
  <c r="AY488" i="2" s="1"/>
  <c r="DM275" i="2"/>
  <c r="DM488" i="2" s="1"/>
  <c r="GA275" i="2"/>
  <c r="GA488" i="2" s="1"/>
  <c r="AY276" i="2"/>
  <c r="AY489" i="2" s="1"/>
  <c r="DM276" i="2"/>
  <c r="DM489" i="2" s="1"/>
  <c r="GA276" i="2"/>
  <c r="GA489" i="2" s="1"/>
  <c r="AY277" i="2"/>
  <c r="AY490" i="2" s="1"/>
  <c r="DM277" i="2"/>
  <c r="DM490" i="2" s="1"/>
  <c r="GA277" i="2"/>
  <c r="GA490" i="2" s="1"/>
  <c r="AY278" i="2"/>
  <c r="AY491" i="2" s="1"/>
  <c r="DM278" i="2"/>
  <c r="DM491" i="2" s="1"/>
  <c r="GA278" i="2"/>
  <c r="GA491" i="2" s="1"/>
  <c r="AW268" i="2"/>
  <c r="AW481" i="2" s="1"/>
  <c r="DK268" i="2"/>
  <c r="DK481" i="2" s="1"/>
  <c r="FY268" i="2"/>
  <c r="FY481" i="2" s="1"/>
  <c r="AW269" i="2"/>
  <c r="AW482" i="2" s="1"/>
  <c r="DK269" i="2"/>
  <c r="DK482" i="2" s="1"/>
  <c r="AW270" i="2"/>
  <c r="AW483" i="2" s="1"/>
  <c r="DK270" i="2"/>
  <c r="DK483" i="2" s="1"/>
  <c r="AW274" i="2"/>
  <c r="AW487" i="2" s="1"/>
  <c r="DK274" i="2"/>
  <c r="AW278" i="2"/>
  <c r="AW491" i="2" s="1"/>
  <c r="DK278" i="2"/>
  <c r="DK491" i="2" s="1"/>
  <c r="AX271" i="2"/>
  <c r="AX484" i="2" s="1"/>
  <c r="DL271" i="2"/>
  <c r="DL484" i="2" s="1"/>
  <c r="AX275" i="2"/>
  <c r="AX488" i="2" s="1"/>
  <c r="DL275" i="2"/>
  <c r="DL488" i="2" s="1"/>
  <c r="EX428" i="2"/>
  <c r="EX429" i="2"/>
  <c r="EX430" i="2"/>
  <c r="EX431" i="2"/>
  <c r="EX432" i="2"/>
  <c r="EX433" i="2"/>
  <c r="EX434" i="2"/>
  <c r="DB428" i="2"/>
  <c r="FD437" i="2"/>
  <c r="GO431" i="2"/>
  <c r="BR438" i="2"/>
  <c r="BR439" i="2"/>
  <c r="BR440" i="2"/>
  <c r="BR441" i="2"/>
  <c r="BR442" i="2"/>
  <c r="BR443" i="2"/>
  <c r="BR444" i="2"/>
  <c r="BR445" i="2"/>
  <c r="BR446" i="2"/>
  <c r="BR447" i="2"/>
  <c r="EZ447" i="2"/>
  <c r="BR449" i="2"/>
  <c r="EZ449" i="2"/>
  <c r="BR451" i="2"/>
  <c r="EZ451" i="2"/>
  <c r="BR453" i="2"/>
  <c r="EZ453" i="2"/>
  <c r="BR455" i="2"/>
  <c r="EZ455" i="2"/>
  <c r="BR457" i="2"/>
  <c r="EZ457" i="2"/>
  <c r="BR459" i="2"/>
  <c r="EZ459" i="2"/>
  <c r="BR461" i="2"/>
  <c r="EZ461" i="2"/>
  <c r="BR463" i="2"/>
  <c r="EZ463" i="2"/>
  <c r="BR465" i="2"/>
  <c r="EZ465" i="2"/>
  <c r="BR467" i="2"/>
  <c r="EZ467" i="2"/>
  <c r="BR469" i="2"/>
  <c r="EZ469" i="2"/>
  <c r="BR471" i="2"/>
  <c r="EZ471" i="2"/>
  <c r="BR473" i="2"/>
  <c r="EZ473" i="2"/>
  <c r="BR475" i="2"/>
  <c r="EZ475" i="2"/>
  <c r="FP477" i="2"/>
  <c r="FU436" i="2"/>
  <c r="FU438" i="2"/>
  <c r="FU440" i="2"/>
  <c r="FU442" i="2"/>
  <c r="FU444" i="2"/>
  <c r="FU446" i="2"/>
  <c r="FU448" i="2"/>
  <c r="FU450" i="2"/>
  <c r="GK451" i="2"/>
  <c r="BI520" i="2" s="1"/>
  <c r="BH25" i="1" s="1"/>
  <c r="GK452" i="2"/>
  <c r="GK453" i="2"/>
  <c r="BI522" i="2" s="1"/>
  <c r="BH27" i="1" s="1"/>
  <c r="GK454" i="2"/>
  <c r="BI523" i="2" s="1"/>
  <c r="BH28" i="1" s="1"/>
  <c r="GK455" i="2"/>
  <c r="BI524" i="2" s="1"/>
  <c r="BH29" i="1" s="1"/>
  <c r="GK456" i="2"/>
  <c r="GK457" i="2"/>
  <c r="BI526" i="2" s="1"/>
  <c r="BH31" i="1" s="1"/>
  <c r="GK458" i="2"/>
  <c r="BI527" i="2" s="1"/>
  <c r="BH32" i="1" s="1"/>
  <c r="GK459" i="2"/>
  <c r="BI528" i="2" s="1"/>
  <c r="BH33" i="1" s="1"/>
  <c r="GK460" i="2"/>
  <c r="GK461" i="2"/>
  <c r="BI530" i="2" s="1"/>
  <c r="BH35" i="1" s="1"/>
  <c r="GK462" i="2"/>
  <c r="BI531" i="2" s="1"/>
  <c r="BH36" i="1" s="1"/>
  <c r="GK463" i="2"/>
  <c r="BI532" i="2" s="1"/>
  <c r="BH37" i="1" s="1"/>
  <c r="GK464" i="2"/>
  <c r="GK465" i="2"/>
  <c r="BI534" i="2" s="1"/>
  <c r="BH39" i="1" s="1"/>
  <c r="GK466" i="2"/>
  <c r="BI535" i="2" s="1"/>
  <c r="BH40" i="1" s="1"/>
  <c r="GK467" i="2"/>
  <c r="BI536" i="2" s="1"/>
  <c r="BH41" i="1" s="1"/>
  <c r="GK468" i="2"/>
  <c r="BI537" i="2" s="1"/>
  <c r="BH42" i="1" s="1"/>
  <c r="GK469" i="2"/>
  <c r="BI538" i="2" s="1"/>
  <c r="BH43" i="1" s="1"/>
  <c r="GK470" i="2"/>
  <c r="GK471" i="2"/>
  <c r="GK472" i="2"/>
  <c r="GK473" i="2"/>
  <c r="GK474" i="2"/>
  <c r="GK475" i="2"/>
  <c r="GK476" i="2"/>
  <c r="FA477" i="2"/>
  <c r="DY477" i="2"/>
  <c r="CJ436" i="2"/>
  <c r="EX436" i="2"/>
  <c r="CJ437" i="2"/>
  <c r="EX437" i="2"/>
  <c r="CJ438" i="2"/>
  <c r="EX438" i="2"/>
  <c r="CJ439" i="2"/>
  <c r="EX439" i="2"/>
  <c r="CJ440" i="2"/>
  <c r="EX440" i="2"/>
  <c r="CJ441" i="2"/>
  <c r="EX441" i="2"/>
  <c r="CJ442" i="2"/>
  <c r="EX442" i="2"/>
  <c r="CJ443" i="2"/>
  <c r="EX443" i="2"/>
  <c r="CJ444" i="2"/>
  <c r="EX444" i="2"/>
  <c r="CJ445" i="2"/>
  <c r="EX445" i="2"/>
  <c r="CJ446" i="2"/>
  <c r="EX446" i="2"/>
  <c r="CJ447" i="2"/>
  <c r="EX447" i="2"/>
  <c r="CJ448" i="2"/>
  <c r="EX448" i="2"/>
  <c r="CJ449" i="2"/>
  <c r="EX449" i="2"/>
  <c r="CJ450" i="2"/>
  <c r="EX450" i="2"/>
  <c r="CJ451" i="2"/>
  <c r="EX451" i="2"/>
  <c r="CJ452" i="2"/>
  <c r="EX452" i="2"/>
  <c r="CJ453" i="2"/>
  <c r="EX453" i="2"/>
  <c r="CJ454" i="2"/>
  <c r="EX454" i="2"/>
  <c r="CJ455" i="2"/>
  <c r="EX455" i="2"/>
  <c r="CJ456" i="2"/>
  <c r="EX456" i="2"/>
  <c r="CJ457" i="2"/>
  <c r="EX457" i="2"/>
  <c r="CJ458" i="2"/>
  <c r="EX458" i="2"/>
  <c r="CJ459" i="2"/>
  <c r="EX459" i="2"/>
  <c r="CJ460" i="2"/>
  <c r="EX460" i="2"/>
  <c r="CJ461" i="2"/>
  <c r="EX461" i="2"/>
  <c r="CJ462" i="2"/>
  <c r="EX462" i="2"/>
  <c r="CJ463" i="2"/>
  <c r="EX463" i="2"/>
  <c r="CJ464" i="2"/>
  <c r="EX464" i="2"/>
  <c r="CJ465" i="2"/>
  <c r="EX465" i="2"/>
  <c r="CJ466" i="2"/>
  <c r="EX466" i="2"/>
  <c r="CJ467" i="2"/>
  <c r="EX467" i="2"/>
  <c r="CJ468" i="2"/>
  <c r="EX468" i="2"/>
  <c r="CJ469" i="2"/>
  <c r="EX469" i="2"/>
  <c r="CJ470" i="2"/>
  <c r="EX470" i="2"/>
  <c r="CJ471" i="2"/>
  <c r="EX471" i="2"/>
  <c r="CJ472" i="2"/>
  <c r="EX472" i="2"/>
  <c r="CJ473" i="2"/>
  <c r="EX473" i="2"/>
  <c r="CJ474" i="2"/>
  <c r="EX474" i="2"/>
  <c r="CJ475" i="2"/>
  <c r="EX475" i="2"/>
  <c r="CJ476" i="2"/>
  <c r="EX476" i="2"/>
  <c r="CJ477" i="2"/>
  <c r="EX477" i="2"/>
  <c r="DP478" i="2"/>
  <c r="GD478" i="2"/>
  <c r="EB480" i="2"/>
  <c r="GQ479" i="2"/>
  <c r="GQ481" i="2"/>
  <c r="GQ482" i="2"/>
  <c r="GQ483" i="2"/>
  <c r="GQ484" i="2"/>
  <c r="GQ485" i="2"/>
  <c r="GQ486" i="2"/>
  <c r="GN481" i="2"/>
  <c r="GN482" i="2"/>
  <c r="GN483" i="2"/>
  <c r="GN484" i="2"/>
  <c r="GN485" i="2"/>
  <c r="GN486" i="2"/>
  <c r="GN487" i="2"/>
  <c r="EA480" i="2"/>
  <c r="BR479" i="2"/>
  <c r="DN480" i="2"/>
  <c r="DN481" i="2"/>
  <c r="DN482" i="2"/>
  <c r="GB483" i="2"/>
  <c r="CH485" i="2"/>
  <c r="DN486" i="2"/>
  <c r="EF488" i="2"/>
  <c r="GB489" i="2"/>
  <c r="DN491" i="2"/>
  <c r="EG478" i="2"/>
  <c r="FM465" i="2"/>
  <c r="GC468" i="2"/>
  <c r="EG471" i="2"/>
  <c r="EP441" i="2"/>
  <c r="FF448" i="2"/>
  <c r="GL457" i="2"/>
  <c r="FV461" i="2"/>
  <c r="AT530" i="2" s="1"/>
  <c r="AS35" i="1" s="1"/>
  <c r="FV467" i="2"/>
  <c r="AT536" i="2" s="1"/>
  <c r="AS41" i="1" s="1"/>
  <c r="FV474" i="2"/>
  <c r="DT479" i="2"/>
  <c r="BX482" i="2"/>
  <c r="GH486" i="2"/>
  <c r="FC483" i="2"/>
  <c r="FS487" i="2"/>
  <c r="FC491" i="2"/>
  <c r="FP488" i="2"/>
  <c r="AN557" i="2" s="1"/>
  <c r="AM62" i="1" s="1"/>
  <c r="BW488" i="2"/>
  <c r="FQ489" i="2"/>
  <c r="GK437" i="2"/>
  <c r="GK448" i="2"/>
  <c r="BI517" i="2" s="1"/>
  <c r="BH22" i="1" s="1"/>
  <c r="FA457" i="2"/>
  <c r="FA459" i="2"/>
  <c r="FA466" i="2"/>
  <c r="EK474" i="2"/>
  <c r="FZ445" i="2"/>
  <c r="FZ450" i="2"/>
  <c r="ET453" i="2"/>
  <c r="FJ456" i="2"/>
  <c r="FZ469" i="2"/>
  <c r="FZ476" i="2"/>
  <c r="EP479" i="2"/>
  <c r="FF481" i="2"/>
  <c r="GL484" i="2"/>
  <c r="BJ553" i="2" s="1"/>
  <c r="BI58" i="1" s="1"/>
  <c r="FV486" i="2"/>
  <c r="FF488" i="2"/>
  <c r="DI479" i="2"/>
  <c r="FW480" i="2"/>
  <c r="GM484" i="2"/>
  <c r="BK553" i="2" s="1"/>
  <c r="BJ58" i="1" s="1"/>
  <c r="GJ482" i="2"/>
  <c r="GJ484" i="2"/>
  <c r="CP488" i="2"/>
  <c r="BH490" i="2"/>
  <c r="FU485" i="2"/>
  <c r="AS554" i="2" s="1"/>
  <c r="AR59" i="1" s="1"/>
  <c r="EO489" i="2"/>
  <c r="GK490" i="2"/>
  <c r="FE491" i="2"/>
  <c r="AC560" i="2" s="1"/>
  <c r="AB65" i="1" s="1"/>
  <c r="FY269" i="2"/>
  <c r="FY482" i="2" s="1"/>
  <c r="BM270" i="2"/>
  <c r="BM483" i="2" s="1"/>
  <c r="EA270" i="2"/>
  <c r="EA483" i="2" s="1"/>
  <c r="FY270" i="2"/>
  <c r="FY483" i="2" s="1"/>
  <c r="BM271" i="2"/>
  <c r="BM484" i="2" s="1"/>
  <c r="EA271" i="2"/>
  <c r="EA484" i="2" s="1"/>
  <c r="BM272" i="2"/>
  <c r="BM485" i="2" s="1"/>
  <c r="EA272" i="2"/>
  <c r="EA485" i="2" s="1"/>
  <c r="BM273" i="2"/>
  <c r="BM486" i="2" s="1"/>
  <c r="EA273" i="2"/>
  <c r="EA486" i="2" s="1"/>
  <c r="BM274" i="2"/>
  <c r="BM487" i="2" s="1"/>
  <c r="EA274" i="2"/>
  <c r="EA487" i="2" s="1"/>
  <c r="FY274" i="2"/>
  <c r="BM275" i="2"/>
  <c r="BM488" i="2" s="1"/>
  <c r="EA275" i="2"/>
  <c r="EA488" i="2" s="1"/>
  <c r="BM276" i="2"/>
  <c r="BM489" i="2" s="1"/>
  <c r="EA276" i="2"/>
  <c r="EA489" i="2" s="1"/>
  <c r="BM277" i="2"/>
  <c r="BM490" i="2" s="1"/>
  <c r="EA277" i="2"/>
  <c r="EA490" i="2" s="1"/>
  <c r="BM278" i="2"/>
  <c r="BM491" i="2" s="1"/>
  <c r="EA278" i="2"/>
  <c r="EA491" i="2" s="1"/>
  <c r="FY278" i="2"/>
  <c r="FY491" i="2" s="1"/>
  <c r="BN268" i="2"/>
  <c r="BN481" i="2" s="1"/>
  <c r="EB268" i="2"/>
  <c r="EB481" i="2" s="1"/>
  <c r="BN269" i="2"/>
  <c r="BN482" i="2" s="1"/>
  <c r="EB269" i="2"/>
  <c r="EB482" i="2" s="1"/>
  <c r="BN270" i="2"/>
  <c r="BN483" i="2" s="1"/>
  <c r="EB270" i="2"/>
  <c r="EB483" i="2" s="1"/>
  <c r="BN271" i="2"/>
  <c r="BN484" i="2" s="1"/>
  <c r="EB271" i="2"/>
  <c r="EB484" i="2" s="1"/>
  <c r="FZ271" i="2"/>
  <c r="BN272" i="2"/>
  <c r="BN485" i="2" s="1"/>
  <c r="EB272" i="2"/>
  <c r="EB485" i="2" s="1"/>
  <c r="BN273" i="2"/>
  <c r="BN486" i="2" s="1"/>
  <c r="EB273" i="2"/>
  <c r="EB486" i="2" s="1"/>
  <c r="BN274" i="2"/>
  <c r="BN487" i="2" s="1"/>
  <c r="EB274" i="2"/>
  <c r="EB487" i="2" s="1"/>
  <c r="BN275" i="2"/>
  <c r="BN488" i="2" s="1"/>
  <c r="EB275" i="2"/>
  <c r="EB488" i="2" s="1"/>
  <c r="FZ275" i="2"/>
  <c r="FZ488" i="2" s="1"/>
  <c r="BN276" i="2"/>
  <c r="BN489" i="2" s="1"/>
  <c r="EB276" i="2"/>
  <c r="EB489" i="2" s="1"/>
  <c r="BN277" i="2"/>
  <c r="BN490" i="2" s="1"/>
  <c r="EB277" i="2"/>
  <c r="EB490" i="2" s="1"/>
  <c r="BN278" i="2"/>
  <c r="BN491" i="2" s="1"/>
  <c r="EB278" i="2"/>
  <c r="EB491" i="2" s="1"/>
  <c r="FJ428" i="2"/>
  <c r="EI429" i="2"/>
  <c r="EI430" i="2"/>
  <c r="EI431" i="2"/>
  <c r="EI432" i="2"/>
  <c r="EI433" i="2"/>
  <c r="EI434" i="2"/>
  <c r="BZ428" i="2"/>
  <c r="EF437" i="2"/>
  <c r="EQ436" i="2"/>
  <c r="CC450" i="2"/>
  <c r="CC451" i="2"/>
  <c r="CC452" i="2"/>
  <c r="CC453" i="2"/>
  <c r="CC454" i="2"/>
  <c r="CC455" i="2"/>
  <c r="CC456" i="2"/>
  <c r="CC457" i="2"/>
  <c r="CC458" i="2"/>
  <c r="CC459" i="2"/>
  <c r="CC460" i="2"/>
  <c r="CC461" i="2"/>
  <c r="CC462" i="2"/>
  <c r="CC463" i="2"/>
  <c r="CC464" i="2"/>
  <c r="CC465" i="2"/>
  <c r="CC466" i="2"/>
  <c r="CC467" i="2"/>
  <c r="CC468" i="2"/>
  <c r="CC469" i="2"/>
  <c r="CC470" i="2"/>
  <c r="CC471" i="2"/>
  <c r="CC472" i="2"/>
  <c r="CC473" i="2"/>
  <c r="CC474" i="2"/>
  <c r="CC475" i="2"/>
  <c r="CC476" i="2"/>
  <c r="EJ446" i="2"/>
  <c r="EJ450" i="2"/>
  <c r="H519" i="2" s="1"/>
  <c r="G24" i="1" s="1"/>
  <c r="EJ454" i="2"/>
  <c r="H523" i="2" s="1"/>
  <c r="G28" i="1" s="1"/>
  <c r="EJ458" i="2"/>
  <c r="H527" i="2" s="1"/>
  <c r="G32" i="1" s="1"/>
  <c r="EJ462" i="2"/>
  <c r="H531" i="2" s="1"/>
  <c r="G36" i="1" s="1"/>
  <c r="EJ466" i="2"/>
  <c r="H535" i="2" s="1"/>
  <c r="G40" i="1" s="1"/>
  <c r="EJ470" i="2"/>
  <c r="H539" i="2" s="1"/>
  <c r="G44" i="1" s="1"/>
  <c r="EJ474" i="2"/>
  <c r="H543" i="2" s="1"/>
  <c r="G48" i="1" s="1"/>
  <c r="DN477" i="2"/>
  <c r="FE436" i="2"/>
  <c r="EK439" i="2"/>
  <c r="FE440" i="2"/>
  <c r="EK443" i="2"/>
  <c r="FE444" i="2"/>
  <c r="EK447" i="2"/>
  <c r="FE448" i="2"/>
  <c r="AC517" i="2" s="1"/>
  <c r="AB22" i="1" s="1"/>
  <c r="EK450" i="2"/>
  <c r="ES451" i="2"/>
  <c r="ES452" i="2"/>
  <c r="ES453" i="2"/>
  <c r="ES454" i="2"/>
  <c r="ES455" i="2"/>
  <c r="ES456" i="2"/>
  <c r="ES457" i="2"/>
  <c r="ES458" i="2"/>
  <c r="ES459" i="2"/>
  <c r="ES460" i="2"/>
  <c r="ES461" i="2"/>
  <c r="ES462" i="2"/>
  <c r="ES463" i="2"/>
  <c r="ES464" i="2"/>
  <c r="ES465" i="2"/>
  <c r="ES466" i="2"/>
  <c r="ES467" i="2"/>
  <c r="ES468" i="2"/>
  <c r="ES469" i="2"/>
  <c r="ES470" i="2"/>
  <c r="ES471" i="2"/>
  <c r="ES472" i="2"/>
  <c r="ES473" i="2"/>
  <c r="ES474" i="2"/>
  <c r="ES475" i="2"/>
  <c r="ES476" i="2"/>
  <c r="EO477" i="2"/>
  <c r="BX436" i="2"/>
  <c r="EL436" i="2"/>
  <c r="BX437" i="2"/>
  <c r="EL437" i="2"/>
  <c r="BX438" i="2"/>
  <c r="EL438" i="2"/>
  <c r="BX439" i="2"/>
  <c r="EL439" i="2"/>
  <c r="BX440" i="2"/>
  <c r="EL440" i="2"/>
  <c r="BX441" i="2"/>
  <c r="EL441" i="2"/>
  <c r="BX442" i="2"/>
  <c r="EL442" i="2"/>
  <c r="BX443" i="2"/>
  <c r="EL443" i="2"/>
  <c r="DT478" i="2"/>
  <c r="DP479" i="2"/>
  <c r="GD479" i="2"/>
  <c r="DP480" i="2"/>
  <c r="DQ478" i="2"/>
  <c r="GE478" i="2"/>
  <c r="DQ479" i="2"/>
  <c r="GE479" i="2"/>
  <c r="DQ480" i="2"/>
  <c r="GE480" i="2"/>
  <c r="GE481" i="2"/>
  <c r="BC550" i="2" s="1"/>
  <c r="BB55" i="1" s="1"/>
  <c r="GE482" i="2"/>
  <c r="GE483" i="2"/>
  <c r="BC552" i="2" s="1"/>
  <c r="BB57" i="1" s="1"/>
  <c r="GE484" i="2"/>
  <c r="GE485" i="2"/>
  <c r="GE486" i="2"/>
  <c r="DQ487" i="2"/>
  <c r="GE487" i="2"/>
  <c r="EV478" i="2"/>
  <c r="DN479" i="2"/>
  <c r="CX480" i="2"/>
  <c r="CH481" i="2"/>
  <c r="T483" i="2"/>
  <c r="FL483" i="2"/>
  <c r="EF484" i="2"/>
  <c r="EF485" i="2"/>
  <c r="AJ488" i="2"/>
  <c r="GB488" i="2"/>
  <c r="FL489" i="2"/>
  <c r="DN490" i="2"/>
  <c r="EG467" i="2"/>
  <c r="FM468" i="2"/>
  <c r="EW469" i="2"/>
  <c r="GC473" i="2"/>
  <c r="GC475" i="2"/>
  <c r="EG476" i="2"/>
  <c r="BJ438" i="2"/>
  <c r="BJ507" i="2" s="1"/>
  <c r="BI12" i="1" s="1"/>
  <c r="FF439" i="2"/>
  <c r="AD508" i="2" s="1"/>
  <c r="AC13" i="1" s="1"/>
  <c r="BJ441" i="2"/>
  <c r="BJ510" i="2" s="1"/>
  <c r="BI15" i="1" s="1"/>
  <c r="AD443" i="2"/>
  <c r="GL443" i="2"/>
  <c r="BJ447" i="2"/>
  <c r="EP450" i="2"/>
  <c r="EP451" i="2"/>
  <c r="AT453" i="2"/>
  <c r="AT522" i="2" s="1"/>
  <c r="AS27" i="1" s="1"/>
  <c r="BJ454" i="2"/>
  <c r="AD455" i="2"/>
  <c r="AD524" i="2" s="1"/>
  <c r="AC29" i="1" s="1"/>
  <c r="GL455" i="2"/>
  <c r="N457" i="2"/>
  <c r="N526" i="2" s="1"/>
  <c r="M31" i="1" s="1"/>
  <c r="FF457" i="2"/>
  <c r="AD526" i="2" s="1"/>
  <c r="AC31" i="1" s="1"/>
  <c r="BJ460" i="2"/>
  <c r="AD461" i="2"/>
  <c r="GL461" i="2"/>
  <c r="EP464" i="2"/>
  <c r="N533" i="2" s="1"/>
  <c r="M38" i="1" s="1"/>
  <c r="BJ467" i="2"/>
  <c r="N468" i="2"/>
  <c r="GL470" i="2"/>
  <c r="BJ539" i="2" s="1"/>
  <c r="BI44" i="1" s="1"/>
  <c r="FF471" i="2"/>
  <c r="GL472" i="2"/>
  <c r="BJ541" i="2" s="1"/>
  <c r="BI46" i="1" s="1"/>
  <c r="N474" i="2"/>
  <c r="N543" i="2" s="1"/>
  <c r="M48" i="1" s="1"/>
  <c r="GL474" i="2"/>
  <c r="BJ543" i="2" s="1"/>
  <c r="BI48" i="1" s="1"/>
  <c r="EP475" i="2"/>
  <c r="N544" i="2" s="1"/>
  <c r="M49" i="1" s="1"/>
  <c r="AT478" i="2"/>
  <c r="Z482" i="2"/>
  <c r="DD483" i="2"/>
  <c r="BX484" i="2"/>
  <c r="CN486" i="2"/>
  <c r="EL487" i="2"/>
  <c r="EL488" i="2"/>
  <c r="GH489" i="2"/>
  <c r="GH490" i="2"/>
  <c r="BF559" i="2" s="1"/>
  <c r="BE64" i="1" s="1"/>
  <c r="EL491" i="2"/>
  <c r="BG481" i="2"/>
  <c r="AA482" i="2"/>
  <c r="DU483" i="2"/>
  <c r="EM484" i="2"/>
  <c r="FC485" i="2"/>
  <c r="GI487" i="2"/>
  <c r="EM488" i="2"/>
  <c r="DE489" i="2"/>
  <c r="BG490" i="2"/>
  <c r="AQ491" i="2"/>
  <c r="EZ478" i="2"/>
  <c r="GF481" i="2"/>
  <c r="BD550" i="2" s="1"/>
  <c r="BC55" i="1" s="1"/>
  <c r="EJ482" i="2"/>
  <c r="EJ483" i="2"/>
  <c r="EZ484" i="2"/>
  <c r="FP491" i="2"/>
  <c r="DC480" i="2"/>
  <c r="Y482" i="2"/>
  <c r="GG482" i="2"/>
  <c r="DC484" i="2"/>
  <c r="DS485" i="2"/>
  <c r="GG486" i="2"/>
  <c r="EK487" i="2"/>
  <c r="GG489" i="2"/>
  <c r="GG490" i="2"/>
  <c r="EK491" i="2"/>
  <c r="EK453" i="2"/>
  <c r="FA468" i="2"/>
  <c r="FA475" i="2"/>
  <c r="FZ443" i="2"/>
  <c r="FZ448" i="2"/>
  <c r="ET450" i="2"/>
  <c r="FZ453" i="2"/>
  <c r="FJ455" i="2"/>
  <c r="ET465" i="2"/>
  <c r="ET466" i="2"/>
  <c r="ET467" i="2"/>
  <c r="ET470" i="2"/>
  <c r="FJ473" i="2"/>
  <c r="FZ477" i="2"/>
  <c r="N479" i="2"/>
  <c r="EP480" i="2"/>
  <c r="N549" i="2" s="1"/>
  <c r="M54" i="1" s="1"/>
  <c r="EP486" i="2"/>
  <c r="N555" i="2" s="1"/>
  <c r="M60" i="1" s="1"/>
  <c r="FV490" i="2"/>
  <c r="EQ479" i="2"/>
  <c r="FW482" i="2"/>
  <c r="FG484" i="2"/>
  <c r="GM485" i="2"/>
  <c r="GM489" i="2"/>
  <c r="BK558" i="2" s="1"/>
  <c r="BJ63" i="1" s="1"/>
  <c r="EN478" i="2"/>
  <c r="FD482" i="2"/>
  <c r="FD485" i="2"/>
  <c r="CP487" i="2"/>
  <c r="BH489" i="2"/>
  <c r="FU481" i="2"/>
  <c r="GK483" i="2"/>
  <c r="BI552" i="2" s="1"/>
  <c r="BH57" i="1" s="1"/>
  <c r="EO484" i="2"/>
  <c r="FE487" i="2"/>
  <c r="AC556" i="2" s="1"/>
  <c r="AB61" i="1" s="1"/>
  <c r="FU489" i="2"/>
  <c r="GK491" i="2"/>
  <c r="HU205" i="2"/>
  <c r="FG274" i="2" s="1"/>
  <c r="FG487" i="2" s="1"/>
  <c r="JA205" i="2"/>
  <c r="FN428" i="2"/>
  <c r="FN429" i="2"/>
  <c r="FN430" i="2"/>
  <c r="FN431" i="2"/>
  <c r="FN432" i="2"/>
  <c r="FN433" i="2"/>
  <c r="FN434" i="2"/>
  <c r="T435" i="2"/>
  <c r="GB436" i="2"/>
  <c r="W438" i="2"/>
  <c r="BC438" i="2"/>
  <c r="EJ477" i="2"/>
  <c r="EO437" i="2"/>
  <c r="EO441" i="2"/>
  <c r="EO445" i="2"/>
  <c r="EO448" i="2"/>
  <c r="M517" i="2" s="1"/>
  <c r="L22" i="1" s="1"/>
  <c r="GC450" i="2"/>
  <c r="EW450" i="2"/>
  <c r="EG451" i="2"/>
  <c r="EG452" i="2"/>
  <c r="EG453" i="2"/>
  <c r="EG454" i="2"/>
  <c r="EG455" i="2"/>
  <c r="EG456" i="2"/>
  <c r="EG457" i="2"/>
  <c r="EG458" i="2"/>
  <c r="EG459" i="2"/>
  <c r="EG460" i="2"/>
  <c r="EG461" i="2"/>
  <c r="EG462" i="2"/>
  <c r="FM463" i="2"/>
  <c r="EW464" i="2"/>
  <c r="EW466" i="2"/>
  <c r="EW467" i="2"/>
  <c r="EW468" i="2"/>
  <c r="AD437" i="2"/>
  <c r="AD506" i="2" s="1"/>
  <c r="AC11" i="1" s="1"/>
  <c r="AD438" i="2"/>
  <c r="N439" i="2"/>
  <c r="N508" i="2" s="1"/>
  <c r="M13" i="1" s="1"/>
  <c r="FV439" i="2"/>
  <c r="FF440" i="2"/>
  <c r="AD509" i="2" s="1"/>
  <c r="AC14" i="1" s="1"/>
  <c r="BJ442" i="2"/>
  <c r="FF443" i="2"/>
  <c r="FF444" i="2"/>
  <c r="AD513" i="2" s="1"/>
  <c r="AC18" i="1" s="1"/>
  <c r="FF445" i="2"/>
  <c r="AD514" i="2" s="1"/>
  <c r="AC19" i="1" s="1"/>
  <c r="FF447" i="2"/>
  <c r="FV448" i="2"/>
  <c r="AT517" i="2" s="1"/>
  <c r="AS22" i="1" s="1"/>
  <c r="FF449" i="2"/>
  <c r="AD518" i="2" s="1"/>
  <c r="AC23" i="1" s="1"/>
  <c r="BJ451" i="2"/>
  <c r="GL452" i="2"/>
  <c r="FF453" i="2"/>
  <c r="FV455" i="2"/>
  <c r="AT524" i="2" s="1"/>
  <c r="AS29" i="1" s="1"/>
  <c r="FF456" i="2"/>
  <c r="AD525" i="2" s="1"/>
  <c r="AC30" i="1" s="1"/>
  <c r="BJ459" i="2"/>
  <c r="EP460" i="2"/>
  <c r="N529" i="2" s="1"/>
  <c r="M34" i="1" s="1"/>
  <c r="BJ462" i="2"/>
  <c r="BJ531" i="2" s="1"/>
  <c r="BI36" i="1" s="1"/>
  <c r="AT463" i="2"/>
  <c r="EP465" i="2"/>
  <c r="N534" i="2" s="1"/>
  <c r="M39" i="1" s="1"/>
  <c r="AD468" i="2"/>
  <c r="AD469" i="2"/>
  <c r="AD538" i="2" s="1"/>
  <c r="AC43" i="1" s="1"/>
  <c r="GL469" i="2"/>
  <c r="FV470" i="2"/>
  <c r="FV471" i="2"/>
  <c r="AT540" i="2" s="1"/>
  <c r="AS45" i="1" s="1"/>
  <c r="FV472" i="2"/>
  <c r="FF473" i="2"/>
  <c r="AD542" i="2" s="1"/>
  <c r="AC47" i="1" s="1"/>
  <c r="FF475" i="2"/>
  <c r="FF477" i="2"/>
  <c r="BF481" i="2"/>
  <c r="GH482" i="2"/>
  <c r="GH483" i="2"/>
  <c r="FR484" i="2"/>
  <c r="FB485" i="2"/>
  <c r="AP487" i="2"/>
  <c r="J488" i="2"/>
  <c r="Z489" i="2"/>
  <c r="CN490" i="2"/>
  <c r="EM481" i="2"/>
  <c r="AQ483" i="2"/>
  <c r="FC484" i="2"/>
  <c r="AQ486" i="2"/>
  <c r="FC489" i="2"/>
  <c r="EM491" i="2"/>
  <c r="BD548" i="2"/>
  <c r="BC53" i="1" s="1"/>
  <c r="EJ480" i="2"/>
  <c r="H549" i="2" s="1"/>
  <c r="G54" i="1" s="1"/>
  <c r="EK478" i="2"/>
  <c r="BE481" i="2"/>
  <c r="FQ482" i="2"/>
  <c r="EK483" i="2"/>
  <c r="DS484" i="2"/>
  <c r="DC485" i="2"/>
  <c r="BE486" i="2"/>
  <c r="FA487" i="2"/>
  <c r="FQ488" i="2"/>
  <c r="FA489" i="2"/>
  <c r="GG491" i="2"/>
  <c r="EK452" i="2"/>
  <c r="EK465" i="2"/>
  <c r="FA470" i="2"/>
  <c r="EK472" i="2"/>
  <c r="EK475" i="2"/>
  <c r="FA476" i="2"/>
  <c r="FJ453" i="2"/>
  <c r="FJ457" i="2"/>
  <c r="FJ461" i="2"/>
  <c r="FJ465" i="2"/>
  <c r="FZ467" i="2"/>
  <c r="ET473" i="2"/>
  <c r="FZ474" i="2"/>
  <c r="FF482" i="2"/>
  <c r="FF491" i="2"/>
  <c r="FG479" i="2"/>
  <c r="FT479" i="2"/>
  <c r="FD481" i="2"/>
  <c r="EN483" i="2"/>
  <c r="L487" i="2"/>
  <c r="BH488" i="2"/>
  <c r="DV489" i="2"/>
  <c r="CW216" i="2"/>
  <c r="CW429" i="2" s="1"/>
  <c r="AI216" i="2"/>
  <c r="AI429" i="2" s="1"/>
  <c r="GQ216" i="2"/>
  <c r="GQ429" i="2" s="1"/>
  <c r="EC217" i="2"/>
  <c r="EC430" i="2" s="1"/>
  <c r="BO217" i="2"/>
  <c r="BO430" i="2" s="1"/>
  <c r="GQ217" i="2"/>
  <c r="GQ430" i="2" s="1"/>
  <c r="EC218" i="2"/>
  <c r="EC431" i="2" s="1"/>
  <c r="BO218" i="2"/>
  <c r="BO431" i="2" s="1"/>
  <c r="GQ218" i="2"/>
  <c r="GQ431" i="2" s="1"/>
  <c r="CW219" i="2"/>
  <c r="AI219" i="2"/>
  <c r="AI432" i="2" s="1"/>
  <c r="GQ219" i="2"/>
  <c r="GQ432" i="2" s="1"/>
  <c r="EC220" i="2"/>
  <c r="EC433" i="2" s="1"/>
  <c r="BO220" i="2"/>
  <c r="BO433" i="2" s="1"/>
  <c r="CW221" i="2"/>
  <c r="CW434" i="2" s="1"/>
  <c r="AI221" i="2"/>
  <c r="AI434" i="2" s="1"/>
  <c r="GQ221" i="2"/>
  <c r="GQ434" i="2" s="1"/>
  <c r="AP267" i="2"/>
  <c r="AP480" i="2" s="1"/>
  <c r="BF267" i="2"/>
  <c r="BF480" i="2" s="1"/>
  <c r="BU215" i="2"/>
  <c r="BU428" i="2" s="1"/>
  <c r="G215" i="2"/>
  <c r="G428" i="2" s="1"/>
  <c r="BY216" i="2"/>
  <c r="K216" i="2"/>
  <c r="K429" i="2" s="1"/>
  <c r="DE216" i="2"/>
  <c r="DE429" i="2" s="1"/>
  <c r="AQ216" i="2"/>
  <c r="AQ429" i="2" s="1"/>
  <c r="BY217" i="2"/>
  <c r="BY430" i="2" s="1"/>
  <c r="K217" i="2"/>
  <c r="K430" i="2" s="1"/>
  <c r="DE217" i="2"/>
  <c r="DE430" i="2" s="1"/>
  <c r="AQ217" i="2"/>
  <c r="AQ430" i="2" s="1"/>
  <c r="BY218" i="2"/>
  <c r="BY431" i="2" s="1"/>
  <c r="K218" i="2"/>
  <c r="K431" i="2" s="1"/>
  <c r="DE218" i="2"/>
  <c r="DE431" i="2" s="1"/>
  <c r="AQ218" i="2"/>
  <c r="AQ431" i="2" s="1"/>
  <c r="BY219" i="2"/>
  <c r="K219" i="2"/>
  <c r="K432" i="2" s="1"/>
  <c r="DE219" i="2"/>
  <c r="DE432" i="2" s="1"/>
  <c r="AQ219" i="2"/>
  <c r="AQ432" i="2" s="1"/>
  <c r="BY220" i="2"/>
  <c r="K220" i="2"/>
  <c r="K433" i="2" s="1"/>
  <c r="DE220" i="2"/>
  <c r="DE433" i="2" s="1"/>
  <c r="AQ220" i="2"/>
  <c r="AQ433" i="2" s="1"/>
  <c r="BY221" i="2"/>
  <c r="BY434" i="2" s="1"/>
  <c r="K221" i="2"/>
  <c r="K434" i="2" s="1"/>
  <c r="DE221" i="2"/>
  <c r="DE434" i="2" s="1"/>
  <c r="AQ221" i="2"/>
  <c r="AQ434" i="2" s="1"/>
  <c r="BY222" i="2"/>
  <c r="BY435" i="2" s="1"/>
  <c r="K222" i="2"/>
  <c r="K435" i="2" s="1"/>
  <c r="DE222" i="2"/>
  <c r="DE435" i="2" s="1"/>
  <c r="AQ222" i="2"/>
  <c r="AQ435" i="2" s="1"/>
  <c r="BY223" i="2"/>
  <c r="BY436" i="2" s="1"/>
  <c r="K223" i="2"/>
  <c r="K436" i="2" s="1"/>
  <c r="DE223" i="2"/>
  <c r="DE436" i="2" s="1"/>
  <c r="AQ223" i="2"/>
  <c r="AQ436" i="2" s="1"/>
  <c r="BY224" i="2"/>
  <c r="BY437" i="2" s="1"/>
  <c r="K224" i="2"/>
  <c r="K437" i="2" s="1"/>
  <c r="DE224" i="2"/>
  <c r="DE437" i="2" s="1"/>
  <c r="AQ224" i="2"/>
  <c r="AQ437" i="2" s="1"/>
  <c r="BY225" i="2"/>
  <c r="BY438" i="2" s="1"/>
  <c r="K225" i="2"/>
  <c r="K438" i="2" s="1"/>
  <c r="DE225" i="2"/>
  <c r="DE438" i="2" s="1"/>
  <c r="AQ225" i="2"/>
  <c r="AQ438" i="2" s="1"/>
  <c r="BY226" i="2"/>
  <c r="BY439" i="2" s="1"/>
  <c r="K226" i="2"/>
  <c r="K439" i="2" s="1"/>
  <c r="DE226" i="2"/>
  <c r="DE439" i="2" s="1"/>
  <c r="AQ226" i="2"/>
  <c r="AQ439" i="2" s="1"/>
  <c r="BY227" i="2"/>
  <c r="BY440" i="2" s="1"/>
  <c r="K227" i="2"/>
  <c r="K440" i="2" s="1"/>
  <c r="DE227" i="2"/>
  <c r="DE440" i="2" s="1"/>
  <c r="AQ227" i="2"/>
  <c r="AQ440" i="2" s="1"/>
  <c r="BY228" i="2"/>
  <c r="BY441" i="2" s="1"/>
  <c r="K228" i="2"/>
  <c r="K441" i="2" s="1"/>
  <c r="DE228" i="2"/>
  <c r="DE441" i="2" s="1"/>
  <c r="AQ228" i="2"/>
  <c r="AQ441" i="2" s="1"/>
  <c r="BY229" i="2"/>
  <c r="BY442" i="2" s="1"/>
  <c r="K229" i="2"/>
  <c r="K442" i="2" s="1"/>
  <c r="DE229" i="2"/>
  <c r="DE442" i="2" s="1"/>
  <c r="AQ229" i="2"/>
  <c r="AQ442" i="2" s="1"/>
  <c r="BY230" i="2"/>
  <c r="BY443" i="2" s="1"/>
  <c r="K230" i="2"/>
  <c r="K443" i="2" s="1"/>
  <c r="DE230" i="2"/>
  <c r="DE443" i="2" s="1"/>
  <c r="AQ230" i="2"/>
  <c r="AQ443" i="2" s="1"/>
  <c r="BY231" i="2"/>
  <c r="BY444" i="2" s="1"/>
  <c r="K231" i="2"/>
  <c r="K444" i="2" s="1"/>
  <c r="DE231" i="2"/>
  <c r="DE444" i="2" s="1"/>
  <c r="AQ231" i="2"/>
  <c r="AQ444" i="2" s="1"/>
  <c r="BY232" i="2"/>
  <c r="BY445" i="2" s="1"/>
  <c r="K232" i="2"/>
  <c r="K445" i="2" s="1"/>
  <c r="DE232" i="2"/>
  <c r="DE445" i="2" s="1"/>
  <c r="AQ232" i="2"/>
  <c r="AQ445" i="2" s="1"/>
  <c r="BY233" i="2"/>
  <c r="BY446" i="2" s="1"/>
  <c r="K233" i="2"/>
  <c r="K446" i="2" s="1"/>
  <c r="DE233" i="2"/>
  <c r="DE446" i="2" s="1"/>
  <c r="AQ233" i="2"/>
  <c r="AQ446" i="2" s="1"/>
  <c r="BY234" i="2"/>
  <c r="BY447" i="2" s="1"/>
  <c r="K234" i="2"/>
  <c r="K447" i="2" s="1"/>
  <c r="DE234" i="2"/>
  <c r="DE447" i="2" s="1"/>
  <c r="AQ234" i="2"/>
  <c r="AQ447" i="2" s="1"/>
  <c r="BY235" i="2"/>
  <c r="K235" i="2"/>
  <c r="K448" i="2" s="1"/>
  <c r="DE235" i="2"/>
  <c r="DE448" i="2" s="1"/>
  <c r="AQ235" i="2"/>
  <c r="AQ448" i="2" s="1"/>
  <c r="BY236" i="2"/>
  <c r="K236" i="2"/>
  <c r="K449" i="2" s="1"/>
  <c r="DE236" i="2"/>
  <c r="DE449" i="2" s="1"/>
  <c r="AQ236" i="2"/>
  <c r="AQ449" i="2" s="1"/>
  <c r="BY237" i="2"/>
  <c r="BY450" i="2" s="1"/>
  <c r="K237" i="2"/>
  <c r="K450" i="2" s="1"/>
  <c r="DE237" i="2"/>
  <c r="DE450" i="2" s="1"/>
  <c r="AQ237" i="2"/>
  <c r="AQ450" i="2" s="1"/>
  <c r="BY238" i="2"/>
  <c r="BY451" i="2" s="1"/>
  <c r="K238" i="2"/>
  <c r="K451" i="2" s="1"/>
  <c r="DE238" i="2"/>
  <c r="DE451" i="2" s="1"/>
  <c r="AQ238" i="2"/>
  <c r="AQ451" i="2" s="1"/>
  <c r="BY239" i="2"/>
  <c r="BY452" i="2" s="1"/>
  <c r="K239" i="2"/>
  <c r="K452" i="2" s="1"/>
  <c r="DE239" i="2"/>
  <c r="DE452" i="2" s="1"/>
  <c r="AQ239" i="2"/>
  <c r="AQ452" i="2" s="1"/>
  <c r="BY240" i="2"/>
  <c r="BY453" i="2" s="1"/>
  <c r="K240" i="2"/>
  <c r="K453" i="2" s="1"/>
  <c r="DE240" i="2"/>
  <c r="DE453" i="2" s="1"/>
  <c r="AQ240" i="2"/>
  <c r="AQ453" i="2" s="1"/>
  <c r="BY241" i="2"/>
  <c r="BY454" i="2" s="1"/>
  <c r="K241" i="2"/>
  <c r="K454" i="2" s="1"/>
  <c r="DE241" i="2"/>
  <c r="DE454" i="2" s="1"/>
  <c r="AQ241" i="2"/>
  <c r="AQ454" i="2" s="1"/>
  <c r="BY242" i="2"/>
  <c r="BY455" i="2" s="1"/>
  <c r="K242" i="2"/>
  <c r="K455" i="2" s="1"/>
  <c r="DE242" i="2"/>
  <c r="DE455" i="2" s="1"/>
  <c r="AQ242" i="2"/>
  <c r="AQ455" i="2" s="1"/>
  <c r="BY243" i="2"/>
  <c r="BY456" i="2" s="1"/>
  <c r="K243" i="2"/>
  <c r="K456" i="2" s="1"/>
  <c r="DE243" i="2"/>
  <c r="DE456" i="2" s="1"/>
  <c r="AQ243" i="2"/>
  <c r="AQ456" i="2" s="1"/>
  <c r="BY244" i="2"/>
  <c r="BY457" i="2" s="1"/>
  <c r="K244" i="2"/>
  <c r="K457" i="2" s="1"/>
  <c r="DE244" i="2"/>
  <c r="DE457" i="2" s="1"/>
  <c r="AQ244" i="2"/>
  <c r="AQ457" i="2" s="1"/>
  <c r="BY245" i="2"/>
  <c r="BY458" i="2" s="1"/>
  <c r="K245" i="2"/>
  <c r="K458" i="2" s="1"/>
  <c r="DE245" i="2"/>
  <c r="DE458" i="2" s="1"/>
  <c r="AQ245" i="2"/>
  <c r="AQ458" i="2" s="1"/>
  <c r="BY246" i="2"/>
  <c r="BY459" i="2" s="1"/>
  <c r="K246" i="2"/>
  <c r="K459" i="2" s="1"/>
  <c r="DE246" i="2"/>
  <c r="DE459" i="2" s="1"/>
  <c r="AQ246" i="2"/>
  <c r="AQ459" i="2" s="1"/>
  <c r="BY247" i="2"/>
  <c r="BY460" i="2" s="1"/>
  <c r="K247" i="2"/>
  <c r="K460" i="2" s="1"/>
  <c r="DE247" i="2"/>
  <c r="DE460" i="2" s="1"/>
  <c r="AQ247" i="2"/>
  <c r="AQ460" i="2" s="1"/>
  <c r="BY248" i="2"/>
  <c r="BY461" i="2" s="1"/>
  <c r="K248" i="2"/>
  <c r="K461" i="2" s="1"/>
  <c r="DE248" i="2"/>
  <c r="DE461" i="2" s="1"/>
  <c r="AQ248" i="2"/>
  <c r="AQ461" i="2" s="1"/>
  <c r="BY249" i="2"/>
  <c r="BY462" i="2" s="1"/>
  <c r="K249" i="2"/>
  <c r="K462" i="2" s="1"/>
  <c r="DE249" i="2"/>
  <c r="DE462" i="2" s="1"/>
  <c r="AQ249" i="2"/>
  <c r="AQ462" i="2" s="1"/>
  <c r="BY250" i="2"/>
  <c r="BY463" i="2" s="1"/>
  <c r="K250" i="2"/>
  <c r="K463" i="2" s="1"/>
  <c r="DE250" i="2"/>
  <c r="DE463" i="2" s="1"/>
  <c r="AQ250" i="2"/>
  <c r="AQ463" i="2" s="1"/>
  <c r="BY251" i="2"/>
  <c r="K251" i="2"/>
  <c r="K464" i="2" s="1"/>
  <c r="DE251" i="2"/>
  <c r="DE464" i="2" s="1"/>
  <c r="AQ251" i="2"/>
  <c r="AQ464" i="2" s="1"/>
  <c r="BY252" i="2"/>
  <c r="K252" i="2"/>
  <c r="K465" i="2" s="1"/>
  <c r="DE252" i="2"/>
  <c r="DE465" i="2" s="1"/>
  <c r="AQ252" i="2"/>
  <c r="AQ465" i="2" s="1"/>
  <c r="BY253" i="2"/>
  <c r="BY466" i="2" s="1"/>
  <c r="K253" i="2"/>
  <c r="K466" i="2" s="1"/>
  <c r="DE253" i="2"/>
  <c r="DE466" i="2" s="1"/>
  <c r="AQ253" i="2"/>
  <c r="AQ466" i="2" s="1"/>
  <c r="BY254" i="2"/>
  <c r="BY467" i="2" s="1"/>
  <c r="K254" i="2"/>
  <c r="K467" i="2" s="1"/>
  <c r="DE254" i="2"/>
  <c r="DE467" i="2" s="1"/>
  <c r="AQ254" i="2"/>
  <c r="AQ467" i="2" s="1"/>
  <c r="BY255" i="2"/>
  <c r="BY468" i="2" s="1"/>
  <c r="K255" i="2"/>
  <c r="K468" i="2" s="1"/>
  <c r="DE255" i="2"/>
  <c r="DE468" i="2" s="1"/>
  <c r="AQ255" i="2"/>
  <c r="AQ468" i="2" s="1"/>
  <c r="BY256" i="2"/>
  <c r="BY469" i="2" s="1"/>
  <c r="K256" i="2"/>
  <c r="K469" i="2" s="1"/>
  <c r="DE256" i="2"/>
  <c r="DE469" i="2" s="1"/>
  <c r="AQ256" i="2"/>
  <c r="AQ469" i="2" s="1"/>
  <c r="BY257" i="2"/>
  <c r="BY470" i="2" s="1"/>
  <c r="K257" i="2"/>
  <c r="K470" i="2" s="1"/>
  <c r="DE257" i="2"/>
  <c r="DE470" i="2" s="1"/>
  <c r="AQ257" i="2"/>
  <c r="AQ470" i="2" s="1"/>
  <c r="BY258" i="2"/>
  <c r="BY471" i="2" s="1"/>
  <c r="K258" i="2"/>
  <c r="K471" i="2" s="1"/>
  <c r="DE258" i="2"/>
  <c r="DE471" i="2" s="1"/>
  <c r="AQ258" i="2"/>
  <c r="AQ471" i="2" s="1"/>
  <c r="BY259" i="2"/>
  <c r="BY472" i="2" s="1"/>
  <c r="K259" i="2"/>
  <c r="K472" i="2" s="1"/>
  <c r="DE259" i="2"/>
  <c r="DE472" i="2" s="1"/>
  <c r="AQ259" i="2"/>
  <c r="AQ472" i="2" s="1"/>
  <c r="BY260" i="2"/>
  <c r="BY473" i="2" s="1"/>
  <c r="K260" i="2"/>
  <c r="K473" i="2" s="1"/>
  <c r="DE260" i="2"/>
  <c r="DE473" i="2" s="1"/>
  <c r="AQ260" i="2"/>
  <c r="AQ473" i="2" s="1"/>
  <c r="BY261" i="2"/>
  <c r="BY474" i="2" s="1"/>
  <c r="K261" i="2"/>
  <c r="K474" i="2" s="1"/>
  <c r="DE261" i="2"/>
  <c r="DE474" i="2" s="1"/>
  <c r="AQ261" i="2"/>
  <c r="AQ474" i="2" s="1"/>
  <c r="BY262" i="2"/>
  <c r="BY475" i="2" s="1"/>
  <c r="K262" i="2"/>
  <c r="K475" i="2" s="1"/>
  <c r="DE262" i="2"/>
  <c r="DE475" i="2" s="1"/>
  <c r="AQ262" i="2"/>
  <c r="AQ475" i="2" s="1"/>
  <c r="BY263" i="2"/>
  <c r="BY476" i="2" s="1"/>
  <c r="K263" i="2"/>
  <c r="K476" i="2" s="1"/>
  <c r="DE263" i="2"/>
  <c r="DE476" i="2" s="1"/>
  <c r="AQ263" i="2"/>
  <c r="AQ476" i="2" s="1"/>
  <c r="BY264" i="2"/>
  <c r="BY477" i="2" s="1"/>
  <c r="K264" i="2"/>
  <c r="K477" i="2" s="1"/>
  <c r="DE264" i="2"/>
  <c r="DE477" i="2" s="1"/>
  <c r="AQ264" i="2"/>
  <c r="AQ477" i="2" s="1"/>
  <c r="BY265" i="2"/>
  <c r="BY478" i="2" s="1"/>
  <c r="K265" i="2"/>
  <c r="K478" i="2" s="1"/>
  <c r="DE265" i="2"/>
  <c r="DE478" i="2" s="1"/>
  <c r="AQ265" i="2"/>
  <c r="AQ478" i="2" s="1"/>
  <c r="BY266" i="2"/>
  <c r="BY479" i="2" s="1"/>
  <c r="K266" i="2"/>
  <c r="K479" i="2" s="1"/>
  <c r="DE266" i="2"/>
  <c r="DE479" i="2" s="1"/>
  <c r="AQ266" i="2"/>
  <c r="AQ479" i="2" s="1"/>
  <c r="BY267" i="2"/>
  <c r="BY480" i="2" s="1"/>
  <c r="K267" i="2"/>
  <c r="K480" i="2" s="1"/>
  <c r="DZ275" i="2"/>
  <c r="DZ488" i="2" s="1"/>
  <c r="BL275" i="2"/>
  <c r="BL488" i="2" s="1"/>
  <c r="AQ274" i="2"/>
  <c r="AQ487" i="2" s="1"/>
  <c r="DE274" i="2"/>
  <c r="DE487" i="2" s="1"/>
  <c r="CC275" i="2"/>
  <c r="CC488" i="2" s="1"/>
  <c r="O275" i="2"/>
  <c r="O488" i="2" s="1"/>
  <c r="G276" i="2"/>
  <c r="G489" i="2" s="1"/>
  <c r="BU276" i="2"/>
  <c r="BU489" i="2" s="1"/>
  <c r="G277" i="2"/>
  <c r="G490" i="2" s="1"/>
  <c r="BU277" i="2"/>
  <c r="BU490" i="2" s="1"/>
  <c r="G278" i="2"/>
  <c r="G491" i="2" s="1"/>
  <c r="BU278" i="2"/>
  <c r="BU491" i="2" s="1"/>
  <c r="E268" i="2"/>
  <c r="E481" i="2" s="1"/>
  <c r="BS268" i="2"/>
  <c r="BS481" i="2" s="1"/>
  <c r="GQ439" i="2"/>
  <c r="EC441" i="2"/>
  <c r="GQ447" i="2"/>
  <c r="EC449" i="2"/>
  <c r="GQ455" i="2"/>
  <c r="EC457" i="2"/>
  <c r="EC461" i="2"/>
  <c r="GQ463" i="2"/>
  <c r="EC469" i="2"/>
  <c r="EC470" i="2"/>
  <c r="GQ475" i="2"/>
  <c r="AF215" i="2"/>
  <c r="AF428" i="2" s="1"/>
  <c r="CT215" i="2"/>
  <c r="CT428" i="2" s="1"/>
  <c r="R216" i="2"/>
  <c r="R429" i="2" s="1"/>
  <c r="CF216" i="2"/>
  <c r="CF429" i="2" s="1"/>
  <c r="ET216" i="2"/>
  <c r="ET429" i="2" s="1"/>
  <c r="R217" i="2"/>
  <c r="R430" i="2" s="1"/>
  <c r="CF217" i="2"/>
  <c r="CF430" i="2" s="1"/>
  <c r="ET217" i="2"/>
  <c r="ET430" i="2" s="1"/>
  <c r="R218" i="2"/>
  <c r="R431" i="2" s="1"/>
  <c r="CF218" i="2"/>
  <c r="CF431" i="2" s="1"/>
  <c r="ET218" i="2"/>
  <c r="ET431" i="2" s="1"/>
  <c r="R219" i="2"/>
  <c r="R432" i="2" s="1"/>
  <c r="CF219" i="2"/>
  <c r="CF432" i="2" s="1"/>
  <c r="ET219" i="2"/>
  <c r="ET432" i="2" s="1"/>
  <c r="R220" i="2"/>
  <c r="R433" i="2" s="1"/>
  <c r="CF220" i="2"/>
  <c r="CF433" i="2" s="1"/>
  <c r="ET220" i="2"/>
  <c r="ET433" i="2" s="1"/>
  <c r="R221" i="2"/>
  <c r="R434" i="2" s="1"/>
  <c r="CF221" i="2"/>
  <c r="CF434" i="2" s="1"/>
  <c r="ET221" i="2"/>
  <c r="ET434" i="2" s="1"/>
  <c r="R222" i="2"/>
  <c r="R435" i="2" s="1"/>
  <c r="CF222" i="2"/>
  <c r="CF435" i="2" s="1"/>
  <c r="ET222" i="2"/>
  <c r="ET435" i="2" s="1"/>
  <c r="R223" i="2"/>
  <c r="R436" i="2" s="1"/>
  <c r="CF223" i="2"/>
  <c r="CF436" i="2" s="1"/>
  <c r="ET223" i="2"/>
  <c r="ET436" i="2" s="1"/>
  <c r="R224" i="2"/>
  <c r="R437" i="2" s="1"/>
  <c r="CF224" i="2"/>
  <c r="CF437" i="2" s="1"/>
  <c r="ET224" i="2"/>
  <c r="ET437" i="2" s="1"/>
  <c r="R225" i="2"/>
  <c r="R438" i="2" s="1"/>
  <c r="CF225" i="2"/>
  <c r="CF438" i="2" s="1"/>
  <c r="ET225" i="2"/>
  <c r="ET438" i="2" s="1"/>
  <c r="R226" i="2"/>
  <c r="R439" i="2" s="1"/>
  <c r="CF226" i="2"/>
  <c r="CF439" i="2" s="1"/>
  <c r="ET226" i="2"/>
  <c r="ET439" i="2" s="1"/>
  <c r="R227" i="2"/>
  <c r="R440" i="2" s="1"/>
  <c r="CF227" i="2"/>
  <c r="CF440" i="2" s="1"/>
  <c r="ET227" i="2"/>
  <c r="ET440" i="2" s="1"/>
  <c r="R228" i="2"/>
  <c r="R441" i="2" s="1"/>
  <c r="CF228" i="2"/>
  <c r="CF441" i="2" s="1"/>
  <c r="ET228" i="2"/>
  <c r="ET441" i="2" s="1"/>
  <c r="R229" i="2"/>
  <c r="R442" i="2" s="1"/>
  <c r="CF229" i="2"/>
  <c r="CF442" i="2" s="1"/>
  <c r="ET229" i="2"/>
  <c r="ET442" i="2" s="1"/>
  <c r="R230" i="2"/>
  <c r="R443" i="2" s="1"/>
  <c r="CF230" i="2"/>
  <c r="CF443" i="2" s="1"/>
  <c r="BN230" i="2"/>
  <c r="BN443" i="2" s="1"/>
  <c r="EB230" i="2"/>
  <c r="EB443" i="2" s="1"/>
  <c r="GP230" i="2"/>
  <c r="GP443" i="2" s="1"/>
  <c r="AH231" i="2"/>
  <c r="AH444" i="2" s="1"/>
  <c r="CV231" i="2"/>
  <c r="CV444" i="2" s="1"/>
  <c r="BN231" i="2"/>
  <c r="BN444" i="2" s="1"/>
  <c r="EB231" i="2"/>
  <c r="EB444" i="2" s="1"/>
  <c r="GP231" i="2"/>
  <c r="GP444" i="2" s="1"/>
  <c r="AH232" i="2"/>
  <c r="AH445" i="2" s="1"/>
  <c r="CV232" i="2"/>
  <c r="CV445" i="2" s="1"/>
  <c r="BN232" i="2"/>
  <c r="BN445" i="2" s="1"/>
  <c r="EB232" i="2"/>
  <c r="EB445" i="2" s="1"/>
  <c r="GP232" i="2"/>
  <c r="GP445" i="2" s="1"/>
  <c r="AH233" i="2"/>
  <c r="AH446" i="2" s="1"/>
  <c r="CV233" i="2"/>
  <c r="CV446" i="2" s="1"/>
  <c r="BN233" i="2"/>
  <c r="BN446" i="2" s="1"/>
  <c r="EB233" i="2"/>
  <c r="EB446" i="2" s="1"/>
  <c r="GP233" i="2"/>
  <c r="GP446" i="2" s="1"/>
  <c r="AH234" i="2"/>
  <c r="AH447" i="2" s="1"/>
  <c r="CV234" i="2"/>
  <c r="CV447" i="2" s="1"/>
  <c r="BN234" i="2"/>
  <c r="BN447" i="2" s="1"/>
  <c r="EB234" i="2"/>
  <c r="EB447" i="2" s="1"/>
  <c r="GP234" i="2"/>
  <c r="GP447" i="2" s="1"/>
  <c r="AH235" i="2"/>
  <c r="AH448" i="2" s="1"/>
  <c r="CV235" i="2"/>
  <c r="CV448" i="2" s="1"/>
  <c r="BN235" i="2"/>
  <c r="BN448" i="2" s="1"/>
  <c r="EB235" i="2"/>
  <c r="EB448" i="2" s="1"/>
  <c r="GP235" i="2"/>
  <c r="GP448" i="2" s="1"/>
  <c r="AH236" i="2"/>
  <c r="AH449" i="2" s="1"/>
  <c r="CV236" i="2"/>
  <c r="CV449" i="2" s="1"/>
  <c r="BN236" i="2"/>
  <c r="BN449" i="2" s="1"/>
  <c r="EB236" i="2"/>
  <c r="EB449" i="2" s="1"/>
  <c r="GP236" i="2"/>
  <c r="GP449" i="2" s="1"/>
  <c r="AH237" i="2"/>
  <c r="AH450" i="2" s="1"/>
  <c r="CV237" i="2"/>
  <c r="CV450" i="2" s="1"/>
  <c r="BN237" i="2"/>
  <c r="BN450" i="2" s="1"/>
  <c r="EB237" i="2"/>
  <c r="EB450" i="2" s="1"/>
  <c r="GP237" i="2"/>
  <c r="GP450" i="2" s="1"/>
  <c r="AH238" i="2"/>
  <c r="AH451" i="2" s="1"/>
  <c r="CV238" i="2"/>
  <c r="CV451" i="2" s="1"/>
  <c r="BN238" i="2"/>
  <c r="BN451" i="2" s="1"/>
  <c r="EB238" i="2"/>
  <c r="EB451" i="2" s="1"/>
  <c r="GP238" i="2"/>
  <c r="GP451" i="2" s="1"/>
  <c r="AH239" i="2"/>
  <c r="AH452" i="2" s="1"/>
  <c r="CV239" i="2"/>
  <c r="CV452" i="2" s="1"/>
  <c r="BN239" i="2"/>
  <c r="BN452" i="2" s="1"/>
  <c r="EB239" i="2"/>
  <c r="EB452" i="2" s="1"/>
  <c r="GP239" i="2"/>
  <c r="GP452" i="2" s="1"/>
  <c r="AH240" i="2"/>
  <c r="AH453" i="2" s="1"/>
  <c r="CV240" i="2"/>
  <c r="CV453" i="2" s="1"/>
  <c r="BN240" i="2"/>
  <c r="BN453" i="2" s="1"/>
  <c r="EB240" i="2"/>
  <c r="EB453" i="2" s="1"/>
  <c r="GP240" i="2"/>
  <c r="GP453" i="2" s="1"/>
  <c r="AH241" i="2"/>
  <c r="AH454" i="2" s="1"/>
  <c r="CV241" i="2"/>
  <c r="CV454" i="2" s="1"/>
  <c r="BN241" i="2"/>
  <c r="BN454" i="2" s="1"/>
  <c r="EB241" i="2"/>
  <c r="EB454" i="2" s="1"/>
  <c r="GP241" i="2"/>
  <c r="GP454" i="2" s="1"/>
  <c r="AH242" i="2"/>
  <c r="AH455" i="2" s="1"/>
  <c r="CV242" i="2"/>
  <c r="CV455" i="2" s="1"/>
  <c r="BN242" i="2"/>
  <c r="BN455" i="2" s="1"/>
  <c r="EB242" i="2"/>
  <c r="EB455" i="2" s="1"/>
  <c r="GP242" i="2"/>
  <c r="GP455" i="2" s="1"/>
  <c r="AH243" i="2"/>
  <c r="AH456" i="2" s="1"/>
  <c r="CV243" i="2"/>
  <c r="CV456" i="2" s="1"/>
  <c r="BN243" i="2"/>
  <c r="BN456" i="2" s="1"/>
  <c r="EB243" i="2"/>
  <c r="EB456" i="2" s="1"/>
  <c r="GP243" i="2"/>
  <c r="GP456" i="2" s="1"/>
  <c r="AH244" i="2"/>
  <c r="AH457" i="2" s="1"/>
  <c r="CV244" i="2"/>
  <c r="CV457" i="2" s="1"/>
  <c r="BN244" i="2"/>
  <c r="BN457" i="2" s="1"/>
  <c r="EB244" i="2"/>
  <c r="EB457" i="2" s="1"/>
  <c r="GP244" i="2"/>
  <c r="GP457" i="2" s="1"/>
  <c r="AH245" i="2"/>
  <c r="AH458" i="2" s="1"/>
  <c r="CV245" i="2"/>
  <c r="CV458" i="2" s="1"/>
  <c r="BN245" i="2"/>
  <c r="BN458" i="2" s="1"/>
  <c r="EB245" i="2"/>
  <c r="EB458" i="2" s="1"/>
  <c r="GP245" i="2"/>
  <c r="GP458" i="2" s="1"/>
  <c r="AH246" i="2"/>
  <c r="AH459" i="2" s="1"/>
  <c r="CV246" i="2"/>
  <c r="CV459" i="2" s="1"/>
  <c r="BN246" i="2"/>
  <c r="BN459" i="2" s="1"/>
  <c r="EB246" i="2"/>
  <c r="EB459" i="2" s="1"/>
  <c r="GP246" i="2"/>
  <c r="GP459" i="2" s="1"/>
  <c r="AH247" i="2"/>
  <c r="AH460" i="2" s="1"/>
  <c r="CV247" i="2"/>
  <c r="CV460" i="2" s="1"/>
  <c r="BN247" i="2"/>
  <c r="BN460" i="2" s="1"/>
  <c r="EB247" i="2"/>
  <c r="EB460" i="2" s="1"/>
  <c r="GP247" i="2"/>
  <c r="GP460" i="2" s="1"/>
  <c r="AH248" i="2"/>
  <c r="AH461" i="2" s="1"/>
  <c r="CV248" i="2"/>
  <c r="CV461" i="2" s="1"/>
  <c r="BN248" i="2"/>
  <c r="BN461" i="2" s="1"/>
  <c r="EB248" i="2"/>
  <c r="EB461" i="2" s="1"/>
  <c r="GP248" i="2"/>
  <c r="GP461" i="2" s="1"/>
  <c r="AH249" i="2"/>
  <c r="AH462" i="2" s="1"/>
  <c r="CV249" i="2"/>
  <c r="CV462" i="2" s="1"/>
  <c r="BN249" i="2"/>
  <c r="BN462" i="2" s="1"/>
  <c r="EB249" i="2"/>
  <c r="EB462" i="2" s="1"/>
  <c r="GP249" i="2"/>
  <c r="GP462" i="2" s="1"/>
  <c r="AH250" i="2"/>
  <c r="AH463" i="2" s="1"/>
  <c r="CV250" i="2"/>
  <c r="CV463" i="2" s="1"/>
  <c r="BN250" i="2"/>
  <c r="BN463" i="2" s="1"/>
  <c r="EB250" i="2"/>
  <c r="EB463" i="2" s="1"/>
  <c r="GP250" i="2"/>
  <c r="GP463" i="2" s="1"/>
  <c r="AH251" i="2"/>
  <c r="AH464" i="2" s="1"/>
  <c r="CV251" i="2"/>
  <c r="CV464" i="2" s="1"/>
  <c r="BN251" i="2"/>
  <c r="BN464" i="2" s="1"/>
  <c r="EB251" i="2"/>
  <c r="EB464" i="2" s="1"/>
  <c r="GP251" i="2"/>
  <c r="GP464" i="2" s="1"/>
  <c r="AH252" i="2"/>
  <c r="AH465" i="2" s="1"/>
  <c r="CV252" i="2"/>
  <c r="CV465" i="2" s="1"/>
  <c r="BN252" i="2"/>
  <c r="BN465" i="2" s="1"/>
  <c r="EB252" i="2"/>
  <c r="EB465" i="2" s="1"/>
  <c r="GP252" i="2"/>
  <c r="GP465" i="2" s="1"/>
  <c r="AH253" i="2"/>
  <c r="AH466" i="2" s="1"/>
  <c r="CV253" i="2"/>
  <c r="CV466" i="2" s="1"/>
  <c r="BN253" i="2"/>
  <c r="BN466" i="2" s="1"/>
  <c r="EB253" i="2"/>
  <c r="EB466" i="2" s="1"/>
  <c r="GP253" i="2"/>
  <c r="GP466" i="2" s="1"/>
  <c r="AH254" i="2"/>
  <c r="AH467" i="2" s="1"/>
  <c r="CV254" i="2"/>
  <c r="CV467" i="2" s="1"/>
  <c r="BN254" i="2"/>
  <c r="BN467" i="2" s="1"/>
  <c r="EB254" i="2"/>
  <c r="EB467" i="2" s="1"/>
  <c r="GP254" i="2"/>
  <c r="GP467" i="2" s="1"/>
  <c r="AH255" i="2"/>
  <c r="AH468" i="2" s="1"/>
  <c r="CV255" i="2"/>
  <c r="CV468" i="2" s="1"/>
  <c r="BN255" i="2"/>
  <c r="BN468" i="2" s="1"/>
  <c r="EB255" i="2"/>
  <c r="EB468" i="2" s="1"/>
  <c r="GP255" i="2"/>
  <c r="GP468" i="2" s="1"/>
  <c r="AH256" i="2"/>
  <c r="AH469" i="2" s="1"/>
  <c r="CV256" i="2"/>
  <c r="CV469" i="2" s="1"/>
  <c r="BN256" i="2"/>
  <c r="BN469" i="2" s="1"/>
  <c r="EB256" i="2"/>
  <c r="EB469" i="2" s="1"/>
  <c r="GP256" i="2"/>
  <c r="GP469" i="2" s="1"/>
  <c r="AH257" i="2"/>
  <c r="AH470" i="2" s="1"/>
  <c r="CV257" i="2"/>
  <c r="CV470" i="2" s="1"/>
  <c r="BN257" i="2"/>
  <c r="BN470" i="2" s="1"/>
  <c r="EB257" i="2"/>
  <c r="EB470" i="2" s="1"/>
  <c r="GP257" i="2"/>
  <c r="GP470" i="2" s="1"/>
  <c r="AH258" i="2"/>
  <c r="AH471" i="2" s="1"/>
  <c r="CV258" i="2"/>
  <c r="CV471" i="2" s="1"/>
  <c r="BN258" i="2"/>
  <c r="EB258" i="2"/>
  <c r="EB471" i="2" s="1"/>
  <c r="GP258" i="2"/>
  <c r="GP471" i="2" s="1"/>
  <c r="AH259" i="2"/>
  <c r="AH472" i="2" s="1"/>
  <c r="CV259" i="2"/>
  <c r="CV472" i="2" s="1"/>
  <c r="BN259" i="2"/>
  <c r="BN472" i="2" s="1"/>
  <c r="EB259" i="2"/>
  <c r="EB472" i="2" s="1"/>
  <c r="GP259" i="2"/>
  <c r="GP472" i="2" s="1"/>
  <c r="AH260" i="2"/>
  <c r="AH473" i="2" s="1"/>
  <c r="CV260" i="2"/>
  <c r="CV473" i="2" s="1"/>
  <c r="BN260" i="2"/>
  <c r="BN473" i="2" s="1"/>
  <c r="EB260" i="2"/>
  <c r="EB473" i="2" s="1"/>
  <c r="GP260" i="2"/>
  <c r="GP473" i="2" s="1"/>
  <c r="AH261" i="2"/>
  <c r="AH474" i="2" s="1"/>
  <c r="CV261" i="2"/>
  <c r="CV474" i="2" s="1"/>
  <c r="BN261" i="2"/>
  <c r="BN474" i="2" s="1"/>
  <c r="EB261" i="2"/>
  <c r="EB474" i="2" s="1"/>
  <c r="GP261" i="2"/>
  <c r="GP474" i="2" s="1"/>
  <c r="AH262" i="2"/>
  <c r="AH475" i="2" s="1"/>
  <c r="CV262" i="2"/>
  <c r="CV475" i="2" s="1"/>
  <c r="BN262" i="2"/>
  <c r="BN475" i="2" s="1"/>
  <c r="EB262" i="2"/>
  <c r="EB475" i="2" s="1"/>
  <c r="GP262" i="2"/>
  <c r="GP475" i="2" s="1"/>
  <c r="AH263" i="2"/>
  <c r="AH476" i="2" s="1"/>
  <c r="CV263" i="2"/>
  <c r="CV476" i="2" s="1"/>
  <c r="BN263" i="2"/>
  <c r="BN476" i="2" s="1"/>
  <c r="EB263" i="2"/>
  <c r="EB476" i="2" s="1"/>
  <c r="GP263" i="2"/>
  <c r="GP476" i="2" s="1"/>
  <c r="AH264" i="2"/>
  <c r="AH477" i="2" s="1"/>
  <c r="CV264" i="2"/>
  <c r="CV477" i="2" s="1"/>
  <c r="BN264" i="2"/>
  <c r="BN477" i="2" s="1"/>
  <c r="EB264" i="2"/>
  <c r="EB477" i="2" s="1"/>
  <c r="GP264" i="2"/>
  <c r="GP477" i="2" s="1"/>
  <c r="AH265" i="2"/>
  <c r="AH478" i="2" s="1"/>
  <c r="CV265" i="2"/>
  <c r="CV478" i="2" s="1"/>
  <c r="BN265" i="2"/>
  <c r="BN478" i="2" s="1"/>
  <c r="EB265" i="2"/>
  <c r="EB478" i="2" s="1"/>
  <c r="GP265" i="2"/>
  <c r="GP478" i="2" s="1"/>
  <c r="AH266" i="2"/>
  <c r="AH479" i="2" s="1"/>
  <c r="CV266" i="2"/>
  <c r="CV479" i="2" s="1"/>
  <c r="BN266" i="2"/>
  <c r="BN479" i="2" s="1"/>
  <c r="EB266" i="2"/>
  <c r="EB479" i="2" s="1"/>
  <c r="GP266" i="2"/>
  <c r="GP479" i="2" s="1"/>
  <c r="GP267" i="2"/>
  <c r="GP480" i="2" s="1"/>
  <c r="H215" i="2"/>
  <c r="H428" i="2" s="1"/>
  <c r="BH216" i="2"/>
  <c r="BH429" i="2" s="1"/>
  <c r="DV216" i="2"/>
  <c r="DV429" i="2" s="1"/>
  <c r="BH217" i="2"/>
  <c r="BH430" i="2" s="1"/>
  <c r="DV217" i="2"/>
  <c r="DV430" i="2" s="1"/>
  <c r="BH218" i="2"/>
  <c r="BH431" i="2" s="1"/>
  <c r="DV218" i="2"/>
  <c r="DV431" i="2" s="1"/>
  <c r="BH219" i="2"/>
  <c r="BH432" i="2" s="1"/>
  <c r="DV219" i="2"/>
  <c r="DV432" i="2" s="1"/>
  <c r="BH220" i="2"/>
  <c r="BH433" i="2" s="1"/>
  <c r="DV220" i="2"/>
  <c r="DV433" i="2" s="1"/>
  <c r="BH221" i="2"/>
  <c r="BH434" i="2" s="1"/>
  <c r="DV221" i="2"/>
  <c r="DV434" i="2" s="1"/>
  <c r="BH222" i="2"/>
  <c r="BH435" i="2" s="1"/>
  <c r="DV222" i="2"/>
  <c r="DV435" i="2" s="1"/>
  <c r="BH223" i="2"/>
  <c r="BH436" i="2" s="1"/>
  <c r="DV223" i="2"/>
  <c r="DV436" i="2" s="1"/>
  <c r="BH224" i="2"/>
  <c r="BH437" i="2" s="1"/>
  <c r="DV224" i="2"/>
  <c r="DV437" i="2" s="1"/>
  <c r="BH225" i="2"/>
  <c r="BH438" i="2" s="1"/>
  <c r="DV225" i="2"/>
  <c r="DV438" i="2" s="1"/>
  <c r="BH226" i="2"/>
  <c r="BH439" i="2" s="1"/>
  <c r="DV226" i="2"/>
  <c r="DV439" i="2" s="1"/>
  <c r="BH227" i="2"/>
  <c r="BH440" i="2" s="1"/>
  <c r="DV227" i="2"/>
  <c r="DV440" i="2" s="1"/>
  <c r="BH228" i="2"/>
  <c r="BH441" i="2" s="1"/>
  <c r="DV228" i="2"/>
  <c r="DV441" i="2" s="1"/>
  <c r="BH229" i="2"/>
  <c r="BH442" i="2" s="1"/>
  <c r="DV229" i="2"/>
  <c r="DV442" i="2" s="1"/>
  <c r="BH230" i="2"/>
  <c r="BH443" i="2" s="1"/>
  <c r="DV230" i="2"/>
  <c r="DV443" i="2" s="1"/>
  <c r="BH231" i="2"/>
  <c r="BH444" i="2" s="1"/>
  <c r="DV231" i="2"/>
  <c r="DV444" i="2" s="1"/>
  <c r="AO215" i="2"/>
  <c r="AO428" i="2" s="1"/>
  <c r="DC215" i="2"/>
  <c r="DC428" i="2" s="1"/>
  <c r="I216" i="2"/>
  <c r="I429" i="2" s="1"/>
  <c r="BW216" i="2"/>
  <c r="BW429" i="2" s="1"/>
  <c r="AO216" i="2"/>
  <c r="AO429" i="2" s="1"/>
  <c r="DC216" i="2"/>
  <c r="DC429" i="2" s="1"/>
  <c r="I217" i="2"/>
  <c r="I430" i="2" s="1"/>
  <c r="BW217" i="2"/>
  <c r="BW430" i="2" s="1"/>
  <c r="AO217" i="2"/>
  <c r="AO430" i="2" s="1"/>
  <c r="DC217" i="2"/>
  <c r="DC430" i="2" s="1"/>
  <c r="I218" i="2"/>
  <c r="I431" i="2" s="1"/>
  <c r="BW218" i="2"/>
  <c r="BW431" i="2" s="1"/>
  <c r="AO218" i="2"/>
  <c r="AO431" i="2" s="1"/>
  <c r="DC218" i="2"/>
  <c r="DC431" i="2" s="1"/>
  <c r="I219" i="2"/>
  <c r="I432" i="2" s="1"/>
  <c r="BW219" i="2"/>
  <c r="BW432" i="2" s="1"/>
  <c r="AO219" i="2"/>
  <c r="AO432" i="2" s="1"/>
  <c r="DC219" i="2"/>
  <c r="DC432" i="2" s="1"/>
  <c r="I220" i="2"/>
  <c r="I433" i="2" s="1"/>
  <c r="BW220" i="2"/>
  <c r="BW433" i="2" s="1"/>
  <c r="AO220" i="2"/>
  <c r="AO433" i="2" s="1"/>
  <c r="DC220" i="2"/>
  <c r="DC433" i="2" s="1"/>
  <c r="I221" i="2"/>
  <c r="I434" i="2" s="1"/>
  <c r="BW221" i="2"/>
  <c r="BW434" i="2" s="1"/>
  <c r="AO221" i="2"/>
  <c r="AO434" i="2" s="1"/>
  <c r="DC221" i="2"/>
  <c r="DC434" i="2" s="1"/>
  <c r="I222" i="2"/>
  <c r="I435" i="2" s="1"/>
  <c r="BW222" i="2"/>
  <c r="BW435" i="2" s="1"/>
  <c r="AO222" i="2"/>
  <c r="AO435" i="2" s="1"/>
  <c r="DC222" i="2"/>
  <c r="DC435" i="2" s="1"/>
  <c r="I223" i="2"/>
  <c r="I436" i="2" s="1"/>
  <c r="BW223" i="2"/>
  <c r="BW436" i="2" s="1"/>
  <c r="AO223" i="2"/>
  <c r="AO436" i="2" s="1"/>
  <c r="DC223" i="2"/>
  <c r="DC436" i="2" s="1"/>
  <c r="I224" i="2"/>
  <c r="I437" i="2" s="1"/>
  <c r="BW224" i="2"/>
  <c r="BW437" i="2" s="1"/>
  <c r="AO224" i="2"/>
  <c r="AO437" i="2" s="1"/>
  <c r="DC224" i="2"/>
  <c r="DC437" i="2" s="1"/>
  <c r="I225" i="2"/>
  <c r="I438" i="2" s="1"/>
  <c r="BW225" i="2"/>
  <c r="BW438" i="2" s="1"/>
  <c r="AO225" i="2"/>
  <c r="AO438" i="2" s="1"/>
  <c r="DC225" i="2"/>
  <c r="DC438" i="2" s="1"/>
  <c r="I226" i="2"/>
  <c r="I439" i="2" s="1"/>
  <c r="BW226" i="2"/>
  <c r="BW439" i="2" s="1"/>
  <c r="AO226" i="2"/>
  <c r="AO439" i="2" s="1"/>
  <c r="DC226" i="2"/>
  <c r="DC439" i="2" s="1"/>
  <c r="I227" i="2"/>
  <c r="I440" i="2" s="1"/>
  <c r="BW227" i="2"/>
  <c r="BW440" i="2" s="1"/>
  <c r="AO227" i="2"/>
  <c r="AO440" i="2" s="1"/>
  <c r="DC227" i="2"/>
  <c r="DC440" i="2" s="1"/>
  <c r="I228" i="2"/>
  <c r="I441" i="2" s="1"/>
  <c r="BW228" i="2"/>
  <c r="BW441" i="2" s="1"/>
  <c r="AO228" i="2"/>
  <c r="AO441" i="2" s="1"/>
  <c r="DC228" i="2"/>
  <c r="DC441" i="2" s="1"/>
  <c r="I229" i="2"/>
  <c r="I442" i="2" s="1"/>
  <c r="BW229" i="2"/>
  <c r="BW442" i="2" s="1"/>
  <c r="AO229" i="2"/>
  <c r="AO442" i="2" s="1"/>
  <c r="DC229" i="2"/>
  <c r="DC442" i="2" s="1"/>
  <c r="I230" i="2"/>
  <c r="I443" i="2" s="1"/>
  <c r="BW230" i="2"/>
  <c r="BW443" i="2" s="1"/>
  <c r="AO230" i="2"/>
  <c r="AO443" i="2" s="1"/>
  <c r="DC230" i="2"/>
  <c r="DC443" i="2" s="1"/>
  <c r="I231" i="2"/>
  <c r="I444" i="2" s="1"/>
  <c r="BW231" i="2"/>
  <c r="BW444" i="2" s="1"/>
  <c r="AO231" i="2"/>
  <c r="AO444" i="2" s="1"/>
  <c r="DC231" i="2"/>
  <c r="DC444" i="2" s="1"/>
  <c r="I232" i="2"/>
  <c r="I445" i="2" s="1"/>
  <c r="BW232" i="2"/>
  <c r="BW445" i="2" s="1"/>
  <c r="AO232" i="2"/>
  <c r="AO445" i="2" s="1"/>
  <c r="DC232" i="2"/>
  <c r="DC445" i="2" s="1"/>
  <c r="I233" i="2"/>
  <c r="I446" i="2" s="1"/>
  <c r="BW233" i="2"/>
  <c r="BW446" i="2" s="1"/>
  <c r="AO233" i="2"/>
  <c r="AO446" i="2" s="1"/>
  <c r="DC233" i="2"/>
  <c r="DC446" i="2" s="1"/>
  <c r="I234" i="2"/>
  <c r="I447" i="2" s="1"/>
  <c r="BW234" i="2"/>
  <c r="BW447" i="2" s="1"/>
  <c r="AO234" i="2"/>
  <c r="AO447" i="2" s="1"/>
  <c r="DC234" i="2"/>
  <c r="DC447" i="2" s="1"/>
  <c r="I235" i="2"/>
  <c r="I448" i="2" s="1"/>
  <c r="BW235" i="2"/>
  <c r="BW448" i="2" s="1"/>
  <c r="AO235" i="2"/>
  <c r="AO448" i="2" s="1"/>
  <c r="DC235" i="2"/>
  <c r="DC448" i="2" s="1"/>
  <c r="I236" i="2"/>
  <c r="I449" i="2" s="1"/>
  <c r="BW236" i="2"/>
  <c r="BW449" i="2" s="1"/>
  <c r="AO236" i="2"/>
  <c r="AO449" i="2" s="1"/>
  <c r="DC236" i="2"/>
  <c r="DC449" i="2" s="1"/>
  <c r="I237" i="2"/>
  <c r="I450" i="2" s="1"/>
  <c r="BW237" i="2"/>
  <c r="BW450" i="2" s="1"/>
  <c r="AO237" i="2"/>
  <c r="AO450" i="2" s="1"/>
  <c r="DC237" i="2"/>
  <c r="DC450" i="2" s="1"/>
  <c r="I238" i="2"/>
  <c r="I451" i="2" s="1"/>
  <c r="BW238" i="2"/>
  <c r="BW451" i="2" s="1"/>
  <c r="AO238" i="2"/>
  <c r="AO451" i="2" s="1"/>
  <c r="DC238" i="2"/>
  <c r="DC451" i="2" s="1"/>
  <c r="I239" i="2"/>
  <c r="I452" i="2" s="1"/>
  <c r="BW239" i="2"/>
  <c r="AO239" i="2"/>
  <c r="AO452" i="2" s="1"/>
  <c r="DC239" i="2"/>
  <c r="DC452" i="2" s="1"/>
  <c r="I240" i="2"/>
  <c r="I453" i="2" s="1"/>
  <c r="BW240" i="2"/>
  <c r="BW453" i="2" s="1"/>
  <c r="AO240" i="2"/>
  <c r="AO453" i="2" s="1"/>
  <c r="DC240" i="2"/>
  <c r="DC453" i="2" s="1"/>
  <c r="I241" i="2"/>
  <c r="I454" i="2" s="1"/>
  <c r="BW241" i="2"/>
  <c r="BW454" i="2" s="1"/>
  <c r="AO241" i="2"/>
  <c r="AO454" i="2" s="1"/>
  <c r="DC241" i="2"/>
  <c r="DC454" i="2" s="1"/>
  <c r="I242" i="2"/>
  <c r="I455" i="2" s="1"/>
  <c r="BW242" i="2"/>
  <c r="BW455" i="2" s="1"/>
  <c r="AO242" i="2"/>
  <c r="AO455" i="2" s="1"/>
  <c r="DC242" i="2"/>
  <c r="DC455" i="2" s="1"/>
  <c r="I243" i="2"/>
  <c r="I456" i="2" s="1"/>
  <c r="BW243" i="2"/>
  <c r="BW456" i="2" s="1"/>
  <c r="AO243" i="2"/>
  <c r="AO456" i="2" s="1"/>
  <c r="DC243" i="2"/>
  <c r="DC456" i="2" s="1"/>
  <c r="I244" i="2"/>
  <c r="I457" i="2" s="1"/>
  <c r="BW244" i="2"/>
  <c r="BW457" i="2" s="1"/>
  <c r="AO244" i="2"/>
  <c r="AO457" i="2" s="1"/>
  <c r="DC244" i="2"/>
  <c r="DC457" i="2" s="1"/>
  <c r="I245" i="2"/>
  <c r="I458" i="2" s="1"/>
  <c r="BW245" i="2"/>
  <c r="BW458" i="2" s="1"/>
  <c r="AO245" i="2"/>
  <c r="AO458" i="2" s="1"/>
  <c r="DC245" i="2"/>
  <c r="DC458" i="2" s="1"/>
  <c r="I246" i="2"/>
  <c r="I459" i="2" s="1"/>
  <c r="BW246" i="2"/>
  <c r="BW459" i="2" s="1"/>
  <c r="AO246" i="2"/>
  <c r="AO459" i="2" s="1"/>
  <c r="DC246" i="2"/>
  <c r="DC459" i="2" s="1"/>
  <c r="I247" i="2"/>
  <c r="I460" i="2" s="1"/>
  <c r="BW247" i="2"/>
  <c r="BW460" i="2" s="1"/>
  <c r="AO247" i="2"/>
  <c r="AO460" i="2" s="1"/>
  <c r="DC247" i="2"/>
  <c r="DC460" i="2" s="1"/>
  <c r="I248" i="2"/>
  <c r="I461" i="2" s="1"/>
  <c r="BW248" i="2"/>
  <c r="BW461" i="2" s="1"/>
  <c r="AO248" i="2"/>
  <c r="AO461" i="2" s="1"/>
  <c r="DC248" i="2"/>
  <c r="DC461" i="2" s="1"/>
  <c r="I249" i="2"/>
  <c r="I462" i="2" s="1"/>
  <c r="BW249" i="2"/>
  <c r="BW462" i="2" s="1"/>
  <c r="AO249" i="2"/>
  <c r="AO462" i="2" s="1"/>
  <c r="DC249" i="2"/>
  <c r="DC462" i="2" s="1"/>
  <c r="I250" i="2"/>
  <c r="I463" i="2" s="1"/>
  <c r="BW250" i="2"/>
  <c r="BW463" i="2" s="1"/>
  <c r="AO250" i="2"/>
  <c r="AO463" i="2" s="1"/>
  <c r="DC250" i="2"/>
  <c r="DC463" i="2" s="1"/>
  <c r="I251" i="2"/>
  <c r="I464" i="2" s="1"/>
  <c r="BW251" i="2"/>
  <c r="BW464" i="2" s="1"/>
  <c r="AO251" i="2"/>
  <c r="AO464" i="2" s="1"/>
  <c r="DC251" i="2"/>
  <c r="DC464" i="2" s="1"/>
  <c r="I252" i="2"/>
  <c r="I465" i="2" s="1"/>
  <c r="BW252" i="2"/>
  <c r="BW465" i="2" s="1"/>
  <c r="AO252" i="2"/>
  <c r="AO465" i="2" s="1"/>
  <c r="DC252" i="2"/>
  <c r="DC465" i="2" s="1"/>
  <c r="I253" i="2"/>
  <c r="I466" i="2" s="1"/>
  <c r="BW253" i="2"/>
  <c r="BW466" i="2" s="1"/>
  <c r="AO253" i="2"/>
  <c r="AO466" i="2" s="1"/>
  <c r="DC253" i="2"/>
  <c r="DC466" i="2" s="1"/>
  <c r="I254" i="2"/>
  <c r="I467" i="2" s="1"/>
  <c r="BW254" i="2"/>
  <c r="BW467" i="2" s="1"/>
  <c r="AO254" i="2"/>
  <c r="AO467" i="2" s="1"/>
  <c r="DC254" i="2"/>
  <c r="DC467" i="2" s="1"/>
  <c r="I255" i="2"/>
  <c r="I468" i="2" s="1"/>
  <c r="BW255" i="2"/>
  <c r="BW468" i="2" s="1"/>
  <c r="AO255" i="2"/>
  <c r="AO468" i="2" s="1"/>
  <c r="DC255" i="2"/>
  <c r="DC468" i="2" s="1"/>
  <c r="I256" i="2"/>
  <c r="I469" i="2" s="1"/>
  <c r="BW256" i="2"/>
  <c r="BW469" i="2" s="1"/>
  <c r="AO256" i="2"/>
  <c r="AO469" i="2" s="1"/>
  <c r="DC256" i="2"/>
  <c r="DC469" i="2" s="1"/>
  <c r="I257" i="2"/>
  <c r="I470" i="2" s="1"/>
  <c r="BW257" i="2"/>
  <c r="BW470" i="2" s="1"/>
  <c r="AO257" i="2"/>
  <c r="AO470" i="2" s="1"/>
  <c r="DC257" i="2"/>
  <c r="DC470" i="2" s="1"/>
  <c r="I258" i="2"/>
  <c r="I471" i="2" s="1"/>
  <c r="BW258" i="2"/>
  <c r="BW471" i="2" s="1"/>
  <c r="AO258" i="2"/>
  <c r="AO471" i="2" s="1"/>
  <c r="DC258" i="2"/>
  <c r="DC471" i="2" s="1"/>
  <c r="I259" i="2"/>
  <c r="I472" i="2" s="1"/>
  <c r="BW259" i="2"/>
  <c r="AO259" i="2"/>
  <c r="AO472" i="2" s="1"/>
  <c r="DC259" i="2"/>
  <c r="DC472" i="2" s="1"/>
  <c r="I260" i="2"/>
  <c r="I473" i="2" s="1"/>
  <c r="BW260" i="2"/>
  <c r="BW473" i="2" s="1"/>
  <c r="AO260" i="2"/>
  <c r="AO473" i="2" s="1"/>
  <c r="DC260" i="2"/>
  <c r="DC473" i="2" s="1"/>
  <c r="I261" i="2"/>
  <c r="I474" i="2" s="1"/>
  <c r="BW261" i="2"/>
  <c r="BW474" i="2" s="1"/>
  <c r="AO261" i="2"/>
  <c r="AO474" i="2" s="1"/>
  <c r="DC261" i="2"/>
  <c r="DC474" i="2" s="1"/>
  <c r="I262" i="2"/>
  <c r="I475" i="2" s="1"/>
  <c r="BW262" i="2"/>
  <c r="BW475" i="2" s="1"/>
  <c r="AO262" i="2"/>
  <c r="AO475" i="2" s="1"/>
  <c r="DC262" i="2"/>
  <c r="DC475" i="2" s="1"/>
  <c r="I263" i="2"/>
  <c r="I476" i="2" s="1"/>
  <c r="BW263" i="2"/>
  <c r="BW476" i="2" s="1"/>
  <c r="AO263" i="2"/>
  <c r="AO476" i="2" s="1"/>
  <c r="DC263" i="2"/>
  <c r="DC476" i="2" s="1"/>
  <c r="I264" i="2"/>
  <c r="I477" i="2" s="1"/>
  <c r="BW264" i="2"/>
  <c r="BW477" i="2" s="1"/>
  <c r="AO264" i="2"/>
  <c r="AO477" i="2" s="1"/>
  <c r="DC264" i="2"/>
  <c r="DC477" i="2" s="1"/>
  <c r="I265" i="2"/>
  <c r="I478" i="2" s="1"/>
  <c r="BW265" i="2"/>
  <c r="BW478" i="2" s="1"/>
  <c r="AO265" i="2"/>
  <c r="AO478" i="2" s="1"/>
  <c r="DC265" i="2"/>
  <c r="DC478" i="2" s="1"/>
  <c r="I266" i="2"/>
  <c r="I479" i="2" s="1"/>
  <c r="BW266" i="2"/>
  <c r="BW479" i="2" s="1"/>
  <c r="AO266" i="2"/>
  <c r="AO479" i="2" s="1"/>
  <c r="DC266" i="2"/>
  <c r="DC479" i="2" s="1"/>
  <c r="I267" i="2"/>
  <c r="I480" i="2" s="1"/>
  <c r="BW267" i="2"/>
  <c r="BW480" i="2" s="1"/>
  <c r="GL428" i="2"/>
  <c r="GL429" i="2"/>
  <c r="GL430" i="2"/>
  <c r="GL431" i="2"/>
  <c r="GL432" i="2"/>
  <c r="BJ501" i="2" s="1"/>
  <c r="BI6" i="1" s="1"/>
  <c r="GL433" i="2"/>
  <c r="BJ502" i="2" s="1"/>
  <c r="BI7" i="1" s="1"/>
  <c r="GL434" i="2"/>
  <c r="BJ503" i="2" s="1"/>
  <c r="BI8" i="1" s="1"/>
  <c r="GQ428" i="2"/>
  <c r="GQ433" i="2"/>
  <c r="GB428" i="2"/>
  <c r="GB429" i="2"/>
  <c r="GB430" i="2"/>
  <c r="GB431" i="2"/>
  <c r="GB432" i="2"/>
  <c r="GB433" i="2"/>
  <c r="GB434" i="2"/>
  <c r="FL435" i="2"/>
  <c r="FL436" i="2"/>
  <c r="EO428" i="2"/>
  <c r="EO429" i="2"/>
  <c r="EO430" i="2"/>
  <c r="EO431" i="2"/>
  <c r="EO432" i="2"/>
  <c r="EO433" i="2"/>
  <c r="EO434" i="2"/>
  <c r="EI439" i="2"/>
  <c r="EI440" i="2"/>
  <c r="EI441" i="2"/>
  <c r="EI442" i="2"/>
  <c r="EI443" i="2"/>
  <c r="EI444" i="2"/>
  <c r="EI445" i="2"/>
  <c r="EI446" i="2"/>
  <c r="BU447" i="2"/>
  <c r="EI447" i="2"/>
  <c r="BU448" i="2"/>
  <c r="EI448" i="2"/>
  <c r="BU449" i="2"/>
  <c r="EI449" i="2"/>
  <c r="BU450" i="2"/>
  <c r="EI450" i="2"/>
  <c r="BU451" i="2"/>
  <c r="EI451" i="2"/>
  <c r="BU452" i="2"/>
  <c r="EI452" i="2"/>
  <c r="BU453" i="2"/>
  <c r="EI453" i="2"/>
  <c r="BU454" i="2"/>
  <c r="EI454" i="2"/>
  <c r="BU455" i="2"/>
  <c r="EI455" i="2"/>
  <c r="BU456" i="2"/>
  <c r="EI456" i="2"/>
  <c r="BU457" i="2"/>
  <c r="EI457" i="2"/>
  <c r="BU458" i="2"/>
  <c r="EI458" i="2"/>
  <c r="BU459" i="2"/>
  <c r="EI459" i="2"/>
  <c r="BU460" i="2"/>
  <c r="EI460" i="2"/>
  <c r="BU461" i="2"/>
  <c r="EI461" i="2"/>
  <c r="BU462" i="2"/>
  <c r="EI462" i="2"/>
  <c r="BU463" i="2"/>
  <c r="EI463" i="2"/>
  <c r="BU464" i="2"/>
  <c r="EI464" i="2"/>
  <c r="BU465" i="2"/>
  <c r="EI465" i="2"/>
  <c r="BU466" i="2"/>
  <c r="EI466" i="2"/>
  <c r="BU467" i="2"/>
  <c r="EI467" i="2"/>
  <c r="BU468" i="2"/>
  <c r="EI468" i="2"/>
  <c r="BU469" i="2"/>
  <c r="EI469" i="2"/>
  <c r="BU470" i="2"/>
  <c r="EI470" i="2"/>
  <c r="BU471" i="2"/>
  <c r="EI471" i="2"/>
  <c r="BU472" i="2"/>
  <c r="EI472" i="2"/>
  <c r="BU473" i="2"/>
  <c r="EI473" i="2"/>
  <c r="BU474" i="2"/>
  <c r="EI474" i="2"/>
  <c r="BU475" i="2"/>
  <c r="EI475" i="2"/>
  <c r="BU476" i="2"/>
  <c r="EI476" i="2"/>
  <c r="GJ449" i="2"/>
  <c r="GJ450" i="2"/>
  <c r="GJ451" i="2"/>
  <c r="GJ452" i="2"/>
  <c r="GJ453" i="2"/>
  <c r="GJ454" i="2"/>
  <c r="GJ455" i="2"/>
  <c r="GJ456" i="2"/>
  <c r="GJ457" i="2"/>
  <c r="GJ458" i="2"/>
  <c r="GJ459" i="2"/>
  <c r="GJ460" i="2"/>
  <c r="GJ461" i="2"/>
  <c r="GJ462" i="2"/>
  <c r="GJ463" i="2"/>
  <c r="GJ464" i="2"/>
  <c r="GJ465" i="2"/>
  <c r="GJ466" i="2"/>
  <c r="GJ467" i="2"/>
  <c r="GJ468" i="2"/>
  <c r="GJ469" i="2"/>
  <c r="GJ470" i="2"/>
  <c r="GJ471" i="2"/>
  <c r="GJ472" i="2"/>
  <c r="GJ473" i="2"/>
  <c r="GJ474" i="2"/>
  <c r="GJ475" i="2"/>
  <c r="GJ476" i="2"/>
  <c r="P215" i="2"/>
  <c r="P428" i="2" s="1"/>
  <c r="CD215" i="2"/>
  <c r="CD428" i="2" s="1"/>
  <c r="AD267" i="2"/>
  <c r="AD480" i="2" s="1"/>
  <c r="AT267" i="2"/>
  <c r="AT480" i="2" s="1"/>
  <c r="BJ267" i="2"/>
  <c r="BJ480" i="2" s="1"/>
  <c r="O216" i="2"/>
  <c r="O429" i="2" s="1"/>
  <c r="CC216" i="2"/>
  <c r="CC429" i="2" s="1"/>
  <c r="EM216" i="2"/>
  <c r="EM429" i="2" s="1"/>
  <c r="O217" i="2"/>
  <c r="O430" i="2" s="1"/>
  <c r="CC217" i="2"/>
  <c r="CC430" i="2" s="1"/>
  <c r="EM217" i="2"/>
  <c r="EM430" i="2" s="1"/>
  <c r="O218" i="2"/>
  <c r="O431" i="2" s="1"/>
  <c r="CC218" i="2"/>
  <c r="CC431" i="2" s="1"/>
  <c r="EM218" i="2"/>
  <c r="EM431" i="2" s="1"/>
  <c r="O219" i="2"/>
  <c r="O432" i="2" s="1"/>
  <c r="CC219" i="2"/>
  <c r="CC432" i="2" s="1"/>
  <c r="EM219" i="2"/>
  <c r="EM432" i="2" s="1"/>
  <c r="O220" i="2"/>
  <c r="O433" i="2" s="1"/>
  <c r="CC220" i="2"/>
  <c r="CC433" i="2" s="1"/>
  <c r="EM220" i="2"/>
  <c r="EM433" i="2" s="1"/>
  <c r="O221" i="2"/>
  <c r="O434" i="2" s="1"/>
  <c r="CC221" i="2"/>
  <c r="CC434" i="2" s="1"/>
  <c r="EM221" i="2"/>
  <c r="EM434" i="2" s="1"/>
  <c r="O222" i="2"/>
  <c r="O435" i="2" s="1"/>
  <c r="CC222" i="2"/>
  <c r="EM222" i="2"/>
  <c r="EM435" i="2" s="1"/>
  <c r="O223" i="2"/>
  <c r="O436" i="2" s="1"/>
  <c r="CC223" i="2"/>
  <c r="CC436" i="2" s="1"/>
  <c r="EM223" i="2"/>
  <c r="EM436" i="2" s="1"/>
  <c r="O224" i="2"/>
  <c r="O437" i="2" s="1"/>
  <c r="CC224" i="2"/>
  <c r="CC437" i="2" s="1"/>
  <c r="EM224" i="2"/>
  <c r="EM437" i="2" s="1"/>
  <c r="O225" i="2"/>
  <c r="O438" i="2" s="1"/>
  <c r="CC225" i="2"/>
  <c r="CC438" i="2" s="1"/>
  <c r="EM225" i="2"/>
  <c r="EM438" i="2" s="1"/>
  <c r="O226" i="2"/>
  <c r="O439" i="2" s="1"/>
  <c r="CC226" i="2"/>
  <c r="CC439" i="2" s="1"/>
  <c r="EM226" i="2"/>
  <c r="EM439" i="2" s="1"/>
  <c r="O227" i="2"/>
  <c r="O440" i="2" s="1"/>
  <c r="CC227" i="2"/>
  <c r="CC440" i="2" s="1"/>
  <c r="EM227" i="2"/>
  <c r="O228" i="2"/>
  <c r="O441" i="2" s="1"/>
  <c r="CC228" i="2"/>
  <c r="CC441" i="2" s="1"/>
  <c r="EM228" i="2"/>
  <c r="EM441" i="2" s="1"/>
  <c r="O229" i="2"/>
  <c r="O442" i="2" s="1"/>
  <c r="CC229" i="2"/>
  <c r="CC442" i="2" s="1"/>
  <c r="EM229" i="2"/>
  <c r="EM442" i="2" s="1"/>
  <c r="O230" i="2"/>
  <c r="O443" i="2" s="1"/>
  <c r="CC230" i="2"/>
  <c r="CC443" i="2" s="1"/>
  <c r="EM230" i="2"/>
  <c r="EM443" i="2" s="1"/>
  <c r="O231" i="2"/>
  <c r="O444" i="2" s="1"/>
  <c r="CC231" i="2"/>
  <c r="CC444" i="2" s="1"/>
  <c r="EM231" i="2"/>
  <c r="O232" i="2"/>
  <c r="O445" i="2" s="1"/>
  <c r="CC232" i="2"/>
  <c r="CC445" i="2" s="1"/>
  <c r="EM232" i="2"/>
  <c r="EM445" i="2" s="1"/>
  <c r="O233" i="2"/>
  <c r="O446" i="2" s="1"/>
  <c r="CC233" i="2"/>
  <c r="CC446" i="2" s="1"/>
  <c r="EM233" i="2"/>
  <c r="EM446" i="2" s="1"/>
  <c r="O234" i="2"/>
  <c r="O447" i="2" s="1"/>
  <c r="CC234" i="2"/>
  <c r="CC447" i="2" s="1"/>
  <c r="EM234" i="2"/>
  <c r="EM447" i="2" s="1"/>
  <c r="O235" i="2"/>
  <c r="O448" i="2" s="1"/>
  <c r="CC235" i="2"/>
  <c r="CC448" i="2" s="1"/>
  <c r="EM235" i="2"/>
  <c r="O236" i="2"/>
  <c r="O449" i="2" s="1"/>
  <c r="CC236" i="2"/>
  <c r="CC449" i="2" s="1"/>
  <c r="EM236" i="2"/>
  <c r="EM449" i="2" s="1"/>
  <c r="EM237" i="2"/>
  <c r="EM238" i="2"/>
  <c r="EM451" i="2" s="1"/>
  <c r="EM239" i="2"/>
  <c r="EM452" i="2" s="1"/>
  <c r="EM240" i="2"/>
  <c r="EM453" i="2" s="1"/>
  <c r="EM241" i="2"/>
  <c r="EM242" i="2"/>
  <c r="EM455" i="2" s="1"/>
  <c r="EM243" i="2"/>
  <c r="EM456" i="2" s="1"/>
  <c r="EM244" i="2"/>
  <c r="EM457" i="2" s="1"/>
  <c r="EM245" i="2"/>
  <c r="EM246" i="2"/>
  <c r="EM459" i="2" s="1"/>
  <c r="EM247" i="2"/>
  <c r="EM460" i="2" s="1"/>
  <c r="EM248" i="2"/>
  <c r="EM461" i="2" s="1"/>
  <c r="EM249" i="2"/>
  <c r="EM250" i="2"/>
  <c r="EM463" i="2" s="1"/>
  <c r="EM251" i="2"/>
  <c r="EM464" i="2" s="1"/>
  <c r="EM252" i="2"/>
  <c r="EM465" i="2" s="1"/>
  <c r="EM253" i="2"/>
  <c r="EM254" i="2"/>
  <c r="EM467" i="2" s="1"/>
  <c r="EM255" i="2"/>
  <c r="EM468" i="2" s="1"/>
  <c r="EM256" i="2"/>
  <c r="EM469" i="2" s="1"/>
  <c r="EM257" i="2"/>
  <c r="EM258" i="2"/>
  <c r="EM471" i="2" s="1"/>
  <c r="EM259" i="2"/>
  <c r="EM472" i="2" s="1"/>
  <c r="EM260" i="2"/>
  <c r="EM473" i="2" s="1"/>
  <c r="EM261" i="2"/>
  <c r="EM262" i="2"/>
  <c r="EM475" i="2" s="1"/>
  <c r="EM263" i="2"/>
  <c r="EM476" i="2" s="1"/>
  <c r="EM264" i="2"/>
  <c r="EM477" i="2" s="1"/>
  <c r="EM265" i="2"/>
  <c r="EM478" i="2" s="1"/>
  <c r="EM266" i="2"/>
  <c r="EM479" i="2" s="1"/>
  <c r="EM267" i="2"/>
  <c r="EM480" i="2" s="1"/>
  <c r="FD215" i="2"/>
  <c r="FD428" i="2" s="1"/>
  <c r="GH230" i="2"/>
  <c r="GH231" i="2"/>
  <c r="GH444" i="2" s="1"/>
  <c r="GH232" i="2"/>
  <c r="GH445" i="2" s="1"/>
  <c r="GH233" i="2"/>
  <c r="GH446" i="2" s="1"/>
  <c r="GH234" i="2"/>
  <c r="GH235" i="2"/>
  <c r="GH448" i="2" s="1"/>
  <c r="GH236" i="2"/>
  <c r="GH449" i="2" s="1"/>
  <c r="GH237" i="2"/>
  <c r="GH450" i="2" s="1"/>
  <c r="GH238" i="2"/>
  <c r="GH239" i="2"/>
  <c r="GH452" i="2" s="1"/>
  <c r="GH240" i="2"/>
  <c r="GH453" i="2" s="1"/>
  <c r="GH241" i="2"/>
  <c r="GH454" i="2" s="1"/>
  <c r="GH242" i="2"/>
  <c r="GH455" i="2" s="1"/>
  <c r="GH243" i="2"/>
  <c r="GH456" i="2" s="1"/>
  <c r="GH244" i="2"/>
  <c r="GH457" i="2" s="1"/>
  <c r="GH245" i="2"/>
  <c r="GH458" i="2" s="1"/>
  <c r="GH246" i="2"/>
  <c r="GH459" i="2" s="1"/>
  <c r="GH247" i="2"/>
  <c r="GH460" i="2" s="1"/>
  <c r="GH248" i="2"/>
  <c r="GH461" i="2" s="1"/>
  <c r="GH249" i="2"/>
  <c r="GH462" i="2" s="1"/>
  <c r="GH250" i="2"/>
  <c r="GH251" i="2"/>
  <c r="GH464" i="2" s="1"/>
  <c r="GH252" i="2"/>
  <c r="GH465" i="2" s="1"/>
  <c r="GH253" i="2"/>
  <c r="GH466" i="2" s="1"/>
  <c r="GH254" i="2"/>
  <c r="GH467" i="2" s="1"/>
  <c r="GH255" i="2"/>
  <c r="GH468" i="2" s="1"/>
  <c r="GH256" i="2"/>
  <c r="GH469" i="2" s="1"/>
  <c r="GH257" i="2"/>
  <c r="GH470" i="2" s="1"/>
  <c r="GH258" i="2"/>
  <c r="GH471" i="2" s="1"/>
  <c r="GH259" i="2"/>
  <c r="GH472" i="2" s="1"/>
  <c r="GH260" i="2"/>
  <c r="GH473" i="2" s="1"/>
  <c r="GH261" i="2"/>
  <c r="GH474" i="2" s="1"/>
  <c r="GH262" i="2"/>
  <c r="GH263" i="2"/>
  <c r="GH476" i="2" s="1"/>
  <c r="GH264" i="2"/>
  <c r="GH477" i="2" s="1"/>
  <c r="GH265" i="2"/>
  <c r="GH478" i="2" s="1"/>
  <c r="GH266" i="2"/>
  <c r="GH479" i="2" s="1"/>
  <c r="GH267" i="2"/>
  <c r="GH480" i="2" s="1"/>
  <c r="AN215" i="2"/>
  <c r="AN428" i="2" s="1"/>
  <c r="GM216" i="2"/>
  <c r="GM429" i="2" s="1"/>
  <c r="GM217" i="2"/>
  <c r="GM430" i="2" s="1"/>
  <c r="GM218" i="2"/>
  <c r="GM431" i="2" s="1"/>
  <c r="GM219" i="2"/>
  <c r="GM432" i="2" s="1"/>
  <c r="GM220" i="2"/>
  <c r="GM433" i="2" s="1"/>
  <c r="GM221" i="2"/>
  <c r="GM434" i="2" s="1"/>
  <c r="GM222" i="2"/>
  <c r="GM435" i="2" s="1"/>
  <c r="GM223" i="2"/>
  <c r="GM436" i="2" s="1"/>
  <c r="GM224" i="2"/>
  <c r="GM437" i="2" s="1"/>
  <c r="GM225" i="2"/>
  <c r="GM438" i="2" s="1"/>
  <c r="GM226" i="2"/>
  <c r="GM439" i="2" s="1"/>
  <c r="GM227" i="2"/>
  <c r="GM440" i="2" s="1"/>
  <c r="GM228" i="2"/>
  <c r="GM441" i="2" s="1"/>
  <c r="GM229" i="2"/>
  <c r="GM442" i="2" s="1"/>
  <c r="GM230" i="2"/>
  <c r="GM443" i="2" s="1"/>
  <c r="GM231" i="2"/>
  <c r="GM444" i="2" s="1"/>
  <c r="GM232" i="2"/>
  <c r="GM445" i="2" s="1"/>
  <c r="GM233" i="2"/>
  <c r="GM446" i="2" s="1"/>
  <c r="GM234" i="2"/>
  <c r="GM447" i="2" s="1"/>
  <c r="GM235" i="2"/>
  <c r="GM448" i="2" s="1"/>
  <c r="GM236" i="2"/>
  <c r="GM449" i="2" s="1"/>
  <c r="FH215" i="2"/>
  <c r="FH428" i="2" s="1"/>
  <c r="AF216" i="2"/>
  <c r="AF429" i="2" s="1"/>
  <c r="CT216" i="2"/>
  <c r="CT429" i="2" s="1"/>
  <c r="FH216" i="2"/>
  <c r="FH429" i="2" s="1"/>
  <c r="AF217" i="2"/>
  <c r="AF430" i="2" s="1"/>
  <c r="CT217" i="2"/>
  <c r="CT430" i="2" s="1"/>
  <c r="FH217" i="2"/>
  <c r="FH430" i="2" s="1"/>
  <c r="AF218" i="2"/>
  <c r="AF431" i="2" s="1"/>
  <c r="CT218" i="2"/>
  <c r="CT431" i="2" s="1"/>
  <c r="FH218" i="2"/>
  <c r="FH431" i="2" s="1"/>
  <c r="AF219" i="2"/>
  <c r="AF432" i="2" s="1"/>
  <c r="CT219" i="2"/>
  <c r="CT432" i="2" s="1"/>
  <c r="FH219" i="2"/>
  <c r="FH432" i="2" s="1"/>
  <c r="AF220" i="2"/>
  <c r="AF433" i="2" s="1"/>
  <c r="CT220" i="2"/>
  <c r="CT433" i="2" s="1"/>
  <c r="FH220" i="2"/>
  <c r="FH433" i="2" s="1"/>
  <c r="AF221" i="2"/>
  <c r="AF434" i="2" s="1"/>
  <c r="CT221" i="2"/>
  <c r="CT434" i="2" s="1"/>
  <c r="FH221" i="2"/>
  <c r="FH434" i="2" s="1"/>
  <c r="AF222" i="2"/>
  <c r="AF435" i="2" s="1"/>
  <c r="CT222" i="2"/>
  <c r="CT435" i="2" s="1"/>
  <c r="FH222" i="2"/>
  <c r="FH435" i="2" s="1"/>
  <c r="AF223" i="2"/>
  <c r="AF436" i="2" s="1"/>
  <c r="CT223" i="2"/>
  <c r="CT436" i="2" s="1"/>
  <c r="FH223" i="2"/>
  <c r="FH436" i="2" s="1"/>
  <c r="AF224" i="2"/>
  <c r="AF437" i="2" s="1"/>
  <c r="CT224" i="2"/>
  <c r="CT437" i="2" s="1"/>
  <c r="FH224" i="2"/>
  <c r="FH437" i="2" s="1"/>
  <c r="AF225" i="2"/>
  <c r="AF438" i="2" s="1"/>
  <c r="CT225" i="2"/>
  <c r="CT438" i="2" s="1"/>
  <c r="FH225" i="2"/>
  <c r="FH438" i="2" s="1"/>
  <c r="AF226" i="2"/>
  <c r="AF439" i="2" s="1"/>
  <c r="CT226" i="2"/>
  <c r="CT439" i="2" s="1"/>
  <c r="FH226" i="2"/>
  <c r="FH439" i="2" s="1"/>
  <c r="AF227" i="2"/>
  <c r="AF440" i="2" s="1"/>
  <c r="CT227" i="2"/>
  <c r="CT440" i="2" s="1"/>
  <c r="FH227" i="2"/>
  <c r="FH440" i="2" s="1"/>
  <c r="AF228" i="2"/>
  <c r="AF441" i="2" s="1"/>
  <c r="CT228" i="2"/>
  <c r="CT441" i="2" s="1"/>
  <c r="FH228" i="2"/>
  <c r="FH441" i="2" s="1"/>
  <c r="AF229" i="2"/>
  <c r="AF442" i="2" s="1"/>
  <c r="CT229" i="2"/>
  <c r="CT442" i="2" s="1"/>
  <c r="FH229" i="2"/>
  <c r="FH442" i="2" s="1"/>
  <c r="AF230" i="2"/>
  <c r="AF443" i="2" s="1"/>
  <c r="CT230" i="2"/>
  <c r="CT443" i="2" s="1"/>
  <c r="FH230" i="2"/>
  <c r="FH443" i="2" s="1"/>
  <c r="AF231" i="2"/>
  <c r="AF444" i="2" s="1"/>
  <c r="CT231" i="2"/>
  <c r="CT444" i="2" s="1"/>
  <c r="FH231" i="2"/>
  <c r="AF232" i="2"/>
  <c r="AF445" i="2" s="1"/>
  <c r="CT232" i="2"/>
  <c r="CT445" i="2" s="1"/>
  <c r="FH232" i="2"/>
  <c r="FH445" i="2" s="1"/>
  <c r="CT233" i="2"/>
  <c r="CT446" i="2" s="1"/>
  <c r="AF233" i="2"/>
  <c r="AF446" i="2" s="1"/>
  <c r="FH233" i="2"/>
  <c r="FH446" i="2" s="1"/>
  <c r="CT234" i="2"/>
  <c r="CT447" i="2" s="1"/>
  <c r="AF234" i="2"/>
  <c r="AF447" i="2" s="1"/>
  <c r="FH234" i="2"/>
  <c r="FH447" i="2" s="1"/>
  <c r="CT235" i="2"/>
  <c r="CT448" i="2" s="1"/>
  <c r="AF235" i="2"/>
  <c r="AF448" i="2" s="1"/>
  <c r="FH235" i="2"/>
  <c r="FH448" i="2" s="1"/>
  <c r="CT236" i="2"/>
  <c r="CT449" i="2" s="1"/>
  <c r="AF236" i="2"/>
  <c r="AF449" i="2" s="1"/>
  <c r="FH236" i="2"/>
  <c r="FH449" i="2" s="1"/>
  <c r="CT237" i="2"/>
  <c r="CT450" i="2" s="1"/>
  <c r="AF237" i="2"/>
  <c r="AF450" i="2" s="1"/>
  <c r="FH237" i="2"/>
  <c r="FH450" i="2" s="1"/>
  <c r="CT238" i="2"/>
  <c r="CT451" i="2" s="1"/>
  <c r="AF238" i="2"/>
  <c r="AF451" i="2" s="1"/>
  <c r="FH238" i="2"/>
  <c r="FH451" i="2" s="1"/>
  <c r="CT239" i="2"/>
  <c r="CT452" i="2" s="1"/>
  <c r="AF239" i="2"/>
  <c r="AF452" i="2" s="1"/>
  <c r="FH239" i="2"/>
  <c r="CT240" i="2"/>
  <c r="CT453" i="2" s="1"/>
  <c r="AF240" i="2"/>
  <c r="AF453" i="2" s="1"/>
  <c r="FH240" i="2"/>
  <c r="FH453" i="2" s="1"/>
  <c r="CT241" i="2"/>
  <c r="CT454" i="2" s="1"/>
  <c r="AF241" i="2"/>
  <c r="AF454" i="2" s="1"/>
  <c r="FH241" i="2"/>
  <c r="FH454" i="2" s="1"/>
  <c r="CT242" i="2"/>
  <c r="CT455" i="2" s="1"/>
  <c r="AF242" i="2"/>
  <c r="AF455" i="2" s="1"/>
  <c r="FH242" i="2"/>
  <c r="FH455" i="2" s="1"/>
  <c r="CT243" i="2"/>
  <c r="CT456" i="2" s="1"/>
  <c r="AF243" i="2"/>
  <c r="AF456" i="2" s="1"/>
  <c r="FH243" i="2"/>
  <c r="FH456" i="2" s="1"/>
  <c r="CT244" i="2"/>
  <c r="CT457" i="2" s="1"/>
  <c r="AF244" i="2"/>
  <c r="AF457" i="2" s="1"/>
  <c r="FH244" i="2"/>
  <c r="FH457" i="2" s="1"/>
  <c r="CT245" i="2"/>
  <c r="CT458" i="2" s="1"/>
  <c r="AF245" i="2"/>
  <c r="AF458" i="2" s="1"/>
  <c r="FH245" i="2"/>
  <c r="FH458" i="2" s="1"/>
  <c r="CT246" i="2"/>
  <c r="CT459" i="2" s="1"/>
  <c r="AF246" i="2"/>
  <c r="AF459" i="2" s="1"/>
  <c r="FH246" i="2"/>
  <c r="FH459" i="2" s="1"/>
  <c r="CT247" i="2"/>
  <c r="CT460" i="2" s="1"/>
  <c r="AF247" i="2"/>
  <c r="AF460" i="2" s="1"/>
  <c r="FH247" i="2"/>
  <c r="FH460" i="2" s="1"/>
  <c r="CT248" i="2"/>
  <c r="CT461" i="2" s="1"/>
  <c r="AF248" i="2"/>
  <c r="AF461" i="2" s="1"/>
  <c r="FH248" i="2"/>
  <c r="FH461" i="2" s="1"/>
  <c r="CT249" i="2"/>
  <c r="CT462" i="2" s="1"/>
  <c r="AF249" i="2"/>
  <c r="AF462" i="2" s="1"/>
  <c r="FH249" i="2"/>
  <c r="FH462" i="2" s="1"/>
  <c r="CT250" i="2"/>
  <c r="CT463" i="2" s="1"/>
  <c r="AF250" i="2"/>
  <c r="AF463" i="2" s="1"/>
  <c r="FH250" i="2"/>
  <c r="FH463" i="2" s="1"/>
  <c r="CT251" i="2"/>
  <c r="CT464" i="2" s="1"/>
  <c r="AF251" i="2"/>
  <c r="AF464" i="2" s="1"/>
  <c r="FH251" i="2"/>
  <c r="FH464" i="2" s="1"/>
  <c r="CT252" i="2"/>
  <c r="CT465" i="2" s="1"/>
  <c r="AF252" i="2"/>
  <c r="AF465" i="2" s="1"/>
  <c r="FH252" i="2"/>
  <c r="FH465" i="2" s="1"/>
  <c r="CT253" i="2"/>
  <c r="CT466" i="2" s="1"/>
  <c r="AF253" i="2"/>
  <c r="AF466" i="2" s="1"/>
  <c r="FH253" i="2"/>
  <c r="FH466" i="2" s="1"/>
  <c r="CT254" i="2"/>
  <c r="CT467" i="2" s="1"/>
  <c r="AF254" i="2"/>
  <c r="AF467" i="2" s="1"/>
  <c r="FH254" i="2"/>
  <c r="FH467" i="2" s="1"/>
  <c r="CT255" i="2"/>
  <c r="CT468" i="2" s="1"/>
  <c r="AF255" i="2"/>
  <c r="AF468" i="2" s="1"/>
  <c r="FH255" i="2"/>
  <c r="FH468" i="2" s="1"/>
  <c r="CT256" i="2"/>
  <c r="CT469" i="2" s="1"/>
  <c r="AF256" i="2"/>
  <c r="AF469" i="2" s="1"/>
  <c r="FH256" i="2"/>
  <c r="FH469" i="2" s="1"/>
  <c r="CT257" i="2"/>
  <c r="CT470" i="2" s="1"/>
  <c r="AF257" i="2"/>
  <c r="AF470" i="2" s="1"/>
  <c r="FH257" i="2"/>
  <c r="FH470" i="2" s="1"/>
  <c r="CT258" i="2"/>
  <c r="CT471" i="2" s="1"/>
  <c r="AF258" i="2"/>
  <c r="AF471" i="2" s="1"/>
  <c r="FH258" i="2"/>
  <c r="FH471" i="2" s="1"/>
  <c r="CT259" i="2"/>
  <c r="CT472" i="2" s="1"/>
  <c r="AF259" i="2"/>
  <c r="AF472" i="2" s="1"/>
  <c r="FH259" i="2"/>
  <c r="CT260" i="2"/>
  <c r="CT473" i="2" s="1"/>
  <c r="AF260" i="2"/>
  <c r="AF473" i="2" s="1"/>
  <c r="FH260" i="2"/>
  <c r="FH473" i="2" s="1"/>
  <c r="CT261" i="2"/>
  <c r="AF261" i="2"/>
  <c r="AF474" i="2" s="1"/>
  <c r="FH261" i="2"/>
  <c r="FH474" i="2" s="1"/>
  <c r="CT262" i="2"/>
  <c r="CT475" i="2" s="1"/>
  <c r="AF262" i="2"/>
  <c r="AF475" i="2" s="1"/>
  <c r="FH262" i="2"/>
  <c r="FH475" i="2" s="1"/>
  <c r="CT263" i="2"/>
  <c r="CT476" i="2" s="1"/>
  <c r="AF263" i="2"/>
  <c r="AF476" i="2" s="1"/>
  <c r="FH263" i="2"/>
  <c r="CT264" i="2"/>
  <c r="CT477" i="2" s="1"/>
  <c r="AF264" i="2"/>
  <c r="AF477" i="2" s="1"/>
  <c r="FH264" i="2"/>
  <c r="FH477" i="2" s="1"/>
  <c r="CT265" i="2"/>
  <c r="CT478" i="2" s="1"/>
  <c r="AF265" i="2"/>
  <c r="AF478" i="2" s="1"/>
  <c r="FH265" i="2"/>
  <c r="FH478" i="2" s="1"/>
  <c r="CT266" i="2"/>
  <c r="CT479" i="2" s="1"/>
  <c r="AF266" i="2"/>
  <c r="AF479" i="2" s="1"/>
  <c r="FH266" i="2"/>
  <c r="FH479" i="2" s="1"/>
  <c r="CT267" i="2"/>
  <c r="CT480" i="2" s="1"/>
  <c r="AF267" i="2"/>
  <c r="AF480" i="2" s="1"/>
  <c r="FH267" i="2"/>
  <c r="EI275" i="2"/>
  <c r="EI488" i="2" s="1"/>
  <c r="EI276" i="2"/>
  <c r="EI489" i="2" s="1"/>
  <c r="EI277" i="2"/>
  <c r="EI490" i="2" s="1"/>
  <c r="EI278" i="2"/>
  <c r="EI491" i="2" s="1"/>
  <c r="EG268" i="2"/>
  <c r="EG481" i="2" s="1"/>
  <c r="L236" i="2"/>
  <c r="L449" i="2" s="1"/>
  <c r="BZ236" i="2"/>
  <c r="BZ449" i="2" s="1"/>
  <c r="AR236" i="2"/>
  <c r="AR449" i="2" s="1"/>
  <c r="DF236" i="2"/>
  <c r="DF449" i="2" s="1"/>
  <c r="L237" i="2"/>
  <c r="L450" i="2" s="1"/>
  <c r="BZ237" i="2"/>
  <c r="BZ450" i="2" s="1"/>
  <c r="AR237" i="2"/>
  <c r="AR450" i="2" s="1"/>
  <c r="DF237" i="2"/>
  <c r="DF450" i="2" s="1"/>
  <c r="L238" i="2"/>
  <c r="L451" i="2" s="1"/>
  <c r="BZ238" i="2"/>
  <c r="BZ451" i="2" s="1"/>
  <c r="AR238" i="2"/>
  <c r="AR451" i="2" s="1"/>
  <c r="DF238" i="2"/>
  <c r="DF451" i="2" s="1"/>
  <c r="L239" i="2"/>
  <c r="L452" i="2" s="1"/>
  <c r="BZ239" i="2"/>
  <c r="BZ452" i="2" s="1"/>
  <c r="AR239" i="2"/>
  <c r="AR452" i="2" s="1"/>
  <c r="DF239" i="2"/>
  <c r="DF452" i="2" s="1"/>
  <c r="L240" i="2"/>
  <c r="L453" i="2" s="1"/>
  <c r="BZ240" i="2"/>
  <c r="BZ453" i="2" s="1"/>
  <c r="AR240" i="2"/>
  <c r="AR453" i="2" s="1"/>
  <c r="DF240" i="2"/>
  <c r="DF453" i="2" s="1"/>
  <c r="L241" i="2"/>
  <c r="L454" i="2" s="1"/>
  <c r="BZ241" i="2"/>
  <c r="BZ454" i="2" s="1"/>
  <c r="AR241" i="2"/>
  <c r="AR454" i="2" s="1"/>
  <c r="DF241" i="2"/>
  <c r="DF454" i="2" s="1"/>
  <c r="L242" i="2"/>
  <c r="L455" i="2" s="1"/>
  <c r="BZ242" i="2"/>
  <c r="BZ455" i="2" s="1"/>
  <c r="AR242" i="2"/>
  <c r="AR455" i="2" s="1"/>
  <c r="DF242" i="2"/>
  <c r="DF455" i="2" s="1"/>
  <c r="L243" i="2"/>
  <c r="L456" i="2" s="1"/>
  <c r="BZ243" i="2"/>
  <c r="BZ456" i="2" s="1"/>
  <c r="AR243" i="2"/>
  <c r="AR456" i="2" s="1"/>
  <c r="DF243" i="2"/>
  <c r="DF456" i="2" s="1"/>
  <c r="L244" i="2"/>
  <c r="L457" i="2" s="1"/>
  <c r="BZ244" i="2"/>
  <c r="BZ457" i="2" s="1"/>
  <c r="AR244" i="2"/>
  <c r="AR457" i="2" s="1"/>
  <c r="DF244" i="2"/>
  <c r="DF457" i="2" s="1"/>
  <c r="L245" i="2"/>
  <c r="L458" i="2" s="1"/>
  <c r="BZ245" i="2"/>
  <c r="BZ458" i="2" s="1"/>
  <c r="AR245" i="2"/>
  <c r="AR458" i="2" s="1"/>
  <c r="DF245" i="2"/>
  <c r="DF458" i="2" s="1"/>
  <c r="L246" i="2"/>
  <c r="L459" i="2" s="1"/>
  <c r="BZ246" i="2"/>
  <c r="BZ459" i="2" s="1"/>
  <c r="AR246" i="2"/>
  <c r="AR459" i="2" s="1"/>
  <c r="DF246" i="2"/>
  <c r="DF459" i="2" s="1"/>
  <c r="L247" i="2"/>
  <c r="L460" i="2" s="1"/>
  <c r="BZ247" i="2"/>
  <c r="BZ460" i="2" s="1"/>
  <c r="AR247" i="2"/>
  <c r="AR460" i="2" s="1"/>
  <c r="DF247" i="2"/>
  <c r="DF460" i="2" s="1"/>
  <c r="L248" i="2"/>
  <c r="L461" i="2" s="1"/>
  <c r="BZ248" i="2"/>
  <c r="BZ461" i="2" s="1"/>
  <c r="AR248" i="2"/>
  <c r="AR461" i="2" s="1"/>
  <c r="DF248" i="2"/>
  <c r="DF461" i="2" s="1"/>
  <c r="L249" i="2"/>
  <c r="L462" i="2" s="1"/>
  <c r="BZ249" i="2"/>
  <c r="BZ462" i="2" s="1"/>
  <c r="AR249" i="2"/>
  <c r="AR462" i="2" s="1"/>
  <c r="DF249" i="2"/>
  <c r="DF462" i="2" s="1"/>
  <c r="L250" i="2"/>
  <c r="L463" i="2" s="1"/>
  <c r="BZ250" i="2"/>
  <c r="BZ463" i="2" s="1"/>
  <c r="AR250" i="2"/>
  <c r="AR463" i="2" s="1"/>
  <c r="DF250" i="2"/>
  <c r="DF463" i="2" s="1"/>
  <c r="L251" i="2"/>
  <c r="L464" i="2" s="1"/>
  <c r="BZ251" i="2"/>
  <c r="BZ464" i="2" s="1"/>
  <c r="AR251" i="2"/>
  <c r="AR464" i="2" s="1"/>
  <c r="DF251" i="2"/>
  <c r="DF464" i="2" s="1"/>
  <c r="L252" i="2"/>
  <c r="L465" i="2" s="1"/>
  <c r="BZ252" i="2"/>
  <c r="BZ465" i="2" s="1"/>
  <c r="AR252" i="2"/>
  <c r="AR465" i="2" s="1"/>
  <c r="DF252" i="2"/>
  <c r="DF465" i="2" s="1"/>
  <c r="L253" i="2"/>
  <c r="L466" i="2" s="1"/>
  <c r="BZ253" i="2"/>
  <c r="BZ466" i="2" s="1"/>
  <c r="AR253" i="2"/>
  <c r="AR466" i="2" s="1"/>
  <c r="DF253" i="2"/>
  <c r="DF466" i="2" s="1"/>
  <c r="L254" i="2"/>
  <c r="L467" i="2" s="1"/>
  <c r="BZ254" i="2"/>
  <c r="BZ467" i="2" s="1"/>
  <c r="AR254" i="2"/>
  <c r="AR467" i="2" s="1"/>
  <c r="DF254" i="2"/>
  <c r="DF467" i="2" s="1"/>
  <c r="L255" i="2"/>
  <c r="L468" i="2" s="1"/>
  <c r="BZ255" i="2"/>
  <c r="BZ468" i="2" s="1"/>
  <c r="AR255" i="2"/>
  <c r="AR468" i="2" s="1"/>
  <c r="DF255" i="2"/>
  <c r="DF468" i="2" s="1"/>
  <c r="L256" i="2"/>
  <c r="L469" i="2" s="1"/>
  <c r="BZ256" i="2"/>
  <c r="BZ469" i="2" s="1"/>
  <c r="AR256" i="2"/>
  <c r="AR469" i="2" s="1"/>
  <c r="DF256" i="2"/>
  <c r="DF469" i="2" s="1"/>
  <c r="L257" i="2"/>
  <c r="L470" i="2" s="1"/>
  <c r="BZ257" i="2"/>
  <c r="BZ470" i="2" s="1"/>
  <c r="AR257" i="2"/>
  <c r="AR470" i="2" s="1"/>
  <c r="DF257" i="2"/>
  <c r="DF470" i="2" s="1"/>
  <c r="L258" i="2"/>
  <c r="L471" i="2" s="1"/>
  <c r="BZ258" i="2"/>
  <c r="BZ471" i="2" s="1"/>
  <c r="AR258" i="2"/>
  <c r="AR471" i="2" s="1"/>
  <c r="DF258" i="2"/>
  <c r="DF471" i="2" s="1"/>
  <c r="L259" i="2"/>
  <c r="L472" i="2" s="1"/>
  <c r="BZ259" i="2"/>
  <c r="BZ472" i="2" s="1"/>
  <c r="AR259" i="2"/>
  <c r="AR472" i="2" s="1"/>
  <c r="DF259" i="2"/>
  <c r="DF472" i="2" s="1"/>
  <c r="L260" i="2"/>
  <c r="L473" i="2" s="1"/>
  <c r="BZ260" i="2"/>
  <c r="BZ473" i="2" s="1"/>
  <c r="AR260" i="2"/>
  <c r="AR473" i="2" s="1"/>
  <c r="DF260" i="2"/>
  <c r="DF473" i="2" s="1"/>
  <c r="L261" i="2"/>
  <c r="L474" i="2" s="1"/>
  <c r="BZ261" i="2"/>
  <c r="BZ474" i="2" s="1"/>
  <c r="AR261" i="2"/>
  <c r="AR474" i="2" s="1"/>
  <c r="DF261" i="2"/>
  <c r="DF474" i="2" s="1"/>
  <c r="L262" i="2"/>
  <c r="L475" i="2" s="1"/>
  <c r="BZ262" i="2"/>
  <c r="BZ475" i="2" s="1"/>
  <c r="AR262" i="2"/>
  <c r="AR475" i="2" s="1"/>
  <c r="DF262" i="2"/>
  <c r="DF475" i="2" s="1"/>
  <c r="L263" i="2"/>
  <c r="L476" i="2" s="1"/>
  <c r="BZ263" i="2"/>
  <c r="BZ476" i="2" s="1"/>
  <c r="AR263" i="2"/>
  <c r="AR476" i="2" s="1"/>
  <c r="DF263" i="2"/>
  <c r="DF476" i="2" s="1"/>
  <c r="L264" i="2"/>
  <c r="L477" i="2" s="1"/>
  <c r="BZ264" i="2"/>
  <c r="BZ477" i="2" s="1"/>
  <c r="AR264" i="2"/>
  <c r="AR477" i="2" s="1"/>
  <c r="DF264" i="2"/>
  <c r="DF477" i="2" s="1"/>
  <c r="L265" i="2"/>
  <c r="L478" i="2" s="1"/>
  <c r="BZ265" i="2"/>
  <c r="BZ478" i="2" s="1"/>
  <c r="AR265" i="2"/>
  <c r="AR478" i="2" s="1"/>
  <c r="DF265" i="2"/>
  <c r="DF478" i="2" s="1"/>
  <c r="L266" i="2"/>
  <c r="L479" i="2" s="1"/>
  <c r="BZ266" i="2"/>
  <c r="BZ479" i="2" s="1"/>
  <c r="AR266" i="2"/>
  <c r="AR479" i="2" s="1"/>
  <c r="DF266" i="2"/>
  <c r="DF479" i="2" s="1"/>
  <c r="L267" i="2"/>
  <c r="L480" i="2" s="1"/>
  <c r="BZ267" i="2"/>
  <c r="BZ480" i="2" s="1"/>
  <c r="AR267" i="2"/>
  <c r="AR480" i="2" s="1"/>
  <c r="DF267" i="2"/>
  <c r="DF480" i="2" s="1"/>
  <c r="AI268" i="2"/>
  <c r="AI481" i="2" s="1"/>
  <c r="CW268" i="2"/>
  <c r="CW481" i="2" s="1"/>
  <c r="AI269" i="2"/>
  <c r="AI482" i="2" s="1"/>
  <c r="CW269" i="2"/>
  <c r="CW482" i="2" s="1"/>
  <c r="AI270" i="2"/>
  <c r="AI483" i="2" s="1"/>
  <c r="CW270" i="2"/>
  <c r="CW483" i="2" s="1"/>
  <c r="AI271" i="2"/>
  <c r="AI484" i="2" s="1"/>
  <c r="CW271" i="2"/>
  <c r="CW484" i="2" s="1"/>
  <c r="AI272" i="2"/>
  <c r="AI485" i="2" s="1"/>
  <c r="CW272" i="2"/>
  <c r="CW485" i="2" s="1"/>
  <c r="AI273" i="2"/>
  <c r="AI486" i="2" s="1"/>
  <c r="CW273" i="2"/>
  <c r="CW486" i="2" s="1"/>
  <c r="E215" i="2"/>
  <c r="E428" i="2" s="1"/>
  <c r="BS215" i="2"/>
  <c r="BS428" i="2" s="1"/>
  <c r="AK215" i="2"/>
  <c r="AK428" i="2" s="1"/>
  <c r="CY215" i="2"/>
  <c r="CY428" i="2" s="1"/>
  <c r="E216" i="2"/>
  <c r="E429" i="2" s="1"/>
  <c r="BS216" i="2"/>
  <c r="BS429" i="2" s="1"/>
  <c r="AK216" i="2"/>
  <c r="AK429" i="2" s="1"/>
  <c r="CY216" i="2"/>
  <c r="CY429" i="2" s="1"/>
  <c r="E217" i="2"/>
  <c r="E430" i="2" s="1"/>
  <c r="BS217" i="2"/>
  <c r="BS430" i="2" s="1"/>
  <c r="AK217" i="2"/>
  <c r="AK430" i="2" s="1"/>
  <c r="CY217" i="2"/>
  <c r="CY430" i="2" s="1"/>
  <c r="E218" i="2"/>
  <c r="E431" i="2" s="1"/>
  <c r="BS218" i="2"/>
  <c r="BS431" i="2" s="1"/>
  <c r="AK218" i="2"/>
  <c r="AK431" i="2" s="1"/>
  <c r="CY218" i="2"/>
  <c r="CY431" i="2" s="1"/>
  <c r="E219" i="2"/>
  <c r="E432" i="2" s="1"/>
  <c r="BS219" i="2"/>
  <c r="BS432" i="2" s="1"/>
  <c r="AK219" i="2"/>
  <c r="AK432" i="2" s="1"/>
  <c r="CY219" i="2"/>
  <c r="CY432" i="2" s="1"/>
  <c r="E220" i="2"/>
  <c r="E433" i="2" s="1"/>
  <c r="BS220" i="2"/>
  <c r="BS433" i="2" s="1"/>
  <c r="AK220" i="2"/>
  <c r="AK433" i="2" s="1"/>
  <c r="CY220" i="2"/>
  <c r="CY433" i="2" s="1"/>
  <c r="E221" i="2"/>
  <c r="E434" i="2" s="1"/>
  <c r="BS221" i="2"/>
  <c r="BS434" i="2" s="1"/>
  <c r="AK221" i="2"/>
  <c r="AK434" i="2" s="1"/>
  <c r="CY221" i="2"/>
  <c r="CY434" i="2" s="1"/>
  <c r="E222" i="2"/>
  <c r="E435" i="2" s="1"/>
  <c r="BS222" i="2"/>
  <c r="BS435" i="2" s="1"/>
  <c r="AK222" i="2"/>
  <c r="AK435" i="2" s="1"/>
  <c r="CY222" i="2"/>
  <c r="CY435" i="2" s="1"/>
  <c r="E223" i="2"/>
  <c r="E436" i="2" s="1"/>
  <c r="BS223" i="2"/>
  <c r="BS436" i="2" s="1"/>
  <c r="AK223" i="2"/>
  <c r="AK436" i="2" s="1"/>
  <c r="CY223" i="2"/>
  <c r="CY436" i="2" s="1"/>
  <c r="E224" i="2"/>
  <c r="E437" i="2" s="1"/>
  <c r="BS224" i="2"/>
  <c r="BS437" i="2" s="1"/>
  <c r="AK224" i="2"/>
  <c r="AK437" i="2" s="1"/>
  <c r="CY224" i="2"/>
  <c r="CY437" i="2" s="1"/>
  <c r="E225" i="2"/>
  <c r="E438" i="2" s="1"/>
  <c r="BS225" i="2"/>
  <c r="BS438" i="2" s="1"/>
  <c r="AK225" i="2"/>
  <c r="AK438" i="2" s="1"/>
  <c r="CY225" i="2"/>
  <c r="CY438" i="2" s="1"/>
  <c r="E226" i="2"/>
  <c r="E439" i="2" s="1"/>
  <c r="BS226" i="2"/>
  <c r="BS439" i="2" s="1"/>
  <c r="AK226" i="2"/>
  <c r="AK439" i="2" s="1"/>
  <c r="CY226" i="2"/>
  <c r="CY439" i="2" s="1"/>
  <c r="E227" i="2"/>
  <c r="E440" i="2" s="1"/>
  <c r="BS227" i="2"/>
  <c r="BS440" i="2" s="1"/>
  <c r="AK227" i="2"/>
  <c r="AK440" i="2" s="1"/>
  <c r="CY227" i="2"/>
  <c r="CY440" i="2" s="1"/>
  <c r="E228" i="2"/>
  <c r="E441" i="2" s="1"/>
  <c r="BS228" i="2"/>
  <c r="BS441" i="2" s="1"/>
  <c r="AK228" i="2"/>
  <c r="AK441" i="2" s="1"/>
  <c r="CY228" i="2"/>
  <c r="CY441" i="2" s="1"/>
  <c r="E229" i="2"/>
  <c r="E442" i="2" s="1"/>
  <c r="BS229" i="2"/>
  <c r="BS442" i="2" s="1"/>
  <c r="AK229" i="2"/>
  <c r="AK442" i="2" s="1"/>
  <c r="CY229" i="2"/>
  <c r="CY442" i="2" s="1"/>
  <c r="E230" i="2"/>
  <c r="E443" i="2" s="1"/>
  <c r="BS230" i="2"/>
  <c r="BS443" i="2" s="1"/>
  <c r="AK230" i="2"/>
  <c r="AK443" i="2" s="1"/>
  <c r="CY230" i="2"/>
  <c r="CY443" i="2" s="1"/>
  <c r="E231" i="2"/>
  <c r="E444" i="2" s="1"/>
  <c r="BS231" i="2"/>
  <c r="BS444" i="2" s="1"/>
  <c r="AK231" i="2"/>
  <c r="AK444" i="2" s="1"/>
  <c r="CY231" i="2"/>
  <c r="CY444" i="2" s="1"/>
  <c r="E232" i="2"/>
  <c r="E445" i="2" s="1"/>
  <c r="BS232" i="2"/>
  <c r="BS445" i="2" s="1"/>
  <c r="AK232" i="2"/>
  <c r="AK445" i="2" s="1"/>
  <c r="CY232" i="2"/>
  <c r="CY445" i="2" s="1"/>
  <c r="E233" i="2"/>
  <c r="E446" i="2" s="1"/>
  <c r="BS233" i="2"/>
  <c r="BS446" i="2" s="1"/>
  <c r="AK233" i="2"/>
  <c r="AK446" i="2" s="1"/>
  <c r="CY233" i="2"/>
  <c r="CY446" i="2" s="1"/>
  <c r="E234" i="2"/>
  <c r="E447" i="2" s="1"/>
  <c r="BS234" i="2"/>
  <c r="BS447" i="2" s="1"/>
  <c r="AK234" i="2"/>
  <c r="AK447" i="2" s="1"/>
  <c r="CY234" i="2"/>
  <c r="CY447" i="2" s="1"/>
  <c r="E235" i="2"/>
  <c r="E448" i="2" s="1"/>
  <c r="BS235" i="2"/>
  <c r="BS448" i="2" s="1"/>
  <c r="AK235" i="2"/>
  <c r="AK448" i="2" s="1"/>
  <c r="CY235" i="2"/>
  <c r="CY448" i="2" s="1"/>
  <c r="E236" i="2"/>
  <c r="E449" i="2" s="1"/>
  <c r="BS236" i="2"/>
  <c r="BS449" i="2" s="1"/>
  <c r="AK236" i="2"/>
  <c r="AK449" i="2" s="1"/>
  <c r="CY236" i="2"/>
  <c r="CY449" i="2" s="1"/>
  <c r="E237" i="2"/>
  <c r="E450" i="2" s="1"/>
  <c r="BS237" i="2"/>
  <c r="BS450" i="2" s="1"/>
  <c r="AK237" i="2"/>
  <c r="AK450" i="2" s="1"/>
  <c r="CY237" i="2"/>
  <c r="CY450" i="2" s="1"/>
  <c r="E238" i="2"/>
  <c r="E451" i="2" s="1"/>
  <c r="BS238" i="2"/>
  <c r="BS451" i="2" s="1"/>
  <c r="AK238" i="2"/>
  <c r="AK451" i="2" s="1"/>
  <c r="CY238" i="2"/>
  <c r="CY451" i="2" s="1"/>
  <c r="E239" i="2"/>
  <c r="E452" i="2" s="1"/>
  <c r="BS239" i="2"/>
  <c r="BS452" i="2" s="1"/>
  <c r="AK239" i="2"/>
  <c r="AK452" i="2" s="1"/>
  <c r="CY239" i="2"/>
  <c r="CY452" i="2" s="1"/>
  <c r="E240" i="2"/>
  <c r="E453" i="2" s="1"/>
  <c r="BS240" i="2"/>
  <c r="BS453" i="2" s="1"/>
  <c r="AK240" i="2"/>
  <c r="AK453" i="2" s="1"/>
  <c r="CY240" i="2"/>
  <c r="CY453" i="2" s="1"/>
  <c r="E241" i="2"/>
  <c r="E454" i="2" s="1"/>
  <c r="BS241" i="2"/>
  <c r="BS454" i="2" s="1"/>
  <c r="AK241" i="2"/>
  <c r="AK454" i="2" s="1"/>
  <c r="CY241" i="2"/>
  <c r="CY454" i="2" s="1"/>
  <c r="E242" i="2"/>
  <c r="E455" i="2" s="1"/>
  <c r="BS242" i="2"/>
  <c r="BS455" i="2" s="1"/>
  <c r="AK242" i="2"/>
  <c r="AK455" i="2" s="1"/>
  <c r="CY242" i="2"/>
  <c r="CY455" i="2" s="1"/>
  <c r="E243" i="2"/>
  <c r="E456" i="2" s="1"/>
  <c r="BS243" i="2"/>
  <c r="BS456" i="2" s="1"/>
  <c r="AK243" i="2"/>
  <c r="AK456" i="2" s="1"/>
  <c r="CY243" i="2"/>
  <c r="CY456" i="2" s="1"/>
  <c r="E244" i="2"/>
  <c r="E457" i="2" s="1"/>
  <c r="BS244" i="2"/>
  <c r="BS457" i="2" s="1"/>
  <c r="AK244" i="2"/>
  <c r="AK457" i="2" s="1"/>
  <c r="CY244" i="2"/>
  <c r="CY457" i="2" s="1"/>
  <c r="E245" i="2"/>
  <c r="E458" i="2" s="1"/>
  <c r="BS245" i="2"/>
  <c r="BS458" i="2" s="1"/>
  <c r="AK245" i="2"/>
  <c r="AK458" i="2" s="1"/>
  <c r="CY245" i="2"/>
  <c r="CY458" i="2" s="1"/>
  <c r="E246" i="2"/>
  <c r="E459" i="2" s="1"/>
  <c r="BS246" i="2"/>
  <c r="BS459" i="2" s="1"/>
  <c r="AK246" i="2"/>
  <c r="AK459" i="2" s="1"/>
  <c r="CY246" i="2"/>
  <c r="CY459" i="2" s="1"/>
  <c r="E247" i="2"/>
  <c r="E460" i="2" s="1"/>
  <c r="BS247" i="2"/>
  <c r="BS460" i="2" s="1"/>
  <c r="AK247" i="2"/>
  <c r="AK460" i="2" s="1"/>
  <c r="CY247" i="2"/>
  <c r="CY460" i="2" s="1"/>
  <c r="E248" i="2"/>
  <c r="E461" i="2" s="1"/>
  <c r="BS248" i="2"/>
  <c r="BS461" i="2" s="1"/>
  <c r="AK248" i="2"/>
  <c r="AK461" i="2" s="1"/>
  <c r="CY248" i="2"/>
  <c r="CY461" i="2" s="1"/>
  <c r="E249" i="2"/>
  <c r="E462" i="2" s="1"/>
  <c r="BS249" i="2"/>
  <c r="BS462" i="2" s="1"/>
  <c r="AK249" i="2"/>
  <c r="AK462" i="2" s="1"/>
  <c r="CY249" i="2"/>
  <c r="CY462" i="2" s="1"/>
  <c r="E250" i="2"/>
  <c r="E463" i="2" s="1"/>
  <c r="BS250" i="2"/>
  <c r="BS463" i="2" s="1"/>
  <c r="AK250" i="2"/>
  <c r="AK463" i="2" s="1"/>
  <c r="CY250" i="2"/>
  <c r="CY463" i="2" s="1"/>
  <c r="E251" i="2"/>
  <c r="E464" i="2" s="1"/>
  <c r="BS251" i="2"/>
  <c r="BS464" i="2" s="1"/>
  <c r="AK251" i="2"/>
  <c r="AK464" i="2" s="1"/>
  <c r="CY251" i="2"/>
  <c r="CY464" i="2" s="1"/>
  <c r="E252" i="2"/>
  <c r="E465" i="2" s="1"/>
  <c r="BS252" i="2"/>
  <c r="BS465" i="2" s="1"/>
  <c r="AK252" i="2"/>
  <c r="AK465" i="2" s="1"/>
  <c r="CY252" i="2"/>
  <c r="CY465" i="2" s="1"/>
  <c r="E253" i="2"/>
  <c r="E466" i="2" s="1"/>
  <c r="BS253" i="2"/>
  <c r="BS466" i="2" s="1"/>
  <c r="AK253" i="2"/>
  <c r="AK466" i="2" s="1"/>
  <c r="CY253" i="2"/>
  <c r="CY466" i="2" s="1"/>
  <c r="E254" i="2"/>
  <c r="E467" i="2" s="1"/>
  <c r="BS254" i="2"/>
  <c r="BS467" i="2" s="1"/>
  <c r="AK254" i="2"/>
  <c r="AK467" i="2" s="1"/>
  <c r="CY254" i="2"/>
  <c r="CY467" i="2" s="1"/>
  <c r="E255" i="2"/>
  <c r="E468" i="2" s="1"/>
  <c r="BS255" i="2"/>
  <c r="BS468" i="2" s="1"/>
  <c r="AK255" i="2"/>
  <c r="AK468" i="2" s="1"/>
  <c r="CY255" i="2"/>
  <c r="CY468" i="2" s="1"/>
  <c r="E256" i="2"/>
  <c r="E469" i="2" s="1"/>
  <c r="BS256" i="2"/>
  <c r="BS469" i="2" s="1"/>
  <c r="AK256" i="2"/>
  <c r="AK469" i="2" s="1"/>
  <c r="CY256" i="2"/>
  <c r="CY469" i="2" s="1"/>
  <c r="E257" i="2"/>
  <c r="E470" i="2" s="1"/>
  <c r="BS257" i="2"/>
  <c r="BS470" i="2" s="1"/>
  <c r="AK257" i="2"/>
  <c r="AK470" i="2" s="1"/>
  <c r="CY257" i="2"/>
  <c r="CY470" i="2" s="1"/>
  <c r="E258" i="2"/>
  <c r="E471" i="2" s="1"/>
  <c r="BS258" i="2"/>
  <c r="BS471" i="2" s="1"/>
  <c r="AK258" i="2"/>
  <c r="AK471" i="2" s="1"/>
  <c r="CY258" i="2"/>
  <c r="CY471" i="2" s="1"/>
  <c r="E259" i="2"/>
  <c r="E472" i="2" s="1"/>
  <c r="BS259" i="2"/>
  <c r="BS472" i="2" s="1"/>
  <c r="AK259" i="2"/>
  <c r="CY259" i="2"/>
  <c r="CY472" i="2" s="1"/>
  <c r="E260" i="2"/>
  <c r="E473" i="2" s="1"/>
  <c r="BS260" i="2"/>
  <c r="BS473" i="2" s="1"/>
  <c r="AK260" i="2"/>
  <c r="AK473" i="2" s="1"/>
  <c r="CY260" i="2"/>
  <c r="CY473" i="2" s="1"/>
  <c r="E261" i="2"/>
  <c r="E474" i="2" s="1"/>
  <c r="BS261" i="2"/>
  <c r="BS474" i="2" s="1"/>
  <c r="AK261" i="2"/>
  <c r="AK474" i="2" s="1"/>
  <c r="CY261" i="2"/>
  <c r="CY474" i="2" s="1"/>
  <c r="E262" i="2"/>
  <c r="E475" i="2" s="1"/>
  <c r="BS262" i="2"/>
  <c r="BS475" i="2" s="1"/>
  <c r="AK262" i="2"/>
  <c r="AK475" i="2" s="1"/>
  <c r="CY262" i="2"/>
  <c r="CY475" i="2" s="1"/>
  <c r="E263" i="2"/>
  <c r="E476" i="2" s="1"/>
  <c r="BS263" i="2"/>
  <c r="BS476" i="2" s="1"/>
  <c r="AK263" i="2"/>
  <c r="AK476" i="2" s="1"/>
  <c r="CY263" i="2"/>
  <c r="CY476" i="2" s="1"/>
  <c r="E264" i="2"/>
  <c r="E477" i="2" s="1"/>
  <c r="BS264" i="2"/>
  <c r="BS477" i="2" s="1"/>
  <c r="AK264" i="2"/>
  <c r="CY264" i="2"/>
  <c r="CY477" i="2" s="1"/>
  <c r="E265" i="2"/>
  <c r="E478" i="2" s="1"/>
  <c r="BS265" i="2"/>
  <c r="BS478" i="2" s="1"/>
  <c r="AK265" i="2"/>
  <c r="CY265" i="2"/>
  <c r="CY478" i="2" s="1"/>
  <c r="E266" i="2"/>
  <c r="E479" i="2" s="1"/>
  <c r="BS266" i="2"/>
  <c r="BS479" i="2" s="1"/>
  <c r="AK266" i="2"/>
  <c r="AK479" i="2" s="1"/>
  <c r="CY266" i="2"/>
  <c r="CY479" i="2" s="1"/>
  <c r="DQ477" i="2"/>
  <c r="EK455" i="2"/>
  <c r="EK460" i="2"/>
  <c r="EB439" i="2"/>
  <c r="FJ458" i="2"/>
  <c r="FZ466" i="2"/>
  <c r="ET469" i="2"/>
  <c r="FJ476" i="2"/>
  <c r="DH480" i="2"/>
  <c r="EP487" i="2"/>
  <c r="FF490" i="2"/>
  <c r="AD559" i="2" s="1"/>
  <c r="AC64" i="1" s="1"/>
  <c r="DY479" i="2"/>
  <c r="EQ483" i="2"/>
  <c r="O552" i="2" s="1"/>
  <c r="N57" i="1" s="1"/>
  <c r="EQ490" i="2"/>
  <c r="FT482" i="2"/>
  <c r="DV486" i="2"/>
  <c r="FE485" i="2"/>
  <c r="GK488" i="2"/>
  <c r="EG267" i="2"/>
  <c r="EG480" i="2" s="1"/>
  <c r="T274" i="2"/>
  <c r="T487" i="2" s="1"/>
  <c r="CH274" i="2"/>
  <c r="CH487" i="2" s="1"/>
  <c r="BO275" i="2"/>
  <c r="BO488" i="2" s="1"/>
  <c r="EC275" i="2"/>
  <c r="EC488" i="2" s="1"/>
  <c r="GQ275" i="2"/>
  <c r="GQ488" i="2" s="1"/>
  <c r="BO276" i="2"/>
  <c r="BO489" i="2" s="1"/>
  <c r="EC276" i="2"/>
  <c r="EC489" i="2" s="1"/>
  <c r="GQ276" i="2"/>
  <c r="GQ489" i="2" s="1"/>
  <c r="BO277" i="2"/>
  <c r="BO490" i="2" s="1"/>
  <c r="EC277" i="2"/>
  <c r="EC490" i="2" s="1"/>
  <c r="GQ277" i="2"/>
  <c r="GQ490" i="2" s="1"/>
  <c r="BO278" i="2"/>
  <c r="BO491" i="2" s="1"/>
  <c r="EC278" i="2"/>
  <c r="EC491" i="2" s="1"/>
  <c r="GQ278" i="2"/>
  <c r="GQ491" i="2" s="1"/>
  <c r="BM268" i="2"/>
  <c r="BM481" i="2" s="1"/>
  <c r="EA268" i="2"/>
  <c r="EA481" i="2" s="1"/>
  <c r="GO268" i="2"/>
  <c r="GO481" i="2" s="1"/>
  <c r="BM269" i="2"/>
  <c r="BM482" i="2" s="1"/>
  <c r="EA269" i="2"/>
  <c r="EA482" i="2" s="1"/>
  <c r="AW273" i="2"/>
  <c r="AW486" i="2" s="1"/>
  <c r="DK273" i="2"/>
  <c r="DK486" i="2" s="1"/>
  <c r="AW277" i="2"/>
  <c r="AW490" i="2" s="1"/>
  <c r="DK277" i="2"/>
  <c r="DK490" i="2" s="1"/>
  <c r="AX270" i="2"/>
  <c r="AX483" i="2" s="1"/>
  <c r="DL270" i="2"/>
  <c r="DL483" i="2" s="1"/>
  <c r="AX274" i="2"/>
  <c r="AX487" i="2" s="1"/>
  <c r="DL274" i="2"/>
  <c r="DL487" i="2" s="1"/>
  <c r="AX278" i="2"/>
  <c r="AX491" i="2" s="1"/>
  <c r="DL278" i="2"/>
  <c r="DL491" i="2" s="1"/>
  <c r="GD428" i="2"/>
  <c r="GD429" i="2"/>
  <c r="GD430" i="2"/>
  <c r="GD431" i="2"/>
  <c r="GD432" i="2"/>
  <c r="GD433" i="2"/>
  <c r="GD434" i="2"/>
  <c r="EJ428" i="2"/>
  <c r="EJ429" i="2"/>
  <c r="EJ430" i="2"/>
  <c r="EJ431" i="2"/>
  <c r="EJ432" i="2"/>
  <c r="EJ433" i="2"/>
  <c r="EJ434" i="2"/>
  <c r="CU434" i="2"/>
  <c r="EI438" i="2"/>
  <c r="FO438" i="2"/>
  <c r="BY448" i="2"/>
  <c r="BY449" i="2"/>
  <c r="BY464" i="2"/>
  <c r="BY465" i="2"/>
  <c r="CX438" i="2"/>
  <c r="CX439" i="2"/>
  <c r="CX440" i="2"/>
  <c r="CX441" i="2"/>
  <c r="CX442" i="2"/>
  <c r="CX443" i="2"/>
  <c r="CX444" i="2"/>
  <c r="CX445" i="2"/>
  <c r="CX446" i="2"/>
  <c r="EF448" i="2"/>
  <c r="EF450" i="2"/>
  <c r="EF452" i="2"/>
  <c r="EF454" i="2"/>
  <c r="EF456" i="2"/>
  <c r="EF458" i="2"/>
  <c r="EF460" i="2"/>
  <c r="EF462" i="2"/>
  <c r="EF464" i="2"/>
  <c r="EF466" i="2"/>
  <c r="EF468" i="2"/>
  <c r="EF470" i="2"/>
  <c r="EF472" i="2"/>
  <c r="EF474" i="2"/>
  <c r="EF476" i="2"/>
  <c r="BR477" i="2"/>
  <c r="GJ477" i="2"/>
  <c r="FA437" i="2"/>
  <c r="FA439" i="2"/>
  <c r="FA441" i="2"/>
  <c r="FA443" i="2"/>
  <c r="FA445" i="2"/>
  <c r="FA447" i="2"/>
  <c r="FA449" i="2"/>
  <c r="EO451" i="2"/>
  <c r="EO452" i="2"/>
  <c r="EO453" i="2"/>
  <c r="EO454" i="2"/>
  <c r="EO455" i="2"/>
  <c r="EO456" i="2"/>
  <c r="EO457" i="2"/>
  <c r="EO458" i="2"/>
  <c r="EO459" i="2"/>
  <c r="EO460" i="2"/>
  <c r="EO461" i="2"/>
  <c r="EO462" i="2"/>
  <c r="EO463" i="2"/>
  <c r="EO464" i="2"/>
  <c r="EO465" i="2"/>
  <c r="EO466" i="2"/>
  <c r="EO467" i="2"/>
  <c r="EO468" i="2"/>
  <c r="EO469" i="2"/>
  <c r="EO470" i="2"/>
  <c r="EO471" i="2"/>
  <c r="EO472" i="2"/>
  <c r="EO473" i="2"/>
  <c r="EO474" i="2"/>
  <c r="EO475" i="2"/>
  <c r="EO476" i="2"/>
  <c r="CZ436" i="2"/>
  <c r="FN436" i="2"/>
  <c r="CZ437" i="2"/>
  <c r="FN437" i="2"/>
  <c r="CZ438" i="2"/>
  <c r="FN438" i="2"/>
  <c r="CZ439" i="2"/>
  <c r="FN439" i="2"/>
  <c r="CZ440" i="2"/>
  <c r="FN440" i="2"/>
  <c r="CZ441" i="2"/>
  <c r="FN441" i="2"/>
  <c r="CZ442" i="2"/>
  <c r="FN442" i="2"/>
  <c r="CZ443" i="2"/>
  <c r="FN443" i="2"/>
  <c r="CZ444" i="2"/>
  <c r="FN444" i="2"/>
  <c r="CZ445" i="2"/>
  <c r="FN445" i="2"/>
  <c r="CZ446" i="2"/>
  <c r="FN446" i="2"/>
  <c r="CZ447" i="2"/>
  <c r="FN447" i="2"/>
  <c r="CZ448" i="2"/>
  <c r="FN448" i="2"/>
  <c r="CZ449" i="2"/>
  <c r="FN449" i="2"/>
  <c r="CZ450" i="2"/>
  <c r="FN450" i="2"/>
  <c r="CZ451" i="2"/>
  <c r="FN451" i="2"/>
  <c r="CZ452" i="2"/>
  <c r="FN452" i="2"/>
  <c r="CZ453" i="2"/>
  <c r="FN453" i="2"/>
  <c r="CZ454" i="2"/>
  <c r="FN454" i="2"/>
  <c r="CZ455" i="2"/>
  <c r="FN455" i="2"/>
  <c r="CZ456" i="2"/>
  <c r="FN456" i="2"/>
  <c r="CZ457" i="2"/>
  <c r="FN457" i="2"/>
  <c r="CZ458" i="2"/>
  <c r="FN458" i="2"/>
  <c r="CZ459" i="2"/>
  <c r="FN459" i="2"/>
  <c r="CZ460" i="2"/>
  <c r="FN460" i="2"/>
  <c r="CZ461" i="2"/>
  <c r="FN461" i="2"/>
  <c r="CZ462" i="2"/>
  <c r="FN462" i="2"/>
  <c r="CZ463" i="2"/>
  <c r="FN463" i="2"/>
  <c r="CZ464" i="2"/>
  <c r="FN464" i="2"/>
  <c r="CZ465" i="2"/>
  <c r="FN465" i="2"/>
  <c r="CZ466" i="2"/>
  <c r="FN466" i="2"/>
  <c r="CZ467" i="2"/>
  <c r="FN467" i="2"/>
  <c r="CZ468" i="2"/>
  <c r="FN468" i="2"/>
  <c r="CZ469" i="2"/>
  <c r="FN469" i="2"/>
  <c r="CZ470" i="2"/>
  <c r="FN470" i="2"/>
  <c r="CZ471" i="2"/>
  <c r="FN471" i="2"/>
  <c r="CZ472" i="2"/>
  <c r="FN472" i="2"/>
  <c r="CZ473" i="2"/>
  <c r="FN473" i="2"/>
  <c r="CZ474" i="2"/>
  <c r="FN474" i="2"/>
  <c r="CZ475" i="2"/>
  <c r="FN475" i="2"/>
  <c r="CZ476" i="2"/>
  <c r="FN476" i="2"/>
  <c r="CZ477" i="2"/>
  <c r="FN477" i="2"/>
  <c r="EH478" i="2"/>
  <c r="F547" i="2" s="1"/>
  <c r="E52" i="1" s="1"/>
  <c r="ET479" i="2"/>
  <c r="ET480" i="2"/>
  <c r="ET481" i="2"/>
  <c r="ET482" i="2"/>
  <c r="ET483" i="2"/>
  <c r="ET484" i="2"/>
  <c r="ET485" i="2"/>
  <c r="ET486" i="2"/>
  <c r="ET487" i="2"/>
  <c r="ET488" i="2"/>
  <c r="ET489" i="2"/>
  <c r="ET490" i="2"/>
  <c r="ET491" i="2"/>
  <c r="EU478" i="2"/>
  <c r="EU479" i="2"/>
  <c r="EU480" i="2"/>
  <c r="EU481" i="2"/>
  <c r="EU482" i="2"/>
  <c r="EU483" i="2"/>
  <c r="EU484" i="2"/>
  <c r="EU485" i="2"/>
  <c r="EU486" i="2"/>
  <c r="EU487" i="2"/>
  <c r="CD478" i="2"/>
  <c r="CD479" i="2"/>
  <c r="ER481" i="2"/>
  <c r="ER482" i="2"/>
  <c r="ER483" i="2"/>
  <c r="ER484" i="2"/>
  <c r="ER485" i="2"/>
  <c r="ER486" i="2"/>
  <c r="ER487" i="2"/>
  <c r="ER488" i="2"/>
  <c r="ES478" i="2"/>
  <c r="ES479" i="2"/>
  <c r="ES480" i="2"/>
  <c r="ES483" i="2"/>
  <c r="ES484" i="2"/>
  <c r="ES485" i="2"/>
  <c r="ES486" i="2"/>
  <c r="ES487" i="2"/>
  <c r="ES488" i="2"/>
  <c r="ES489" i="2"/>
  <c r="ES490" i="2"/>
  <c r="ES491" i="2"/>
  <c r="CX478" i="2"/>
  <c r="EF479" i="2"/>
  <c r="EV480" i="2"/>
  <c r="T549" i="2" s="1"/>
  <c r="S54" i="1" s="1"/>
  <c r="EV481" i="2"/>
  <c r="EF482" i="2"/>
  <c r="DN485" i="2"/>
  <c r="EV486" i="2"/>
  <c r="GB487" i="2"/>
  <c r="EF491" i="2"/>
  <c r="D560" i="2" s="1"/>
  <c r="C65" i="1" s="1"/>
  <c r="FM478" i="2"/>
  <c r="EW479" i="2"/>
  <c r="EG466" i="2"/>
  <c r="GC472" i="2"/>
  <c r="FM475" i="2"/>
  <c r="FV442" i="2"/>
  <c r="EP449" i="2"/>
  <c r="FV454" i="2"/>
  <c r="FV458" i="2"/>
  <c r="AT527" i="2" s="1"/>
  <c r="AS32" i="1" s="1"/>
  <c r="EP462" i="2"/>
  <c r="EP468" i="2"/>
  <c r="FV475" i="2"/>
  <c r="AT544" i="2" s="1"/>
  <c r="AS49" i="1" s="1"/>
  <c r="EP477" i="2"/>
  <c r="N546" i="2" s="1"/>
  <c r="M51" i="1" s="1"/>
  <c r="FB488" i="2"/>
  <c r="FS481" i="2"/>
  <c r="GI483" i="2"/>
  <c r="EM485" i="2"/>
  <c r="FS488" i="2"/>
  <c r="GI491" i="2"/>
  <c r="FP480" i="2"/>
  <c r="EZ483" i="2"/>
  <c r="FP486" i="2"/>
  <c r="EJ489" i="2"/>
  <c r="H558" i="2" s="1"/>
  <c r="G63" i="1" s="1"/>
  <c r="EJ491" i="2"/>
  <c r="FA483" i="2"/>
  <c r="EK488" i="2"/>
  <c r="BW490" i="2"/>
  <c r="FA454" i="2"/>
  <c r="EK461" i="2"/>
  <c r="FA463" i="2"/>
  <c r="EK468" i="2"/>
  <c r="EK470" i="2"/>
  <c r="FZ446" i="2"/>
  <c r="FJ451" i="2"/>
  <c r="ET458" i="2"/>
  <c r="FJ462" i="2"/>
  <c r="ET464" i="2"/>
  <c r="FJ474" i="2"/>
  <c r="FW479" i="2"/>
  <c r="GM481" i="2"/>
  <c r="FG483" i="2"/>
  <c r="FW485" i="2"/>
  <c r="GJ478" i="2"/>
  <c r="DV483" i="2"/>
  <c r="GJ486" i="2"/>
  <c r="FD488" i="2"/>
  <c r="FT490" i="2"/>
  <c r="EO482" i="2"/>
  <c r="FE486" i="2"/>
  <c r="GK489" i="2"/>
  <c r="AB232" i="2"/>
  <c r="AB445" i="2" s="1"/>
  <c r="CP232" i="2"/>
  <c r="CP445" i="2" s="1"/>
  <c r="BH232" i="2"/>
  <c r="BH445" i="2" s="1"/>
  <c r="DV232" i="2"/>
  <c r="DV445" i="2" s="1"/>
  <c r="AB233" i="2"/>
  <c r="AB446" i="2" s="1"/>
  <c r="CP233" i="2"/>
  <c r="CP446" i="2" s="1"/>
  <c r="BH233" i="2"/>
  <c r="BH446" i="2" s="1"/>
  <c r="DV233" i="2"/>
  <c r="DV446" i="2" s="1"/>
  <c r="AB234" i="2"/>
  <c r="AB447" i="2" s="1"/>
  <c r="CP234" i="2"/>
  <c r="CP447" i="2" s="1"/>
  <c r="BH234" i="2"/>
  <c r="BH447" i="2" s="1"/>
  <c r="DV234" i="2"/>
  <c r="DV447" i="2" s="1"/>
  <c r="AB235" i="2"/>
  <c r="AB448" i="2" s="1"/>
  <c r="CP235" i="2"/>
  <c r="CP448" i="2" s="1"/>
  <c r="BH235" i="2"/>
  <c r="BH448" i="2" s="1"/>
  <c r="DV235" i="2"/>
  <c r="DV448" i="2" s="1"/>
  <c r="EV274" i="2"/>
  <c r="EV487" i="2" s="1"/>
  <c r="GO269" i="2"/>
  <c r="GO482" i="2" s="1"/>
  <c r="GO270" i="2"/>
  <c r="GO483" i="2" s="1"/>
  <c r="GO271" i="2"/>
  <c r="GO484" i="2" s="1"/>
  <c r="GO272" i="2"/>
  <c r="GO485" i="2" s="1"/>
  <c r="GO273" i="2"/>
  <c r="GO486" i="2" s="1"/>
  <c r="GO274" i="2"/>
  <c r="GO487" i="2" s="1"/>
  <c r="GO275" i="2"/>
  <c r="GO488" i="2" s="1"/>
  <c r="GO276" i="2"/>
  <c r="GO489" i="2" s="1"/>
  <c r="GO277" i="2"/>
  <c r="GO490" i="2" s="1"/>
  <c r="GO278" i="2"/>
  <c r="GO491" i="2" s="1"/>
  <c r="GP268" i="2"/>
  <c r="GP481" i="2" s="1"/>
  <c r="GP269" i="2"/>
  <c r="GP482" i="2" s="1"/>
  <c r="GP270" i="2"/>
  <c r="GP483" i="2" s="1"/>
  <c r="GP271" i="2"/>
  <c r="GP484" i="2" s="1"/>
  <c r="GP272" i="2"/>
  <c r="GP485" i="2" s="1"/>
  <c r="GP273" i="2"/>
  <c r="GP486" i="2" s="1"/>
  <c r="GP274" i="2"/>
  <c r="GP487" i="2" s="1"/>
  <c r="GP275" i="2"/>
  <c r="GP488" i="2" s="1"/>
  <c r="GP276" i="2"/>
  <c r="GP489" i="2" s="1"/>
  <c r="GP277" i="2"/>
  <c r="GP490" i="2" s="1"/>
  <c r="GP278" i="2"/>
  <c r="GP491" i="2" s="1"/>
  <c r="GP428" i="2"/>
  <c r="FO428" i="2"/>
  <c r="AM497" i="2" s="1"/>
  <c r="AL2" i="1" s="1"/>
  <c r="FO429" i="2"/>
  <c r="FO430" i="2"/>
  <c r="FO431" i="2"/>
  <c r="FO432" i="2"/>
  <c r="FO433" i="2"/>
  <c r="FO434" i="2"/>
  <c r="DF428" i="2"/>
  <c r="DF432" i="2"/>
  <c r="DF434" i="2"/>
  <c r="FW435" i="2"/>
  <c r="FW437" i="2"/>
  <c r="DI450" i="2"/>
  <c r="DI451" i="2"/>
  <c r="DI452" i="2"/>
  <c r="DI453" i="2"/>
  <c r="DI454" i="2"/>
  <c r="DI455" i="2"/>
  <c r="DI456" i="2"/>
  <c r="DI457" i="2"/>
  <c r="DI458" i="2"/>
  <c r="DI459" i="2"/>
  <c r="DI460" i="2"/>
  <c r="DI461" i="2"/>
  <c r="DI462" i="2"/>
  <c r="DI463" i="2"/>
  <c r="DI464" i="2"/>
  <c r="DI465" i="2"/>
  <c r="DI466" i="2"/>
  <c r="DI467" i="2"/>
  <c r="DI468" i="2"/>
  <c r="DI469" i="2"/>
  <c r="DI470" i="2"/>
  <c r="DI471" i="2"/>
  <c r="DI472" i="2"/>
  <c r="DI473" i="2"/>
  <c r="DI474" i="2"/>
  <c r="DI475" i="2"/>
  <c r="DI476" i="2"/>
  <c r="GI477" i="2"/>
  <c r="CD440" i="2"/>
  <c r="CD444" i="2"/>
  <c r="EJ449" i="2"/>
  <c r="H518" i="2" s="1"/>
  <c r="G23" i="1" s="1"/>
  <c r="EJ453" i="2"/>
  <c r="EJ457" i="2"/>
  <c r="EJ461" i="2"/>
  <c r="EJ465" i="2"/>
  <c r="H534" i="2" s="1"/>
  <c r="G39" i="1" s="1"/>
  <c r="EJ469" i="2"/>
  <c r="H538" i="2" s="1"/>
  <c r="G43" i="1" s="1"/>
  <c r="EJ473" i="2"/>
  <c r="H542" i="2" s="1"/>
  <c r="G47" i="1" s="1"/>
  <c r="EF477" i="2"/>
  <c r="EK438" i="2"/>
  <c r="FE439" i="2"/>
  <c r="EK442" i="2"/>
  <c r="FE443" i="2"/>
  <c r="EK446" i="2"/>
  <c r="FE447" i="2"/>
  <c r="CU454" i="2"/>
  <c r="CU458" i="2"/>
  <c r="FE477" i="2"/>
  <c r="CN436" i="2"/>
  <c r="FB436" i="2"/>
  <c r="CN437" i="2"/>
  <c r="FB437" i="2"/>
  <c r="CN438" i="2"/>
  <c r="FB438" i="2"/>
  <c r="CN439" i="2"/>
  <c r="FB439" i="2"/>
  <c r="CN440" i="2"/>
  <c r="FB440" i="2"/>
  <c r="CN441" i="2"/>
  <c r="FB441" i="2"/>
  <c r="CN442" i="2"/>
  <c r="FB442" i="2"/>
  <c r="CN443" i="2"/>
  <c r="FB443" i="2"/>
  <c r="BT479" i="2"/>
  <c r="EH479" i="2"/>
  <c r="BT480" i="2"/>
  <c r="EH480" i="2"/>
  <c r="EH481" i="2"/>
  <c r="EH483" i="2"/>
  <c r="EH485" i="2"/>
  <c r="EH487" i="2"/>
  <c r="EH489" i="2"/>
  <c r="EH491" i="2"/>
  <c r="BU478" i="2"/>
  <c r="EI478" i="2"/>
  <c r="BU479" i="2"/>
  <c r="EI479" i="2"/>
  <c r="BU480" i="2"/>
  <c r="EI480" i="2"/>
  <c r="EI481" i="2"/>
  <c r="G550" i="2" s="1"/>
  <c r="F55" i="1" s="1"/>
  <c r="EI482" i="2"/>
  <c r="EI483" i="2"/>
  <c r="G552" i="2" s="1"/>
  <c r="F57" i="1" s="1"/>
  <c r="EI484" i="2"/>
  <c r="EI485" i="2"/>
  <c r="G554" i="2" s="1"/>
  <c r="F59" i="1" s="1"/>
  <c r="EI486" i="2"/>
  <c r="BU487" i="2"/>
  <c r="EI487" i="2"/>
  <c r="GB478" i="2"/>
  <c r="EV479" i="2"/>
  <c r="EF480" i="2"/>
  <c r="EF481" i="2"/>
  <c r="AZ483" i="2"/>
  <c r="T484" i="2"/>
  <c r="FL484" i="2"/>
  <c r="FL485" i="2"/>
  <c r="AJ554" i="2" s="1"/>
  <c r="AI59" i="1" s="1"/>
  <c r="EF486" i="2"/>
  <c r="BR488" i="2"/>
  <c r="FL490" i="2"/>
  <c r="EV491" i="2"/>
  <c r="T560" i="2" s="1"/>
  <c r="S65" i="1" s="1"/>
  <c r="EG479" i="2"/>
  <c r="GC483" i="2"/>
  <c r="GC489" i="2"/>
  <c r="EG490" i="2"/>
  <c r="GC467" i="2"/>
  <c r="FM471" i="2"/>
  <c r="FM474" i="2"/>
  <c r="GC476" i="2"/>
  <c r="ES477" i="2"/>
  <c r="EP436" i="2"/>
  <c r="N505" i="2" s="1"/>
  <c r="M10" i="1" s="1"/>
  <c r="FF441" i="2"/>
  <c r="AD510" i="2" s="1"/>
  <c r="AC15" i="1" s="1"/>
  <c r="BJ443" i="2"/>
  <c r="BJ444" i="2"/>
  <c r="BJ513" i="2" s="1"/>
  <c r="BI18" i="1" s="1"/>
  <c r="EP446" i="2"/>
  <c r="FV449" i="2"/>
  <c r="AT518" i="2" s="1"/>
  <c r="AS23" i="1" s="1"/>
  <c r="GL450" i="2"/>
  <c r="BJ519" i="2" s="1"/>
  <c r="BI24" i="1" s="1"/>
  <c r="GL451" i="2"/>
  <c r="EP452" i="2"/>
  <c r="N521" i="2" s="1"/>
  <c r="M26" i="1" s="1"/>
  <c r="EP453" i="2"/>
  <c r="BJ455" i="2"/>
  <c r="AT457" i="2"/>
  <c r="BJ458" i="2"/>
  <c r="EP459" i="2"/>
  <c r="N528" i="2" s="1"/>
  <c r="M33" i="1" s="1"/>
  <c r="BJ461" i="2"/>
  <c r="GL463" i="2"/>
  <c r="BJ532" i="2" s="1"/>
  <c r="BI37" i="1" s="1"/>
  <c r="AT465" i="2"/>
  <c r="EP466" i="2"/>
  <c r="FV469" i="2"/>
  <c r="AD471" i="2"/>
  <c r="AD472" i="2"/>
  <c r="AD541" i="2" s="1"/>
  <c r="AC46" i="1" s="1"/>
  <c r="AT474" i="2"/>
  <c r="AD475" i="2"/>
  <c r="GL475" i="2"/>
  <c r="FF476" i="2"/>
  <c r="BX481" i="2"/>
  <c r="CN482" i="2"/>
  <c r="EL483" i="2"/>
  <c r="DT484" i="2"/>
  <c r="FR485" i="2"/>
  <c r="DT486" i="2"/>
  <c r="GH487" i="2"/>
  <c r="J489" i="2"/>
  <c r="J491" i="2"/>
  <c r="FR491" i="2"/>
  <c r="GI478" i="2"/>
  <c r="BG482" i="2"/>
  <c r="FS483" i="2"/>
  <c r="GI484" i="2"/>
  <c r="BY486" i="2"/>
  <c r="AA488" i="2"/>
  <c r="GI488" i="2"/>
  <c r="EM489" i="2"/>
  <c r="DE490" i="2"/>
  <c r="BY491" i="2"/>
  <c r="FP482" i="2"/>
  <c r="EJ485" i="2"/>
  <c r="EJ486" i="2"/>
  <c r="FA480" i="2"/>
  <c r="BE482" i="2"/>
  <c r="BW483" i="2"/>
  <c r="EK484" i="2"/>
  <c r="FQ485" i="2"/>
  <c r="Y487" i="2"/>
  <c r="FQ487" i="2"/>
  <c r="Y491" i="2"/>
  <c r="FQ491" i="2"/>
  <c r="EG477" i="2"/>
  <c r="FJ446" i="2"/>
  <c r="FZ452" i="2"/>
  <c r="FZ459" i="2"/>
  <c r="FZ462" i="2"/>
  <c r="FJ469" i="2"/>
  <c r="FF483" i="2"/>
  <c r="AD552" i="2" s="1"/>
  <c r="AC57" i="1" s="1"/>
  <c r="EP489" i="2"/>
  <c r="N558" i="2" s="1"/>
  <c r="M63" i="1" s="1"/>
  <c r="DY478" i="2"/>
  <c r="BK547" i="2" s="1"/>
  <c r="BJ52" i="1" s="1"/>
  <c r="CS480" i="2"/>
  <c r="EQ481" i="2"/>
  <c r="FG491" i="2"/>
  <c r="EN480" i="2"/>
  <c r="FT481" i="2"/>
  <c r="AB483" i="2"/>
  <c r="FT484" i="2"/>
  <c r="CP486" i="2"/>
  <c r="L488" i="2"/>
  <c r="CP489" i="2"/>
  <c r="GJ490" i="2"/>
  <c r="EN491" i="2"/>
  <c r="EO479" i="2"/>
  <c r="DG480" i="2"/>
  <c r="FU482" i="2"/>
  <c r="GK484" i="2"/>
  <c r="EO485" i="2"/>
  <c r="M554" i="2" s="1"/>
  <c r="L59" i="1" s="1"/>
  <c r="FE490" i="2"/>
  <c r="DJ274" i="2"/>
  <c r="DJ487" i="2" s="1"/>
  <c r="AV274" i="2"/>
  <c r="AV487" i="2" s="1"/>
  <c r="IA198" i="2"/>
  <c r="E269" i="2"/>
  <c r="E482" i="2" s="1"/>
  <c r="BS269" i="2"/>
  <c r="BS482" i="2" s="1"/>
  <c r="AK269" i="2"/>
  <c r="AK482" i="2" s="1"/>
  <c r="CY269" i="2"/>
  <c r="CY482" i="2" s="1"/>
  <c r="U270" i="2"/>
  <c r="U483" i="2" s="1"/>
  <c r="CI270" i="2"/>
  <c r="CI483" i="2" s="1"/>
  <c r="DO270" i="2"/>
  <c r="DO483" i="2" s="1"/>
  <c r="BA270" i="2"/>
  <c r="BA483" i="2" s="1"/>
  <c r="E271" i="2"/>
  <c r="E484" i="2" s="1"/>
  <c r="BS271" i="2"/>
  <c r="BS484" i="2" s="1"/>
  <c r="AK271" i="2"/>
  <c r="AK484" i="2" s="1"/>
  <c r="CY271" i="2"/>
  <c r="CY484" i="2" s="1"/>
  <c r="U272" i="2"/>
  <c r="U485" i="2" s="1"/>
  <c r="CI272" i="2"/>
  <c r="CI485" i="2" s="1"/>
  <c r="DO272" i="2"/>
  <c r="DO485" i="2" s="1"/>
  <c r="BA272" i="2"/>
  <c r="BA485" i="2" s="1"/>
  <c r="E273" i="2"/>
  <c r="E486" i="2" s="1"/>
  <c r="BS273" i="2"/>
  <c r="BS486" i="2" s="1"/>
  <c r="AK273" i="2"/>
  <c r="AK486" i="2" s="1"/>
  <c r="CY273" i="2"/>
  <c r="CY486" i="2" s="1"/>
  <c r="U274" i="2"/>
  <c r="U487" i="2" s="1"/>
  <c r="CI274" i="2"/>
  <c r="CI487" i="2" s="1"/>
  <c r="DO274" i="2"/>
  <c r="DO487" i="2" s="1"/>
  <c r="BA274" i="2"/>
  <c r="BA487" i="2" s="1"/>
  <c r="E275" i="2"/>
  <c r="E488" i="2" s="1"/>
  <c r="BS275" i="2"/>
  <c r="BS488" i="2" s="1"/>
  <c r="AK275" i="2"/>
  <c r="AK488" i="2" s="1"/>
  <c r="CY275" i="2"/>
  <c r="CY488" i="2" s="1"/>
  <c r="U276" i="2"/>
  <c r="U489" i="2" s="1"/>
  <c r="CI276" i="2"/>
  <c r="CI489" i="2" s="1"/>
  <c r="DO276" i="2"/>
  <c r="DO489" i="2" s="1"/>
  <c r="BA276" i="2"/>
  <c r="BA489" i="2" s="1"/>
  <c r="E277" i="2"/>
  <c r="E490" i="2" s="1"/>
  <c r="BS277" i="2"/>
  <c r="BS490" i="2" s="1"/>
  <c r="AK277" i="2"/>
  <c r="AK490" i="2" s="1"/>
  <c r="CY277" i="2"/>
  <c r="CY490" i="2" s="1"/>
  <c r="U278" i="2"/>
  <c r="U491" i="2" s="1"/>
  <c r="CI278" i="2"/>
  <c r="CI491" i="2" s="1"/>
  <c r="DO278" i="2"/>
  <c r="DO491" i="2" s="1"/>
  <c r="BA278" i="2"/>
  <c r="BA491" i="2" s="1"/>
  <c r="F268" i="2"/>
  <c r="F481" i="2" s="1"/>
  <c r="BT268" i="2"/>
  <c r="BT481" i="2" s="1"/>
  <c r="AL268" i="2"/>
  <c r="AL481" i="2" s="1"/>
  <c r="CZ268" i="2"/>
  <c r="CZ481" i="2" s="1"/>
  <c r="V269" i="2"/>
  <c r="V482" i="2" s="1"/>
  <c r="CJ269" i="2"/>
  <c r="CJ482" i="2" s="1"/>
  <c r="DP269" i="2"/>
  <c r="DP482" i="2" s="1"/>
  <c r="BB269" i="2"/>
  <c r="BB482" i="2" s="1"/>
  <c r="F270" i="2"/>
  <c r="F483" i="2" s="1"/>
  <c r="BT270" i="2"/>
  <c r="BT483" i="2" s="1"/>
  <c r="AL270" i="2"/>
  <c r="AL483" i="2" s="1"/>
  <c r="CZ270" i="2"/>
  <c r="CZ483" i="2" s="1"/>
  <c r="V271" i="2"/>
  <c r="V484" i="2" s="1"/>
  <c r="CJ271" i="2"/>
  <c r="CJ484" i="2" s="1"/>
  <c r="DP271" i="2"/>
  <c r="DP484" i="2" s="1"/>
  <c r="BB271" i="2"/>
  <c r="BB484" i="2" s="1"/>
  <c r="F272" i="2"/>
  <c r="F485" i="2" s="1"/>
  <c r="BT272" i="2"/>
  <c r="BT485" i="2" s="1"/>
  <c r="AL272" i="2"/>
  <c r="AL485" i="2" s="1"/>
  <c r="CZ272" i="2"/>
  <c r="CZ485" i="2" s="1"/>
  <c r="V273" i="2"/>
  <c r="V486" i="2" s="1"/>
  <c r="CJ273" i="2"/>
  <c r="CJ486" i="2" s="1"/>
  <c r="DP273" i="2"/>
  <c r="DP486" i="2" s="1"/>
  <c r="BB273" i="2"/>
  <c r="BB486" i="2" s="1"/>
  <c r="F274" i="2"/>
  <c r="F487" i="2" s="1"/>
  <c r="BT274" i="2"/>
  <c r="BT487" i="2" s="1"/>
  <c r="AL274" i="2"/>
  <c r="AL487" i="2" s="1"/>
  <c r="CZ274" i="2"/>
  <c r="CZ487" i="2" s="1"/>
  <c r="V275" i="2"/>
  <c r="V488" i="2" s="1"/>
  <c r="CJ275" i="2"/>
  <c r="CJ488" i="2" s="1"/>
  <c r="DP275" i="2"/>
  <c r="DP488" i="2" s="1"/>
  <c r="BB275" i="2"/>
  <c r="BB488" i="2" s="1"/>
  <c r="F276" i="2"/>
  <c r="F489" i="2" s="1"/>
  <c r="BT276" i="2"/>
  <c r="BT489" i="2" s="1"/>
  <c r="AL276" i="2"/>
  <c r="AL489" i="2" s="1"/>
  <c r="CZ276" i="2"/>
  <c r="CZ489" i="2" s="1"/>
  <c r="V277" i="2"/>
  <c r="V490" i="2" s="1"/>
  <c r="CJ277" i="2"/>
  <c r="CJ490" i="2" s="1"/>
  <c r="DP277" i="2"/>
  <c r="DP490" i="2" s="1"/>
  <c r="BB277" i="2"/>
  <c r="BB490" i="2" s="1"/>
  <c r="F278" i="2"/>
  <c r="F491" i="2" s="1"/>
  <c r="BT278" i="2"/>
  <c r="BT491" i="2" s="1"/>
  <c r="AL278" i="2"/>
  <c r="AL491" i="2" s="1"/>
  <c r="CZ278" i="2"/>
  <c r="BT428" i="2"/>
  <c r="BT429" i="2"/>
  <c r="BT430" i="2"/>
  <c r="BT431" i="2"/>
  <c r="BT432" i="2"/>
  <c r="BT433" i="2"/>
  <c r="BT434" i="2"/>
  <c r="EM428" i="2"/>
  <c r="EU435" i="2"/>
  <c r="EU436" i="2"/>
  <c r="EU437" i="2"/>
  <c r="GB435" i="2"/>
  <c r="EV436" i="2"/>
  <c r="DN436" i="2"/>
  <c r="EI477" i="2"/>
  <c r="EO436" i="2"/>
  <c r="EO440" i="2"/>
  <c r="EO444" i="2"/>
  <c r="EO447" i="2"/>
  <c r="EG450" i="2"/>
  <c r="EW451" i="2"/>
  <c r="EW452" i="2"/>
  <c r="EW453" i="2"/>
  <c r="EW454" i="2"/>
  <c r="EW455" i="2"/>
  <c r="EW456" i="2"/>
  <c r="EW457" i="2"/>
  <c r="EW458" i="2"/>
  <c r="EW459" i="2"/>
  <c r="EW460" i="2"/>
  <c r="EW461" i="2"/>
  <c r="GC462" i="2"/>
  <c r="GC463" i="2"/>
  <c r="GC464" i="2"/>
  <c r="GC465" i="2"/>
  <c r="FM472" i="2"/>
  <c r="EW473" i="2"/>
  <c r="FM476" i="2"/>
  <c r="AD436" i="2"/>
  <c r="AD505" i="2" s="1"/>
  <c r="AC10" i="1" s="1"/>
  <c r="AT439" i="2"/>
  <c r="N440" i="2"/>
  <c r="N441" i="2"/>
  <c r="FV441" i="2"/>
  <c r="N444" i="2"/>
  <c r="N445" i="2"/>
  <c r="N514" i="2" s="1"/>
  <c r="M19" i="1" s="1"/>
  <c r="AD448" i="2"/>
  <c r="N449" i="2"/>
  <c r="AD453" i="2"/>
  <c r="N456" i="2"/>
  <c r="EP458" i="2"/>
  <c r="N527" i="2" s="1"/>
  <c r="M32" i="1" s="1"/>
  <c r="FV464" i="2"/>
  <c r="AT533" i="2" s="1"/>
  <c r="AS38" i="1" s="1"/>
  <c r="GL465" i="2"/>
  <c r="FF466" i="2"/>
  <c r="BJ468" i="2"/>
  <c r="BJ537" i="2" s="1"/>
  <c r="BI42" i="1" s="1"/>
  <c r="AT469" i="2"/>
  <c r="AD470" i="2"/>
  <c r="AD539" i="2" s="1"/>
  <c r="AC44" i="1" s="1"/>
  <c r="N471" i="2"/>
  <c r="N540" i="2" s="1"/>
  <c r="M45" i="1" s="1"/>
  <c r="N472" i="2"/>
  <c r="N541" i="2" s="1"/>
  <c r="M46" i="1" s="1"/>
  <c r="N473" i="2"/>
  <c r="FV478" i="2"/>
  <c r="DD480" i="2"/>
  <c r="DD481" i="2"/>
  <c r="Z483" i="2"/>
  <c r="Z484" i="2"/>
  <c r="J485" i="2"/>
  <c r="BX486" i="2"/>
  <c r="CN487" i="2"/>
  <c r="BF488" i="2"/>
  <c r="AP489" i="2"/>
  <c r="FB490" i="2"/>
  <c r="FC478" i="2"/>
  <c r="DE482" i="2"/>
  <c r="CO483" i="2"/>
  <c r="CO485" i="2"/>
  <c r="CO486" i="2"/>
  <c r="BY488" i="2"/>
  <c r="BY490" i="2"/>
  <c r="GF480" i="2"/>
  <c r="EZ481" i="2"/>
  <c r="X550" i="2" s="1"/>
  <c r="W55" i="1" s="1"/>
  <c r="EZ486" i="2"/>
  <c r="X555" i="2" s="1"/>
  <c r="W60" i="1" s="1"/>
  <c r="EZ488" i="2"/>
  <c r="X557" i="2" s="1"/>
  <c r="W62" i="1" s="1"/>
  <c r="EZ489" i="2"/>
  <c r="EJ490" i="2"/>
  <c r="H559" i="2" s="1"/>
  <c r="G64" i="1" s="1"/>
  <c r="EK479" i="2"/>
  <c r="DS480" i="2"/>
  <c r="DC481" i="2"/>
  <c r="Y483" i="2"/>
  <c r="GG483" i="2"/>
  <c r="FQ484" i="2"/>
  <c r="FA485" i="2"/>
  <c r="DC486" i="2"/>
  <c r="Y488" i="2"/>
  <c r="I489" i="2"/>
  <c r="CM490" i="2"/>
  <c r="GK441" i="2"/>
  <c r="GK446" i="2"/>
  <c r="EK457" i="2"/>
  <c r="ET447" i="2"/>
  <c r="FJ448" i="2"/>
  <c r="FJ450" i="2"/>
  <c r="FZ456" i="2"/>
  <c r="FJ459" i="2"/>
  <c r="FJ464" i="2"/>
  <c r="BN471" i="2"/>
  <c r="ET476" i="2"/>
  <c r="GL479" i="2"/>
  <c r="FV481" i="2"/>
  <c r="FF485" i="2"/>
  <c r="FF487" i="2"/>
  <c r="AD556" i="2" s="1"/>
  <c r="AC61" i="1" s="1"/>
  <c r="FF489" i="2"/>
  <c r="EP490" i="2"/>
  <c r="CS478" i="2"/>
  <c r="CC480" i="2"/>
  <c r="GM482" i="2"/>
  <c r="FG485" i="2"/>
  <c r="GM486" i="2"/>
  <c r="GM490" i="2"/>
  <c r="BK559" i="2" s="1"/>
  <c r="BJ64" i="1" s="1"/>
  <c r="FT478" i="2"/>
  <c r="L484" i="2"/>
  <c r="EN485" i="2"/>
  <c r="BZ487" i="2"/>
  <c r="DF488" i="2"/>
  <c r="FT489" i="2"/>
  <c r="CO215" i="2"/>
  <c r="CO428" i="2" s="1"/>
  <c r="AA215" i="2"/>
  <c r="AA428" i="2" s="1"/>
  <c r="CG216" i="2"/>
  <c r="CG429" i="2" s="1"/>
  <c r="S216" i="2"/>
  <c r="S429" i="2" s="1"/>
  <c r="DM216" i="2"/>
  <c r="DM429" i="2" s="1"/>
  <c r="AY216" i="2"/>
  <c r="AY429" i="2" s="1"/>
  <c r="FK216" i="2"/>
  <c r="FK429" i="2" s="1"/>
  <c r="CG217" i="2"/>
  <c r="CG430" i="2" s="1"/>
  <c r="S217" i="2"/>
  <c r="S430" i="2" s="1"/>
  <c r="DM217" i="2"/>
  <c r="DM430" i="2" s="1"/>
  <c r="AY217" i="2"/>
  <c r="AY430" i="2" s="1"/>
  <c r="FK217" i="2"/>
  <c r="FK430" i="2" s="1"/>
  <c r="CG218" i="2"/>
  <c r="CG431" i="2" s="1"/>
  <c r="S218" i="2"/>
  <c r="S431" i="2" s="1"/>
  <c r="DM218" i="2"/>
  <c r="DM431" i="2" s="1"/>
  <c r="AY218" i="2"/>
  <c r="AY431" i="2" s="1"/>
  <c r="FK218" i="2"/>
  <c r="FK431" i="2" s="1"/>
  <c r="CG219" i="2"/>
  <c r="CG432" i="2" s="1"/>
  <c r="S219" i="2"/>
  <c r="S432" i="2" s="1"/>
  <c r="DM219" i="2"/>
  <c r="DM432" i="2" s="1"/>
  <c r="AY219" i="2"/>
  <c r="AY432" i="2" s="1"/>
  <c r="FK219" i="2"/>
  <c r="FK432" i="2" s="1"/>
  <c r="CG220" i="2"/>
  <c r="CG433" i="2" s="1"/>
  <c r="S220" i="2"/>
  <c r="S433" i="2" s="1"/>
  <c r="DM220" i="2"/>
  <c r="DM433" i="2" s="1"/>
  <c r="AY220" i="2"/>
  <c r="AY433" i="2" s="1"/>
  <c r="FK220" i="2"/>
  <c r="FK433" i="2" s="1"/>
  <c r="CG221" i="2"/>
  <c r="CG434" i="2" s="1"/>
  <c r="S221" i="2"/>
  <c r="S434" i="2" s="1"/>
  <c r="DM221" i="2"/>
  <c r="DM434" i="2" s="1"/>
  <c r="AY221" i="2"/>
  <c r="AY434" i="2" s="1"/>
  <c r="FK221" i="2"/>
  <c r="FK434" i="2" s="1"/>
  <c r="CG222" i="2"/>
  <c r="CG435" i="2" s="1"/>
  <c r="S222" i="2"/>
  <c r="S435" i="2" s="1"/>
  <c r="DM222" i="2"/>
  <c r="DM435" i="2" s="1"/>
  <c r="AY222" i="2"/>
  <c r="AY435" i="2" s="1"/>
  <c r="FK222" i="2"/>
  <c r="FK435" i="2" s="1"/>
  <c r="CG223" i="2"/>
  <c r="CG436" i="2" s="1"/>
  <c r="S223" i="2"/>
  <c r="S436" i="2" s="1"/>
  <c r="DM223" i="2"/>
  <c r="DM436" i="2" s="1"/>
  <c r="AY223" i="2"/>
  <c r="AY436" i="2" s="1"/>
  <c r="FK223" i="2"/>
  <c r="FK436" i="2" s="1"/>
  <c r="CG224" i="2"/>
  <c r="CG437" i="2" s="1"/>
  <c r="S224" i="2"/>
  <c r="S437" i="2" s="1"/>
  <c r="DM224" i="2"/>
  <c r="DM437" i="2" s="1"/>
  <c r="AY224" i="2"/>
  <c r="AY437" i="2" s="1"/>
  <c r="FK224" i="2"/>
  <c r="FK437" i="2" s="1"/>
  <c r="CG225" i="2"/>
  <c r="CG438" i="2" s="1"/>
  <c r="S225" i="2"/>
  <c r="S438" i="2" s="1"/>
  <c r="DM225" i="2"/>
  <c r="DM438" i="2" s="1"/>
  <c r="AY225" i="2"/>
  <c r="AY438" i="2" s="1"/>
  <c r="FK225" i="2"/>
  <c r="FK438" i="2" s="1"/>
  <c r="CG226" i="2"/>
  <c r="CG439" i="2" s="1"/>
  <c r="S226" i="2"/>
  <c r="S439" i="2" s="1"/>
  <c r="DM226" i="2"/>
  <c r="DM439" i="2" s="1"/>
  <c r="AY226" i="2"/>
  <c r="AY439" i="2" s="1"/>
  <c r="FK226" i="2"/>
  <c r="FK439" i="2" s="1"/>
  <c r="CG227" i="2"/>
  <c r="CG440" i="2" s="1"/>
  <c r="S227" i="2"/>
  <c r="S440" i="2" s="1"/>
  <c r="DM227" i="2"/>
  <c r="DM440" i="2" s="1"/>
  <c r="AY227" i="2"/>
  <c r="AY440" i="2" s="1"/>
  <c r="FK227" i="2"/>
  <c r="FK440" i="2" s="1"/>
  <c r="CG228" i="2"/>
  <c r="CG441" i="2" s="1"/>
  <c r="S228" i="2"/>
  <c r="S441" i="2" s="1"/>
  <c r="DM228" i="2"/>
  <c r="DM441" i="2" s="1"/>
  <c r="AY228" i="2"/>
  <c r="AY441" i="2" s="1"/>
  <c r="FK228" i="2"/>
  <c r="FK441" i="2" s="1"/>
  <c r="CG229" i="2"/>
  <c r="CG442" i="2" s="1"/>
  <c r="S229" i="2"/>
  <c r="S442" i="2" s="1"/>
  <c r="DM229" i="2"/>
  <c r="DM442" i="2" s="1"/>
  <c r="AY229" i="2"/>
  <c r="AY442" i="2" s="1"/>
  <c r="FK229" i="2"/>
  <c r="FK442" i="2" s="1"/>
  <c r="CG230" i="2"/>
  <c r="CG443" i="2" s="1"/>
  <c r="S230" i="2"/>
  <c r="S443" i="2" s="1"/>
  <c r="DM230" i="2"/>
  <c r="DM443" i="2" s="1"/>
  <c r="AY230" i="2"/>
  <c r="AY443" i="2" s="1"/>
  <c r="FK230" i="2"/>
  <c r="FK443" i="2" s="1"/>
  <c r="CG231" i="2"/>
  <c r="CG444" i="2" s="1"/>
  <c r="S231" i="2"/>
  <c r="S444" i="2" s="1"/>
  <c r="DM231" i="2"/>
  <c r="DM444" i="2" s="1"/>
  <c r="AY231" i="2"/>
  <c r="AY444" i="2" s="1"/>
  <c r="FK231" i="2"/>
  <c r="FK444" i="2" s="1"/>
  <c r="CG232" i="2"/>
  <c r="CG445" i="2" s="1"/>
  <c r="S232" i="2"/>
  <c r="S445" i="2" s="1"/>
  <c r="DM232" i="2"/>
  <c r="DM445" i="2" s="1"/>
  <c r="AY232" i="2"/>
  <c r="AY445" i="2" s="1"/>
  <c r="FK232" i="2"/>
  <c r="FK445" i="2" s="1"/>
  <c r="CG233" i="2"/>
  <c r="CG446" i="2" s="1"/>
  <c r="S233" i="2"/>
  <c r="S446" i="2" s="1"/>
  <c r="DM233" i="2"/>
  <c r="DM446" i="2" s="1"/>
  <c r="AY233" i="2"/>
  <c r="AY446" i="2" s="1"/>
  <c r="FK233" i="2"/>
  <c r="FK446" i="2" s="1"/>
  <c r="CG234" i="2"/>
  <c r="CG447" i="2" s="1"/>
  <c r="S234" i="2"/>
  <c r="S447" i="2" s="1"/>
  <c r="DM234" i="2"/>
  <c r="DM447" i="2" s="1"/>
  <c r="AY234" i="2"/>
  <c r="AY447" i="2" s="1"/>
  <c r="FK234" i="2"/>
  <c r="FK447" i="2" s="1"/>
  <c r="CG235" i="2"/>
  <c r="CG448" i="2" s="1"/>
  <c r="S235" i="2"/>
  <c r="S448" i="2" s="1"/>
  <c r="DM235" i="2"/>
  <c r="DM448" i="2" s="1"/>
  <c r="AY235" i="2"/>
  <c r="AY448" i="2" s="1"/>
  <c r="FK235" i="2"/>
  <c r="FK448" i="2" s="1"/>
  <c r="CG236" i="2"/>
  <c r="CG449" i="2" s="1"/>
  <c r="S236" i="2"/>
  <c r="S449" i="2" s="1"/>
  <c r="DM236" i="2"/>
  <c r="DM449" i="2" s="1"/>
  <c r="AY236" i="2"/>
  <c r="AY449" i="2" s="1"/>
  <c r="FK236" i="2"/>
  <c r="FK449" i="2" s="1"/>
  <c r="CG237" i="2"/>
  <c r="CG450" i="2" s="1"/>
  <c r="S237" i="2"/>
  <c r="S450" i="2" s="1"/>
  <c r="DM237" i="2"/>
  <c r="DM450" i="2" s="1"/>
  <c r="AY237" i="2"/>
  <c r="AY450" i="2" s="1"/>
  <c r="FK237" i="2"/>
  <c r="FK450" i="2" s="1"/>
  <c r="CG238" i="2"/>
  <c r="CG451" i="2" s="1"/>
  <c r="S238" i="2"/>
  <c r="S451" i="2" s="1"/>
  <c r="DM238" i="2"/>
  <c r="DM451" i="2" s="1"/>
  <c r="AY238" i="2"/>
  <c r="AY451" i="2" s="1"/>
  <c r="FK238" i="2"/>
  <c r="FK451" i="2" s="1"/>
  <c r="CG239" i="2"/>
  <c r="CG452" i="2" s="1"/>
  <c r="S239" i="2"/>
  <c r="S452" i="2" s="1"/>
  <c r="DM239" i="2"/>
  <c r="DM452" i="2" s="1"/>
  <c r="AY239" i="2"/>
  <c r="AY452" i="2" s="1"/>
  <c r="FK239" i="2"/>
  <c r="FK452" i="2" s="1"/>
  <c r="CG240" i="2"/>
  <c r="CG453" i="2" s="1"/>
  <c r="S240" i="2"/>
  <c r="S453" i="2" s="1"/>
  <c r="DM240" i="2"/>
  <c r="DM453" i="2" s="1"/>
  <c r="AY240" i="2"/>
  <c r="AY453" i="2" s="1"/>
  <c r="FK240" i="2"/>
  <c r="FK453" i="2" s="1"/>
  <c r="CG241" i="2"/>
  <c r="CG454" i="2" s="1"/>
  <c r="S241" i="2"/>
  <c r="S454" i="2" s="1"/>
  <c r="DM241" i="2"/>
  <c r="DM454" i="2" s="1"/>
  <c r="AY241" i="2"/>
  <c r="AY454" i="2" s="1"/>
  <c r="FK241" i="2"/>
  <c r="FK454" i="2" s="1"/>
  <c r="CG242" i="2"/>
  <c r="CG455" i="2" s="1"/>
  <c r="S242" i="2"/>
  <c r="S455" i="2" s="1"/>
  <c r="DM242" i="2"/>
  <c r="DM455" i="2" s="1"/>
  <c r="AY242" i="2"/>
  <c r="AY455" i="2" s="1"/>
  <c r="FK242" i="2"/>
  <c r="FK455" i="2" s="1"/>
  <c r="CG243" i="2"/>
  <c r="CG456" i="2" s="1"/>
  <c r="S243" i="2"/>
  <c r="S456" i="2" s="1"/>
  <c r="DM243" i="2"/>
  <c r="DM456" i="2" s="1"/>
  <c r="AY243" i="2"/>
  <c r="AY456" i="2" s="1"/>
  <c r="FK243" i="2"/>
  <c r="FK456" i="2" s="1"/>
  <c r="CG244" i="2"/>
  <c r="CG457" i="2" s="1"/>
  <c r="S244" i="2"/>
  <c r="S457" i="2" s="1"/>
  <c r="DM244" i="2"/>
  <c r="DM457" i="2" s="1"/>
  <c r="AY244" i="2"/>
  <c r="AY457" i="2" s="1"/>
  <c r="FK244" i="2"/>
  <c r="FK457" i="2" s="1"/>
  <c r="CG245" i="2"/>
  <c r="CG458" i="2" s="1"/>
  <c r="S245" i="2"/>
  <c r="S458" i="2" s="1"/>
  <c r="DM245" i="2"/>
  <c r="DM458" i="2" s="1"/>
  <c r="AY245" i="2"/>
  <c r="AY458" i="2" s="1"/>
  <c r="FK245" i="2"/>
  <c r="FK458" i="2" s="1"/>
  <c r="CG246" i="2"/>
  <c r="CG459" i="2" s="1"/>
  <c r="S246" i="2"/>
  <c r="S459" i="2" s="1"/>
  <c r="DM246" i="2"/>
  <c r="DM459" i="2" s="1"/>
  <c r="AY246" i="2"/>
  <c r="AY459" i="2" s="1"/>
  <c r="FK246" i="2"/>
  <c r="FK459" i="2" s="1"/>
  <c r="CG247" i="2"/>
  <c r="CG460" i="2" s="1"/>
  <c r="S247" i="2"/>
  <c r="S460" i="2" s="1"/>
  <c r="DM247" i="2"/>
  <c r="DM460" i="2" s="1"/>
  <c r="AY247" i="2"/>
  <c r="AY460" i="2" s="1"/>
  <c r="FK247" i="2"/>
  <c r="FK460" i="2" s="1"/>
  <c r="CG248" i="2"/>
  <c r="CG461" i="2" s="1"/>
  <c r="S248" i="2"/>
  <c r="S461" i="2" s="1"/>
  <c r="DM248" i="2"/>
  <c r="DM461" i="2" s="1"/>
  <c r="AY248" i="2"/>
  <c r="AY461" i="2" s="1"/>
  <c r="FK248" i="2"/>
  <c r="FK461" i="2" s="1"/>
  <c r="CG249" i="2"/>
  <c r="CG462" i="2" s="1"/>
  <c r="S249" i="2"/>
  <c r="S462" i="2" s="1"/>
  <c r="DM249" i="2"/>
  <c r="DM462" i="2" s="1"/>
  <c r="AY249" i="2"/>
  <c r="AY462" i="2" s="1"/>
  <c r="FK249" i="2"/>
  <c r="FK462" i="2" s="1"/>
  <c r="CG250" i="2"/>
  <c r="CG463" i="2" s="1"/>
  <c r="S250" i="2"/>
  <c r="S463" i="2" s="1"/>
  <c r="DM250" i="2"/>
  <c r="DM463" i="2" s="1"/>
  <c r="AY250" i="2"/>
  <c r="AY463" i="2" s="1"/>
  <c r="FK250" i="2"/>
  <c r="FK463" i="2" s="1"/>
  <c r="CG251" i="2"/>
  <c r="CG464" i="2" s="1"/>
  <c r="S251" i="2"/>
  <c r="S464" i="2" s="1"/>
  <c r="DM251" i="2"/>
  <c r="DM464" i="2" s="1"/>
  <c r="AY251" i="2"/>
  <c r="AY464" i="2" s="1"/>
  <c r="FK251" i="2"/>
  <c r="FK464" i="2" s="1"/>
  <c r="CG252" i="2"/>
  <c r="CG465" i="2" s="1"/>
  <c r="S252" i="2"/>
  <c r="S465" i="2" s="1"/>
  <c r="DM252" i="2"/>
  <c r="DM465" i="2" s="1"/>
  <c r="AY252" i="2"/>
  <c r="AY465" i="2" s="1"/>
  <c r="FK252" i="2"/>
  <c r="FK465" i="2" s="1"/>
  <c r="CG253" i="2"/>
  <c r="CG466" i="2" s="1"/>
  <c r="S253" i="2"/>
  <c r="S466" i="2" s="1"/>
  <c r="DM253" i="2"/>
  <c r="DM466" i="2" s="1"/>
  <c r="AY253" i="2"/>
  <c r="AY466" i="2" s="1"/>
  <c r="FK253" i="2"/>
  <c r="FK466" i="2" s="1"/>
  <c r="CG254" i="2"/>
  <c r="CG467" i="2" s="1"/>
  <c r="S254" i="2"/>
  <c r="S467" i="2" s="1"/>
  <c r="DM254" i="2"/>
  <c r="DM467" i="2" s="1"/>
  <c r="AY254" i="2"/>
  <c r="AY467" i="2" s="1"/>
  <c r="FK254" i="2"/>
  <c r="FK467" i="2" s="1"/>
  <c r="CG255" i="2"/>
  <c r="CG468" i="2" s="1"/>
  <c r="S255" i="2"/>
  <c r="S468" i="2" s="1"/>
  <c r="DM255" i="2"/>
  <c r="DM468" i="2" s="1"/>
  <c r="AY255" i="2"/>
  <c r="AY468" i="2" s="1"/>
  <c r="FK255" i="2"/>
  <c r="FK468" i="2" s="1"/>
  <c r="CG256" i="2"/>
  <c r="CG469" i="2" s="1"/>
  <c r="S256" i="2"/>
  <c r="S469" i="2" s="1"/>
  <c r="DM256" i="2"/>
  <c r="DM469" i="2" s="1"/>
  <c r="AY256" i="2"/>
  <c r="AY469" i="2" s="1"/>
  <c r="FK256" i="2"/>
  <c r="FK469" i="2" s="1"/>
  <c r="CG257" i="2"/>
  <c r="CG470" i="2" s="1"/>
  <c r="S257" i="2"/>
  <c r="S470" i="2" s="1"/>
  <c r="DM257" i="2"/>
  <c r="DM470" i="2" s="1"/>
  <c r="AY257" i="2"/>
  <c r="AY470" i="2" s="1"/>
  <c r="FK257" i="2"/>
  <c r="FK470" i="2" s="1"/>
  <c r="CG258" i="2"/>
  <c r="CG471" i="2" s="1"/>
  <c r="S258" i="2"/>
  <c r="S471" i="2" s="1"/>
  <c r="DM258" i="2"/>
  <c r="DM471" i="2" s="1"/>
  <c r="AY258" i="2"/>
  <c r="AY471" i="2" s="1"/>
  <c r="FK258" i="2"/>
  <c r="FK471" i="2" s="1"/>
  <c r="CG259" i="2"/>
  <c r="CG472" i="2" s="1"/>
  <c r="S259" i="2"/>
  <c r="S472" i="2" s="1"/>
  <c r="DM259" i="2"/>
  <c r="DM472" i="2" s="1"/>
  <c r="AY259" i="2"/>
  <c r="AY472" i="2" s="1"/>
  <c r="FK259" i="2"/>
  <c r="FK472" i="2" s="1"/>
  <c r="CG260" i="2"/>
  <c r="CG473" i="2" s="1"/>
  <c r="S260" i="2"/>
  <c r="S473" i="2" s="1"/>
  <c r="DM260" i="2"/>
  <c r="DM473" i="2" s="1"/>
  <c r="AY260" i="2"/>
  <c r="AY473" i="2" s="1"/>
  <c r="FK260" i="2"/>
  <c r="FK473" i="2" s="1"/>
  <c r="CG261" i="2"/>
  <c r="CG474" i="2" s="1"/>
  <c r="S261" i="2"/>
  <c r="S474" i="2" s="1"/>
  <c r="DM261" i="2"/>
  <c r="DM474" i="2" s="1"/>
  <c r="AY261" i="2"/>
  <c r="AY474" i="2" s="1"/>
  <c r="FK261" i="2"/>
  <c r="FK474" i="2" s="1"/>
  <c r="CG262" i="2"/>
  <c r="CG475" i="2" s="1"/>
  <c r="S262" i="2"/>
  <c r="S475" i="2" s="1"/>
  <c r="DM262" i="2"/>
  <c r="DM475" i="2" s="1"/>
  <c r="AY262" i="2"/>
  <c r="AY475" i="2" s="1"/>
  <c r="FK262" i="2"/>
  <c r="FK475" i="2" s="1"/>
  <c r="CG263" i="2"/>
  <c r="CG476" i="2" s="1"/>
  <c r="S263" i="2"/>
  <c r="S476" i="2" s="1"/>
  <c r="DM263" i="2"/>
  <c r="DM476" i="2" s="1"/>
  <c r="AY263" i="2"/>
  <c r="AY476" i="2" s="1"/>
  <c r="FK263" i="2"/>
  <c r="FK476" i="2" s="1"/>
  <c r="CG264" i="2"/>
  <c r="CG477" i="2" s="1"/>
  <c r="S264" i="2"/>
  <c r="S477" i="2" s="1"/>
  <c r="DM264" i="2"/>
  <c r="DM477" i="2" s="1"/>
  <c r="AY264" i="2"/>
  <c r="AY477" i="2" s="1"/>
  <c r="FK264" i="2"/>
  <c r="FK477" i="2" s="1"/>
  <c r="CG265" i="2"/>
  <c r="CG478" i="2" s="1"/>
  <c r="S265" i="2"/>
  <c r="S478" i="2" s="1"/>
  <c r="DM265" i="2"/>
  <c r="DM478" i="2" s="1"/>
  <c r="AY265" i="2"/>
  <c r="AY478" i="2" s="1"/>
  <c r="FK265" i="2"/>
  <c r="FK478" i="2" s="1"/>
  <c r="CG266" i="2"/>
  <c r="CG479" i="2" s="1"/>
  <c r="S266" i="2"/>
  <c r="S479" i="2" s="1"/>
  <c r="DM266" i="2"/>
  <c r="DM479" i="2" s="1"/>
  <c r="AY266" i="2"/>
  <c r="AY479" i="2" s="1"/>
  <c r="FK266" i="2"/>
  <c r="FK479" i="2" s="1"/>
  <c r="CG267" i="2"/>
  <c r="CG480" i="2" s="1"/>
  <c r="S267" i="2"/>
  <c r="S480" i="2" s="1"/>
  <c r="HY198" i="2"/>
  <c r="FK267" i="2" s="1"/>
  <c r="FK480" i="2" s="1"/>
  <c r="JE198" i="2"/>
  <c r="CG274" i="2"/>
  <c r="CG487" i="2" s="1"/>
  <c r="S274" i="2"/>
  <c r="S487" i="2" s="1"/>
  <c r="DM274" i="2"/>
  <c r="DM487" i="2" s="1"/>
  <c r="AY274" i="2"/>
  <c r="AY487" i="2" s="1"/>
  <c r="W275" i="2"/>
  <c r="W488" i="2" s="1"/>
  <c r="CK275" i="2"/>
  <c r="CK488" i="2" s="1"/>
  <c r="W276" i="2"/>
  <c r="W489" i="2" s="1"/>
  <c r="CK276" i="2"/>
  <c r="CK489" i="2" s="1"/>
  <c r="W277" i="2"/>
  <c r="W490" i="2" s="1"/>
  <c r="CK277" i="2"/>
  <c r="CK490" i="2" s="1"/>
  <c r="W278" i="2"/>
  <c r="W491" i="2" s="1"/>
  <c r="CK278" i="2"/>
  <c r="CK491" i="2" s="1"/>
  <c r="U268" i="2"/>
  <c r="U481" i="2" s="1"/>
  <c r="CI268" i="2"/>
  <c r="CI481" i="2" s="1"/>
  <c r="DY436" i="2"/>
  <c r="EK428" i="2"/>
  <c r="EK429" i="2"/>
  <c r="EK430" i="2"/>
  <c r="EK431" i="2"/>
  <c r="EK432" i="2"/>
  <c r="EK433" i="2"/>
  <c r="EK434" i="2"/>
  <c r="EU439" i="2"/>
  <c r="EU440" i="2"/>
  <c r="EU441" i="2"/>
  <c r="EU442" i="2"/>
  <c r="EU443" i="2"/>
  <c r="EU444" i="2"/>
  <c r="EU445" i="2"/>
  <c r="EU446" i="2"/>
  <c r="EU447" i="2"/>
  <c r="EU448" i="2"/>
  <c r="EU449" i="2"/>
  <c r="EU450" i="2"/>
  <c r="EU451" i="2"/>
  <c r="EU452" i="2"/>
  <c r="EU453" i="2"/>
  <c r="EU454" i="2"/>
  <c r="EU455" i="2"/>
  <c r="EU456" i="2"/>
  <c r="EU457" i="2"/>
  <c r="EU458" i="2"/>
  <c r="EU459" i="2"/>
  <c r="EU460" i="2"/>
  <c r="EU461" i="2"/>
  <c r="EU462" i="2"/>
  <c r="EU463" i="2"/>
  <c r="EU464" i="2"/>
  <c r="EU465" i="2"/>
  <c r="EU466" i="2"/>
  <c r="EU467" i="2"/>
  <c r="EU468" i="2"/>
  <c r="EU469" i="2"/>
  <c r="EU470" i="2"/>
  <c r="EU471" i="2"/>
  <c r="EU472" i="2"/>
  <c r="EU473" i="2"/>
  <c r="EU474" i="2"/>
  <c r="EU475" i="2"/>
  <c r="EU476" i="2"/>
  <c r="BL215" i="2"/>
  <c r="BL428" i="2" s="1"/>
  <c r="DZ215" i="2"/>
  <c r="DZ428" i="2" s="1"/>
  <c r="AH216" i="2"/>
  <c r="AH429" i="2" s="1"/>
  <c r="CV216" i="2"/>
  <c r="CV429" i="2" s="1"/>
  <c r="FJ216" i="2"/>
  <c r="FJ429" i="2" s="1"/>
  <c r="AH217" i="2"/>
  <c r="AH430" i="2" s="1"/>
  <c r="CV217" i="2"/>
  <c r="CV430" i="2" s="1"/>
  <c r="FJ217" i="2"/>
  <c r="FJ430" i="2" s="1"/>
  <c r="AH218" i="2"/>
  <c r="AH431" i="2" s="1"/>
  <c r="CV218" i="2"/>
  <c r="CV431" i="2" s="1"/>
  <c r="FJ218" i="2"/>
  <c r="FJ431" i="2" s="1"/>
  <c r="AH219" i="2"/>
  <c r="AH432" i="2" s="1"/>
  <c r="CV219" i="2"/>
  <c r="CV432" i="2" s="1"/>
  <c r="FJ219" i="2"/>
  <c r="FJ432" i="2" s="1"/>
  <c r="AH220" i="2"/>
  <c r="AH433" i="2" s="1"/>
  <c r="CV220" i="2"/>
  <c r="CV433" i="2" s="1"/>
  <c r="FJ220" i="2"/>
  <c r="FJ433" i="2" s="1"/>
  <c r="AH221" i="2"/>
  <c r="AH434" i="2" s="1"/>
  <c r="CV221" i="2"/>
  <c r="CV434" i="2" s="1"/>
  <c r="FJ221" i="2"/>
  <c r="FJ434" i="2" s="1"/>
  <c r="AH222" i="2"/>
  <c r="AH435" i="2" s="1"/>
  <c r="CV222" i="2"/>
  <c r="CV435" i="2" s="1"/>
  <c r="FJ222" i="2"/>
  <c r="FJ435" i="2" s="1"/>
  <c r="AH223" i="2"/>
  <c r="AH436" i="2" s="1"/>
  <c r="CV223" i="2"/>
  <c r="CV436" i="2" s="1"/>
  <c r="FJ223" i="2"/>
  <c r="FJ436" i="2" s="1"/>
  <c r="AH224" i="2"/>
  <c r="AH437" i="2" s="1"/>
  <c r="CV224" i="2"/>
  <c r="CV437" i="2" s="1"/>
  <c r="FJ224" i="2"/>
  <c r="FJ437" i="2" s="1"/>
  <c r="AH225" i="2"/>
  <c r="AH438" i="2" s="1"/>
  <c r="CV225" i="2"/>
  <c r="CV438" i="2" s="1"/>
  <c r="FJ225" i="2"/>
  <c r="FJ438" i="2" s="1"/>
  <c r="AH226" i="2"/>
  <c r="AH439" i="2" s="1"/>
  <c r="CV226" i="2"/>
  <c r="CV439" i="2" s="1"/>
  <c r="FJ226" i="2"/>
  <c r="FJ439" i="2" s="1"/>
  <c r="AH227" i="2"/>
  <c r="AH440" i="2" s="1"/>
  <c r="CV227" i="2"/>
  <c r="CV440" i="2" s="1"/>
  <c r="FJ227" i="2"/>
  <c r="FJ440" i="2" s="1"/>
  <c r="AH228" i="2"/>
  <c r="AH441" i="2" s="1"/>
  <c r="CV228" i="2"/>
  <c r="CV441" i="2" s="1"/>
  <c r="FJ228" i="2"/>
  <c r="FJ441" i="2" s="1"/>
  <c r="AH229" i="2"/>
  <c r="AH442" i="2" s="1"/>
  <c r="CV229" i="2"/>
  <c r="CV442" i="2" s="1"/>
  <c r="FJ229" i="2"/>
  <c r="FJ442" i="2" s="1"/>
  <c r="AH230" i="2"/>
  <c r="AH443" i="2" s="1"/>
  <c r="CV230" i="2"/>
  <c r="CV443" i="2" s="1"/>
  <c r="J231" i="2"/>
  <c r="J444" i="2" s="1"/>
  <c r="BX231" i="2"/>
  <c r="BX444" i="2" s="1"/>
  <c r="AP231" i="2"/>
  <c r="AP444" i="2" s="1"/>
  <c r="DD231" i="2"/>
  <c r="DD444" i="2" s="1"/>
  <c r="J232" i="2"/>
  <c r="J445" i="2" s="1"/>
  <c r="BX232" i="2"/>
  <c r="BX445" i="2" s="1"/>
  <c r="AP232" i="2"/>
  <c r="AP445" i="2" s="1"/>
  <c r="DD232" i="2"/>
  <c r="DD445" i="2" s="1"/>
  <c r="J233" i="2"/>
  <c r="J446" i="2" s="1"/>
  <c r="BX233" i="2"/>
  <c r="BX446" i="2" s="1"/>
  <c r="AP233" i="2"/>
  <c r="AP446" i="2" s="1"/>
  <c r="DD233" i="2"/>
  <c r="DD446" i="2" s="1"/>
  <c r="J234" i="2"/>
  <c r="J447" i="2" s="1"/>
  <c r="BX234" i="2"/>
  <c r="BX447" i="2" s="1"/>
  <c r="AP234" i="2"/>
  <c r="AP447" i="2" s="1"/>
  <c r="DD234" i="2"/>
  <c r="DD447" i="2" s="1"/>
  <c r="J235" i="2"/>
  <c r="J448" i="2" s="1"/>
  <c r="BX235" i="2"/>
  <c r="BX448" i="2" s="1"/>
  <c r="AP235" i="2"/>
  <c r="AP448" i="2" s="1"/>
  <c r="DD235" i="2"/>
  <c r="DD448" i="2" s="1"/>
  <c r="J236" i="2"/>
  <c r="J449" i="2" s="1"/>
  <c r="BX236" i="2"/>
  <c r="BX449" i="2" s="1"/>
  <c r="AP236" i="2"/>
  <c r="AP449" i="2" s="1"/>
  <c r="DD236" i="2"/>
  <c r="DD449" i="2" s="1"/>
  <c r="J237" i="2"/>
  <c r="J450" i="2" s="1"/>
  <c r="BX237" i="2"/>
  <c r="BX450" i="2" s="1"/>
  <c r="AP237" i="2"/>
  <c r="AP450" i="2" s="1"/>
  <c r="DD237" i="2"/>
  <c r="DD450" i="2" s="1"/>
  <c r="J238" i="2"/>
  <c r="J451" i="2" s="1"/>
  <c r="BX238" i="2"/>
  <c r="BX451" i="2" s="1"/>
  <c r="AP238" i="2"/>
  <c r="AP451" i="2" s="1"/>
  <c r="DD238" i="2"/>
  <c r="DD451" i="2" s="1"/>
  <c r="J239" i="2"/>
  <c r="J452" i="2" s="1"/>
  <c r="BX239" i="2"/>
  <c r="BX452" i="2" s="1"/>
  <c r="AP239" i="2"/>
  <c r="AP452" i="2" s="1"/>
  <c r="DD239" i="2"/>
  <c r="DD452" i="2" s="1"/>
  <c r="J240" i="2"/>
  <c r="J453" i="2" s="1"/>
  <c r="BX240" i="2"/>
  <c r="BX453" i="2" s="1"/>
  <c r="AP240" i="2"/>
  <c r="AP453" i="2" s="1"/>
  <c r="DD240" i="2"/>
  <c r="DD453" i="2" s="1"/>
  <c r="J241" i="2"/>
  <c r="J454" i="2" s="1"/>
  <c r="BX241" i="2"/>
  <c r="BX454" i="2" s="1"/>
  <c r="AP241" i="2"/>
  <c r="AP454" i="2" s="1"/>
  <c r="DD241" i="2"/>
  <c r="DD454" i="2" s="1"/>
  <c r="J242" i="2"/>
  <c r="J455" i="2" s="1"/>
  <c r="BX242" i="2"/>
  <c r="BX455" i="2" s="1"/>
  <c r="AP242" i="2"/>
  <c r="AP455" i="2" s="1"/>
  <c r="DD242" i="2"/>
  <c r="DD455" i="2" s="1"/>
  <c r="J243" i="2"/>
  <c r="J456" i="2" s="1"/>
  <c r="BX243" i="2"/>
  <c r="BX456" i="2" s="1"/>
  <c r="AP243" i="2"/>
  <c r="AP456" i="2" s="1"/>
  <c r="DD243" i="2"/>
  <c r="DD456" i="2" s="1"/>
  <c r="J244" i="2"/>
  <c r="J457" i="2" s="1"/>
  <c r="BX244" i="2"/>
  <c r="BX457" i="2" s="1"/>
  <c r="AP244" i="2"/>
  <c r="AP457" i="2" s="1"/>
  <c r="DD244" i="2"/>
  <c r="DD457" i="2" s="1"/>
  <c r="J245" i="2"/>
  <c r="J458" i="2" s="1"/>
  <c r="BX245" i="2"/>
  <c r="BX458" i="2" s="1"/>
  <c r="AP245" i="2"/>
  <c r="AP458" i="2" s="1"/>
  <c r="DD245" i="2"/>
  <c r="DD458" i="2" s="1"/>
  <c r="J246" i="2"/>
  <c r="J459" i="2" s="1"/>
  <c r="BX246" i="2"/>
  <c r="BX459" i="2" s="1"/>
  <c r="AP246" i="2"/>
  <c r="AP459" i="2" s="1"/>
  <c r="DD246" i="2"/>
  <c r="DD459" i="2" s="1"/>
  <c r="J247" i="2"/>
  <c r="J460" i="2" s="1"/>
  <c r="BX247" i="2"/>
  <c r="BX460" i="2" s="1"/>
  <c r="AP247" i="2"/>
  <c r="AP460" i="2" s="1"/>
  <c r="DD247" i="2"/>
  <c r="DD460" i="2" s="1"/>
  <c r="J248" i="2"/>
  <c r="J461" i="2" s="1"/>
  <c r="BX248" i="2"/>
  <c r="BX461" i="2" s="1"/>
  <c r="AP248" i="2"/>
  <c r="AP461" i="2" s="1"/>
  <c r="DD248" i="2"/>
  <c r="DD461" i="2" s="1"/>
  <c r="J249" i="2"/>
  <c r="J462" i="2" s="1"/>
  <c r="BX249" i="2"/>
  <c r="BX462" i="2" s="1"/>
  <c r="AP249" i="2"/>
  <c r="AP462" i="2" s="1"/>
  <c r="DD249" i="2"/>
  <c r="DD462" i="2" s="1"/>
  <c r="J250" i="2"/>
  <c r="J463" i="2" s="1"/>
  <c r="BX250" i="2"/>
  <c r="BX463" i="2" s="1"/>
  <c r="AP250" i="2"/>
  <c r="AP463" i="2" s="1"/>
  <c r="DD250" i="2"/>
  <c r="DD463" i="2" s="1"/>
  <c r="J251" i="2"/>
  <c r="J464" i="2" s="1"/>
  <c r="BX251" i="2"/>
  <c r="BX464" i="2" s="1"/>
  <c r="AP251" i="2"/>
  <c r="AP464" i="2" s="1"/>
  <c r="DD251" i="2"/>
  <c r="DD464" i="2" s="1"/>
  <c r="J252" i="2"/>
  <c r="J465" i="2" s="1"/>
  <c r="BX252" i="2"/>
  <c r="BX465" i="2" s="1"/>
  <c r="AP252" i="2"/>
  <c r="AP465" i="2" s="1"/>
  <c r="DD252" i="2"/>
  <c r="DD465" i="2" s="1"/>
  <c r="J253" i="2"/>
  <c r="J466" i="2" s="1"/>
  <c r="BX253" i="2"/>
  <c r="BX466" i="2" s="1"/>
  <c r="AP253" i="2"/>
  <c r="AP466" i="2" s="1"/>
  <c r="DD253" i="2"/>
  <c r="DD466" i="2" s="1"/>
  <c r="J254" i="2"/>
  <c r="J467" i="2" s="1"/>
  <c r="BX254" i="2"/>
  <c r="BX467" i="2" s="1"/>
  <c r="AP254" i="2"/>
  <c r="AP467" i="2" s="1"/>
  <c r="DD254" i="2"/>
  <c r="DD467" i="2" s="1"/>
  <c r="J255" i="2"/>
  <c r="J468" i="2" s="1"/>
  <c r="BX255" i="2"/>
  <c r="BX468" i="2" s="1"/>
  <c r="AP255" i="2"/>
  <c r="AP468" i="2" s="1"/>
  <c r="DD255" i="2"/>
  <c r="DD468" i="2" s="1"/>
  <c r="J256" i="2"/>
  <c r="J469" i="2" s="1"/>
  <c r="BX256" i="2"/>
  <c r="BX469" i="2" s="1"/>
  <c r="AP256" i="2"/>
  <c r="AP469" i="2" s="1"/>
  <c r="DD256" i="2"/>
  <c r="DD469" i="2" s="1"/>
  <c r="J257" i="2"/>
  <c r="J470" i="2" s="1"/>
  <c r="BX257" i="2"/>
  <c r="BX470" i="2" s="1"/>
  <c r="AP257" i="2"/>
  <c r="AP470" i="2" s="1"/>
  <c r="DD257" i="2"/>
  <c r="DD470" i="2" s="1"/>
  <c r="J258" i="2"/>
  <c r="J471" i="2" s="1"/>
  <c r="BX258" i="2"/>
  <c r="BX471" i="2" s="1"/>
  <c r="AP258" i="2"/>
  <c r="AP471" i="2" s="1"/>
  <c r="DD258" i="2"/>
  <c r="DD471" i="2" s="1"/>
  <c r="J259" i="2"/>
  <c r="J472" i="2" s="1"/>
  <c r="BX259" i="2"/>
  <c r="BX472" i="2" s="1"/>
  <c r="AP259" i="2"/>
  <c r="AP472" i="2" s="1"/>
  <c r="DD259" i="2"/>
  <c r="DD472" i="2" s="1"/>
  <c r="J260" i="2"/>
  <c r="J473" i="2" s="1"/>
  <c r="BX260" i="2"/>
  <c r="BX473" i="2" s="1"/>
  <c r="AP260" i="2"/>
  <c r="AP473" i="2" s="1"/>
  <c r="DD260" i="2"/>
  <c r="DD473" i="2" s="1"/>
  <c r="J261" i="2"/>
  <c r="J474" i="2" s="1"/>
  <c r="BX261" i="2"/>
  <c r="BX474" i="2" s="1"/>
  <c r="AP261" i="2"/>
  <c r="AP474" i="2" s="1"/>
  <c r="DD261" i="2"/>
  <c r="DD474" i="2" s="1"/>
  <c r="J262" i="2"/>
  <c r="J475" i="2" s="1"/>
  <c r="BX262" i="2"/>
  <c r="BX475" i="2" s="1"/>
  <c r="AP262" i="2"/>
  <c r="AP475" i="2" s="1"/>
  <c r="DD262" i="2"/>
  <c r="DD475" i="2" s="1"/>
  <c r="J263" i="2"/>
  <c r="J476" i="2" s="1"/>
  <c r="BX263" i="2"/>
  <c r="BX476" i="2" s="1"/>
  <c r="AP263" i="2"/>
  <c r="AP476" i="2" s="1"/>
  <c r="DD263" i="2"/>
  <c r="DD476" i="2" s="1"/>
  <c r="J264" i="2"/>
  <c r="J477" i="2" s="1"/>
  <c r="BX264" i="2"/>
  <c r="BX477" i="2" s="1"/>
  <c r="AP264" i="2"/>
  <c r="AP477" i="2" s="1"/>
  <c r="DD264" i="2"/>
  <c r="DD477" i="2" s="1"/>
  <c r="J265" i="2"/>
  <c r="J478" i="2" s="1"/>
  <c r="BX265" i="2"/>
  <c r="BX478" i="2" s="1"/>
  <c r="AP265" i="2"/>
  <c r="AP478" i="2" s="1"/>
  <c r="DD265" i="2"/>
  <c r="DD478" i="2" s="1"/>
  <c r="J266" i="2"/>
  <c r="J479" i="2" s="1"/>
  <c r="BX266" i="2"/>
  <c r="BX479" i="2" s="1"/>
  <c r="AP266" i="2"/>
  <c r="AP479" i="2" s="1"/>
  <c r="DD266" i="2"/>
  <c r="DD479" i="2" s="1"/>
  <c r="J267" i="2"/>
  <c r="J480" i="2" s="1"/>
  <c r="BX267" i="2"/>
  <c r="BX480" i="2" s="1"/>
  <c r="EI215" i="2"/>
  <c r="EI428" i="2" s="1"/>
  <c r="L216" i="2"/>
  <c r="L429" i="2" s="1"/>
  <c r="BZ216" i="2"/>
  <c r="BZ429" i="2" s="1"/>
  <c r="L217" i="2"/>
  <c r="L430" i="2" s="1"/>
  <c r="BZ217" i="2"/>
  <c r="BZ430" i="2" s="1"/>
  <c r="L218" i="2"/>
  <c r="L431" i="2" s="1"/>
  <c r="BZ218" i="2"/>
  <c r="BZ431" i="2" s="1"/>
  <c r="L219" i="2"/>
  <c r="L432" i="2" s="1"/>
  <c r="BZ219" i="2"/>
  <c r="BZ432" i="2" s="1"/>
  <c r="L220" i="2"/>
  <c r="L433" i="2" s="1"/>
  <c r="BZ220" i="2"/>
  <c r="BZ433" i="2" s="1"/>
  <c r="L221" i="2"/>
  <c r="L434" i="2" s="1"/>
  <c r="BZ221" i="2"/>
  <c r="BZ434" i="2" s="1"/>
  <c r="L222" i="2"/>
  <c r="L435" i="2" s="1"/>
  <c r="BZ222" i="2"/>
  <c r="BZ435" i="2" s="1"/>
  <c r="L223" i="2"/>
  <c r="L436" i="2" s="1"/>
  <c r="BZ223" i="2"/>
  <c r="BZ436" i="2" s="1"/>
  <c r="L224" i="2"/>
  <c r="L437" i="2" s="1"/>
  <c r="BZ224" i="2"/>
  <c r="BZ437" i="2" s="1"/>
  <c r="L225" i="2"/>
  <c r="L438" i="2" s="1"/>
  <c r="BZ225" i="2"/>
  <c r="BZ438" i="2" s="1"/>
  <c r="L226" i="2"/>
  <c r="L439" i="2" s="1"/>
  <c r="BZ226" i="2"/>
  <c r="BZ439" i="2" s="1"/>
  <c r="L227" i="2"/>
  <c r="L440" i="2" s="1"/>
  <c r="BZ227" i="2"/>
  <c r="BZ440" i="2" s="1"/>
  <c r="L228" i="2"/>
  <c r="L441" i="2" s="1"/>
  <c r="BZ228" i="2"/>
  <c r="BZ441" i="2" s="1"/>
  <c r="L229" i="2"/>
  <c r="L442" i="2" s="1"/>
  <c r="BZ229" i="2"/>
  <c r="BZ442" i="2" s="1"/>
  <c r="L230" i="2"/>
  <c r="L443" i="2" s="1"/>
  <c r="BZ230" i="2"/>
  <c r="BZ443" i="2" s="1"/>
  <c r="L231" i="2"/>
  <c r="L444" i="2" s="1"/>
  <c r="BZ231" i="2"/>
  <c r="BZ444" i="2" s="1"/>
  <c r="L232" i="2"/>
  <c r="L445" i="2" s="1"/>
  <c r="BZ232" i="2"/>
  <c r="BZ445" i="2" s="1"/>
  <c r="I215" i="2"/>
  <c r="I428" i="2" s="1"/>
  <c r="BW215" i="2"/>
  <c r="BW428" i="2" s="1"/>
  <c r="AW215" i="2"/>
  <c r="AW428" i="2" s="1"/>
  <c r="DK215" i="2"/>
  <c r="DK428" i="2" s="1"/>
  <c r="FI215" i="2"/>
  <c r="FI428" i="2" s="1"/>
  <c r="Q216" i="2"/>
  <c r="Q429" i="2" s="1"/>
  <c r="CE216" i="2"/>
  <c r="CE429" i="2" s="1"/>
  <c r="AW216" i="2"/>
  <c r="AW429" i="2" s="1"/>
  <c r="DK216" i="2"/>
  <c r="DK429" i="2" s="1"/>
  <c r="FI216" i="2"/>
  <c r="FI429" i="2" s="1"/>
  <c r="Q217" i="2"/>
  <c r="Q430" i="2" s="1"/>
  <c r="CE217" i="2"/>
  <c r="CE430" i="2" s="1"/>
  <c r="AW217" i="2"/>
  <c r="AW430" i="2" s="1"/>
  <c r="DK217" i="2"/>
  <c r="DK430" i="2" s="1"/>
  <c r="FI217" i="2"/>
  <c r="FI430" i="2" s="1"/>
  <c r="Q218" i="2"/>
  <c r="Q431" i="2" s="1"/>
  <c r="CE218" i="2"/>
  <c r="CE431" i="2" s="1"/>
  <c r="AW218" i="2"/>
  <c r="AW431" i="2" s="1"/>
  <c r="DK218" i="2"/>
  <c r="DK431" i="2" s="1"/>
  <c r="FI218" i="2"/>
  <c r="FI431" i="2" s="1"/>
  <c r="Q219" i="2"/>
  <c r="Q432" i="2" s="1"/>
  <c r="CE219" i="2"/>
  <c r="CE432" i="2" s="1"/>
  <c r="AW219" i="2"/>
  <c r="AW432" i="2" s="1"/>
  <c r="DK219" i="2"/>
  <c r="DK432" i="2" s="1"/>
  <c r="FI219" i="2"/>
  <c r="FI432" i="2" s="1"/>
  <c r="Q220" i="2"/>
  <c r="Q433" i="2" s="1"/>
  <c r="CE220" i="2"/>
  <c r="CE433" i="2" s="1"/>
  <c r="AW220" i="2"/>
  <c r="AW433" i="2" s="1"/>
  <c r="DK220" i="2"/>
  <c r="DK433" i="2" s="1"/>
  <c r="FI220" i="2"/>
  <c r="FI433" i="2" s="1"/>
  <c r="Q221" i="2"/>
  <c r="Q434" i="2" s="1"/>
  <c r="CE221" i="2"/>
  <c r="CE434" i="2" s="1"/>
  <c r="AW221" i="2"/>
  <c r="AW434" i="2" s="1"/>
  <c r="DK221" i="2"/>
  <c r="DK434" i="2" s="1"/>
  <c r="FI221" i="2"/>
  <c r="FI434" i="2" s="1"/>
  <c r="Q222" i="2"/>
  <c r="Q435" i="2" s="1"/>
  <c r="CE222" i="2"/>
  <c r="CE435" i="2" s="1"/>
  <c r="AW222" i="2"/>
  <c r="AW435" i="2" s="1"/>
  <c r="DK222" i="2"/>
  <c r="DK435" i="2" s="1"/>
  <c r="FI222" i="2"/>
  <c r="FI435" i="2" s="1"/>
  <c r="Q223" i="2"/>
  <c r="Q436" i="2" s="1"/>
  <c r="CE223" i="2"/>
  <c r="CE436" i="2" s="1"/>
  <c r="AW223" i="2"/>
  <c r="AW436" i="2" s="1"/>
  <c r="DK223" i="2"/>
  <c r="DK436" i="2" s="1"/>
  <c r="FI223" i="2"/>
  <c r="FI436" i="2" s="1"/>
  <c r="Q224" i="2"/>
  <c r="Q437" i="2" s="1"/>
  <c r="CE224" i="2"/>
  <c r="CE437" i="2" s="1"/>
  <c r="AW224" i="2"/>
  <c r="AW437" i="2" s="1"/>
  <c r="DK224" i="2"/>
  <c r="DK437" i="2" s="1"/>
  <c r="FI224" i="2"/>
  <c r="FI437" i="2" s="1"/>
  <c r="Q225" i="2"/>
  <c r="Q438" i="2" s="1"/>
  <c r="CE225" i="2"/>
  <c r="CE438" i="2" s="1"/>
  <c r="AW225" i="2"/>
  <c r="AW438" i="2" s="1"/>
  <c r="DK225" i="2"/>
  <c r="DK438" i="2" s="1"/>
  <c r="FI225" i="2"/>
  <c r="FI438" i="2" s="1"/>
  <c r="Q226" i="2"/>
  <c r="Q439" i="2" s="1"/>
  <c r="CE226" i="2"/>
  <c r="CE439" i="2" s="1"/>
  <c r="AW226" i="2"/>
  <c r="AW439" i="2" s="1"/>
  <c r="DK226" i="2"/>
  <c r="DK439" i="2" s="1"/>
  <c r="FI226" i="2"/>
  <c r="FI439" i="2" s="1"/>
  <c r="Q227" i="2"/>
  <c r="Q440" i="2" s="1"/>
  <c r="CE227" i="2"/>
  <c r="CE440" i="2" s="1"/>
  <c r="AW227" i="2"/>
  <c r="AW440" i="2" s="1"/>
  <c r="DK227" i="2"/>
  <c r="DK440" i="2" s="1"/>
  <c r="FI227" i="2"/>
  <c r="FI440" i="2" s="1"/>
  <c r="Q228" i="2"/>
  <c r="Q441" i="2" s="1"/>
  <c r="CE228" i="2"/>
  <c r="CE441" i="2" s="1"/>
  <c r="AW228" i="2"/>
  <c r="AW441" i="2" s="1"/>
  <c r="DK228" i="2"/>
  <c r="DK441" i="2" s="1"/>
  <c r="FI228" i="2"/>
  <c r="FI441" i="2" s="1"/>
  <c r="Q229" i="2"/>
  <c r="Q442" i="2" s="1"/>
  <c r="CE229" i="2"/>
  <c r="CE442" i="2" s="1"/>
  <c r="AW229" i="2"/>
  <c r="AW442" i="2" s="1"/>
  <c r="DK229" i="2"/>
  <c r="DK442" i="2" s="1"/>
  <c r="FI229" i="2"/>
  <c r="FI442" i="2" s="1"/>
  <c r="Q230" i="2"/>
  <c r="Q443" i="2" s="1"/>
  <c r="CE230" i="2"/>
  <c r="CE443" i="2" s="1"/>
  <c r="AW230" i="2"/>
  <c r="AW443" i="2" s="1"/>
  <c r="DK230" i="2"/>
  <c r="DK443" i="2" s="1"/>
  <c r="FI230" i="2"/>
  <c r="FI443" i="2" s="1"/>
  <c r="Q231" i="2"/>
  <c r="Q444" i="2" s="1"/>
  <c r="CE231" i="2"/>
  <c r="CE444" i="2" s="1"/>
  <c r="AW231" i="2"/>
  <c r="AW444" i="2" s="1"/>
  <c r="DK231" i="2"/>
  <c r="DK444" i="2" s="1"/>
  <c r="FI231" i="2"/>
  <c r="FI444" i="2" s="1"/>
  <c r="Q232" i="2"/>
  <c r="Q445" i="2" s="1"/>
  <c r="CE232" i="2"/>
  <c r="CE445" i="2" s="1"/>
  <c r="AW232" i="2"/>
  <c r="AW445" i="2" s="1"/>
  <c r="DK232" i="2"/>
  <c r="DK445" i="2" s="1"/>
  <c r="FI232" i="2"/>
  <c r="FI445" i="2" s="1"/>
  <c r="Q233" i="2"/>
  <c r="Q446" i="2" s="1"/>
  <c r="CE233" i="2"/>
  <c r="CE446" i="2" s="1"/>
  <c r="AW233" i="2"/>
  <c r="AW446" i="2" s="1"/>
  <c r="DK233" i="2"/>
  <c r="DK446" i="2" s="1"/>
  <c r="FI233" i="2"/>
  <c r="FI446" i="2" s="1"/>
  <c r="Q234" i="2"/>
  <c r="Q447" i="2" s="1"/>
  <c r="CE234" i="2"/>
  <c r="CE447" i="2" s="1"/>
  <c r="AW234" i="2"/>
  <c r="AW447" i="2" s="1"/>
  <c r="DK234" i="2"/>
  <c r="DK447" i="2" s="1"/>
  <c r="FI234" i="2"/>
  <c r="FI447" i="2" s="1"/>
  <c r="Q235" i="2"/>
  <c r="Q448" i="2" s="1"/>
  <c r="CE235" i="2"/>
  <c r="CE448" i="2" s="1"/>
  <c r="AW235" i="2"/>
  <c r="AW448" i="2" s="1"/>
  <c r="DK235" i="2"/>
  <c r="DK448" i="2" s="1"/>
  <c r="FI235" i="2"/>
  <c r="FI448" i="2" s="1"/>
  <c r="Q236" i="2"/>
  <c r="Q449" i="2" s="1"/>
  <c r="CE236" i="2"/>
  <c r="CE449" i="2" s="1"/>
  <c r="AW236" i="2"/>
  <c r="AW449" i="2" s="1"/>
  <c r="DK236" i="2"/>
  <c r="DK449" i="2" s="1"/>
  <c r="FI236" i="2"/>
  <c r="FI449" i="2" s="1"/>
  <c r="Q237" i="2"/>
  <c r="Q450" i="2" s="1"/>
  <c r="CE237" i="2"/>
  <c r="CE450" i="2" s="1"/>
  <c r="AW237" i="2"/>
  <c r="AW450" i="2" s="1"/>
  <c r="DK237" i="2"/>
  <c r="DK450" i="2" s="1"/>
  <c r="FI237" i="2"/>
  <c r="FI450" i="2" s="1"/>
  <c r="Q238" i="2"/>
  <c r="Q451" i="2" s="1"/>
  <c r="CE238" i="2"/>
  <c r="CE451" i="2" s="1"/>
  <c r="AW238" i="2"/>
  <c r="AW451" i="2" s="1"/>
  <c r="DK238" i="2"/>
  <c r="DK451" i="2" s="1"/>
  <c r="FI238" i="2"/>
  <c r="FI451" i="2" s="1"/>
  <c r="Q239" i="2"/>
  <c r="Q452" i="2" s="1"/>
  <c r="CE239" i="2"/>
  <c r="CE452" i="2" s="1"/>
  <c r="AW239" i="2"/>
  <c r="AW452" i="2" s="1"/>
  <c r="DK239" i="2"/>
  <c r="DK452" i="2" s="1"/>
  <c r="FI239" i="2"/>
  <c r="FI452" i="2" s="1"/>
  <c r="Q240" i="2"/>
  <c r="Q453" i="2" s="1"/>
  <c r="CE240" i="2"/>
  <c r="CE453" i="2" s="1"/>
  <c r="AW240" i="2"/>
  <c r="AW453" i="2" s="1"/>
  <c r="DK240" i="2"/>
  <c r="DK453" i="2" s="1"/>
  <c r="FI240" i="2"/>
  <c r="FI453" i="2" s="1"/>
  <c r="Q241" i="2"/>
  <c r="Q454" i="2" s="1"/>
  <c r="CE241" i="2"/>
  <c r="CE454" i="2" s="1"/>
  <c r="AW241" i="2"/>
  <c r="AW454" i="2" s="1"/>
  <c r="DK241" i="2"/>
  <c r="DK454" i="2" s="1"/>
  <c r="FI241" i="2"/>
  <c r="FI454" i="2" s="1"/>
  <c r="Q242" i="2"/>
  <c r="Q455" i="2" s="1"/>
  <c r="CE242" i="2"/>
  <c r="CE455" i="2" s="1"/>
  <c r="AW242" i="2"/>
  <c r="AW455" i="2" s="1"/>
  <c r="DK242" i="2"/>
  <c r="DK455" i="2" s="1"/>
  <c r="FI242" i="2"/>
  <c r="FI455" i="2" s="1"/>
  <c r="Q243" i="2"/>
  <c r="Q456" i="2" s="1"/>
  <c r="CE243" i="2"/>
  <c r="CE456" i="2" s="1"/>
  <c r="AW243" i="2"/>
  <c r="AW456" i="2" s="1"/>
  <c r="DK243" i="2"/>
  <c r="DK456" i="2" s="1"/>
  <c r="FI243" i="2"/>
  <c r="FI456" i="2" s="1"/>
  <c r="Q244" i="2"/>
  <c r="Q457" i="2" s="1"/>
  <c r="CE244" i="2"/>
  <c r="CE457" i="2" s="1"/>
  <c r="AW244" i="2"/>
  <c r="AW457" i="2" s="1"/>
  <c r="DK244" i="2"/>
  <c r="DK457" i="2" s="1"/>
  <c r="FI244" i="2"/>
  <c r="FI457" i="2" s="1"/>
  <c r="Q245" i="2"/>
  <c r="Q458" i="2" s="1"/>
  <c r="CE245" i="2"/>
  <c r="CE458" i="2" s="1"/>
  <c r="AW245" i="2"/>
  <c r="AW458" i="2" s="1"/>
  <c r="DK245" i="2"/>
  <c r="DK458" i="2" s="1"/>
  <c r="FI245" i="2"/>
  <c r="FI458" i="2" s="1"/>
  <c r="Q246" i="2"/>
  <c r="Q459" i="2" s="1"/>
  <c r="CE246" i="2"/>
  <c r="CE459" i="2" s="1"/>
  <c r="AW246" i="2"/>
  <c r="AW459" i="2" s="1"/>
  <c r="DK246" i="2"/>
  <c r="DK459" i="2" s="1"/>
  <c r="FI246" i="2"/>
  <c r="FI459" i="2" s="1"/>
  <c r="Q247" i="2"/>
  <c r="Q460" i="2" s="1"/>
  <c r="CE247" i="2"/>
  <c r="CE460" i="2" s="1"/>
  <c r="AW247" i="2"/>
  <c r="AW460" i="2" s="1"/>
  <c r="DK247" i="2"/>
  <c r="DK460" i="2" s="1"/>
  <c r="FI247" i="2"/>
  <c r="FI460" i="2" s="1"/>
  <c r="Q248" i="2"/>
  <c r="Q461" i="2" s="1"/>
  <c r="CE248" i="2"/>
  <c r="CE461" i="2" s="1"/>
  <c r="AW248" i="2"/>
  <c r="AW461" i="2" s="1"/>
  <c r="DK248" i="2"/>
  <c r="DK461" i="2" s="1"/>
  <c r="FI248" i="2"/>
  <c r="FI461" i="2" s="1"/>
  <c r="Q249" i="2"/>
  <c r="Q462" i="2" s="1"/>
  <c r="CE249" i="2"/>
  <c r="CE462" i="2" s="1"/>
  <c r="AW249" i="2"/>
  <c r="AW462" i="2" s="1"/>
  <c r="DK249" i="2"/>
  <c r="DK462" i="2" s="1"/>
  <c r="FI249" i="2"/>
  <c r="FI462" i="2" s="1"/>
  <c r="Q250" i="2"/>
  <c r="Q463" i="2" s="1"/>
  <c r="CE250" i="2"/>
  <c r="CE463" i="2" s="1"/>
  <c r="AW250" i="2"/>
  <c r="AW463" i="2" s="1"/>
  <c r="DK250" i="2"/>
  <c r="DK463" i="2" s="1"/>
  <c r="FI250" i="2"/>
  <c r="FI463" i="2" s="1"/>
  <c r="Q251" i="2"/>
  <c r="Q464" i="2" s="1"/>
  <c r="CE251" i="2"/>
  <c r="CE464" i="2" s="1"/>
  <c r="AW251" i="2"/>
  <c r="AW464" i="2" s="1"/>
  <c r="DK251" i="2"/>
  <c r="DK464" i="2" s="1"/>
  <c r="FI251" i="2"/>
  <c r="FI464" i="2" s="1"/>
  <c r="Q252" i="2"/>
  <c r="Q465" i="2" s="1"/>
  <c r="CE252" i="2"/>
  <c r="CE465" i="2" s="1"/>
  <c r="AW252" i="2"/>
  <c r="AW465" i="2" s="1"/>
  <c r="DK252" i="2"/>
  <c r="DK465" i="2" s="1"/>
  <c r="FI252" i="2"/>
  <c r="FI465" i="2" s="1"/>
  <c r="Q253" i="2"/>
  <c r="Q466" i="2" s="1"/>
  <c r="CE253" i="2"/>
  <c r="CE466" i="2" s="1"/>
  <c r="AW253" i="2"/>
  <c r="AW466" i="2" s="1"/>
  <c r="DK253" i="2"/>
  <c r="DK466" i="2" s="1"/>
  <c r="FI253" i="2"/>
  <c r="FI466" i="2" s="1"/>
  <c r="Q254" i="2"/>
  <c r="Q467" i="2" s="1"/>
  <c r="CE254" i="2"/>
  <c r="CE467" i="2" s="1"/>
  <c r="AW254" i="2"/>
  <c r="AW467" i="2" s="1"/>
  <c r="DK254" i="2"/>
  <c r="DK467" i="2" s="1"/>
  <c r="FI254" i="2"/>
  <c r="FI467" i="2" s="1"/>
  <c r="Q255" i="2"/>
  <c r="Q468" i="2" s="1"/>
  <c r="CE255" i="2"/>
  <c r="CE468" i="2" s="1"/>
  <c r="AW255" i="2"/>
  <c r="AW468" i="2" s="1"/>
  <c r="DK255" i="2"/>
  <c r="DK468" i="2" s="1"/>
  <c r="FI255" i="2"/>
  <c r="FI468" i="2" s="1"/>
  <c r="Q256" i="2"/>
  <c r="Q469" i="2" s="1"/>
  <c r="CE256" i="2"/>
  <c r="CE469" i="2" s="1"/>
  <c r="AW256" i="2"/>
  <c r="AW469" i="2" s="1"/>
  <c r="DK256" i="2"/>
  <c r="DK469" i="2" s="1"/>
  <c r="FI256" i="2"/>
  <c r="FI469" i="2" s="1"/>
  <c r="Q257" i="2"/>
  <c r="Q470" i="2" s="1"/>
  <c r="CE257" i="2"/>
  <c r="CE470" i="2" s="1"/>
  <c r="AW257" i="2"/>
  <c r="AW470" i="2" s="1"/>
  <c r="DK257" i="2"/>
  <c r="DK470" i="2" s="1"/>
  <c r="FI257" i="2"/>
  <c r="FI470" i="2" s="1"/>
  <c r="Q258" i="2"/>
  <c r="Q471" i="2" s="1"/>
  <c r="CE258" i="2"/>
  <c r="CE471" i="2" s="1"/>
  <c r="AW258" i="2"/>
  <c r="AW471" i="2" s="1"/>
  <c r="DK258" i="2"/>
  <c r="DK471" i="2" s="1"/>
  <c r="FI258" i="2"/>
  <c r="FI471" i="2" s="1"/>
  <c r="Q259" i="2"/>
  <c r="Q472" i="2" s="1"/>
  <c r="CE259" i="2"/>
  <c r="CE472" i="2" s="1"/>
  <c r="AW259" i="2"/>
  <c r="AW472" i="2" s="1"/>
  <c r="DK259" i="2"/>
  <c r="DK472" i="2" s="1"/>
  <c r="FI259" i="2"/>
  <c r="FI472" i="2" s="1"/>
  <c r="Q260" i="2"/>
  <c r="Q473" i="2" s="1"/>
  <c r="CE260" i="2"/>
  <c r="CE473" i="2" s="1"/>
  <c r="AW260" i="2"/>
  <c r="AW473" i="2" s="1"/>
  <c r="DK260" i="2"/>
  <c r="DK473" i="2" s="1"/>
  <c r="FI260" i="2"/>
  <c r="FI473" i="2" s="1"/>
  <c r="Q261" i="2"/>
  <c r="Q474" i="2" s="1"/>
  <c r="CE261" i="2"/>
  <c r="CE474" i="2" s="1"/>
  <c r="AW261" i="2"/>
  <c r="AW474" i="2" s="1"/>
  <c r="DK261" i="2"/>
  <c r="DK474" i="2" s="1"/>
  <c r="FI261" i="2"/>
  <c r="FI474" i="2" s="1"/>
  <c r="Q262" i="2"/>
  <c r="Q475" i="2" s="1"/>
  <c r="CE262" i="2"/>
  <c r="CE475" i="2" s="1"/>
  <c r="AW262" i="2"/>
  <c r="AW475" i="2" s="1"/>
  <c r="DK262" i="2"/>
  <c r="DK475" i="2" s="1"/>
  <c r="FI262" i="2"/>
  <c r="FI475" i="2" s="1"/>
  <c r="Q263" i="2"/>
  <c r="Q476" i="2" s="1"/>
  <c r="CE263" i="2"/>
  <c r="CE476" i="2" s="1"/>
  <c r="AW263" i="2"/>
  <c r="AW476" i="2" s="1"/>
  <c r="DK263" i="2"/>
  <c r="DK476" i="2" s="1"/>
  <c r="FI263" i="2"/>
  <c r="FI476" i="2" s="1"/>
  <c r="Q264" i="2"/>
  <c r="Q477" i="2" s="1"/>
  <c r="CE264" i="2"/>
  <c r="CE477" i="2" s="1"/>
  <c r="AW264" i="2"/>
  <c r="AW477" i="2" s="1"/>
  <c r="DK264" i="2"/>
  <c r="DK477" i="2" s="1"/>
  <c r="FI264" i="2"/>
  <c r="FI477" i="2" s="1"/>
  <c r="Q265" i="2"/>
  <c r="Q478" i="2" s="1"/>
  <c r="CE265" i="2"/>
  <c r="CE478" i="2" s="1"/>
  <c r="AW265" i="2"/>
  <c r="AW478" i="2" s="1"/>
  <c r="DK265" i="2"/>
  <c r="DK478" i="2" s="1"/>
  <c r="FI265" i="2"/>
  <c r="FI478" i="2" s="1"/>
  <c r="Q266" i="2"/>
  <c r="Q479" i="2" s="1"/>
  <c r="CE266" i="2"/>
  <c r="CE479" i="2" s="1"/>
  <c r="AW266" i="2"/>
  <c r="AW479" i="2" s="1"/>
  <c r="DK266" i="2"/>
  <c r="DK479" i="2" s="1"/>
  <c r="FI266" i="2"/>
  <c r="FI479" i="2" s="1"/>
  <c r="Q267" i="2"/>
  <c r="Q480" i="2" s="1"/>
  <c r="CE267" i="2"/>
  <c r="CE480" i="2" s="1"/>
  <c r="FI267" i="2"/>
  <c r="FI480" i="2" s="1"/>
  <c r="EQ275" i="2"/>
  <c r="EQ488" i="2" s="1"/>
  <c r="EP428" i="2"/>
  <c r="N497" i="2" s="1"/>
  <c r="M2" i="1" s="1"/>
  <c r="EP429" i="2"/>
  <c r="EP430" i="2"/>
  <c r="EP431" i="2"/>
  <c r="EP432" i="2"/>
  <c r="N501" i="2" s="1"/>
  <c r="M6" i="1" s="1"/>
  <c r="EP433" i="2"/>
  <c r="N502" i="2" s="1"/>
  <c r="M7" i="1" s="1"/>
  <c r="EP434" i="2"/>
  <c r="N503" i="2" s="1"/>
  <c r="M8" i="1" s="1"/>
  <c r="EU428" i="2"/>
  <c r="EU429" i="2"/>
  <c r="EU430" i="2"/>
  <c r="EU431" i="2"/>
  <c r="EU432" i="2"/>
  <c r="EU433" i="2"/>
  <c r="EU434" i="2"/>
  <c r="EF428" i="2"/>
  <c r="EF429" i="2"/>
  <c r="EF430" i="2"/>
  <c r="EF431" i="2"/>
  <c r="EF432" i="2"/>
  <c r="EF433" i="2"/>
  <c r="EF434" i="2"/>
  <c r="EN437" i="2"/>
  <c r="FE428" i="2"/>
  <c r="FE429" i="2"/>
  <c r="FE430" i="2"/>
  <c r="FE431" i="2"/>
  <c r="FE432" i="2"/>
  <c r="FE433" i="2"/>
  <c r="FE434" i="2"/>
  <c r="EY439" i="2"/>
  <c r="EY440" i="2"/>
  <c r="EY441" i="2"/>
  <c r="EY442" i="2"/>
  <c r="EY443" i="2"/>
  <c r="EY444" i="2"/>
  <c r="EY445" i="2"/>
  <c r="EY446" i="2"/>
  <c r="CK447" i="2"/>
  <c r="EY447" i="2"/>
  <c r="CK448" i="2"/>
  <c r="EY448" i="2"/>
  <c r="CK449" i="2"/>
  <c r="EY449" i="2"/>
  <c r="CK450" i="2"/>
  <c r="EY450" i="2"/>
  <c r="CK451" i="2"/>
  <c r="EY451" i="2"/>
  <c r="CK452" i="2"/>
  <c r="EY452" i="2"/>
  <c r="CK453" i="2"/>
  <c r="EY453" i="2"/>
  <c r="CK454" i="2"/>
  <c r="EY454" i="2"/>
  <c r="CK455" i="2"/>
  <c r="EY455" i="2"/>
  <c r="CK456" i="2"/>
  <c r="EY456" i="2"/>
  <c r="CK457" i="2"/>
  <c r="EY457" i="2"/>
  <c r="CK458" i="2"/>
  <c r="EY458" i="2"/>
  <c r="CK459" i="2"/>
  <c r="EY459" i="2"/>
  <c r="CK460" i="2"/>
  <c r="EY460" i="2"/>
  <c r="CK461" i="2"/>
  <c r="EY461" i="2"/>
  <c r="CK462" i="2"/>
  <c r="EY462" i="2"/>
  <c r="CK463" i="2"/>
  <c r="EY463" i="2"/>
  <c r="CK464" i="2"/>
  <c r="EY464" i="2"/>
  <c r="CK465" i="2"/>
  <c r="EY465" i="2"/>
  <c r="CK466" i="2"/>
  <c r="EY466" i="2"/>
  <c r="CK467" i="2"/>
  <c r="EY467" i="2"/>
  <c r="CK468" i="2"/>
  <c r="EY468" i="2"/>
  <c r="CK469" i="2"/>
  <c r="EY469" i="2"/>
  <c r="CK470" i="2"/>
  <c r="EY470" i="2"/>
  <c r="CK471" i="2"/>
  <c r="EY471" i="2"/>
  <c r="CK472" i="2"/>
  <c r="EY472" i="2"/>
  <c r="CK473" i="2"/>
  <c r="EY473" i="2"/>
  <c r="CK474" i="2"/>
  <c r="EY474" i="2"/>
  <c r="CK475" i="2"/>
  <c r="EY475" i="2"/>
  <c r="CK476" i="2"/>
  <c r="EY476" i="2"/>
  <c r="EU477" i="2"/>
  <c r="EN438" i="2"/>
  <c r="EN439" i="2"/>
  <c r="EN440" i="2"/>
  <c r="EN441" i="2"/>
  <c r="EN442" i="2"/>
  <c r="EN443" i="2"/>
  <c r="EN444" i="2"/>
  <c r="EN445" i="2"/>
  <c r="DJ215" i="2"/>
  <c r="DJ428" i="2" s="1"/>
  <c r="AV215" i="2"/>
  <c r="AV428" i="2" s="1"/>
  <c r="FN267" i="2"/>
  <c r="FN480" i="2" s="1"/>
  <c r="FC215" i="2"/>
  <c r="FC428" i="2" s="1"/>
  <c r="AE216" i="2"/>
  <c r="AE429" i="2" s="1"/>
  <c r="CS216" i="2"/>
  <c r="CS429" i="2" s="1"/>
  <c r="AE217" i="2"/>
  <c r="AE430" i="2" s="1"/>
  <c r="CS217" i="2"/>
  <c r="CS430" i="2" s="1"/>
  <c r="AE218" i="2"/>
  <c r="AE431" i="2" s="1"/>
  <c r="CS218" i="2"/>
  <c r="CS431" i="2" s="1"/>
  <c r="AE219" i="2"/>
  <c r="AE432" i="2" s="1"/>
  <c r="CS219" i="2"/>
  <c r="CS432" i="2" s="1"/>
  <c r="AE220" i="2"/>
  <c r="AE433" i="2" s="1"/>
  <c r="CS220" i="2"/>
  <c r="CS433" i="2" s="1"/>
  <c r="AE221" i="2"/>
  <c r="AE434" i="2" s="1"/>
  <c r="CS221" i="2"/>
  <c r="CS434" i="2" s="1"/>
  <c r="AE222" i="2"/>
  <c r="AE435" i="2" s="1"/>
  <c r="CS222" i="2"/>
  <c r="CS435" i="2" s="1"/>
  <c r="AE223" i="2"/>
  <c r="AE436" i="2" s="1"/>
  <c r="CS223" i="2"/>
  <c r="CS436" i="2" s="1"/>
  <c r="AE224" i="2"/>
  <c r="AE437" i="2" s="1"/>
  <c r="CS224" i="2"/>
  <c r="CS437" i="2" s="1"/>
  <c r="AE225" i="2"/>
  <c r="AE438" i="2" s="1"/>
  <c r="CS225" i="2"/>
  <c r="CS438" i="2" s="1"/>
  <c r="AE226" i="2"/>
  <c r="AE439" i="2" s="1"/>
  <c r="CS226" i="2"/>
  <c r="CS439" i="2" s="1"/>
  <c r="AE227" i="2"/>
  <c r="AE440" i="2" s="1"/>
  <c r="CS227" i="2"/>
  <c r="CS440" i="2" s="1"/>
  <c r="AE228" i="2"/>
  <c r="AE441" i="2" s="1"/>
  <c r="CS228" i="2"/>
  <c r="CS441" i="2" s="1"/>
  <c r="AE229" i="2"/>
  <c r="AE442" i="2" s="1"/>
  <c r="CS229" i="2"/>
  <c r="CS442" i="2" s="1"/>
  <c r="AE230" i="2"/>
  <c r="AE443" i="2" s="1"/>
  <c r="CS230" i="2"/>
  <c r="CS443" i="2" s="1"/>
  <c r="AE231" i="2"/>
  <c r="AE444" i="2" s="1"/>
  <c r="CS231" i="2"/>
  <c r="CS444" i="2" s="1"/>
  <c r="AE232" i="2"/>
  <c r="AE445" i="2" s="1"/>
  <c r="CS232" i="2"/>
  <c r="CS445" i="2" s="1"/>
  <c r="AE233" i="2"/>
  <c r="AE446" i="2" s="1"/>
  <c r="CS233" i="2"/>
  <c r="CS446" i="2" s="1"/>
  <c r="AE234" i="2"/>
  <c r="AE447" i="2" s="1"/>
  <c r="CS234" i="2"/>
  <c r="CS447" i="2" s="1"/>
  <c r="AE235" i="2"/>
  <c r="AE448" i="2" s="1"/>
  <c r="CS235" i="2"/>
  <c r="CS448" i="2" s="1"/>
  <c r="AE236" i="2"/>
  <c r="AE449" i="2" s="1"/>
  <c r="CS236" i="2"/>
  <c r="CS449" i="2" s="1"/>
  <c r="IW198" i="2"/>
  <c r="FT215" i="2"/>
  <c r="FT428" i="2" s="1"/>
  <c r="FT216" i="2"/>
  <c r="FT429" i="2" s="1"/>
  <c r="FT217" i="2"/>
  <c r="FT430" i="2" s="1"/>
  <c r="FT218" i="2"/>
  <c r="FT431" i="2" s="1"/>
  <c r="FT219" i="2"/>
  <c r="FT432" i="2" s="1"/>
  <c r="FT220" i="2"/>
  <c r="FT221" i="2"/>
  <c r="FT434" i="2" s="1"/>
  <c r="FT222" i="2"/>
  <c r="FT435" i="2" s="1"/>
  <c r="FT223" i="2"/>
  <c r="FT436" i="2" s="1"/>
  <c r="FT224" i="2"/>
  <c r="FT437" i="2" s="1"/>
  <c r="FT225" i="2"/>
  <c r="FT438" i="2" s="1"/>
  <c r="FT226" i="2"/>
  <c r="FT439" i="2" s="1"/>
  <c r="FT227" i="2"/>
  <c r="FT440" i="2" s="1"/>
  <c r="FT228" i="2"/>
  <c r="FT441" i="2" s="1"/>
  <c r="FT229" i="2"/>
  <c r="FT442" i="2" s="1"/>
  <c r="FT230" i="2"/>
  <c r="FT443" i="2" s="1"/>
  <c r="FT231" i="2"/>
  <c r="FT444" i="2" s="1"/>
  <c r="EL231" i="2"/>
  <c r="EL444" i="2" s="1"/>
  <c r="EL232" i="2"/>
  <c r="EL445" i="2" s="1"/>
  <c r="EL233" i="2"/>
  <c r="EL446" i="2" s="1"/>
  <c r="EL234" i="2"/>
  <c r="EL447" i="2" s="1"/>
  <c r="EL235" i="2"/>
  <c r="EL448" i="2" s="1"/>
  <c r="EL236" i="2"/>
  <c r="EL449" i="2" s="1"/>
  <c r="EL237" i="2"/>
  <c r="EL450" i="2" s="1"/>
  <c r="EL238" i="2"/>
  <c r="EL451" i="2" s="1"/>
  <c r="EL239" i="2"/>
  <c r="EL452" i="2" s="1"/>
  <c r="EL240" i="2"/>
  <c r="EL453" i="2" s="1"/>
  <c r="EL241" i="2"/>
  <c r="EL454" i="2" s="1"/>
  <c r="EL242" i="2"/>
  <c r="EL455" i="2" s="1"/>
  <c r="EL243" i="2"/>
  <c r="EL456" i="2" s="1"/>
  <c r="EL244" i="2"/>
  <c r="EL457" i="2" s="1"/>
  <c r="EL245" i="2"/>
  <c r="EL458" i="2" s="1"/>
  <c r="EL246" i="2"/>
  <c r="EL459" i="2" s="1"/>
  <c r="EL247" i="2"/>
  <c r="EL460" i="2" s="1"/>
  <c r="EL248" i="2"/>
  <c r="EL461" i="2" s="1"/>
  <c r="EL249" i="2"/>
  <c r="EL462" i="2" s="1"/>
  <c r="EL250" i="2"/>
  <c r="EL463" i="2" s="1"/>
  <c r="EL251" i="2"/>
  <c r="EL464" i="2" s="1"/>
  <c r="EL252" i="2"/>
  <c r="EL465" i="2" s="1"/>
  <c r="EL253" i="2"/>
  <c r="EL466" i="2" s="1"/>
  <c r="EL254" i="2"/>
  <c r="EL467" i="2" s="1"/>
  <c r="EL255" i="2"/>
  <c r="EL468" i="2" s="1"/>
  <c r="EL256" i="2"/>
  <c r="EL469" i="2" s="1"/>
  <c r="EL257" i="2"/>
  <c r="EL470" i="2" s="1"/>
  <c r="EL258" i="2"/>
  <c r="EL471" i="2" s="1"/>
  <c r="EL259" i="2"/>
  <c r="EL472" i="2" s="1"/>
  <c r="EL260" i="2"/>
  <c r="EL473" i="2" s="1"/>
  <c r="EL261" i="2"/>
  <c r="EL474" i="2" s="1"/>
  <c r="EL262" i="2"/>
  <c r="EL475" i="2" s="1"/>
  <c r="EL263" i="2"/>
  <c r="EL476" i="2" s="1"/>
  <c r="EL264" i="2"/>
  <c r="EL477" i="2" s="1"/>
  <c r="EL265" i="2"/>
  <c r="EL478" i="2" s="1"/>
  <c r="EL266" i="2"/>
  <c r="EL479" i="2" s="1"/>
  <c r="EL267" i="2"/>
  <c r="EL480" i="2" s="1"/>
  <c r="EQ215" i="2"/>
  <c r="EQ428" i="2" s="1"/>
  <c r="FX215" i="2"/>
  <c r="FX428" i="2" s="1"/>
  <c r="AV216" i="2"/>
  <c r="AV429" i="2" s="1"/>
  <c r="DJ216" i="2"/>
  <c r="DJ429" i="2" s="1"/>
  <c r="FX216" i="2"/>
  <c r="FX429" i="2" s="1"/>
  <c r="AV217" i="2"/>
  <c r="AV430" i="2" s="1"/>
  <c r="DJ217" i="2"/>
  <c r="DJ430" i="2" s="1"/>
  <c r="FX217" i="2"/>
  <c r="FX430" i="2" s="1"/>
  <c r="AV218" i="2"/>
  <c r="AV431" i="2" s="1"/>
  <c r="DJ218" i="2"/>
  <c r="DJ431" i="2" s="1"/>
  <c r="FX218" i="2"/>
  <c r="FX431" i="2" s="1"/>
  <c r="AV219" i="2"/>
  <c r="AV432" i="2" s="1"/>
  <c r="DJ219" i="2"/>
  <c r="DJ432" i="2" s="1"/>
  <c r="FX219" i="2"/>
  <c r="FX432" i="2" s="1"/>
  <c r="AV220" i="2"/>
  <c r="AV433" i="2" s="1"/>
  <c r="DJ220" i="2"/>
  <c r="DJ433" i="2" s="1"/>
  <c r="FX220" i="2"/>
  <c r="FX433" i="2" s="1"/>
  <c r="AV221" i="2"/>
  <c r="AV434" i="2" s="1"/>
  <c r="DJ221" i="2"/>
  <c r="DJ434" i="2" s="1"/>
  <c r="FX221" i="2"/>
  <c r="FX434" i="2" s="1"/>
  <c r="AV222" i="2"/>
  <c r="AV435" i="2" s="1"/>
  <c r="DJ222" i="2"/>
  <c r="DJ435" i="2" s="1"/>
  <c r="FX222" i="2"/>
  <c r="FX435" i="2" s="1"/>
  <c r="AV223" i="2"/>
  <c r="AV436" i="2" s="1"/>
  <c r="DJ223" i="2"/>
  <c r="DJ436" i="2" s="1"/>
  <c r="FX223" i="2"/>
  <c r="FX436" i="2" s="1"/>
  <c r="AV224" i="2"/>
  <c r="AV437" i="2" s="1"/>
  <c r="DJ224" i="2"/>
  <c r="DJ437" i="2" s="1"/>
  <c r="FX224" i="2"/>
  <c r="FX437" i="2" s="1"/>
  <c r="AV225" i="2"/>
  <c r="AV438" i="2" s="1"/>
  <c r="DJ225" i="2"/>
  <c r="DJ438" i="2" s="1"/>
  <c r="FX225" i="2"/>
  <c r="FX438" i="2" s="1"/>
  <c r="AV226" i="2"/>
  <c r="AV439" i="2" s="1"/>
  <c r="DJ226" i="2"/>
  <c r="DJ439" i="2" s="1"/>
  <c r="FX226" i="2"/>
  <c r="FX439" i="2" s="1"/>
  <c r="AV227" i="2"/>
  <c r="AV440" i="2" s="1"/>
  <c r="DJ227" i="2"/>
  <c r="DJ440" i="2" s="1"/>
  <c r="FX227" i="2"/>
  <c r="FX440" i="2" s="1"/>
  <c r="AV228" i="2"/>
  <c r="AV441" i="2" s="1"/>
  <c r="DJ228" i="2"/>
  <c r="DJ441" i="2" s="1"/>
  <c r="FX228" i="2"/>
  <c r="FX441" i="2" s="1"/>
  <c r="AV229" i="2"/>
  <c r="AV442" i="2" s="1"/>
  <c r="DJ229" i="2"/>
  <c r="DJ442" i="2" s="1"/>
  <c r="FX229" i="2"/>
  <c r="FX442" i="2" s="1"/>
  <c r="AV230" i="2"/>
  <c r="AV443" i="2" s="1"/>
  <c r="DJ230" i="2"/>
  <c r="DJ443" i="2" s="1"/>
  <c r="FX230" i="2"/>
  <c r="FX443" i="2" s="1"/>
  <c r="AV231" i="2"/>
  <c r="AV444" i="2" s="1"/>
  <c r="DJ231" i="2"/>
  <c r="DJ444" i="2" s="1"/>
  <c r="FX231" i="2"/>
  <c r="FX444" i="2" s="1"/>
  <c r="AV232" i="2"/>
  <c r="AV445" i="2" s="1"/>
  <c r="DJ232" i="2"/>
  <c r="DJ445" i="2" s="1"/>
  <c r="FX232" i="2"/>
  <c r="FX445" i="2" s="1"/>
  <c r="DJ233" i="2"/>
  <c r="DJ446" i="2" s="1"/>
  <c r="AV233" i="2"/>
  <c r="AV446" i="2" s="1"/>
  <c r="FX233" i="2"/>
  <c r="FX446" i="2" s="1"/>
  <c r="DJ234" i="2"/>
  <c r="DJ447" i="2" s="1"/>
  <c r="AV234" i="2"/>
  <c r="AV447" i="2" s="1"/>
  <c r="FX234" i="2"/>
  <c r="FX447" i="2" s="1"/>
  <c r="DJ235" i="2"/>
  <c r="DJ448" i="2" s="1"/>
  <c r="AV235" i="2"/>
  <c r="AV448" i="2" s="1"/>
  <c r="FX235" i="2"/>
  <c r="FX448" i="2" s="1"/>
  <c r="DJ236" i="2"/>
  <c r="DJ449" i="2" s="1"/>
  <c r="AV236" i="2"/>
  <c r="AV449" i="2" s="1"/>
  <c r="FX236" i="2"/>
  <c r="FX449" i="2" s="1"/>
  <c r="DJ237" i="2"/>
  <c r="DJ450" i="2" s="1"/>
  <c r="AV237" i="2"/>
  <c r="AV450" i="2" s="1"/>
  <c r="FX237" i="2"/>
  <c r="FX450" i="2" s="1"/>
  <c r="DJ238" i="2"/>
  <c r="DJ451" i="2" s="1"/>
  <c r="AV238" i="2"/>
  <c r="AV451" i="2" s="1"/>
  <c r="FX238" i="2"/>
  <c r="FX451" i="2" s="1"/>
  <c r="DJ239" i="2"/>
  <c r="DJ452" i="2" s="1"/>
  <c r="AV239" i="2"/>
  <c r="AV452" i="2" s="1"/>
  <c r="FX239" i="2"/>
  <c r="FX452" i="2" s="1"/>
  <c r="DJ240" i="2"/>
  <c r="DJ453" i="2" s="1"/>
  <c r="AV240" i="2"/>
  <c r="AV453" i="2" s="1"/>
  <c r="FX240" i="2"/>
  <c r="FX453" i="2" s="1"/>
  <c r="DJ241" i="2"/>
  <c r="DJ454" i="2" s="1"/>
  <c r="AV241" i="2"/>
  <c r="AV454" i="2" s="1"/>
  <c r="FX241" i="2"/>
  <c r="FX454" i="2" s="1"/>
  <c r="DJ242" i="2"/>
  <c r="DJ455" i="2" s="1"/>
  <c r="AV242" i="2"/>
  <c r="AV455" i="2" s="1"/>
  <c r="FX242" i="2"/>
  <c r="FX455" i="2" s="1"/>
  <c r="DJ243" i="2"/>
  <c r="DJ456" i="2" s="1"/>
  <c r="AV243" i="2"/>
  <c r="AV456" i="2" s="1"/>
  <c r="FX243" i="2"/>
  <c r="FX456" i="2" s="1"/>
  <c r="DJ244" i="2"/>
  <c r="DJ457" i="2" s="1"/>
  <c r="AV244" i="2"/>
  <c r="AV457" i="2" s="1"/>
  <c r="FX244" i="2"/>
  <c r="FX457" i="2" s="1"/>
  <c r="DJ245" i="2"/>
  <c r="DJ458" i="2" s="1"/>
  <c r="AV245" i="2"/>
  <c r="AV458" i="2" s="1"/>
  <c r="FX245" i="2"/>
  <c r="FX458" i="2" s="1"/>
  <c r="DJ246" i="2"/>
  <c r="DJ459" i="2" s="1"/>
  <c r="AV246" i="2"/>
  <c r="AV459" i="2" s="1"/>
  <c r="FX246" i="2"/>
  <c r="FX459" i="2" s="1"/>
  <c r="DJ247" i="2"/>
  <c r="DJ460" i="2" s="1"/>
  <c r="AV247" i="2"/>
  <c r="AV460" i="2" s="1"/>
  <c r="FX247" i="2"/>
  <c r="FX460" i="2" s="1"/>
  <c r="DJ248" i="2"/>
  <c r="DJ461" i="2" s="1"/>
  <c r="AV248" i="2"/>
  <c r="AV461" i="2" s="1"/>
  <c r="FX248" i="2"/>
  <c r="FX461" i="2" s="1"/>
  <c r="DJ249" i="2"/>
  <c r="DJ462" i="2" s="1"/>
  <c r="AV249" i="2"/>
  <c r="AV462" i="2" s="1"/>
  <c r="FX249" i="2"/>
  <c r="FX462" i="2" s="1"/>
  <c r="DJ250" i="2"/>
  <c r="DJ463" i="2" s="1"/>
  <c r="AV250" i="2"/>
  <c r="AV463" i="2" s="1"/>
  <c r="FX250" i="2"/>
  <c r="FX463" i="2" s="1"/>
  <c r="DJ251" i="2"/>
  <c r="DJ464" i="2" s="1"/>
  <c r="AV251" i="2"/>
  <c r="AV464" i="2" s="1"/>
  <c r="FX251" i="2"/>
  <c r="FX464" i="2" s="1"/>
  <c r="DJ252" i="2"/>
  <c r="DJ465" i="2" s="1"/>
  <c r="AV252" i="2"/>
  <c r="AV465" i="2" s="1"/>
  <c r="FX252" i="2"/>
  <c r="FX465" i="2" s="1"/>
  <c r="DJ253" i="2"/>
  <c r="DJ466" i="2" s="1"/>
  <c r="AV253" i="2"/>
  <c r="AV466" i="2" s="1"/>
  <c r="FX253" i="2"/>
  <c r="FX466" i="2" s="1"/>
  <c r="DJ254" i="2"/>
  <c r="DJ467" i="2" s="1"/>
  <c r="AV254" i="2"/>
  <c r="AV467" i="2" s="1"/>
  <c r="FX254" i="2"/>
  <c r="FX467" i="2" s="1"/>
  <c r="DJ255" i="2"/>
  <c r="DJ468" i="2" s="1"/>
  <c r="AV255" i="2"/>
  <c r="AV468" i="2" s="1"/>
  <c r="FX255" i="2"/>
  <c r="FX468" i="2" s="1"/>
  <c r="DJ256" i="2"/>
  <c r="DJ469" i="2" s="1"/>
  <c r="AV256" i="2"/>
  <c r="AV469" i="2" s="1"/>
  <c r="FX256" i="2"/>
  <c r="FX469" i="2" s="1"/>
  <c r="DJ257" i="2"/>
  <c r="DJ470" i="2" s="1"/>
  <c r="AV257" i="2"/>
  <c r="AV470" i="2" s="1"/>
  <c r="FX257" i="2"/>
  <c r="FX470" i="2" s="1"/>
  <c r="DJ258" i="2"/>
  <c r="DJ471" i="2" s="1"/>
  <c r="AV258" i="2"/>
  <c r="AV471" i="2" s="1"/>
  <c r="FX258" i="2"/>
  <c r="FX471" i="2" s="1"/>
  <c r="DJ259" i="2"/>
  <c r="DJ472" i="2" s="1"/>
  <c r="AV259" i="2"/>
  <c r="AV472" i="2" s="1"/>
  <c r="FX259" i="2"/>
  <c r="FX472" i="2" s="1"/>
  <c r="DJ260" i="2"/>
  <c r="DJ473" i="2" s="1"/>
  <c r="AV260" i="2"/>
  <c r="AV473" i="2" s="1"/>
  <c r="FX260" i="2"/>
  <c r="FX473" i="2" s="1"/>
  <c r="DJ261" i="2"/>
  <c r="DJ474" i="2" s="1"/>
  <c r="AV261" i="2"/>
  <c r="AV474" i="2" s="1"/>
  <c r="FX261" i="2"/>
  <c r="FX474" i="2" s="1"/>
  <c r="DJ262" i="2"/>
  <c r="DJ475" i="2" s="1"/>
  <c r="AV262" i="2"/>
  <c r="AV475" i="2" s="1"/>
  <c r="FX262" i="2"/>
  <c r="FX475" i="2" s="1"/>
  <c r="DJ263" i="2"/>
  <c r="DJ476" i="2" s="1"/>
  <c r="AV263" i="2"/>
  <c r="AV476" i="2" s="1"/>
  <c r="FX263" i="2"/>
  <c r="FX476" i="2" s="1"/>
  <c r="DJ264" i="2"/>
  <c r="DJ477" i="2" s="1"/>
  <c r="AV264" i="2"/>
  <c r="AV477" i="2" s="1"/>
  <c r="FX264" i="2"/>
  <c r="FX477" i="2" s="1"/>
  <c r="DJ265" i="2"/>
  <c r="DJ478" i="2" s="1"/>
  <c r="AV265" i="2"/>
  <c r="AV478" i="2" s="1"/>
  <c r="FX265" i="2"/>
  <c r="FX478" i="2" s="1"/>
  <c r="DJ266" i="2"/>
  <c r="DJ479" i="2" s="1"/>
  <c r="AV266" i="2"/>
  <c r="AV479" i="2" s="1"/>
  <c r="FX266" i="2"/>
  <c r="FX479" i="2" s="1"/>
  <c r="DJ267" i="2"/>
  <c r="DJ480" i="2" s="1"/>
  <c r="AV267" i="2"/>
  <c r="AV480" i="2" s="1"/>
  <c r="FX267" i="2"/>
  <c r="FX480" i="2" s="1"/>
  <c r="FQ215" i="2"/>
  <c r="FQ428" i="2" s="1"/>
  <c r="FQ216" i="2"/>
  <c r="FQ429" i="2" s="1"/>
  <c r="FQ217" i="2"/>
  <c r="FQ430" i="2" s="1"/>
  <c r="FQ218" i="2"/>
  <c r="FQ431" i="2" s="1"/>
  <c r="FQ219" i="2"/>
  <c r="FQ432" i="2" s="1"/>
  <c r="FQ220" i="2"/>
  <c r="FQ433" i="2" s="1"/>
  <c r="FQ221" i="2"/>
  <c r="FQ434" i="2" s="1"/>
  <c r="FQ222" i="2"/>
  <c r="FQ435" i="2" s="1"/>
  <c r="FQ223" i="2"/>
  <c r="FQ436" i="2" s="1"/>
  <c r="FQ224" i="2"/>
  <c r="FQ437" i="2" s="1"/>
  <c r="FQ225" i="2"/>
  <c r="FQ438" i="2" s="1"/>
  <c r="FQ226" i="2"/>
  <c r="FQ439" i="2" s="1"/>
  <c r="FQ227" i="2"/>
  <c r="FQ440" i="2" s="1"/>
  <c r="FQ228" i="2"/>
  <c r="FQ441" i="2" s="1"/>
  <c r="FQ229" i="2"/>
  <c r="FQ442" i="2" s="1"/>
  <c r="FQ230" i="2"/>
  <c r="FQ443" i="2" s="1"/>
  <c r="FQ231" i="2"/>
  <c r="FQ444" i="2" s="1"/>
  <c r="FQ232" i="2"/>
  <c r="FQ445" i="2" s="1"/>
  <c r="FQ233" i="2"/>
  <c r="FQ446" i="2" s="1"/>
  <c r="FQ234" i="2"/>
  <c r="FQ447" i="2" s="1"/>
  <c r="FQ235" i="2"/>
  <c r="FQ448" i="2" s="1"/>
  <c r="FQ236" i="2"/>
  <c r="FQ449" i="2" s="1"/>
  <c r="FQ237" i="2"/>
  <c r="FQ450" i="2" s="1"/>
  <c r="FQ238" i="2"/>
  <c r="FQ451" i="2" s="1"/>
  <c r="FQ239" i="2"/>
  <c r="FQ452" i="2" s="1"/>
  <c r="FQ240" i="2"/>
  <c r="FQ241" i="2"/>
  <c r="FQ454" i="2" s="1"/>
  <c r="FQ242" i="2"/>
  <c r="FQ455" i="2" s="1"/>
  <c r="FQ243" i="2"/>
  <c r="FQ456" i="2" s="1"/>
  <c r="FQ244" i="2"/>
  <c r="FQ457" i="2" s="1"/>
  <c r="FQ245" i="2"/>
  <c r="FQ458" i="2" s="1"/>
  <c r="FQ246" i="2"/>
  <c r="FQ459" i="2" s="1"/>
  <c r="FQ247" i="2"/>
  <c r="FQ460" i="2" s="1"/>
  <c r="FQ248" i="2"/>
  <c r="FQ461" i="2" s="1"/>
  <c r="FQ249" i="2"/>
  <c r="FQ462" i="2" s="1"/>
  <c r="FQ250" i="2"/>
  <c r="FQ463" i="2" s="1"/>
  <c r="FQ251" i="2"/>
  <c r="FQ464" i="2" s="1"/>
  <c r="FQ252" i="2"/>
  <c r="FQ465" i="2" s="1"/>
  <c r="FQ253" i="2"/>
  <c r="FQ466" i="2" s="1"/>
  <c r="FQ254" i="2"/>
  <c r="FQ467" i="2" s="1"/>
  <c r="FQ255" i="2"/>
  <c r="FQ468" i="2" s="1"/>
  <c r="FQ256" i="2"/>
  <c r="FQ469" i="2" s="1"/>
  <c r="FQ257" i="2"/>
  <c r="FQ470" i="2" s="1"/>
  <c r="FQ258" i="2"/>
  <c r="FQ471" i="2" s="1"/>
  <c r="FQ259" i="2"/>
  <c r="FQ472" i="2" s="1"/>
  <c r="FQ260" i="2"/>
  <c r="FQ473" i="2" s="1"/>
  <c r="FQ261" i="2"/>
  <c r="FQ474" i="2" s="1"/>
  <c r="FQ262" i="2"/>
  <c r="FQ475" i="2" s="1"/>
  <c r="FQ263" i="2"/>
  <c r="FQ476" i="2" s="1"/>
  <c r="FQ264" i="2"/>
  <c r="FQ477" i="2" s="1"/>
  <c r="FQ265" i="2"/>
  <c r="FQ478" i="2" s="1"/>
  <c r="FQ266" i="2"/>
  <c r="FQ479" i="2" s="1"/>
  <c r="FQ267" i="2"/>
  <c r="FQ480" i="2" s="1"/>
  <c r="FK274" i="2"/>
  <c r="FK487" i="2" s="1"/>
  <c r="EY275" i="2"/>
  <c r="EY488" i="2" s="1"/>
  <c r="EY276" i="2"/>
  <c r="EY489" i="2" s="1"/>
  <c r="EY277" i="2"/>
  <c r="EY490" i="2" s="1"/>
  <c r="EY278" i="2"/>
  <c r="EY491" i="2" s="1"/>
  <c r="EW268" i="2"/>
  <c r="EW481" i="2" s="1"/>
  <c r="BO268" i="2"/>
  <c r="BO481" i="2" s="1"/>
  <c r="EC268" i="2"/>
  <c r="EC481" i="2" s="1"/>
  <c r="BO269" i="2"/>
  <c r="BO482" i="2" s="1"/>
  <c r="EC269" i="2"/>
  <c r="EC482" i="2" s="1"/>
  <c r="BO270" i="2"/>
  <c r="BO483" i="2" s="1"/>
  <c r="EC270" i="2"/>
  <c r="EC483" i="2" s="1"/>
  <c r="BO271" i="2"/>
  <c r="BO484" i="2" s="1"/>
  <c r="EC271" i="2"/>
  <c r="EC484" i="2" s="1"/>
  <c r="BO272" i="2"/>
  <c r="BO485" i="2" s="1"/>
  <c r="EC272" i="2"/>
  <c r="EC485" i="2" s="1"/>
  <c r="BO273" i="2"/>
  <c r="BO486" i="2" s="1"/>
  <c r="EC273" i="2"/>
  <c r="EC486" i="2" s="1"/>
  <c r="FH444" i="2"/>
  <c r="ET448" i="2"/>
  <c r="FJ470" i="2"/>
  <c r="EP484" i="2"/>
  <c r="N553" i="2" s="1"/>
  <c r="M58" i="1" s="1"/>
  <c r="GL488" i="2"/>
  <c r="GM479" i="2"/>
  <c r="FT483" i="2"/>
  <c r="FE479" i="2"/>
  <c r="EO486" i="2"/>
  <c r="FE489" i="2"/>
  <c r="AC558" i="2" s="1"/>
  <c r="AB63" i="1" s="1"/>
  <c r="CI267" i="2"/>
  <c r="CI480" i="2" s="1"/>
  <c r="U267" i="2"/>
  <c r="U480" i="2" s="1"/>
  <c r="S275" i="2"/>
  <c r="S488" i="2" s="1"/>
  <c r="CG275" i="2"/>
  <c r="CG488" i="2" s="1"/>
  <c r="EU275" i="2"/>
  <c r="EU488" i="2" s="1"/>
  <c r="S276" i="2"/>
  <c r="S489" i="2" s="1"/>
  <c r="CG276" i="2"/>
  <c r="CG489" i="2" s="1"/>
  <c r="EU276" i="2"/>
  <c r="EU489" i="2" s="1"/>
  <c r="S277" i="2"/>
  <c r="S490" i="2" s="1"/>
  <c r="CG277" i="2"/>
  <c r="CG490" i="2" s="1"/>
  <c r="EU277" i="2"/>
  <c r="EU490" i="2" s="1"/>
  <c r="S278" i="2"/>
  <c r="S491" i="2" s="1"/>
  <c r="CG278" i="2"/>
  <c r="CG491" i="2" s="1"/>
  <c r="EU278" i="2"/>
  <c r="EU491" i="2" s="1"/>
  <c r="Q268" i="2"/>
  <c r="Q481" i="2" s="1"/>
  <c r="CE268" i="2"/>
  <c r="CE481" i="2" s="1"/>
  <c r="ES268" i="2"/>
  <c r="ES481" i="2" s="1"/>
  <c r="Q269" i="2"/>
  <c r="Q482" i="2" s="1"/>
  <c r="CE269" i="2"/>
  <c r="CE482" i="2" s="1"/>
  <c r="AW272" i="2"/>
  <c r="AW485" i="2" s="1"/>
  <c r="DK272" i="2"/>
  <c r="DK485" i="2" s="1"/>
  <c r="AW276" i="2"/>
  <c r="AW489" i="2" s="1"/>
  <c r="DK276" i="2"/>
  <c r="DK489" i="2" s="1"/>
  <c r="AX269" i="2"/>
  <c r="AX482" i="2" s="1"/>
  <c r="DL269" i="2"/>
  <c r="DL482" i="2" s="1"/>
  <c r="AX273" i="2"/>
  <c r="AX486" i="2" s="1"/>
  <c r="DL273" i="2"/>
  <c r="DL486" i="2" s="1"/>
  <c r="AX277" i="2"/>
  <c r="AX490" i="2" s="1"/>
  <c r="DL277" i="2"/>
  <c r="DL490" i="2" s="1"/>
  <c r="CJ428" i="2"/>
  <c r="CJ432" i="2"/>
  <c r="CJ433" i="2"/>
  <c r="CJ434" i="2"/>
  <c r="FC429" i="2"/>
  <c r="FC430" i="2"/>
  <c r="FC431" i="2"/>
  <c r="FC432" i="2"/>
  <c r="FC433" i="2"/>
  <c r="FC434" i="2"/>
  <c r="FP428" i="2"/>
  <c r="FP429" i="2"/>
  <c r="FP430" i="2"/>
  <c r="FP431" i="2"/>
  <c r="FP432" i="2"/>
  <c r="FP433" i="2"/>
  <c r="FP434" i="2"/>
  <c r="EA428" i="2"/>
  <c r="EA432" i="2"/>
  <c r="EY477" i="2"/>
  <c r="EF438" i="2"/>
  <c r="EF439" i="2"/>
  <c r="EF440" i="2"/>
  <c r="EF441" i="2"/>
  <c r="EF442" i="2"/>
  <c r="EF443" i="2"/>
  <c r="EF444" i="2"/>
  <c r="EF445" i="2"/>
  <c r="EF446" i="2"/>
  <c r="BR448" i="2"/>
  <c r="EZ448" i="2"/>
  <c r="BR450" i="2"/>
  <c r="EZ450" i="2"/>
  <c r="BR452" i="2"/>
  <c r="EZ452" i="2"/>
  <c r="BR454" i="2"/>
  <c r="EZ454" i="2"/>
  <c r="BR456" i="2"/>
  <c r="EZ456" i="2"/>
  <c r="BR458" i="2"/>
  <c r="EZ458" i="2"/>
  <c r="BR460" i="2"/>
  <c r="EZ460" i="2"/>
  <c r="BR462" i="2"/>
  <c r="EZ462" i="2"/>
  <c r="BR464" i="2"/>
  <c r="EZ464" i="2"/>
  <c r="BR466" i="2"/>
  <c r="EZ466" i="2"/>
  <c r="BR468" i="2"/>
  <c r="EZ468" i="2"/>
  <c r="BR470" i="2"/>
  <c r="EZ470" i="2"/>
  <c r="BR472" i="2"/>
  <c r="EZ472" i="2"/>
  <c r="BR474" i="2"/>
  <c r="EZ474" i="2"/>
  <c r="BR476" i="2"/>
  <c r="EZ476" i="2"/>
  <c r="FU437" i="2"/>
  <c r="FU439" i="2"/>
  <c r="EA440" i="2"/>
  <c r="FU441" i="2"/>
  <c r="FU443" i="2"/>
  <c r="EA444" i="2"/>
  <c r="FU445" i="2"/>
  <c r="FU447" i="2"/>
  <c r="FU449" i="2"/>
  <c r="FE451" i="2"/>
  <c r="AC520" i="2" s="1"/>
  <c r="AB25" i="1" s="1"/>
  <c r="FE452" i="2"/>
  <c r="AC521" i="2" s="1"/>
  <c r="AB26" i="1" s="1"/>
  <c r="FE453" i="2"/>
  <c r="AC522" i="2" s="1"/>
  <c r="AB27" i="1" s="1"/>
  <c r="FE454" i="2"/>
  <c r="AC523" i="2" s="1"/>
  <c r="AB28" i="1" s="1"/>
  <c r="FE455" i="2"/>
  <c r="AC524" i="2" s="1"/>
  <c r="AB29" i="1" s="1"/>
  <c r="FE456" i="2"/>
  <c r="AC525" i="2" s="1"/>
  <c r="AB30" i="1" s="1"/>
  <c r="FE457" i="2"/>
  <c r="AC526" i="2" s="1"/>
  <c r="AB31" i="1" s="1"/>
  <c r="FE458" i="2"/>
  <c r="AC527" i="2" s="1"/>
  <c r="AB32" i="1" s="1"/>
  <c r="FE459" i="2"/>
  <c r="AC528" i="2" s="1"/>
  <c r="AB33" i="1" s="1"/>
  <c r="FE460" i="2"/>
  <c r="AC529" i="2" s="1"/>
  <c r="AB34" i="1" s="1"/>
  <c r="FE461" i="2"/>
  <c r="AC530" i="2" s="1"/>
  <c r="AB35" i="1" s="1"/>
  <c r="FE462" i="2"/>
  <c r="AC531" i="2" s="1"/>
  <c r="AB36" i="1" s="1"/>
  <c r="FE463" i="2"/>
  <c r="AC532" i="2" s="1"/>
  <c r="AB37" i="1" s="1"/>
  <c r="FE464" i="2"/>
  <c r="AC533" i="2" s="1"/>
  <c r="AB38" i="1" s="1"/>
  <c r="FE465" i="2"/>
  <c r="AC534" i="2" s="1"/>
  <c r="AB39" i="1" s="1"/>
  <c r="FE466" i="2"/>
  <c r="AC535" i="2" s="1"/>
  <c r="AB40" i="1" s="1"/>
  <c r="FE467" i="2"/>
  <c r="AC536" i="2" s="1"/>
  <c r="AB41" i="1" s="1"/>
  <c r="FE468" i="2"/>
  <c r="AC537" i="2" s="1"/>
  <c r="AB42" i="1" s="1"/>
  <c r="FE469" i="2"/>
  <c r="AC538" i="2" s="1"/>
  <c r="AB43" i="1" s="1"/>
  <c r="FE470" i="2"/>
  <c r="AC539" i="2" s="1"/>
  <c r="AB44" i="1" s="1"/>
  <c r="FE471" i="2"/>
  <c r="AC540" i="2" s="1"/>
  <c r="AB45" i="1" s="1"/>
  <c r="FE472" i="2"/>
  <c r="AC541" i="2" s="1"/>
  <c r="AB46" i="1" s="1"/>
  <c r="FE473" i="2"/>
  <c r="AC542" i="2" s="1"/>
  <c r="AB47" i="1" s="1"/>
  <c r="FE474" i="2"/>
  <c r="AC543" i="2" s="1"/>
  <c r="AB48" i="1" s="1"/>
  <c r="FE475" i="2"/>
  <c r="AC544" i="2" s="1"/>
  <c r="AB49" i="1" s="1"/>
  <c r="FE476" i="2"/>
  <c r="AC545" i="2" s="1"/>
  <c r="AB50" i="1" s="1"/>
  <c r="DP436" i="2"/>
  <c r="GD436" i="2"/>
  <c r="DP437" i="2"/>
  <c r="GD437" i="2"/>
  <c r="DP438" i="2"/>
  <c r="GD438" i="2"/>
  <c r="DP439" i="2"/>
  <c r="GD439" i="2"/>
  <c r="DP440" i="2"/>
  <c r="GD440" i="2"/>
  <c r="DP441" i="2"/>
  <c r="GD441" i="2"/>
  <c r="DP442" i="2"/>
  <c r="GD442" i="2"/>
  <c r="DP443" i="2"/>
  <c r="GD443" i="2"/>
  <c r="DP444" i="2"/>
  <c r="GD444" i="2"/>
  <c r="DP445" i="2"/>
  <c r="GD445" i="2"/>
  <c r="DP446" i="2"/>
  <c r="GD446" i="2"/>
  <c r="DP447" i="2"/>
  <c r="GD447" i="2"/>
  <c r="DP448" i="2"/>
  <c r="GD448" i="2"/>
  <c r="DP449" i="2"/>
  <c r="GD449" i="2"/>
  <c r="DP450" i="2"/>
  <c r="GD450" i="2"/>
  <c r="DP451" i="2"/>
  <c r="GD451" i="2"/>
  <c r="DP452" i="2"/>
  <c r="GD452" i="2"/>
  <c r="DP453" i="2"/>
  <c r="GD453" i="2"/>
  <c r="DP454" i="2"/>
  <c r="GD454" i="2"/>
  <c r="DP455" i="2"/>
  <c r="GD455" i="2"/>
  <c r="DP456" i="2"/>
  <c r="GD456" i="2"/>
  <c r="DP457" i="2"/>
  <c r="GD457" i="2"/>
  <c r="DP458" i="2"/>
  <c r="GD458" i="2"/>
  <c r="DP459" i="2"/>
  <c r="GD459" i="2"/>
  <c r="DP460" i="2"/>
  <c r="GD460" i="2"/>
  <c r="DP461" i="2"/>
  <c r="GD461" i="2"/>
  <c r="DP462" i="2"/>
  <c r="GD462" i="2"/>
  <c r="DP463" i="2"/>
  <c r="GD463" i="2"/>
  <c r="DP464" i="2"/>
  <c r="GD464" i="2"/>
  <c r="DP465" i="2"/>
  <c r="GD465" i="2"/>
  <c r="DP466" i="2"/>
  <c r="GD466" i="2"/>
  <c r="DP467" i="2"/>
  <c r="GD467" i="2"/>
  <c r="DP468" i="2"/>
  <c r="GD468" i="2"/>
  <c r="DP469" i="2"/>
  <c r="GD469" i="2"/>
  <c r="DP470" i="2"/>
  <c r="GD470" i="2"/>
  <c r="DP471" i="2"/>
  <c r="GD471" i="2"/>
  <c r="DP472" i="2"/>
  <c r="GD472" i="2"/>
  <c r="DP473" i="2"/>
  <c r="GD473" i="2"/>
  <c r="DP474" i="2"/>
  <c r="GD474" i="2"/>
  <c r="DP475" i="2"/>
  <c r="GD475" i="2"/>
  <c r="DP476" i="2"/>
  <c r="GD476" i="2"/>
  <c r="DP477" i="2"/>
  <c r="GD477" i="2"/>
  <c r="EX478" i="2"/>
  <c r="V547" i="2" s="1"/>
  <c r="U52" i="1" s="1"/>
  <c r="FJ479" i="2"/>
  <c r="CV480" i="2"/>
  <c r="FH480" i="2"/>
  <c r="FH481" i="2"/>
  <c r="FH482" i="2"/>
  <c r="FH483" i="2"/>
  <c r="FH484" i="2"/>
  <c r="FH485" i="2"/>
  <c r="AF554" i="2" s="1"/>
  <c r="AE59" i="1" s="1"/>
  <c r="FH486" i="2"/>
  <c r="FH487" i="2"/>
  <c r="FH488" i="2"/>
  <c r="CU478" i="2"/>
  <c r="CU480" i="2"/>
  <c r="EF478" i="2"/>
  <c r="D547" i="2" s="1"/>
  <c r="C52" i="1" s="1"/>
  <c r="FL479" i="2"/>
  <c r="AJ548" i="2" s="1"/>
  <c r="AI53" i="1" s="1"/>
  <c r="FL480" i="2"/>
  <c r="GB481" i="2"/>
  <c r="DN484" i="2"/>
  <c r="EV485" i="2"/>
  <c r="DN489" i="2"/>
  <c r="FL491" i="2"/>
  <c r="GC478" i="2"/>
  <c r="GC479" i="2"/>
  <c r="GC466" i="2"/>
  <c r="GC469" i="2"/>
  <c r="GL439" i="2"/>
  <c r="BJ508" i="2" s="1"/>
  <c r="BI13" i="1" s="1"/>
  <c r="FV443" i="2"/>
  <c r="AT512" i="2" s="1"/>
  <c r="AS17" i="1" s="1"/>
  <c r="FV446" i="2"/>
  <c r="FV459" i="2"/>
  <c r="AT528" i="2" s="1"/>
  <c r="AS33" i="1" s="1"/>
  <c r="FF463" i="2"/>
  <c r="AD532" i="2" s="1"/>
  <c r="AC37" i="1" s="1"/>
  <c r="FV465" i="2"/>
  <c r="FV476" i="2"/>
  <c r="AT545" i="2" s="1"/>
  <c r="AS50" i="1" s="1"/>
  <c r="FV477" i="2"/>
  <c r="AT546" i="2" s="1"/>
  <c r="AS51" i="1" s="1"/>
  <c r="GL478" i="2"/>
  <c r="BJ547" i="2" s="1"/>
  <c r="BI52" i="1" s="1"/>
  <c r="FB483" i="2"/>
  <c r="BX490" i="2"/>
  <c r="GI485" i="2"/>
  <c r="FS489" i="2"/>
  <c r="GF491" i="2"/>
  <c r="BD560" i="2" s="1"/>
  <c r="BC65" i="1" s="1"/>
  <c r="FA484" i="2"/>
  <c r="GG488" i="2"/>
  <c r="FQ490" i="2"/>
  <c r="FA458" i="2"/>
  <c r="FA460" i="2"/>
  <c r="FA465" i="2"/>
  <c r="EK473" i="2"/>
  <c r="FZ444" i="2"/>
  <c r="ET452" i="2"/>
  <c r="FJ454" i="2"/>
  <c r="FZ460" i="2"/>
  <c r="FJ477" i="2"/>
  <c r="AD479" i="2"/>
  <c r="FV487" i="2"/>
  <c r="FV491" i="2"/>
  <c r="FW489" i="2"/>
  <c r="EQ491" i="2"/>
  <c r="EN479" i="2"/>
  <c r="GJ481" i="2"/>
  <c r="FD483" i="2"/>
  <c r="FT485" i="2"/>
  <c r="EO478" i="2"/>
  <c r="FE480" i="2"/>
  <c r="GK482" i="2"/>
  <c r="EO483" i="2"/>
  <c r="M552" i="2" s="1"/>
  <c r="L57" i="1" s="1"/>
  <c r="FE484" i="2"/>
  <c r="ES269" i="2"/>
  <c r="ES482" i="2" s="1"/>
  <c r="CV428" i="2"/>
  <c r="EN428" i="2"/>
  <c r="EN429" i="2"/>
  <c r="EN430" i="2"/>
  <c r="EN431" i="2"/>
  <c r="EN432" i="2"/>
  <c r="EN433" i="2"/>
  <c r="EN434" i="2"/>
  <c r="EN435" i="2"/>
  <c r="EN436" i="2"/>
  <c r="BR437" i="2"/>
  <c r="EG428" i="2"/>
  <c r="EG429" i="2"/>
  <c r="EG430" i="2"/>
  <c r="EG431" i="2"/>
  <c r="EG432" i="2"/>
  <c r="EG433" i="2"/>
  <c r="EG434" i="2"/>
  <c r="EQ435" i="2"/>
  <c r="EQ437" i="2"/>
  <c r="EQ438" i="2"/>
  <c r="EQ439" i="2"/>
  <c r="EQ440" i="2"/>
  <c r="EQ441" i="2"/>
  <c r="EQ442" i="2"/>
  <c r="EQ443" i="2"/>
  <c r="EQ444" i="2"/>
  <c r="EQ445" i="2"/>
  <c r="EQ446" i="2"/>
  <c r="EQ447" i="2"/>
  <c r="EQ448" i="2"/>
  <c r="EQ449" i="2"/>
  <c r="EQ450" i="2"/>
  <c r="EQ451" i="2"/>
  <c r="EQ452" i="2"/>
  <c r="EQ453" i="2"/>
  <c r="EQ454" i="2"/>
  <c r="EQ455" i="2"/>
  <c r="EQ456" i="2"/>
  <c r="EQ457" i="2"/>
  <c r="EQ458" i="2"/>
  <c r="EQ459" i="2"/>
  <c r="EQ460" i="2"/>
  <c r="EQ461" i="2"/>
  <c r="EQ462" i="2"/>
  <c r="EQ463" i="2"/>
  <c r="EQ464" i="2"/>
  <c r="EQ465" i="2"/>
  <c r="EQ466" i="2"/>
  <c r="EQ467" i="2"/>
  <c r="EQ468" i="2"/>
  <c r="EQ469" i="2"/>
  <c r="EQ470" i="2"/>
  <c r="EQ471" i="2"/>
  <c r="EQ472" i="2"/>
  <c r="EQ473" i="2"/>
  <c r="EQ474" i="2"/>
  <c r="EQ475" i="2"/>
  <c r="EQ476" i="2"/>
  <c r="BU477" i="2"/>
  <c r="EJ448" i="2"/>
  <c r="EJ452" i="2"/>
  <c r="EJ456" i="2"/>
  <c r="EJ460" i="2"/>
  <c r="EJ464" i="2"/>
  <c r="H533" i="2" s="1"/>
  <c r="G38" i="1" s="1"/>
  <c r="EJ468" i="2"/>
  <c r="EJ472" i="2"/>
  <c r="H541" i="2" s="1"/>
  <c r="G46" i="1" s="1"/>
  <c r="CT474" i="2"/>
  <c r="EJ476" i="2"/>
  <c r="H545" i="2" s="1"/>
  <c r="G50" i="1" s="1"/>
  <c r="EZ477" i="2"/>
  <c r="X546" i="2" s="1"/>
  <c r="W51" i="1" s="1"/>
  <c r="EK437" i="2"/>
  <c r="FE438" i="2"/>
  <c r="EK441" i="2"/>
  <c r="FE442" i="2"/>
  <c r="EK445" i="2"/>
  <c r="FE446" i="2"/>
  <c r="EK449" i="2"/>
  <c r="FU477" i="2"/>
  <c r="DD436" i="2"/>
  <c r="FR436" i="2"/>
  <c r="DD437" i="2"/>
  <c r="FR437" i="2"/>
  <c r="DD438" i="2"/>
  <c r="FR438" i="2"/>
  <c r="DD439" i="2"/>
  <c r="FR439" i="2"/>
  <c r="DD440" i="2"/>
  <c r="FR440" i="2"/>
  <c r="DD441" i="2"/>
  <c r="FR441" i="2"/>
  <c r="DD442" i="2"/>
  <c r="FR442" i="2"/>
  <c r="DD443" i="2"/>
  <c r="FR443" i="2"/>
  <c r="FR444" i="2"/>
  <c r="FR445" i="2"/>
  <c r="FR446" i="2"/>
  <c r="FR447" i="2"/>
  <c r="FR448" i="2"/>
  <c r="FR449" i="2"/>
  <c r="FR450" i="2"/>
  <c r="FR451" i="2"/>
  <c r="FR452" i="2"/>
  <c r="FR453" i="2"/>
  <c r="FR454" i="2"/>
  <c r="FR455" i="2"/>
  <c r="FR456" i="2"/>
  <c r="FR457" i="2"/>
  <c r="FR458" i="2"/>
  <c r="FR459" i="2"/>
  <c r="FR460" i="2"/>
  <c r="FR461" i="2"/>
  <c r="FR462" i="2"/>
  <c r="FR463" i="2"/>
  <c r="FR464" i="2"/>
  <c r="FR465" i="2"/>
  <c r="FR466" i="2"/>
  <c r="FR467" i="2"/>
  <c r="FR468" i="2"/>
  <c r="FR469" i="2"/>
  <c r="FR470" i="2"/>
  <c r="FR471" i="2"/>
  <c r="FR472" i="2"/>
  <c r="FR473" i="2"/>
  <c r="FR474" i="2"/>
  <c r="FR475" i="2"/>
  <c r="FR476" i="2"/>
  <c r="CJ479" i="2"/>
  <c r="EX479" i="2"/>
  <c r="CJ480" i="2"/>
  <c r="EX480" i="2"/>
  <c r="CK478" i="2"/>
  <c r="EY478" i="2"/>
  <c r="CK479" i="2"/>
  <c r="EY479" i="2"/>
  <c r="CK480" i="2"/>
  <c r="EY480" i="2"/>
  <c r="EY481" i="2"/>
  <c r="EY482" i="2"/>
  <c r="W551" i="2" s="1"/>
  <c r="V56" i="1" s="1"/>
  <c r="EY483" i="2"/>
  <c r="EY484" i="2"/>
  <c r="W553" i="2" s="1"/>
  <c r="V58" i="1" s="1"/>
  <c r="EY485" i="2"/>
  <c r="EY486" i="2"/>
  <c r="CK487" i="2"/>
  <c r="EY487" i="2"/>
  <c r="CH478" i="2"/>
  <c r="GB480" i="2"/>
  <c r="FL481" i="2"/>
  <c r="EV482" i="2"/>
  <c r="T486" i="2"/>
  <c r="FL486" i="2"/>
  <c r="CX488" i="2"/>
  <c r="AZ490" i="2"/>
  <c r="GB491" i="2"/>
  <c r="EW478" i="2"/>
  <c r="FM479" i="2"/>
  <c r="FM466" i="2"/>
  <c r="EW470" i="2"/>
  <c r="EW472" i="2"/>
  <c r="AK477" i="2"/>
  <c r="FV436" i="2"/>
  <c r="AT505" i="2" s="1"/>
  <c r="AS10" i="1" s="1"/>
  <c r="FV437" i="2"/>
  <c r="FF438" i="2"/>
  <c r="EP440" i="2"/>
  <c r="EP442" i="2"/>
  <c r="FV445" i="2"/>
  <c r="AT514" i="2" s="1"/>
  <c r="AS19" i="1" s="1"/>
  <c r="GL446" i="2"/>
  <c r="BJ515" i="2" s="1"/>
  <c r="BI20" i="1" s="1"/>
  <c r="EP447" i="2"/>
  <c r="N516" i="2" s="1"/>
  <c r="M21" i="1" s="1"/>
  <c r="EP448" i="2"/>
  <c r="N517" i="2" s="1"/>
  <c r="M22" i="1" s="1"/>
  <c r="AT450" i="2"/>
  <c r="AT519" i="2" s="1"/>
  <c r="AS24" i="1" s="1"/>
  <c r="N451" i="2"/>
  <c r="AD452" i="2"/>
  <c r="AD521" i="2" s="1"/>
  <c r="AC26" i="1" s="1"/>
  <c r="FV452" i="2"/>
  <c r="AT521" i="2" s="1"/>
  <c r="AS26" i="1" s="1"/>
  <c r="GL453" i="2"/>
  <c r="EP454" i="2"/>
  <c r="N523" i="2" s="1"/>
  <c r="M28" i="1" s="1"/>
  <c r="GL459" i="2"/>
  <c r="FF460" i="2"/>
  <c r="AD464" i="2"/>
  <c r="AD533" i="2" s="1"/>
  <c r="AC38" i="1" s="1"/>
  <c r="GL466" i="2"/>
  <c r="EP467" i="2"/>
  <c r="N536" i="2" s="1"/>
  <c r="M41" i="1" s="1"/>
  <c r="FF468" i="2"/>
  <c r="AT472" i="2"/>
  <c r="BJ475" i="2"/>
  <c r="AD476" i="2"/>
  <c r="GL476" i="2"/>
  <c r="EL481" i="2"/>
  <c r="EL482" i="2"/>
  <c r="FR483" i="2"/>
  <c r="FB484" i="2"/>
  <c r="J486" i="2"/>
  <c r="FR486" i="2"/>
  <c r="Z488" i="2"/>
  <c r="DD490" i="2"/>
  <c r="FC481" i="2"/>
  <c r="CO482" i="2"/>
  <c r="BG484" i="2"/>
  <c r="BG485" i="2"/>
  <c r="DU486" i="2"/>
  <c r="BG488" i="2"/>
  <c r="AA489" i="2"/>
  <c r="GI489" i="2"/>
  <c r="EM490" i="2"/>
  <c r="DU491" i="2"/>
  <c r="EZ480" i="2"/>
  <c r="GF485" i="2"/>
  <c r="GF486" i="2"/>
  <c r="BD555" i="2" s="1"/>
  <c r="BC60" i="1" s="1"/>
  <c r="EJ487" i="2"/>
  <c r="EJ488" i="2"/>
  <c r="FP489" i="2"/>
  <c r="EK481" i="2"/>
  <c r="CM482" i="2"/>
  <c r="FQ483" i="2"/>
  <c r="I485" i="2"/>
  <c r="CM486" i="2"/>
  <c r="FA488" i="2"/>
  <c r="DC490" i="2"/>
  <c r="EK451" i="2"/>
  <c r="FA452" i="2"/>
  <c r="FA469" i="2"/>
  <c r="EK476" i="2"/>
  <c r="FJ444" i="2"/>
  <c r="FJ447" i="2"/>
  <c r="FZ449" i="2"/>
  <c r="FZ454" i="2"/>
  <c r="ET456" i="2"/>
  <c r="FZ464" i="2"/>
  <c r="FZ468" i="2"/>
  <c r="FJ472" i="2"/>
  <c r="FZ475" i="2"/>
  <c r="FV479" i="2"/>
  <c r="AT548" i="2" s="1"/>
  <c r="AS53" i="1" s="1"/>
  <c r="EP481" i="2"/>
  <c r="GL482" i="2"/>
  <c r="EP485" i="2"/>
  <c r="FV488" i="2"/>
  <c r="GL489" i="2"/>
  <c r="EP491" i="2"/>
  <c r="N560" i="2" s="1"/>
  <c r="M65" i="1" s="1"/>
  <c r="FW478" i="2"/>
  <c r="FG480" i="2"/>
  <c r="FW483" i="2"/>
  <c r="AU552" i="2" s="1"/>
  <c r="AT57" i="1" s="1"/>
  <c r="FW486" i="2"/>
  <c r="FG488" i="2"/>
  <c r="FW490" i="2"/>
  <c r="BH485" i="2"/>
  <c r="FD486" i="2"/>
  <c r="BZ488" i="2"/>
  <c r="FD489" i="2"/>
  <c r="AB491" i="2"/>
  <c r="GJ491" i="2"/>
  <c r="GK479" i="2"/>
  <c r="EO480" i="2"/>
  <c r="GK485" i="2"/>
  <c r="EO488" i="2"/>
  <c r="HE205" i="2"/>
  <c r="EQ274" i="2" s="1"/>
  <c r="EQ487" i="2" s="1"/>
  <c r="IK205" i="2"/>
  <c r="CZ432" i="2"/>
  <c r="CZ433" i="2"/>
  <c r="CZ434" i="2"/>
  <c r="EV435" i="2"/>
  <c r="DN435" i="2"/>
  <c r="CH436" i="2"/>
  <c r="AZ436" i="2"/>
  <c r="EY438" i="2"/>
  <c r="GE438" i="2"/>
  <c r="FO477" i="2"/>
  <c r="GB477" i="2"/>
  <c r="EO439" i="2"/>
  <c r="EO443" i="2"/>
  <c r="EO446" i="2"/>
  <c r="FM451" i="2"/>
  <c r="FM452" i="2"/>
  <c r="FM453" i="2"/>
  <c r="FM454" i="2"/>
  <c r="FM455" i="2"/>
  <c r="FM456" i="2"/>
  <c r="FM457" i="2"/>
  <c r="FM458" i="2"/>
  <c r="FM459" i="2"/>
  <c r="FM460" i="2"/>
  <c r="FM461" i="2"/>
  <c r="EG463" i="2"/>
  <c r="FM469" i="2"/>
  <c r="EG470" i="2"/>
  <c r="EP437" i="2"/>
  <c r="N506" i="2" s="1"/>
  <c r="M11" i="1" s="1"/>
  <c r="BJ440" i="2"/>
  <c r="AT441" i="2"/>
  <c r="N442" i="2"/>
  <c r="FF442" i="2"/>
  <c r="AT444" i="2"/>
  <c r="AT513" i="2" s="1"/>
  <c r="AS18" i="1" s="1"/>
  <c r="BJ445" i="2"/>
  <c r="BJ514" i="2" s="1"/>
  <c r="BI19" i="1" s="1"/>
  <c r="FF446" i="2"/>
  <c r="AD515" i="2" s="1"/>
  <c r="AC20" i="1" s="1"/>
  <c r="BJ448" i="2"/>
  <c r="BJ517" i="2" s="1"/>
  <c r="BI22" i="1" s="1"/>
  <c r="BJ449" i="2"/>
  <c r="BJ518" i="2" s="1"/>
  <c r="BI23" i="1" s="1"/>
  <c r="FF450" i="2"/>
  <c r="AD519" i="2" s="1"/>
  <c r="AC24" i="1" s="1"/>
  <c r="FF451" i="2"/>
  <c r="BJ453" i="2"/>
  <c r="FF454" i="2"/>
  <c r="BJ456" i="2"/>
  <c r="BJ525" i="2" s="1"/>
  <c r="BI30" i="1" s="1"/>
  <c r="FV457" i="2"/>
  <c r="GL458" i="2"/>
  <c r="FF459" i="2"/>
  <c r="FF461" i="2"/>
  <c r="FF462" i="2"/>
  <c r="AD531" i="2" s="1"/>
  <c r="AC36" i="1" s="1"/>
  <c r="EP463" i="2"/>
  <c r="AD465" i="2"/>
  <c r="AD534" i="2" s="1"/>
  <c r="AC39" i="1" s="1"/>
  <c r="AD466" i="2"/>
  <c r="BJ471" i="2"/>
  <c r="BJ540" i="2" s="1"/>
  <c r="BI45" i="1" s="1"/>
  <c r="BJ473" i="2"/>
  <c r="FF474" i="2"/>
  <c r="AD543" i="2" s="1"/>
  <c r="AC48" i="1" s="1"/>
  <c r="EP476" i="2"/>
  <c r="FB481" i="2"/>
  <c r="BX483" i="2"/>
  <c r="BF484" i="2"/>
  <c r="BF485" i="2"/>
  <c r="FB486" i="2"/>
  <c r="DT487" i="2"/>
  <c r="DT488" i="2"/>
  <c r="CN489" i="2"/>
  <c r="CN491" i="2"/>
  <c r="FC480" i="2"/>
  <c r="FS482" i="2"/>
  <c r="EM483" i="2"/>
  <c r="FS485" i="2"/>
  <c r="EM486" i="2"/>
  <c r="FC488" i="2"/>
  <c r="FC490" i="2"/>
  <c r="GF478" i="2"/>
  <c r="BD547" i="2" s="1"/>
  <c r="BC52" i="1" s="1"/>
  <c r="EZ479" i="2"/>
  <c r="GF490" i="2"/>
  <c r="EZ491" i="2"/>
  <c r="FA481" i="2"/>
  <c r="BE483" i="2"/>
  <c r="Y484" i="2"/>
  <c r="Y485" i="2"/>
  <c r="I486" i="2"/>
  <c r="FA486" i="2"/>
  <c r="BE488" i="2"/>
  <c r="BE489" i="2"/>
  <c r="FA490" i="2"/>
  <c r="GK445" i="2"/>
  <c r="FA451" i="2"/>
  <c r="EK459" i="2"/>
  <c r="FA462" i="2"/>
  <c r="FA464" i="2"/>
  <c r="FA471" i="2"/>
  <c r="FA474" i="2"/>
  <c r="FJ445" i="2"/>
  <c r="FJ452" i="2"/>
  <c r="FZ455" i="2"/>
  <c r="FJ466" i="2"/>
  <c r="ET472" i="2"/>
  <c r="EP483" i="2"/>
  <c r="FV484" i="2"/>
  <c r="GL490" i="2"/>
  <c r="FG478" i="2"/>
  <c r="EQ480" i="2"/>
  <c r="FW481" i="2"/>
  <c r="FW484" i="2"/>
  <c r="AU553" i="2" s="1"/>
  <c r="AT58" i="1" s="1"/>
  <c r="FG489" i="2"/>
  <c r="FT480" i="2"/>
  <c r="EN482" i="2"/>
  <c r="CP484" i="2"/>
  <c r="DV487" i="2"/>
  <c r="FT488" i="2"/>
  <c r="AR490" i="2"/>
  <c r="AH267" i="2"/>
  <c r="AH480" i="2" s="1"/>
  <c r="AX267" i="2"/>
  <c r="AX480" i="2" s="1"/>
  <c r="BN267" i="2"/>
  <c r="BN480" i="2" s="1"/>
  <c r="DE215" i="2"/>
  <c r="DE428" i="2" s="1"/>
  <c r="AQ215" i="2"/>
  <c r="AQ428" i="2" s="1"/>
  <c r="CO216" i="2"/>
  <c r="CO429" i="2" s="1"/>
  <c r="AA216" i="2"/>
  <c r="AA429" i="2" s="1"/>
  <c r="DU216" i="2"/>
  <c r="DU429" i="2" s="1"/>
  <c r="BG216" i="2"/>
  <c r="BG429" i="2" s="1"/>
  <c r="GA216" i="2"/>
  <c r="GA429" i="2" s="1"/>
  <c r="CO217" i="2"/>
  <c r="CO430" i="2" s="1"/>
  <c r="AA217" i="2"/>
  <c r="AA430" i="2" s="1"/>
  <c r="DU217" i="2"/>
  <c r="DU430" i="2" s="1"/>
  <c r="BG217" i="2"/>
  <c r="BG430" i="2" s="1"/>
  <c r="GA217" i="2"/>
  <c r="GA430" i="2" s="1"/>
  <c r="CO218" i="2"/>
  <c r="CO431" i="2" s="1"/>
  <c r="AA218" i="2"/>
  <c r="AA431" i="2" s="1"/>
  <c r="DU218" i="2"/>
  <c r="DU431" i="2" s="1"/>
  <c r="BG218" i="2"/>
  <c r="BG431" i="2" s="1"/>
  <c r="GA218" i="2"/>
  <c r="GA431" i="2" s="1"/>
  <c r="CO219" i="2"/>
  <c r="CO432" i="2" s="1"/>
  <c r="AA219" i="2"/>
  <c r="AA432" i="2" s="1"/>
  <c r="DU219" i="2"/>
  <c r="DU432" i="2" s="1"/>
  <c r="BG219" i="2"/>
  <c r="BG432" i="2" s="1"/>
  <c r="GA219" i="2"/>
  <c r="GA432" i="2" s="1"/>
  <c r="CO220" i="2"/>
  <c r="CO433" i="2" s="1"/>
  <c r="AA220" i="2"/>
  <c r="AA433" i="2" s="1"/>
  <c r="DU220" i="2"/>
  <c r="DU433" i="2" s="1"/>
  <c r="BG220" i="2"/>
  <c r="BG433" i="2" s="1"/>
  <c r="GA220" i="2"/>
  <c r="GA433" i="2" s="1"/>
  <c r="CO221" i="2"/>
  <c r="CO434" i="2" s="1"/>
  <c r="AA221" i="2"/>
  <c r="AA434" i="2" s="1"/>
  <c r="DU221" i="2"/>
  <c r="DU434" i="2" s="1"/>
  <c r="BG221" i="2"/>
  <c r="BG434" i="2" s="1"/>
  <c r="GA221" i="2"/>
  <c r="GA434" i="2" s="1"/>
  <c r="CO222" i="2"/>
  <c r="CO435" i="2" s="1"/>
  <c r="AA222" i="2"/>
  <c r="AA435" i="2" s="1"/>
  <c r="DU222" i="2"/>
  <c r="DU435" i="2" s="1"/>
  <c r="BG222" i="2"/>
  <c r="BG435" i="2" s="1"/>
  <c r="GA222" i="2"/>
  <c r="GA435" i="2" s="1"/>
  <c r="CO223" i="2"/>
  <c r="CO436" i="2" s="1"/>
  <c r="AA223" i="2"/>
  <c r="AA436" i="2" s="1"/>
  <c r="DU223" i="2"/>
  <c r="DU436" i="2" s="1"/>
  <c r="BG223" i="2"/>
  <c r="BG436" i="2" s="1"/>
  <c r="GA223" i="2"/>
  <c r="GA436" i="2" s="1"/>
  <c r="CO224" i="2"/>
  <c r="CO437" i="2" s="1"/>
  <c r="AA224" i="2"/>
  <c r="AA437" i="2" s="1"/>
  <c r="DU224" i="2"/>
  <c r="DU437" i="2" s="1"/>
  <c r="BG224" i="2"/>
  <c r="BG437" i="2" s="1"/>
  <c r="GA224" i="2"/>
  <c r="GA437" i="2" s="1"/>
  <c r="CO225" i="2"/>
  <c r="CO438" i="2" s="1"/>
  <c r="AA225" i="2"/>
  <c r="AA438" i="2" s="1"/>
  <c r="DU225" i="2"/>
  <c r="DU438" i="2" s="1"/>
  <c r="BG225" i="2"/>
  <c r="BG438" i="2" s="1"/>
  <c r="GA225" i="2"/>
  <c r="GA438" i="2" s="1"/>
  <c r="CO226" i="2"/>
  <c r="CO439" i="2" s="1"/>
  <c r="AA226" i="2"/>
  <c r="AA439" i="2" s="1"/>
  <c r="DU226" i="2"/>
  <c r="DU439" i="2" s="1"/>
  <c r="BG226" i="2"/>
  <c r="BG439" i="2" s="1"/>
  <c r="GA226" i="2"/>
  <c r="GA439" i="2" s="1"/>
  <c r="CO227" i="2"/>
  <c r="CO440" i="2" s="1"/>
  <c r="AA227" i="2"/>
  <c r="AA440" i="2" s="1"/>
  <c r="DU227" i="2"/>
  <c r="DU440" i="2" s="1"/>
  <c r="BG227" i="2"/>
  <c r="BG440" i="2" s="1"/>
  <c r="GA227" i="2"/>
  <c r="GA440" i="2" s="1"/>
  <c r="CO228" i="2"/>
  <c r="CO441" i="2" s="1"/>
  <c r="AA228" i="2"/>
  <c r="AA441" i="2" s="1"/>
  <c r="DU228" i="2"/>
  <c r="DU441" i="2" s="1"/>
  <c r="BG228" i="2"/>
  <c r="BG441" i="2" s="1"/>
  <c r="GA228" i="2"/>
  <c r="GA441" i="2" s="1"/>
  <c r="CO229" i="2"/>
  <c r="CO442" i="2" s="1"/>
  <c r="AA229" i="2"/>
  <c r="AA442" i="2" s="1"/>
  <c r="DU229" i="2"/>
  <c r="DU442" i="2" s="1"/>
  <c r="BG229" i="2"/>
  <c r="BG442" i="2" s="1"/>
  <c r="GA229" i="2"/>
  <c r="GA442" i="2" s="1"/>
  <c r="CO230" i="2"/>
  <c r="CO443" i="2" s="1"/>
  <c r="AA230" i="2"/>
  <c r="AA443" i="2" s="1"/>
  <c r="DU230" i="2"/>
  <c r="DU443" i="2" s="1"/>
  <c r="BG230" i="2"/>
  <c r="BG443" i="2" s="1"/>
  <c r="GA230" i="2"/>
  <c r="GA443" i="2" s="1"/>
  <c r="CO231" i="2"/>
  <c r="CO444" i="2" s="1"/>
  <c r="AA231" i="2"/>
  <c r="AA444" i="2" s="1"/>
  <c r="DU231" i="2"/>
  <c r="DU444" i="2" s="1"/>
  <c r="BG231" i="2"/>
  <c r="BG444" i="2" s="1"/>
  <c r="GA231" i="2"/>
  <c r="GA444" i="2" s="1"/>
  <c r="CO232" i="2"/>
  <c r="CO445" i="2" s="1"/>
  <c r="AA232" i="2"/>
  <c r="AA445" i="2" s="1"/>
  <c r="DU232" i="2"/>
  <c r="DU445" i="2" s="1"/>
  <c r="BG232" i="2"/>
  <c r="BG445" i="2" s="1"/>
  <c r="GA232" i="2"/>
  <c r="GA445" i="2" s="1"/>
  <c r="CO233" i="2"/>
  <c r="CO446" i="2" s="1"/>
  <c r="AA233" i="2"/>
  <c r="AA446" i="2" s="1"/>
  <c r="DU233" i="2"/>
  <c r="DU446" i="2" s="1"/>
  <c r="BG233" i="2"/>
  <c r="BG446" i="2" s="1"/>
  <c r="GA233" i="2"/>
  <c r="GA446" i="2" s="1"/>
  <c r="CO234" i="2"/>
  <c r="CO447" i="2" s="1"/>
  <c r="AA234" i="2"/>
  <c r="AA447" i="2" s="1"/>
  <c r="DU234" i="2"/>
  <c r="DU447" i="2" s="1"/>
  <c r="BG234" i="2"/>
  <c r="BG447" i="2" s="1"/>
  <c r="GA234" i="2"/>
  <c r="GA447" i="2" s="1"/>
  <c r="CO235" i="2"/>
  <c r="CO448" i="2" s="1"/>
  <c r="AA235" i="2"/>
  <c r="AA448" i="2" s="1"/>
  <c r="DU235" i="2"/>
  <c r="DU448" i="2" s="1"/>
  <c r="BG235" i="2"/>
  <c r="BG448" i="2" s="1"/>
  <c r="GA235" i="2"/>
  <c r="GA448" i="2" s="1"/>
  <c r="CO236" i="2"/>
  <c r="CO449" i="2" s="1"/>
  <c r="AA236" i="2"/>
  <c r="AA449" i="2" s="1"/>
  <c r="DU236" i="2"/>
  <c r="DU449" i="2" s="1"/>
  <c r="BG236" i="2"/>
  <c r="BG449" i="2" s="1"/>
  <c r="GA236" i="2"/>
  <c r="GA449" i="2" s="1"/>
  <c r="CO237" i="2"/>
  <c r="CO450" i="2" s="1"/>
  <c r="AA237" i="2"/>
  <c r="AA450" i="2" s="1"/>
  <c r="DU237" i="2"/>
  <c r="DU450" i="2" s="1"/>
  <c r="BG237" i="2"/>
  <c r="BG450" i="2" s="1"/>
  <c r="GA237" i="2"/>
  <c r="GA450" i="2" s="1"/>
  <c r="CO238" i="2"/>
  <c r="CO451" i="2" s="1"/>
  <c r="AA238" i="2"/>
  <c r="AA451" i="2" s="1"/>
  <c r="DU238" i="2"/>
  <c r="DU451" i="2" s="1"/>
  <c r="BG238" i="2"/>
  <c r="BG451" i="2" s="1"/>
  <c r="GA238" i="2"/>
  <c r="GA451" i="2" s="1"/>
  <c r="CO239" i="2"/>
  <c r="CO452" i="2" s="1"/>
  <c r="AA239" i="2"/>
  <c r="AA452" i="2" s="1"/>
  <c r="DU239" i="2"/>
  <c r="DU452" i="2" s="1"/>
  <c r="BG239" i="2"/>
  <c r="BG452" i="2" s="1"/>
  <c r="GA239" i="2"/>
  <c r="GA452" i="2" s="1"/>
  <c r="CO240" i="2"/>
  <c r="CO453" i="2" s="1"/>
  <c r="AA240" i="2"/>
  <c r="AA453" i="2" s="1"/>
  <c r="DU240" i="2"/>
  <c r="DU453" i="2" s="1"/>
  <c r="BG240" i="2"/>
  <c r="BG453" i="2" s="1"/>
  <c r="GA240" i="2"/>
  <c r="GA453" i="2" s="1"/>
  <c r="CO241" i="2"/>
  <c r="CO454" i="2" s="1"/>
  <c r="AA241" i="2"/>
  <c r="AA454" i="2" s="1"/>
  <c r="DU241" i="2"/>
  <c r="DU454" i="2" s="1"/>
  <c r="BG241" i="2"/>
  <c r="BG454" i="2" s="1"/>
  <c r="GA241" i="2"/>
  <c r="GA454" i="2" s="1"/>
  <c r="CO242" i="2"/>
  <c r="CO455" i="2" s="1"/>
  <c r="AA242" i="2"/>
  <c r="AA455" i="2" s="1"/>
  <c r="DU242" i="2"/>
  <c r="DU455" i="2" s="1"/>
  <c r="BG242" i="2"/>
  <c r="BG455" i="2" s="1"/>
  <c r="GA242" i="2"/>
  <c r="GA455" i="2" s="1"/>
  <c r="CO243" i="2"/>
  <c r="CO456" i="2" s="1"/>
  <c r="AA243" i="2"/>
  <c r="AA456" i="2" s="1"/>
  <c r="DU243" i="2"/>
  <c r="DU456" i="2" s="1"/>
  <c r="BG243" i="2"/>
  <c r="BG456" i="2" s="1"/>
  <c r="GA243" i="2"/>
  <c r="GA456" i="2" s="1"/>
  <c r="CO244" i="2"/>
  <c r="CO457" i="2" s="1"/>
  <c r="AA244" i="2"/>
  <c r="AA457" i="2" s="1"/>
  <c r="DU244" i="2"/>
  <c r="DU457" i="2" s="1"/>
  <c r="BG244" i="2"/>
  <c r="BG457" i="2" s="1"/>
  <c r="GA244" i="2"/>
  <c r="GA457" i="2" s="1"/>
  <c r="CO245" i="2"/>
  <c r="CO458" i="2" s="1"/>
  <c r="AA245" i="2"/>
  <c r="AA458" i="2" s="1"/>
  <c r="DU245" i="2"/>
  <c r="DU458" i="2" s="1"/>
  <c r="BG245" i="2"/>
  <c r="BG458" i="2" s="1"/>
  <c r="GA245" i="2"/>
  <c r="GA458" i="2" s="1"/>
  <c r="CO246" i="2"/>
  <c r="CO459" i="2" s="1"/>
  <c r="AA246" i="2"/>
  <c r="AA459" i="2" s="1"/>
  <c r="DU246" i="2"/>
  <c r="DU459" i="2" s="1"/>
  <c r="BG246" i="2"/>
  <c r="BG459" i="2" s="1"/>
  <c r="GA246" i="2"/>
  <c r="GA459" i="2" s="1"/>
  <c r="CO247" i="2"/>
  <c r="CO460" i="2" s="1"/>
  <c r="AA247" i="2"/>
  <c r="AA460" i="2" s="1"/>
  <c r="DU247" i="2"/>
  <c r="DU460" i="2" s="1"/>
  <c r="BG247" i="2"/>
  <c r="BG460" i="2" s="1"/>
  <c r="GA247" i="2"/>
  <c r="GA460" i="2" s="1"/>
  <c r="CO248" i="2"/>
  <c r="CO461" i="2" s="1"/>
  <c r="AA248" i="2"/>
  <c r="AA461" i="2" s="1"/>
  <c r="DU248" i="2"/>
  <c r="DU461" i="2" s="1"/>
  <c r="BG248" i="2"/>
  <c r="BG461" i="2" s="1"/>
  <c r="GA248" i="2"/>
  <c r="GA461" i="2" s="1"/>
  <c r="CO249" i="2"/>
  <c r="CO462" i="2" s="1"/>
  <c r="AA249" i="2"/>
  <c r="AA462" i="2" s="1"/>
  <c r="DU249" i="2"/>
  <c r="DU462" i="2" s="1"/>
  <c r="BG249" i="2"/>
  <c r="BG462" i="2" s="1"/>
  <c r="GA249" i="2"/>
  <c r="GA462" i="2" s="1"/>
  <c r="CO250" i="2"/>
  <c r="CO463" i="2" s="1"/>
  <c r="AA250" i="2"/>
  <c r="AA463" i="2" s="1"/>
  <c r="DU250" i="2"/>
  <c r="DU463" i="2" s="1"/>
  <c r="BG250" i="2"/>
  <c r="BG463" i="2" s="1"/>
  <c r="GA250" i="2"/>
  <c r="GA463" i="2" s="1"/>
  <c r="CO251" i="2"/>
  <c r="CO464" i="2" s="1"/>
  <c r="AA251" i="2"/>
  <c r="AA464" i="2" s="1"/>
  <c r="DU251" i="2"/>
  <c r="DU464" i="2" s="1"/>
  <c r="BG251" i="2"/>
  <c r="BG464" i="2" s="1"/>
  <c r="GA251" i="2"/>
  <c r="GA464" i="2" s="1"/>
  <c r="CO252" i="2"/>
  <c r="CO465" i="2" s="1"/>
  <c r="AA252" i="2"/>
  <c r="AA465" i="2" s="1"/>
  <c r="DU252" i="2"/>
  <c r="DU465" i="2" s="1"/>
  <c r="BG252" i="2"/>
  <c r="BG465" i="2" s="1"/>
  <c r="GA252" i="2"/>
  <c r="GA465" i="2" s="1"/>
  <c r="CO253" i="2"/>
  <c r="CO466" i="2" s="1"/>
  <c r="AA253" i="2"/>
  <c r="AA466" i="2" s="1"/>
  <c r="DU253" i="2"/>
  <c r="DU466" i="2" s="1"/>
  <c r="BG253" i="2"/>
  <c r="BG466" i="2" s="1"/>
  <c r="GA253" i="2"/>
  <c r="GA466" i="2" s="1"/>
  <c r="CO254" i="2"/>
  <c r="CO467" i="2" s="1"/>
  <c r="AA254" i="2"/>
  <c r="AA467" i="2" s="1"/>
  <c r="DU254" i="2"/>
  <c r="DU467" i="2" s="1"/>
  <c r="BG254" i="2"/>
  <c r="BG467" i="2" s="1"/>
  <c r="GA254" i="2"/>
  <c r="GA467" i="2" s="1"/>
  <c r="CO255" i="2"/>
  <c r="CO468" i="2" s="1"/>
  <c r="AA255" i="2"/>
  <c r="AA468" i="2" s="1"/>
  <c r="DU255" i="2"/>
  <c r="DU468" i="2" s="1"/>
  <c r="BG255" i="2"/>
  <c r="BG468" i="2" s="1"/>
  <c r="GA255" i="2"/>
  <c r="GA468" i="2" s="1"/>
  <c r="CO256" i="2"/>
  <c r="CO469" i="2" s="1"/>
  <c r="AA256" i="2"/>
  <c r="AA469" i="2" s="1"/>
  <c r="DU256" i="2"/>
  <c r="DU469" i="2" s="1"/>
  <c r="BG256" i="2"/>
  <c r="BG469" i="2" s="1"/>
  <c r="GA256" i="2"/>
  <c r="GA469" i="2" s="1"/>
  <c r="CO257" i="2"/>
  <c r="CO470" i="2" s="1"/>
  <c r="AA257" i="2"/>
  <c r="AA470" i="2" s="1"/>
  <c r="DU257" i="2"/>
  <c r="DU470" i="2" s="1"/>
  <c r="BG257" i="2"/>
  <c r="BG470" i="2" s="1"/>
  <c r="GA257" i="2"/>
  <c r="GA470" i="2" s="1"/>
  <c r="CO258" i="2"/>
  <c r="CO471" i="2" s="1"/>
  <c r="AA258" i="2"/>
  <c r="AA471" i="2" s="1"/>
  <c r="DU258" i="2"/>
  <c r="DU471" i="2" s="1"/>
  <c r="BG258" i="2"/>
  <c r="BG471" i="2" s="1"/>
  <c r="GA258" i="2"/>
  <c r="GA471" i="2" s="1"/>
  <c r="CO259" i="2"/>
  <c r="CO472" i="2" s="1"/>
  <c r="AA259" i="2"/>
  <c r="AA472" i="2" s="1"/>
  <c r="DU259" i="2"/>
  <c r="DU472" i="2" s="1"/>
  <c r="BG259" i="2"/>
  <c r="BG472" i="2" s="1"/>
  <c r="GA259" i="2"/>
  <c r="GA472" i="2" s="1"/>
  <c r="CO260" i="2"/>
  <c r="CO473" i="2" s="1"/>
  <c r="AA260" i="2"/>
  <c r="AA473" i="2" s="1"/>
  <c r="DU260" i="2"/>
  <c r="DU473" i="2" s="1"/>
  <c r="BG260" i="2"/>
  <c r="BG473" i="2" s="1"/>
  <c r="GA260" i="2"/>
  <c r="GA473" i="2" s="1"/>
  <c r="CO261" i="2"/>
  <c r="CO474" i="2" s="1"/>
  <c r="AA261" i="2"/>
  <c r="AA474" i="2" s="1"/>
  <c r="DU261" i="2"/>
  <c r="DU474" i="2" s="1"/>
  <c r="BG261" i="2"/>
  <c r="BG474" i="2" s="1"/>
  <c r="GA261" i="2"/>
  <c r="GA474" i="2" s="1"/>
  <c r="CO262" i="2"/>
  <c r="CO475" i="2" s="1"/>
  <c r="AA262" i="2"/>
  <c r="AA475" i="2" s="1"/>
  <c r="DU262" i="2"/>
  <c r="DU475" i="2" s="1"/>
  <c r="BG262" i="2"/>
  <c r="BG475" i="2" s="1"/>
  <c r="GA262" i="2"/>
  <c r="GA475" i="2" s="1"/>
  <c r="CO263" i="2"/>
  <c r="CO476" i="2" s="1"/>
  <c r="AA263" i="2"/>
  <c r="AA476" i="2" s="1"/>
  <c r="DU263" i="2"/>
  <c r="DU476" i="2" s="1"/>
  <c r="BG263" i="2"/>
  <c r="BG476" i="2" s="1"/>
  <c r="GA263" i="2"/>
  <c r="GA476" i="2" s="1"/>
  <c r="CO264" i="2"/>
  <c r="CO477" i="2" s="1"/>
  <c r="AA264" i="2"/>
  <c r="AA477" i="2" s="1"/>
  <c r="DU264" i="2"/>
  <c r="DU477" i="2" s="1"/>
  <c r="BG264" i="2"/>
  <c r="BG477" i="2" s="1"/>
  <c r="GA264" i="2"/>
  <c r="GA477" i="2" s="1"/>
  <c r="CO265" i="2"/>
  <c r="CO478" i="2" s="1"/>
  <c r="AA265" i="2"/>
  <c r="AA478" i="2" s="1"/>
  <c r="DU265" i="2"/>
  <c r="DU478" i="2" s="1"/>
  <c r="BG265" i="2"/>
  <c r="BG478" i="2" s="1"/>
  <c r="GA265" i="2"/>
  <c r="GA478" i="2" s="1"/>
  <c r="CO266" i="2"/>
  <c r="CO479" i="2" s="1"/>
  <c r="AA266" i="2"/>
  <c r="AA479" i="2" s="1"/>
  <c r="DU266" i="2"/>
  <c r="DU479" i="2" s="1"/>
  <c r="BG266" i="2"/>
  <c r="BG479" i="2" s="1"/>
  <c r="GA266" i="2"/>
  <c r="GA479" i="2" s="1"/>
  <c r="CO267" i="2"/>
  <c r="CO480" i="2" s="1"/>
  <c r="AA267" i="2"/>
  <c r="AA480" i="2" s="1"/>
  <c r="L215" i="2"/>
  <c r="L428" i="2" s="1"/>
  <c r="DZ274" i="2"/>
  <c r="DZ487" i="2" s="1"/>
  <c r="BL274" i="2"/>
  <c r="BL487" i="2" s="1"/>
  <c r="AA274" i="2"/>
  <c r="AA487" i="2" s="1"/>
  <c r="CO274" i="2"/>
  <c r="CO487" i="2" s="1"/>
  <c r="BG274" i="2"/>
  <c r="BG487" i="2" s="1"/>
  <c r="DU274" i="2"/>
  <c r="DU487" i="2" s="1"/>
  <c r="AM275" i="2"/>
  <c r="AM488" i="2" s="1"/>
  <c r="DA275" i="2"/>
  <c r="DA488" i="2" s="1"/>
  <c r="AM276" i="2"/>
  <c r="AM489" i="2" s="1"/>
  <c r="DA276" i="2"/>
  <c r="DA489" i="2" s="1"/>
  <c r="AM277" i="2"/>
  <c r="AM490" i="2" s="1"/>
  <c r="DA277" i="2"/>
  <c r="DA490" i="2" s="1"/>
  <c r="AM278" i="2"/>
  <c r="AM491" i="2" s="1"/>
  <c r="DA278" i="2"/>
  <c r="DA491" i="2" s="1"/>
  <c r="AK268" i="2"/>
  <c r="AK481" i="2" s="1"/>
  <c r="CY268" i="2"/>
  <c r="CY481" i="2" s="1"/>
  <c r="ER428" i="2"/>
  <c r="ER429" i="2"/>
  <c r="CD432" i="2"/>
  <c r="ER433" i="2"/>
  <c r="FA428" i="2"/>
  <c r="FA429" i="2"/>
  <c r="FA430" i="2"/>
  <c r="FA431" i="2"/>
  <c r="FA432" i="2"/>
  <c r="FA433" i="2"/>
  <c r="FA434" i="2"/>
  <c r="CW443" i="2"/>
  <c r="CW447" i="2"/>
  <c r="CW455" i="2"/>
  <c r="CW459" i="2"/>
  <c r="CW471" i="2"/>
  <c r="CW475" i="2"/>
  <c r="AX215" i="2"/>
  <c r="AX428" i="2" s="1"/>
  <c r="DL215" i="2"/>
  <c r="DL428" i="2" s="1"/>
  <c r="FZ215" i="2"/>
  <c r="FZ428" i="2" s="1"/>
  <c r="AX216" i="2"/>
  <c r="AX429" i="2" s="1"/>
  <c r="DL216" i="2"/>
  <c r="DL429" i="2" s="1"/>
  <c r="FZ216" i="2"/>
  <c r="FZ429" i="2" s="1"/>
  <c r="AX217" i="2"/>
  <c r="AX430" i="2" s="1"/>
  <c r="DL217" i="2"/>
  <c r="DL430" i="2" s="1"/>
  <c r="FZ217" i="2"/>
  <c r="FZ430" i="2" s="1"/>
  <c r="AX218" i="2"/>
  <c r="AX431" i="2" s="1"/>
  <c r="DL218" i="2"/>
  <c r="DL431" i="2" s="1"/>
  <c r="FZ218" i="2"/>
  <c r="FZ431" i="2" s="1"/>
  <c r="AX219" i="2"/>
  <c r="AX432" i="2" s="1"/>
  <c r="DL219" i="2"/>
  <c r="DL432" i="2" s="1"/>
  <c r="FZ219" i="2"/>
  <c r="FZ432" i="2" s="1"/>
  <c r="AX220" i="2"/>
  <c r="AX433" i="2" s="1"/>
  <c r="DL220" i="2"/>
  <c r="DL433" i="2" s="1"/>
  <c r="FZ220" i="2"/>
  <c r="FZ433" i="2" s="1"/>
  <c r="AX221" i="2"/>
  <c r="AX434" i="2" s="1"/>
  <c r="DL221" i="2"/>
  <c r="DL434" i="2" s="1"/>
  <c r="FZ221" i="2"/>
  <c r="FZ434" i="2" s="1"/>
  <c r="AX222" i="2"/>
  <c r="AX435" i="2" s="1"/>
  <c r="DL222" i="2"/>
  <c r="DL435" i="2" s="1"/>
  <c r="FZ222" i="2"/>
  <c r="FZ435" i="2" s="1"/>
  <c r="AX223" i="2"/>
  <c r="AX436" i="2" s="1"/>
  <c r="DL223" i="2"/>
  <c r="DL436" i="2" s="1"/>
  <c r="FZ223" i="2"/>
  <c r="FZ436" i="2" s="1"/>
  <c r="AX224" i="2"/>
  <c r="AX437" i="2" s="1"/>
  <c r="DL224" i="2"/>
  <c r="DL437" i="2" s="1"/>
  <c r="FZ224" i="2"/>
  <c r="FZ437" i="2" s="1"/>
  <c r="AX225" i="2"/>
  <c r="AX438" i="2" s="1"/>
  <c r="DL225" i="2"/>
  <c r="DL438" i="2" s="1"/>
  <c r="FZ225" i="2"/>
  <c r="FZ438" i="2" s="1"/>
  <c r="AX226" i="2"/>
  <c r="AX439" i="2" s="1"/>
  <c r="DL226" i="2"/>
  <c r="DL439" i="2" s="1"/>
  <c r="FZ226" i="2"/>
  <c r="FZ439" i="2" s="1"/>
  <c r="AX227" i="2"/>
  <c r="AX440" i="2" s="1"/>
  <c r="DL227" i="2"/>
  <c r="DL440" i="2" s="1"/>
  <c r="FZ227" i="2"/>
  <c r="FZ440" i="2" s="1"/>
  <c r="AX228" i="2"/>
  <c r="AX441" i="2" s="1"/>
  <c r="DL228" i="2"/>
  <c r="DL441" i="2" s="1"/>
  <c r="FZ228" i="2"/>
  <c r="FZ441" i="2" s="1"/>
  <c r="AX229" i="2"/>
  <c r="AX442" i="2" s="1"/>
  <c r="DL229" i="2"/>
  <c r="DL442" i="2" s="1"/>
  <c r="FZ229" i="2"/>
  <c r="FZ442" i="2" s="1"/>
  <c r="AX230" i="2"/>
  <c r="AX443" i="2" s="1"/>
  <c r="DL230" i="2"/>
  <c r="DL443" i="2" s="1"/>
  <c r="FJ230" i="2"/>
  <c r="FJ443" i="2" s="1"/>
  <c r="R231" i="2"/>
  <c r="R444" i="2" s="1"/>
  <c r="CF231" i="2"/>
  <c r="CF444" i="2" s="1"/>
  <c r="AX231" i="2"/>
  <c r="AX444" i="2" s="1"/>
  <c r="DL231" i="2"/>
  <c r="DL444" i="2" s="1"/>
  <c r="R232" i="2"/>
  <c r="R445" i="2" s="1"/>
  <c r="CF232" i="2"/>
  <c r="CF445" i="2" s="1"/>
  <c r="AX232" i="2"/>
  <c r="AX445" i="2" s="1"/>
  <c r="DL232" i="2"/>
  <c r="DL445" i="2" s="1"/>
  <c r="R233" i="2"/>
  <c r="R446" i="2" s="1"/>
  <c r="CF233" i="2"/>
  <c r="CF446" i="2" s="1"/>
  <c r="AX233" i="2"/>
  <c r="AX446" i="2" s="1"/>
  <c r="DL233" i="2"/>
  <c r="DL446" i="2" s="1"/>
  <c r="R234" i="2"/>
  <c r="R447" i="2" s="1"/>
  <c r="CF234" i="2"/>
  <c r="CF447" i="2" s="1"/>
  <c r="AX234" i="2"/>
  <c r="AX447" i="2" s="1"/>
  <c r="DL234" i="2"/>
  <c r="DL447" i="2" s="1"/>
  <c r="R235" i="2"/>
  <c r="R448" i="2" s="1"/>
  <c r="CF235" i="2"/>
  <c r="CF448" i="2" s="1"/>
  <c r="AX235" i="2"/>
  <c r="AX448" i="2" s="1"/>
  <c r="DL235" i="2"/>
  <c r="DL448" i="2" s="1"/>
  <c r="R236" i="2"/>
  <c r="R449" i="2" s="1"/>
  <c r="CF236" i="2"/>
  <c r="CF449" i="2" s="1"/>
  <c r="AX236" i="2"/>
  <c r="AX449" i="2" s="1"/>
  <c r="DL236" i="2"/>
  <c r="DL449" i="2" s="1"/>
  <c r="R237" i="2"/>
  <c r="R450" i="2" s="1"/>
  <c r="CF237" i="2"/>
  <c r="CF450" i="2" s="1"/>
  <c r="AX237" i="2"/>
  <c r="AX450" i="2" s="1"/>
  <c r="DL237" i="2"/>
  <c r="DL450" i="2" s="1"/>
  <c r="R238" i="2"/>
  <c r="R451" i="2" s="1"/>
  <c r="CF238" i="2"/>
  <c r="CF451" i="2" s="1"/>
  <c r="AX238" i="2"/>
  <c r="AX451" i="2" s="1"/>
  <c r="DL238" i="2"/>
  <c r="DL451" i="2" s="1"/>
  <c r="R239" i="2"/>
  <c r="R452" i="2" s="1"/>
  <c r="CF239" i="2"/>
  <c r="CF452" i="2" s="1"/>
  <c r="AX239" i="2"/>
  <c r="AX452" i="2" s="1"/>
  <c r="DL239" i="2"/>
  <c r="DL452" i="2" s="1"/>
  <c r="R240" i="2"/>
  <c r="R453" i="2" s="1"/>
  <c r="CF240" i="2"/>
  <c r="CF453" i="2" s="1"/>
  <c r="AX240" i="2"/>
  <c r="AX453" i="2" s="1"/>
  <c r="DL240" i="2"/>
  <c r="DL453" i="2" s="1"/>
  <c r="R241" i="2"/>
  <c r="R454" i="2" s="1"/>
  <c r="CF241" i="2"/>
  <c r="CF454" i="2" s="1"/>
  <c r="AX241" i="2"/>
  <c r="AX454" i="2" s="1"/>
  <c r="DL241" i="2"/>
  <c r="DL454" i="2" s="1"/>
  <c r="R242" i="2"/>
  <c r="R455" i="2" s="1"/>
  <c r="CF242" i="2"/>
  <c r="CF455" i="2" s="1"/>
  <c r="AX242" i="2"/>
  <c r="AX455" i="2" s="1"/>
  <c r="DL242" i="2"/>
  <c r="DL455" i="2" s="1"/>
  <c r="R243" i="2"/>
  <c r="R456" i="2" s="1"/>
  <c r="CF243" i="2"/>
  <c r="CF456" i="2" s="1"/>
  <c r="AX243" i="2"/>
  <c r="AX456" i="2" s="1"/>
  <c r="DL243" i="2"/>
  <c r="DL456" i="2" s="1"/>
  <c r="R244" i="2"/>
  <c r="R457" i="2" s="1"/>
  <c r="CF244" i="2"/>
  <c r="CF457" i="2" s="1"/>
  <c r="AX244" i="2"/>
  <c r="AX457" i="2" s="1"/>
  <c r="DL244" i="2"/>
  <c r="DL457" i="2" s="1"/>
  <c r="R245" i="2"/>
  <c r="R458" i="2" s="1"/>
  <c r="CF245" i="2"/>
  <c r="CF458" i="2" s="1"/>
  <c r="AX245" i="2"/>
  <c r="AX458" i="2" s="1"/>
  <c r="DL245" i="2"/>
  <c r="DL458" i="2" s="1"/>
  <c r="R246" i="2"/>
  <c r="R459" i="2" s="1"/>
  <c r="CF246" i="2"/>
  <c r="CF459" i="2" s="1"/>
  <c r="AX246" i="2"/>
  <c r="AX459" i="2" s="1"/>
  <c r="DL246" i="2"/>
  <c r="DL459" i="2" s="1"/>
  <c r="R247" i="2"/>
  <c r="R460" i="2" s="1"/>
  <c r="CF247" i="2"/>
  <c r="CF460" i="2" s="1"/>
  <c r="AX247" i="2"/>
  <c r="AX460" i="2" s="1"/>
  <c r="DL247" i="2"/>
  <c r="DL460" i="2" s="1"/>
  <c r="R248" i="2"/>
  <c r="R461" i="2" s="1"/>
  <c r="CF248" i="2"/>
  <c r="CF461" i="2" s="1"/>
  <c r="AX248" i="2"/>
  <c r="AX461" i="2" s="1"/>
  <c r="DL248" i="2"/>
  <c r="DL461" i="2" s="1"/>
  <c r="R249" i="2"/>
  <c r="R462" i="2" s="1"/>
  <c r="CF249" i="2"/>
  <c r="CF462" i="2" s="1"/>
  <c r="AX249" i="2"/>
  <c r="AX462" i="2" s="1"/>
  <c r="DL249" i="2"/>
  <c r="DL462" i="2" s="1"/>
  <c r="R250" i="2"/>
  <c r="R463" i="2" s="1"/>
  <c r="CF250" i="2"/>
  <c r="CF463" i="2" s="1"/>
  <c r="AX250" i="2"/>
  <c r="AX463" i="2" s="1"/>
  <c r="DL250" i="2"/>
  <c r="DL463" i="2" s="1"/>
  <c r="R251" i="2"/>
  <c r="R464" i="2" s="1"/>
  <c r="CF251" i="2"/>
  <c r="CF464" i="2" s="1"/>
  <c r="AX251" i="2"/>
  <c r="AX464" i="2" s="1"/>
  <c r="DL251" i="2"/>
  <c r="DL464" i="2" s="1"/>
  <c r="R252" i="2"/>
  <c r="R465" i="2" s="1"/>
  <c r="CF252" i="2"/>
  <c r="CF465" i="2" s="1"/>
  <c r="AX252" i="2"/>
  <c r="AX465" i="2" s="1"/>
  <c r="DL252" i="2"/>
  <c r="DL465" i="2" s="1"/>
  <c r="R253" i="2"/>
  <c r="R466" i="2" s="1"/>
  <c r="CF253" i="2"/>
  <c r="CF466" i="2" s="1"/>
  <c r="AX253" i="2"/>
  <c r="AX466" i="2" s="1"/>
  <c r="DL253" i="2"/>
  <c r="DL466" i="2" s="1"/>
  <c r="R254" i="2"/>
  <c r="R467" i="2" s="1"/>
  <c r="CF254" i="2"/>
  <c r="CF467" i="2" s="1"/>
  <c r="AX254" i="2"/>
  <c r="AX467" i="2" s="1"/>
  <c r="DL254" i="2"/>
  <c r="DL467" i="2" s="1"/>
  <c r="R255" i="2"/>
  <c r="R468" i="2" s="1"/>
  <c r="CF255" i="2"/>
  <c r="CF468" i="2" s="1"/>
  <c r="AX255" i="2"/>
  <c r="AX468" i="2" s="1"/>
  <c r="DL255" i="2"/>
  <c r="DL468" i="2" s="1"/>
  <c r="R256" i="2"/>
  <c r="R469" i="2" s="1"/>
  <c r="CF256" i="2"/>
  <c r="CF469" i="2" s="1"/>
  <c r="AX256" i="2"/>
  <c r="AX469" i="2" s="1"/>
  <c r="DL256" i="2"/>
  <c r="DL469" i="2" s="1"/>
  <c r="R257" i="2"/>
  <c r="R470" i="2" s="1"/>
  <c r="CF257" i="2"/>
  <c r="CF470" i="2" s="1"/>
  <c r="AX257" i="2"/>
  <c r="AX470" i="2" s="1"/>
  <c r="DL257" i="2"/>
  <c r="DL470" i="2" s="1"/>
  <c r="R258" i="2"/>
  <c r="R471" i="2" s="1"/>
  <c r="CF258" i="2"/>
  <c r="CF471" i="2" s="1"/>
  <c r="AX258" i="2"/>
  <c r="AX471" i="2" s="1"/>
  <c r="DL258" i="2"/>
  <c r="DL471" i="2" s="1"/>
  <c r="R259" i="2"/>
  <c r="R472" i="2" s="1"/>
  <c r="CF259" i="2"/>
  <c r="CF472" i="2" s="1"/>
  <c r="AX259" i="2"/>
  <c r="AX472" i="2" s="1"/>
  <c r="DL259" i="2"/>
  <c r="DL472" i="2" s="1"/>
  <c r="R260" i="2"/>
  <c r="R473" i="2" s="1"/>
  <c r="CF260" i="2"/>
  <c r="CF473" i="2" s="1"/>
  <c r="AX260" i="2"/>
  <c r="AX473" i="2" s="1"/>
  <c r="DL260" i="2"/>
  <c r="DL473" i="2" s="1"/>
  <c r="R261" i="2"/>
  <c r="R474" i="2" s="1"/>
  <c r="CF261" i="2"/>
  <c r="CF474" i="2" s="1"/>
  <c r="AX261" i="2"/>
  <c r="AX474" i="2" s="1"/>
  <c r="DL261" i="2"/>
  <c r="DL474" i="2" s="1"/>
  <c r="R262" i="2"/>
  <c r="R475" i="2" s="1"/>
  <c r="CF262" i="2"/>
  <c r="CF475" i="2" s="1"/>
  <c r="AX262" i="2"/>
  <c r="AX475" i="2" s="1"/>
  <c r="DL262" i="2"/>
  <c r="DL475" i="2" s="1"/>
  <c r="R263" i="2"/>
  <c r="R476" i="2" s="1"/>
  <c r="CF263" i="2"/>
  <c r="CF476" i="2" s="1"/>
  <c r="AX263" i="2"/>
  <c r="AX476" i="2" s="1"/>
  <c r="DL263" i="2"/>
  <c r="DL476" i="2" s="1"/>
  <c r="R264" i="2"/>
  <c r="R477" i="2" s="1"/>
  <c r="CF264" i="2"/>
  <c r="CF477" i="2" s="1"/>
  <c r="AX264" i="2"/>
  <c r="AX477" i="2" s="1"/>
  <c r="DL264" i="2"/>
  <c r="DL477" i="2" s="1"/>
  <c r="R265" i="2"/>
  <c r="R478" i="2" s="1"/>
  <c r="CF265" i="2"/>
  <c r="CF478" i="2" s="1"/>
  <c r="AX265" i="2"/>
  <c r="AX478" i="2" s="1"/>
  <c r="DL265" i="2"/>
  <c r="DL478" i="2" s="1"/>
  <c r="R266" i="2"/>
  <c r="R479" i="2" s="1"/>
  <c r="CF266" i="2"/>
  <c r="CF479" i="2" s="1"/>
  <c r="AX266" i="2"/>
  <c r="AX479" i="2" s="1"/>
  <c r="DL266" i="2"/>
  <c r="DL479" i="2" s="1"/>
  <c r="R267" i="2"/>
  <c r="R480" i="2" s="1"/>
  <c r="CF267" i="2"/>
  <c r="CF480" i="2" s="1"/>
  <c r="FJ267" i="2"/>
  <c r="FJ480" i="2" s="1"/>
  <c r="Q215" i="2"/>
  <c r="Q428" i="2" s="1"/>
  <c r="CE215" i="2"/>
  <c r="CE428" i="2" s="1"/>
  <c r="GF215" i="2"/>
  <c r="GF428" i="2" s="1"/>
  <c r="AB216" i="2"/>
  <c r="AB429" i="2" s="1"/>
  <c r="CP216" i="2"/>
  <c r="CP429" i="2" s="1"/>
  <c r="AB217" i="2"/>
  <c r="AB430" i="2" s="1"/>
  <c r="CP217" i="2"/>
  <c r="CP430" i="2" s="1"/>
  <c r="AB218" i="2"/>
  <c r="AB431" i="2" s="1"/>
  <c r="CP218" i="2"/>
  <c r="CP431" i="2" s="1"/>
  <c r="AB219" i="2"/>
  <c r="AB432" i="2" s="1"/>
  <c r="CP219" i="2"/>
  <c r="CP432" i="2" s="1"/>
  <c r="AB220" i="2"/>
  <c r="AB433" i="2" s="1"/>
  <c r="CP220" i="2"/>
  <c r="CP433" i="2" s="1"/>
  <c r="AB221" i="2"/>
  <c r="AB434" i="2" s="1"/>
  <c r="CP221" i="2"/>
  <c r="CP434" i="2" s="1"/>
  <c r="AB222" i="2"/>
  <c r="AB435" i="2" s="1"/>
  <c r="CP222" i="2"/>
  <c r="CP435" i="2" s="1"/>
  <c r="AB223" i="2"/>
  <c r="AB436" i="2" s="1"/>
  <c r="CP223" i="2"/>
  <c r="CP436" i="2" s="1"/>
  <c r="AB224" i="2"/>
  <c r="AB437" i="2" s="1"/>
  <c r="CP224" i="2"/>
  <c r="CP437" i="2" s="1"/>
  <c r="AB225" i="2"/>
  <c r="AB438" i="2" s="1"/>
  <c r="CP225" i="2"/>
  <c r="CP438" i="2" s="1"/>
  <c r="AB226" i="2"/>
  <c r="AB439" i="2" s="1"/>
  <c r="CP226" i="2"/>
  <c r="CP439" i="2" s="1"/>
  <c r="AB227" i="2"/>
  <c r="AB440" i="2" s="1"/>
  <c r="CP227" i="2"/>
  <c r="CP440" i="2" s="1"/>
  <c r="AB228" i="2"/>
  <c r="AB441" i="2" s="1"/>
  <c r="CP228" i="2"/>
  <c r="CP441" i="2" s="1"/>
  <c r="AB229" i="2"/>
  <c r="AB442" i="2" s="1"/>
  <c r="CP229" i="2"/>
  <c r="CP442" i="2" s="1"/>
  <c r="AB230" i="2"/>
  <c r="AB443" i="2" s="1"/>
  <c r="CP230" i="2"/>
  <c r="CP443" i="2" s="1"/>
  <c r="AB231" i="2"/>
  <c r="AB444" i="2" s="1"/>
  <c r="CP231" i="2"/>
  <c r="CP444" i="2" s="1"/>
  <c r="Y215" i="2"/>
  <c r="Y428" i="2" s="1"/>
  <c r="CM215" i="2"/>
  <c r="CM428" i="2" s="1"/>
  <c r="BE215" i="2"/>
  <c r="BE428" i="2" s="1"/>
  <c r="DS215" i="2"/>
  <c r="DS428" i="2" s="1"/>
  <c r="FY215" i="2"/>
  <c r="FY428" i="2" s="1"/>
  <c r="Y216" i="2"/>
  <c r="Y429" i="2" s="1"/>
  <c r="CM216" i="2"/>
  <c r="CM429" i="2" s="1"/>
  <c r="BE216" i="2"/>
  <c r="BE429" i="2" s="1"/>
  <c r="DS216" i="2"/>
  <c r="DS429" i="2" s="1"/>
  <c r="FY216" i="2"/>
  <c r="FY429" i="2" s="1"/>
  <c r="Y217" i="2"/>
  <c r="Y430" i="2" s="1"/>
  <c r="CM217" i="2"/>
  <c r="CM430" i="2" s="1"/>
  <c r="BE217" i="2"/>
  <c r="BE430" i="2" s="1"/>
  <c r="DS217" i="2"/>
  <c r="DS430" i="2" s="1"/>
  <c r="FY217" i="2"/>
  <c r="FY430" i="2" s="1"/>
  <c r="Y218" i="2"/>
  <c r="Y431" i="2" s="1"/>
  <c r="CM218" i="2"/>
  <c r="CM431" i="2" s="1"/>
  <c r="BE218" i="2"/>
  <c r="BE431" i="2" s="1"/>
  <c r="DS218" i="2"/>
  <c r="DS431" i="2" s="1"/>
  <c r="FY218" i="2"/>
  <c r="FY431" i="2" s="1"/>
  <c r="Y219" i="2"/>
  <c r="Y432" i="2" s="1"/>
  <c r="CM219" i="2"/>
  <c r="CM432" i="2" s="1"/>
  <c r="BE219" i="2"/>
  <c r="BE432" i="2" s="1"/>
  <c r="DS219" i="2"/>
  <c r="DS432" i="2" s="1"/>
  <c r="FY219" i="2"/>
  <c r="FY432" i="2" s="1"/>
  <c r="Y220" i="2"/>
  <c r="Y433" i="2" s="1"/>
  <c r="CM220" i="2"/>
  <c r="CM433" i="2" s="1"/>
  <c r="BE220" i="2"/>
  <c r="BE433" i="2" s="1"/>
  <c r="DS220" i="2"/>
  <c r="DS433" i="2" s="1"/>
  <c r="FY220" i="2"/>
  <c r="FY433" i="2" s="1"/>
  <c r="Y221" i="2"/>
  <c r="Y434" i="2" s="1"/>
  <c r="CM221" i="2"/>
  <c r="CM434" i="2" s="1"/>
  <c r="BE221" i="2"/>
  <c r="BE434" i="2" s="1"/>
  <c r="DS221" i="2"/>
  <c r="DS434" i="2" s="1"/>
  <c r="FY221" i="2"/>
  <c r="FY434" i="2" s="1"/>
  <c r="Y222" i="2"/>
  <c r="Y435" i="2" s="1"/>
  <c r="CM222" i="2"/>
  <c r="CM435" i="2" s="1"/>
  <c r="BE222" i="2"/>
  <c r="BE435" i="2" s="1"/>
  <c r="DS222" i="2"/>
  <c r="DS435" i="2" s="1"/>
  <c r="FY222" i="2"/>
  <c r="FY435" i="2" s="1"/>
  <c r="Y223" i="2"/>
  <c r="Y436" i="2" s="1"/>
  <c r="CM223" i="2"/>
  <c r="CM436" i="2" s="1"/>
  <c r="BE223" i="2"/>
  <c r="BE436" i="2" s="1"/>
  <c r="DS223" i="2"/>
  <c r="DS436" i="2" s="1"/>
  <c r="FY223" i="2"/>
  <c r="FY436" i="2" s="1"/>
  <c r="Y224" i="2"/>
  <c r="Y437" i="2" s="1"/>
  <c r="CM224" i="2"/>
  <c r="CM437" i="2" s="1"/>
  <c r="BE224" i="2"/>
  <c r="BE437" i="2" s="1"/>
  <c r="DS224" i="2"/>
  <c r="DS437" i="2" s="1"/>
  <c r="FY224" i="2"/>
  <c r="FY437" i="2" s="1"/>
  <c r="Y225" i="2"/>
  <c r="Y438" i="2" s="1"/>
  <c r="CM225" i="2"/>
  <c r="CM438" i="2" s="1"/>
  <c r="BE225" i="2"/>
  <c r="BE438" i="2" s="1"/>
  <c r="DS225" i="2"/>
  <c r="DS438" i="2" s="1"/>
  <c r="FY225" i="2"/>
  <c r="FY438" i="2" s="1"/>
  <c r="Y226" i="2"/>
  <c r="Y439" i="2" s="1"/>
  <c r="CM226" i="2"/>
  <c r="CM439" i="2" s="1"/>
  <c r="BE226" i="2"/>
  <c r="BE439" i="2" s="1"/>
  <c r="DS226" i="2"/>
  <c r="DS439" i="2" s="1"/>
  <c r="FY226" i="2"/>
  <c r="FY439" i="2" s="1"/>
  <c r="Y227" i="2"/>
  <c r="Y440" i="2" s="1"/>
  <c r="CM227" i="2"/>
  <c r="CM440" i="2" s="1"/>
  <c r="BE227" i="2"/>
  <c r="BE440" i="2" s="1"/>
  <c r="DS227" i="2"/>
  <c r="DS440" i="2" s="1"/>
  <c r="FY227" i="2"/>
  <c r="FY440" i="2" s="1"/>
  <c r="Y228" i="2"/>
  <c r="Y441" i="2" s="1"/>
  <c r="CM228" i="2"/>
  <c r="CM441" i="2" s="1"/>
  <c r="BE228" i="2"/>
  <c r="BE441" i="2" s="1"/>
  <c r="DS228" i="2"/>
  <c r="DS441" i="2" s="1"/>
  <c r="FY228" i="2"/>
  <c r="FY441" i="2" s="1"/>
  <c r="Y229" i="2"/>
  <c r="Y442" i="2" s="1"/>
  <c r="CM229" i="2"/>
  <c r="CM442" i="2" s="1"/>
  <c r="BE229" i="2"/>
  <c r="BE442" i="2" s="1"/>
  <c r="DS229" i="2"/>
  <c r="DS442" i="2" s="1"/>
  <c r="FY229" i="2"/>
  <c r="FY442" i="2" s="1"/>
  <c r="Y230" i="2"/>
  <c r="Y443" i="2" s="1"/>
  <c r="CM230" i="2"/>
  <c r="CM443" i="2" s="1"/>
  <c r="BE230" i="2"/>
  <c r="BE443" i="2" s="1"/>
  <c r="DS230" i="2"/>
  <c r="DS443" i="2" s="1"/>
  <c r="FY230" i="2"/>
  <c r="FY443" i="2" s="1"/>
  <c r="Y231" i="2"/>
  <c r="Y444" i="2" s="1"/>
  <c r="CM231" i="2"/>
  <c r="CM444" i="2" s="1"/>
  <c r="BE231" i="2"/>
  <c r="BE444" i="2" s="1"/>
  <c r="DS231" i="2"/>
  <c r="DS444" i="2" s="1"/>
  <c r="FY231" i="2"/>
  <c r="FY444" i="2" s="1"/>
  <c r="Y232" i="2"/>
  <c r="Y445" i="2" s="1"/>
  <c r="CM232" i="2"/>
  <c r="CM445" i="2" s="1"/>
  <c r="BE232" i="2"/>
  <c r="BE445" i="2" s="1"/>
  <c r="DS232" i="2"/>
  <c r="DS445" i="2" s="1"/>
  <c r="FY232" i="2"/>
  <c r="FY445" i="2" s="1"/>
  <c r="Y233" i="2"/>
  <c r="Y446" i="2" s="1"/>
  <c r="CM233" i="2"/>
  <c r="CM446" i="2" s="1"/>
  <c r="BE233" i="2"/>
  <c r="BE446" i="2" s="1"/>
  <c r="DS233" i="2"/>
  <c r="DS446" i="2" s="1"/>
  <c r="FY233" i="2"/>
  <c r="FY446" i="2" s="1"/>
  <c r="Y234" i="2"/>
  <c r="Y447" i="2" s="1"/>
  <c r="CM234" i="2"/>
  <c r="CM447" i="2" s="1"/>
  <c r="BE234" i="2"/>
  <c r="BE447" i="2" s="1"/>
  <c r="DS234" i="2"/>
  <c r="DS447" i="2" s="1"/>
  <c r="FY234" i="2"/>
  <c r="FY447" i="2" s="1"/>
  <c r="Y235" i="2"/>
  <c r="Y448" i="2" s="1"/>
  <c r="CM235" i="2"/>
  <c r="CM448" i="2" s="1"/>
  <c r="BE235" i="2"/>
  <c r="BE448" i="2" s="1"/>
  <c r="DS235" i="2"/>
  <c r="DS448" i="2" s="1"/>
  <c r="FY235" i="2"/>
  <c r="FY448" i="2" s="1"/>
  <c r="Y236" i="2"/>
  <c r="Y449" i="2" s="1"/>
  <c r="CM236" i="2"/>
  <c r="CM449" i="2" s="1"/>
  <c r="BE236" i="2"/>
  <c r="BE449" i="2" s="1"/>
  <c r="DS236" i="2"/>
  <c r="DS449" i="2" s="1"/>
  <c r="FY236" i="2"/>
  <c r="FY449" i="2" s="1"/>
  <c r="Y237" i="2"/>
  <c r="Y450" i="2" s="1"/>
  <c r="CM237" i="2"/>
  <c r="CM450" i="2" s="1"/>
  <c r="BE237" i="2"/>
  <c r="BE450" i="2" s="1"/>
  <c r="DS237" i="2"/>
  <c r="DS450" i="2" s="1"/>
  <c r="FY237" i="2"/>
  <c r="FY450" i="2" s="1"/>
  <c r="Y238" i="2"/>
  <c r="Y451" i="2" s="1"/>
  <c r="CM238" i="2"/>
  <c r="CM451" i="2" s="1"/>
  <c r="BE238" i="2"/>
  <c r="BE451" i="2" s="1"/>
  <c r="DS238" i="2"/>
  <c r="DS451" i="2" s="1"/>
  <c r="FY238" i="2"/>
  <c r="FY451" i="2" s="1"/>
  <c r="Y239" i="2"/>
  <c r="Y452" i="2" s="1"/>
  <c r="CM239" i="2"/>
  <c r="CM452" i="2" s="1"/>
  <c r="BE239" i="2"/>
  <c r="BE452" i="2" s="1"/>
  <c r="DS239" i="2"/>
  <c r="DS452" i="2" s="1"/>
  <c r="FY239" i="2"/>
  <c r="FY452" i="2" s="1"/>
  <c r="Y240" i="2"/>
  <c r="Y453" i="2" s="1"/>
  <c r="CM240" i="2"/>
  <c r="CM453" i="2" s="1"/>
  <c r="BE240" i="2"/>
  <c r="BE453" i="2" s="1"/>
  <c r="DS240" i="2"/>
  <c r="DS453" i="2" s="1"/>
  <c r="FY240" i="2"/>
  <c r="FY453" i="2" s="1"/>
  <c r="Y241" i="2"/>
  <c r="Y454" i="2" s="1"/>
  <c r="CM241" i="2"/>
  <c r="CM454" i="2" s="1"/>
  <c r="BE241" i="2"/>
  <c r="BE454" i="2" s="1"/>
  <c r="DS241" i="2"/>
  <c r="DS454" i="2" s="1"/>
  <c r="FY241" i="2"/>
  <c r="FY454" i="2" s="1"/>
  <c r="Y242" i="2"/>
  <c r="Y455" i="2" s="1"/>
  <c r="CM242" i="2"/>
  <c r="CM455" i="2" s="1"/>
  <c r="BE242" i="2"/>
  <c r="BE455" i="2" s="1"/>
  <c r="DS242" i="2"/>
  <c r="DS455" i="2" s="1"/>
  <c r="FY242" i="2"/>
  <c r="FY455" i="2" s="1"/>
  <c r="Y243" i="2"/>
  <c r="Y456" i="2" s="1"/>
  <c r="CM243" i="2"/>
  <c r="CM456" i="2" s="1"/>
  <c r="BE243" i="2"/>
  <c r="BE456" i="2" s="1"/>
  <c r="DS243" i="2"/>
  <c r="DS456" i="2" s="1"/>
  <c r="FY243" i="2"/>
  <c r="FY456" i="2" s="1"/>
  <c r="Y244" i="2"/>
  <c r="Y457" i="2" s="1"/>
  <c r="CM244" i="2"/>
  <c r="CM457" i="2" s="1"/>
  <c r="BE244" i="2"/>
  <c r="BE457" i="2" s="1"/>
  <c r="DS244" i="2"/>
  <c r="DS457" i="2" s="1"/>
  <c r="FY244" i="2"/>
  <c r="FY457" i="2" s="1"/>
  <c r="Y245" i="2"/>
  <c r="Y458" i="2" s="1"/>
  <c r="CM245" i="2"/>
  <c r="CM458" i="2" s="1"/>
  <c r="BE245" i="2"/>
  <c r="BE458" i="2" s="1"/>
  <c r="DS245" i="2"/>
  <c r="DS458" i="2" s="1"/>
  <c r="FY245" i="2"/>
  <c r="FY458" i="2" s="1"/>
  <c r="Y246" i="2"/>
  <c r="Y459" i="2" s="1"/>
  <c r="CM246" i="2"/>
  <c r="CM459" i="2" s="1"/>
  <c r="BE246" i="2"/>
  <c r="BE459" i="2" s="1"/>
  <c r="DS246" i="2"/>
  <c r="DS459" i="2" s="1"/>
  <c r="FY246" i="2"/>
  <c r="FY459" i="2" s="1"/>
  <c r="Y247" i="2"/>
  <c r="Y460" i="2" s="1"/>
  <c r="CM247" i="2"/>
  <c r="CM460" i="2" s="1"/>
  <c r="BE247" i="2"/>
  <c r="BE460" i="2" s="1"/>
  <c r="DS247" i="2"/>
  <c r="DS460" i="2" s="1"/>
  <c r="FY247" i="2"/>
  <c r="FY460" i="2" s="1"/>
  <c r="Y248" i="2"/>
  <c r="Y461" i="2" s="1"/>
  <c r="CM248" i="2"/>
  <c r="CM461" i="2" s="1"/>
  <c r="BE248" i="2"/>
  <c r="BE461" i="2" s="1"/>
  <c r="DS248" i="2"/>
  <c r="DS461" i="2" s="1"/>
  <c r="FY248" i="2"/>
  <c r="FY461" i="2" s="1"/>
  <c r="Y249" i="2"/>
  <c r="Y462" i="2" s="1"/>
  <c r="CM249" i="2"/>
  <c r="CM462" i="2" s="1"/>
  <c r="BE249" i="2"/>
  <c r="BE462" i="2" s="1"/>
  <c r="DS249" i="2"/>
  <c r="DS462" i="2" s="1"/>
  <c r="FY249" i="2"/>
  <c r="FY462" i="2" s="1"/>
  <c r="Y250" i="2"/>
  <c r="Y463" i="2" s="1"/>
  <c r="CM250" i="2"/>
  <c r="CM463" i="2" s="1"/>
  <c r="BE250" i="2"/>
  <c r="BE463" i="2" s="1"/>
  <c r="DS250" i="2"/>
  <c r="DS463" i="2" s="1"/>
  <c r="FY250" i="2"/>
  <c r="FY463" i="2" s="1"/>
  <c r="Y251" i="2"/>
  <c r="Y464" i="2" s="1"/>
  <c r="CM251" i="2"/>
  <c r="CM464" i="2" s="1"/>
  <c r="BE251" i="2"/>
  <c r="BE464" i="2" s="1"/>
  <c r="DS251" i="2"/>
  <c r="DS464" i="2" s="1"/>
  <c r="FY251" i="2"/>
  <c r="FY464" i="2" s="1"/>
  <c r="Y252" i="2"/>
  <c r="Y465" i="2" s="1"/>
  <c r="CM252" i="2"/>
  <c r="CM465" i="2" s="1"/>
  <c r="BE252" i="2"/>
  <c r="BE465" i="2" s="1"/>
  <c r="DS252" i="2"/>
  <c r="DS465" i="2" s="1"/>
  <c r="FY252" i="2"/>
  <c r="FY465" i="2" s="1"/>
  <c r="Y253" i="2"/>
  <c r="Y466" i="2" s="1"/>
  <c r="CM253" i="2"/>
  <c r="CM466" i="2" s="1"/>
  <c r="BE253" i="2"/>
  <c r="BE466" i="2" s="1"/>
  <c r="DS253" i="2"/>
  <c r="DS466" i="2" s="1"/>
  <c r="FY253" i="2"/>
  <c r="FY466" i="2" s="1"/>
  <c r="Y254" i="2"/>
  <c r="Y467" i="2" s="1"/>
  <c r="CM254" i="2"/>
  <c r="CM467" i="2" s="1"/>
  <c r="BE254" i="2"/>
  <c r="BE467" i="2" s="1"/>
  <c r="DS254" i="2"/>
  <c r="DS467" i="2" s="1"/>
  <c r="FY254" i="2"/>
  <c r="FY467" i="2" s="1"/>
  <c r="Y255" i="2"/>
  <c r="Y468" i="2" s="1"/>
  <c r="CM255" i="2"/>
  <c r="CM468" i="2" s="1"/>
  <c r="BE255" i="2"/>
  <c r="BE468" i="2" s="1"/>
  <c r="DS255" i="2"/>
  <c r="DS468" i="2" s="1"/>
  <c r="FY255" i="2"/>
  <c r="FY468" i="2" s="1"/>
  <c r="Y256" i="2"/>
  <c r="Y469" i="2" s="1"/>
  <c r="CM256" i="2"/>
  <c r="CM469" i="2" s="1"/>
  <c r="BE256" i="2"/>
  <c r="BE469" i="2" s="1"/>
  <c r="DS256" i="2"/>
  <c r="DS469" i="2" s="1"/>
  <c r="FY256" i="2"/>
  <c r="FY469" i="2" s="1"/>
  <c r="Y257" i="2"/>
  <c r="Y470" i="2" s="1"/>
  <c r="CM257" i="2"/>
  <c r="CM470" i="2" s="1"/>
  <c r="BE257" i="2"/>
  <c r="BE470" i="2" s="1"/>
  <c r="DS257" i="2"/>
  <c r="DS470" i="2" s="1"/>
  <c r="FY257" i="2"/>
  <c r="FY470" i="2" s="1"/>
  <c r="Y258" i="2"/>
  <c r="Y471" i="2" s="1"/>
  <c r="CM258" i="2"/>
  <c r="CM471" i="2" s="1"/>
  <c r="BE258" i="2"/>
  <c r="BE471" i="2" s="1"/>
  <c r="DS258" i="2"/>
  <c r="DS471" i="2" s="1"/>
  <c r="FY258" i="2"/>
  <c r="FY471" i="2" s="1"/>
  <c r="Y259" i="2"/>
  <c r="Y472" i="2" s="1"/>
  <c r="CM259" i="2"/>
  <c r="CM472" i="2" s="1"/>
  <c r="BE259" i="2"/>
  <c r="BE472" i="2" s="1"/>
  <c r="DS259" i="2"/>
  <c r="DS472" i="2" s="1"/>
  <c r="FY259" i="2"/>
  <c r="FY472" i="2" s="1"/>
  <c r="Y260" i="2"/>
  <c r="Y473" i="2" s="1"/>
  <c r="CM260" i="2"/>
  <c r="CM473" i="2" s="1"/>
  <c r="BE260" i="2"/>
  <c r="BE473" i="2" s="1"/>
  <c r="DS260" i="2"/>
  <c r="DS473" i="2" s="1"/>
  <c r="FY260" i="2"/>
  <c r="FY473" i="2" s="1"/>
  <c r="Y261" i="2"/>
  <c r="Y474" i="2" s="1"/>
  <c r="CM261" i="2"/>
  <c r="CM474" i="2" s="1"/>
  <c r="BE261" i="2"/>
  <c r="BE474" i="2" s="1"/>
  <c r="DS261" i="2"/>
  <c r="DS474" i="2" s="1"/>
  <c r="FY261" i="2"/>
  <c r="FY474" i="2" s="1"/>
  <c r="Y262" i="2"/>
  <c r="Y475" i="2" s="1"/>
  <c r="CM262" i="2"/>
  <c r="CM475" i="2" s="1"/>
  <c r="BE262" i="2"/>
  <c r="BE475" i="2" s="1"/>
  <c r="DS262" i="2"/>
  <c r="DS475" i="2" s="1"/>
  <c r="FY262" i="2"/>
  <c r="FY475" i="2" s="1"/>
  <c r="Y263" i="2"/>
  <c r="Y476" i="2" s="1"/>
  <c r="CM263" i="2"/>
  <c r="CM476" i="2" s="1"/>
  <c r="BE263" i="2"/>
  <c r="BE476" i="2" s="1"/>
  <c r="DS263" i="2"/>
  <c r="DS476" i="2" s="1"/>
  <c r="FY263" i="2"/>
  <c r="FY476" i="2" s="1"/>
  <c r="Y264" i="2"/>
  <c r="Y477" i="2" s="1"/>
  <c r="CM264" i="2"/>
  <c r="CM477" i="2" s="1"/>
  <c r="BE264" i="2"/>
  <c r="BE477" i="2" s="1"/>
  <c r="DS264" i="2"/>
  <c r="DS477" i="2" s="1"/>
  <c r="FY264" i="2"/>
  <c r="FY477" i="2" s="1"/>
  <c r="Y265" i="2"/>
  <c r="Y478" i="2" s="1"/>
  <c r="CM265" i="2"/>
  <c r="CM478" i="2" s="1"/>
  <c r="BE265" i="2"/>
  <c r="BE478" i="2" s="1"/>
  <c r="DS265" i="2"/>
  <c r="DS478" i="2" s="1"/>
  <c r="FY265" i="2"/>
  <c r="FY478" i="2" s="1"/>
  <c r="Y266" i="2"/>
  <c r="Y479" i="2" s="1"/>
  <c r="CM266" i="2"/>
  <c r="CM479" i="2" s="1"/>
  <c r="BE266" i="2"/>
  <c r="BE479" i="2" s="1"/>
  <c r="DS266" i="2"/>
  <c r="DS479" i="2" s="1"/>
  <c r="FY266" i="2"/>
  <c r="FY479" i="2" s="1"/>
  <c r="Y267" i="2"/>
  <c r="Y480" i="2" s="1"/>
  <c r="CM267" i="2"/>
  <c r="CM480" i="2" s="1"/>
  <c r="FY267" i="2"/>
  <c r="FY480" i="2" s="1"/>
  <c r="FC274" i="2"/>
  <c r="FC487" i="2" s="1"/>
  <c r="FF428" i="2"/>
  <c r="FF429" i="2"/>
  <c r="FF430" i="2"/>
  <c r="FF431" i="2"/>
  <c r="FF432" i="2"/>
  <c r="FF433" i="2"/>
  <c r="AD502" i="2" s="1"/>
  <c r="AC7" i="1" s="1"/>
  <c r="FF434" i="2"/>
  <c r="AD503" i="2" s="1"/>
  <c r="AC8" i="1" s="1"/>
  <c r="FK428" i="2"/>
  <c r="CW432" i="2"/>
  <c r="EV428" i="2"/>
  <c r="EV429" i="2"/>
  <c r="T498" i="2" s="1"/>
  <c r="S3" i="1" s="1"/>
  <c r="EV430" i="2"/>
  <c r="T499" i="2" s="1"/>
  <c r="S4" i="1" s="1"/>
  <c r="EV431" i="2"/>
  <c r="T500" i="2" s="1"/>
  <c r="S5" i="1" s="1"/>
  <c r="EV432" i="2"/>
  <c r="T501" i="2" s="1"/>
  <c r="S6" i="1" s="1"/>
  <c r="EV433" i="2"/>
  <c r="T502" i="2" s="1"/>
  <c r="S7" i="1" s="1"/>
  <c r="EV434" i="2"/>
  <c r="T503" i="2" s="1"/>
  <c r="S8" i="1" s="1"/>
  <c r="FU428" i="2"/>
  <c r="FU429" i="2"/>
  <c r="FU430" i="2"/>
  <c r="FU431" i="2"/>
  <c r="FU432" i="2"/>
  <c r="FU433" i="2"/>
  <c r="FU434" i="2"/>
  <c r="FO439" i="2"/>
  <c r="AM508" i="2" s="1"/>
  <c r="AL13" i="1" s="1"/>
  <c r="FO440" i="2"/>
  <c r="AM509" i="2" s="1"/>
  <c r="AL14" i="1" s="1"/>
  <c r="FO441" i="2"/>
  <c r="AM510" i="2" s="1"/>
  <c r="AL15" i="1" s="1"/>
  <c r="FO442" i="2"/>
  <c r="FO443" i="2"/>
  <c r="AM512" i="2" s="1"/>
  <c r="AL17" i="1" s="1"/>
  <c r="FO444" i="2"/>
  <c r="AM513" i="2" s="1"/>
  <c r="AL18" i="1" s="1"/>
  <c r="FO445" i="2"/>
  <c r="AM514" i="2" s="1"/>
  <c r="AL19" i="1" s="1"/>
  <c r="FO446" i="2"/>
  <c r="AM515" i="2" s="1"/>
  <c r="AL20" i="1" s="1"/>
  <c r="DA447" i="2"/>
  <c r="FO447" i="2"/>
  <c r="DA448" i="2"/>
  <c r="FO448" i="2"/>
  <c r="DA449" i="2"/>
  <c r="FO449" i="2"/>
  <c r="DA450" i="2"/>
  <c r="FO450" i="2"/>
  <c r="DA451" i="2"/>
  <c r="FO451" i="2"/>
  <c r="DA452" i="2"/>
  <c r="FO452" i="2"/>
  <c r="DA453" i="2"/>
  <c r="FO453" i="2"/>
  <c r="DA454" i="2"/>
  <c r="FO454" i="2"/>
  <c r="DA455" i="2"/>
  <c r="FO455" i="2"/>
  <c r="DA456" i="2"/>
  <c r="FO456" i="2"/>
  <c r="DA457" i="2"/>
  <c r="FO457" i="2"/>
  <c r="DA458" i="2"/>
  <c r="FO458" i="2"/>
  <c r="DA459" i="2"/>
  <c r="FO459" i="2"/>
  <c r="DA460" i="2"/>
  <c r="FO460" i="2"/>
  <c r="DA461" i="2"/>
  <c r="FO461" i="2"/>
  <c r="DA462" i="2"/>
  <c r="FO462" i="2"/>
  <c r="DA463" i="2"/>
  <c r="FO463" i="2"/>
  <c r="DA464" i="2"/>
  <c r="FO464" i="2"/>
  <c r="DA465" i="2"/>
  <c r="FO465" i="2"/>
  <c r="DA466" i="2"/>
  <c r="FO466" i="2"/>
  <c r="DA467" i="2"/>
  <c r="FO467" i="2"/>
  <c r="DA468" i="2"/>
  <c r="FO468" i="2"/>
  <c r="DA469" i="2"/>
  <c r="FO469" i="2"/>
  <c r="DA470" i="2"/>
  <c r="FO470" i="2"/>
  <c r="DA471" i="2"/>
  <c r="FO471" i="2"/>
  <c r="DA472" i="2"/>
  <c r="FO472" i="2"/>
  <c r="DA473" i="2"/>
  <c r="FO473" i="2"/>
  <c r="DA474" i="2"/>
  <c r="FO474" i="2"/>
  <c r="DA475" i="2"/>
  <c r="FO475" i="2"/>
  <c r="DA476" i="2"/>
  <c r="FO476" i="2"/>
  <c r="FD438" i="2"/>
  <c r="FD439" i="2"/>
  <c r="FD440" i="2"/>
  <c r="FD441" i="2"/>
  <c r="FD442" i="2"/>
  <c r="FD443" i="2"/>
  <c r="FD444" i="2"/>
  <c r="FD449" i="2"/>
  <c r="FD450" i="2"/>
  <c r="FD451" i="2"/>
  <c r="FD452" i="2"/>
  <c r="FD453" i="2"/>
  <c r="FD454" i="2"/>
  <c r="FD455" i="2"/>
  <c r="FD456" i="2"/>
  <c r="FD457" i="2"/>
  <c r="FD458" i="2"/>
  <c r="FD459" i="2"/>
  <c r="FD460" i="2"/>
  <c r="FD461" i="2"/>
  <c r="FD462" i="2"/>
  <c r="FD463" i="2"/>
  <c r="FD464" i="2"/>
  <c r="FD465" i="2"/>
  <c r="FD466" i="2"/>
  <c r="FD467" i="2"/>
  <c r="FD468" i="2"/>
  <c r="FD469" i="2"/>
  <c r="FD470" i="2"/>
  <c r="FD471" i="2"/>
  <c r="FD472" i="2"/>
  <c r="FD473" i="2"/>
  <c r="FD474" i="2"/>
  <c r="FD475" i="2"/>
  <c r="FD476" i="2"/>
  <c r="ER477" i="2"/>
  <c r="AL267" i="2"/>
  <c r="AL480" i="2" s="1"/>
  <c r="BB267" i="2"/>
  <c r="BB480" i="2" s="1"/>
  <c r="GD267" i="2"/>
  <c r="GD480" i="2" s="1"/>
  <c r="X215" i="2"/>
  <c r="X428" i="2" s="1"/>
  <c r="FS215" i="2"/>
  <c r="FS428" i="2" s="1"/>
  <c r="AU216" i="2"/>
  <c r="AU429" i="2" s="1"/>
  <c r="DI216" i="2"/>
  <c r="DI429" i="2" s="1"/>
  <c r="FS216" i="2"/>
  <c r="FS429" i="2" s="1"/>
  <c r="AU217" i="2"/>
  <c r="AU430" i="2" s="1"/>
  <c r="DI217" i="2"/>
  <c r="DI430" i="2" s="1"/>
  <c r="FS217" i="2"/>
  <c r="FS430" i="2" s="1"/>
  <c r="AU218" i="2"/>
  <c r="AU431" i="2" s="1"/>
  <c r="DI218" i="2"/>
  <c r="DI431" i="2" s="1"/>
  <c r="FS218" i="2"/>
  <c r="FS431" i="2" s="1"/>
  <c r="AU219" i="2"/>
  <c r="AU432" i="2" s="1"/>
  <c r="DI219" i="2"/>
  <c r="DI432" i="2" s="1"/>
  <c r="FS219" i="2"/>
  <c r="FS432" i="2" s="1"/>
  <c r="AU220" i="2"/>
  <c r="AU433" i="2" s="1"/>
  <c r="DI220" i="2"/>
  <c r="DI433" i="2" s="1"/>
  <c r="FS220" i="2"/>
  <c r="FS433" i="2" s="1"/>
  <c r="AU221" i="2"/>
  <c r="AU434" i="2" s="1"/>
  <c r="DI221" i="2"/>
  <c r="DI434" i="2" s="1"/>
  <c r="FS221" i="2"/>
  <c r="FS434" i="2" s="1"/>
  <c r="AU222" i="2"/>
  <c r="AU435" i="2" s="1"/>
  <c r="DI222" i="2"/>
  <c r="DI435" i="2" s="1"/>
  <c r="FS222" i="2"/>
  <c r="FS435" i="2" s="1"/>
  <c r="AU223" i="2"/>
  <c r="AU436" i="2" s="1"/>
  <c r="DI223" i="2"/>
  <c r="DI436" i="2" s="1"/>
  <c r="FS223" i="2"/>
  <c r="FS436" i="2" s="1"/>
  <c r="AU224" i="2"/>
  <c r="AU437" i="2" s="1"/>
  <c r="DI224" i="2"/>
  <c r="DI437" i="2" s="1"/>
  <c r="FS224" i="2"/>
  <c r="FS437" i="2" s="1"/>
  <c r="AU225" i="2"/>
  <c r="AU438" i="2" s="1"/>
  <c r="DI225" i="2"/>
  <c r="DI438" i="2" s="1"/>
  <c r="FS225" i="2"/>
  <c r="FS438" i="2" s="1"/>
  <c r="AU226" i="2"/>
  <c r="AU439" i="2" s="1"/>
  <c r="DI226" i="2"/>
  <c r="DI439" i="2" s="1"/>
  <c r="FS226" i="2"/>
  <c r="FS439" i="2" s="1"/>
  <c r="AU227" i="2"/>
  <c r="AU440" i="2" s="1"/>
  <c r="DI227" i="2"/>
  <c r="DI440" i="2" s="1"/>
  <c r="FS227" i="2"/>
  <c r="FS440" i="2" s="1"/>
  <c r="AU228" i="2"/>
  <c r="AU441" i="2" s="1"/>
  <c r="DI228" i="2"/>
  <c r="DI441" i="2" s="1"/>
  <c r="FS228" i="2"/>
  <c r="FS441" i="2" s="1"/>
  <c r="AU229" i="2"/>
  <c r="AU442" i="2" s="1"/>
  <c r="DI229" i="2"/>
  <c r="DI442" i="2" s="1"/>
  <c r="FS229" i="2"/>
  <c r="FS442" i="2" s="1"/>
  <c r="AU230" i="2"/>
  <c r="AU443" i="2" s="1"/>
  <c r="DI230" i="2"/>
  <c r="DI443" i="2" s="1"/>
  <c r="FS230" i="2"/>
  <c r="FS443" i="2" s="1"/>
  <c r="AU231" i="2"/>
  <c r="AU444" i="2" s="1"/>
  <c r="DI231" i="2"/>
  <c r="DI444" i="2" s="1"/>
  <c r="FS231" i="2"/>
  <c r="FS444" i="2" s="1"/>
  <c r="AU232" i="2"/>
  <c r="AU445" i="2" s="1"/>
  <c r="DI232" i="2"/>
  <c r="DI445" i="2" s="1"/>
  <c r="FS232" i="2"/>
  <c r="FS445" i="2" s="1"/>
  <c r="AU233" i="2"/>
  <c r="AU446" i="2" s="1"/>
  <c r="DI233" i="2"/>
  <c r="DI446" i="2" s="1"/>
  <c r="FS233" i="2"/>
  <c r="FS446" i="2" s="1"/>
  <c r="AU234" i="2"/>
  <c r="AU447" i="2" s="1"/>
  <c r="DI234" i="2"/>
  <c r="DI447" i="2" s="1"/>
  <c r="FS234" i="2"/>
  <c r="FS447" i="2" s="1"/>
  <c r="AU235" i="2"/>
  <c r="AU448" i="2" s="1"/>
  <c r="DI235" i="2"/>
  <c r="DI448" i="2" s="1"/>
  <c r="FS235" i="2"/>
  <c r="FS448" i="2" s="1"/>
  <c r="AU236" i="2"/>
  <c r="AU449" i="2" s="1"/>
  <c r="DI236" i="2"/>
  <c r="DI449" i="2" s="1"/>
  <c r="FS236" i="2"/>
  <c r="FS449" i="2" s="1"/>
  <c r="FS237" i="2"/>
  <c r="FS450" i="2" s="1"/>
  <c r="FS238" i="2"/>
  <c r="FS451" i="2" s="1"/>
  <c r="FS239" i="2"/>
  <c r="FS452" i="2" s="1"/>
  <c r="FS240" i="2"/>
  <c r="FS453" i="2" s="1"/>
  <c r="FS241" i="2"/>
  <c r="FS454" i="2" s="1"/>
  <c r="FS242" i="2"/>
  <c r="FS455" i="2" s="1"/>
  <c r="FS243" i="2"/>
  <c r="FS456" i="2" s="1"/>
  <c r="FS244" i="2"/>
  <c r="FS457" i="2" s="1"/>
  <c r="FS245" i="2"/>
  <c r="FS458" i="2" s="1"/>
  <c r="FS246" i="2"/>
  <c r="FS459" i="2" s="1"/>
  <c r="FS247" i="2"/>
  <c r="FS460" i="2" s="1"/>
  <c r="FS248" i="2"/>
  <c r="FS461" i="2" s="1"/>
  <c r="FS249" i="2"/>
  <c r="FS462" i="2" s="1"/>
  <c r="FS250" i="2"/>
  <c r="FS463" i="2" s="1"/>
  <c r="FS251" i="2"/>
  <c r="FS464" i="2" s="1"/>
  <c r="FS252" i="2"/>
  <c r="FS465" i="2" s="1"/>
  <c r="FS253" i="2"/>
  <c r="FS466" i="2" s="1"/>
  <c r="FS254" i="2"/>
  <c r="FS467" i="2" s="1"/>
  <c r="FS255" i="2"/>
  <c r="FS468" i="2" s="1"/>
  <c r="FS256" i="2"/>
  <c r="FS469" i="2" s="1"/>
  <c r="FS257" i="2"/>
  <c r="FS470" i="2" s="1"/>
  <c r="FS258" i="2"/>
  <c r="FS471" i="2" s="1"/>
  <c r="FS259" i="2"/>
  <c r="FS472" i="2" s="1"/>
  <c r="FS260" i="2"/>
  <c r="FS473" i="2" s="1"/>
  <c r="FS261" i="2"/>
  <c r="FS474" i="2" s="1"/>
  <c r="FS262" i="2"/>
  <c r="FS475" i="2" s="1"/>
  <c r="FS263" i="2"/>
  <c r="FS476" i="2" s="1"/>
  <c r="FS264" i="2"/>
  <c r="FS477" i="2" s="1"/>
  <c r="FS265" i="2"/>
  <c r="FS478" i="2" s="1"/>
  <c r="FS266" i="2"/>
  <c r="FS479" i="2" s="1"/>
  <c r="AR215" i="2"/>
  <c r="AR428" i="2" s="1"/>
  <c r="GJ215" i="2"/>
  <c r="GJ428" i="2" s="1"/>
  <c r="GJ216" i="2"/>
  <c r="GJ429" i="2" s="1"/>
  <c r="GJ217" i="2"/>
  <c r="GJ430" i="2" s="1"/>
  <c r="GJ218" i="2"/>
  <c r="GJ431" i="2" s="1"/>
  <c r="GJ219" i="2"/>
  <c r="GJ432" i="2" s="1"/>
  <c r="GJ220" i="2"/>
  <c r="GJ433" i="2" s="1"/>
  <c r="GJ221" i="2"/>
  <c r="GJ434" i="2" s="1"/>
  <c r="GJ222" i="2"/>
  <c r="GJ435" i="2" s="1"/>
  <c r="GJ223" i="2"/>
  <c r="GJ436" i="2" s="1"/>
  <c r="GJ224" i="2"/>
  <c r="GJ437" i="2" s="1"/>
  <c r="GJ225" i="2"/>
  <c r="GJ438" i="2" s="1"/>
  <c r="GJ226" i="2"/>
  <c r="GJ439" i="2" s="1"/>
  <c r="GJ227" i="2"/>
  <c r="GJ440" i="2" s="1"/>
  <c r="GJ228" i="2"/>
  <c r="GJ441" i="2" s="1"/>
  <c r="GJ229" i="2"/>
  <c r="GJ442" i="2" s="1"/>
  <c r="GJ230" i="2"/>
  <c r="GJ443" i="2" s="1"/>
  <c r="GJ231" i="2"/>
  <c r="GJ444" i="2" s="1"/>
  <c r="FB231" i="2"/>
  <c r="FB444" i="2" s="1"/>
  <c r="FB232" i="2"/>
  <c r="FB445" i="2" s="1"/>
  <c r="FB233" i="2"/>
  <c r="FB446" i="2" s="1"/>
  <c r="FB234" i="2"/>
  <c r="FB447" i="2" s="1"/>
  <c r="FB235" i="2"/>
  <c r="FB448" i="2" s="1"/>
  <c r="FB236" i="2"/>
  <c r="FB449" i="2" s="1"/>
  <c r="FB237" i="2"/>
  <c r="FB450" i="2" s="1"/>
  <c r="FB238" i="2"/>
  <c r="FB451" i="2" s="1"/>
  <c r="FB239" i="2"/>
  <c r="FB452" i="2" s="1"/>
  <c r="FB240" i="2"/>
  <c r="FB453" i="2" s="1"/>
  <c r="FB241" i="2"/>
  <c r="FB454" i="2" s="1"/>
  <c r="FB242" i="2"/>
  <c r="FB455" i="2" s="1"/>
  <c r="FB243" i="2"/>
  <c r="FB456" i="2" s="1"/>
  <c r="FB244" i="2"/>
  <c r="FB457" i="2" s="1"/>
  <c r="FB245" i="2"/>
  <c r="FB458" i="2" s="1"/>
  <c r="FB246" i="2"/>
  <c r="FB459" i="2" s="1"/>
  <c r="FB247" i="2"/>
  <c r="FB460" i="2" s="1"/>
  <c r="FB248" i="2"/>
  <c r="FB461" i="2" s="1"/>
  <c r="FB249" i="2"/>
  <c r="FB462" i="2" s="1"/>
  <c r="FB250" i="2"/>
  <c r="FB463" i="2" s="1"/>
  <c r="FB251" i="2"/>
  <c r="FB464" i="2" s="1"/>
  <c r="FB252" i="2"/>
  <c r="FB465" i="2" s="1"/>
  <c r="FB253" i="2"/>
  <c r="FB466" i="2" s="1"/>
  <c r="FB254" i="2"/>
  <c r="FB467" i="2" s="1"/>
  <c r="FB255" i="2"/>
  <c r="FB468" i="2" s="1"/>
  <c r="FB256" i="2"/>
  <c r="FB469" i="2" s="1"/>
  <c r="FB257" i="2"/>
  <c r="FB470" i="2" s="1"/>
  <c r="FB258" i="2"/>
  <c r="FB471" i="2" s="1"/>
  <c r="FB259" i="2"/>
  <c r="FB472" i="2" s="1"/>
  <c r="FB260" i="2"/>
  <c r="FB473" i="2" s="1"/>
  <c r="FB261" i="2"/>
  <c r="FB474" i="2" s="1"/>
  <c r="FB262" i="2"/>
  <c r="FB475" i="2" s="1"/>
  <c r="FB263" i="2"/>
  <c r="FB476" i="2" s="1"/>
  <c r="FB264" i="2"/>
  <c r="FB477" i="2" s="1"/>
  <c r="FB265" i="2"/>
  <c r="FB478" i="2" s="1"/>
  <c r="FB266" i="2"/>
  <c r="FB479" i="2" s="1"/>
  <c r="FB267" i="2"/>
  <c r="FB480" i="2" s="1"/>
  <c r="FG216" i="2"/>
  <c r="FG429" i="2" s="1"/>
  <c r="FG217" i="2"/>
  <c r="FG430" i="2" s="1"/>
  <c r="FG218" i="2"/>
  <c r="FG431" i="2" s="1"/>
  <c r="FG219" i="2"/>
  <c r="FG432" i="2" s="1"/>
  <c r="FG220" i="2"/>
  <c r="FG433" i="2" s="1"/>
  <c r="FG221" i="2"/>
  <c r="FG434" i="2" s="1"/>
  <c r="FG222" i="2"/>
  <c r="FG435" i="2" s="1"/>
  <c r="FG223" i="2"/>
  <c r="FG436" i="2" s="1"/>
  <c r="FG224" i="2"/>
  <c r="FG437" i="2" s="1"/>
  <c r="FG225" i="2"/>
  <c r="FG438" i="2" s="1"/>
  <c r="FG226" i="2"/>
  <c r="FG439" i="2" s="1"/>
  <c r="FG227" i="2"/>
  <c r="FG440" i="2" s="1"/>
  <c r="FG228" i="2"/>
  <c r="FG441" i="2" s="1"/>
  <c r="FG229" i="2"/>
  <c r="FG442" i="2" s="1"/>
  <c r="FG230" i="2"/>
  <c r="FG443" i="2" s="1"/>
  <c r="FG231" i="2"/>
  <c r="FG444" i="2" s="1"/>
  <c r="FG232" i="2"/>
  <c r="FG445" i="2" s="1"/>
  <c r="FG233" i="2"/>
  <c r="FG446" i="2" s="1"/>
  <c r="FG234" i="2"/>
  <c r="FG447" i="2" s="1"/>
  <c r="FG235" i="2"/>
  <c r="FG448" i="2" s="1"/>
  <c r="FG236" i="2"/>
  <c r="FG449" i="2" s="1"/>
  <c r="BH215" i="2"/>
  <c r="BH428" i="2" s="1"/>
  <c r="GN215" i="2"/>
  <c r="GN428" i="2" s="1"/>
  <c r="BL216" i="2"/>
  <c r="BL429" i="2" s="1"/>
  <c r="DZ216" i="2"/>
  <c r="DZ429" i="2" s="1"/>
  <c r="GN216" i="2"/>
  <c r="GN429" i="2" s="1"/>
  <c r="BL217" i="2"/>
  <c r="BL430" i="2" s="1"/>
  <c r="DZ217" i="2"/>
  <c r="DZ430" i="2" s="1"/>
  <c r="GN217" i="2"/>
  <c r="GN430" i="2" s="1"/>
  <c r="BL218" i="2"/>
  <c r="BL431" i="2" s="1"/>
  <c r="DZ218" i="2"/>
  <c r="DZ431" i="2" s="1"/>
  <c r="GN218" i="2"/>
  <c r="GN431" i="2" s="1"/>
  <c r="BL219" i="2"/>
  <c r="BL432" i="2" s="1"/>
  <c r="DZ219" i="2"/>
  <c r="DZ432" i="2" s="1"/>
  <c r="GN219" i="2"/>
  <c r="GN432" i="2" s="1"/>
  <c r="BL220" i="2"/>
  <c r="BL433" i="2" s="1"/>
  <c r="DZ220" i="2"/>
  <c r="DZ433" i="2" s="1"/>
  <c r="GN220" i="2"/>
  <c r="GN433" i="2" s="1"/>
  <c r="BL221" i="2"/>
  <c r="BL434" i="2" s="1"/>
  <c r="DZ221" i="2"/>
  <c r="DZ434" i="2" s="1"/>
  <c r="GN221" i="2"/>
  <c r="GN434" i="2" s="1"/>
  <c r="BL222" i="2"/>
  <c r="BL435" i="2" s="1"/>
  <c r="DZ222" i="2"/>
  <c r="DZ435" i="2" s="1"/>
  <c r="GN222" i="2"/>
  <c r="GN435" i="2" s="1"/>
  <c r="BL223" i="2"/>
  <c r="BL436" i="2" s="1"/>
  <c r="DZ223" i="2"/>
  <c r="DZ436" i="2" s="1"/>
  <c r="GN223" i="2"/>
  <c r="GN436" i="2" s="1"/>
  <c r="BL224" i="2"/>
  <c r="BL437" i="2" s="1"/>
  <c r="DZ224" i="2"/>
  <c r="DZ437" i="2" s="1"/>
  <c r="GN224" i="2"/>
  <c r="GN437" i="2" s="1"/>
  <c r="BL225" i="2"/>
  <c r="BL438" i="2" s="1"/>
  <c r="DZ225" i="2"/>
  <c r="DZ438" i="2" s="1"/>
  <c r="GN225" i="2"/>
  <c r="GN438" i="2" s="1"/>
  <c r="BL226" i="2"/>
  <c r="BL439" i="2" s="1"/>
  <c r="DZ226" i="2"/>
  <c r="DZ439" i="2" s="1"/>
  <c r="GN226" i="2"/>
  <c r="GN439" i="2" s="1"/>
  <c r="BL227" i="2"/>
  <c r="BL440" i="2" s="1"/>
  <c r="DZ227" i="2"/>
  <c r="DZ440" i="2" s="1"/>
  <c r="GN227" i="2"/>
  <c r="GN440" i="2" s="1"/>
  <c r="BL228" i="2"/>
  <c r="BL441" i="2" s="1"/>
  <c r="DZ228" i="2"/>
  <c r="DZ441" i="2" s="1"/>
  <c r="GN228" i="2"/>
  <c r="GN441" i="2" s="1"/>
  <c r="BL229" i="2"/>
  <c r="BL442" i="2" s="1"/>
  <c r="DZ229" i="2"/>
  <c r="DZ442" i="2" s="1"/>
  <c r="GN229" i="2"/>
  <c r="GN442" i="2" s="1"/>
  <c r="BL230" i="2"/>
  <c r="BL443" i="2" s="1"/>
  <c r="DZ230" i="2"/>
  <c r="DZ443" i="2" s="1"/>
  <c r="GN230" i="2"/>
  <c r="GN443" i="2" s="1"/>
  <c r="BL231" i="2"/>
  <c r="BL444" i="2" s="1"/>
  <c r="DZ231" i="2"/>
  <c r="DZ444" i="2" s="1"/>
  <c r="GN231" i="2"/>
  <c r="GN444" i="2" s="1"/>
  <c r="BL232" i="2"/>
  <c r="BL445" i="2" s="1"/>
  <c r="DZ232" i="2"/>
  <c r="DZ445" i="2" s="1"/>
  <c r="GN232" i="2"/>
  <c r="GN445" i="2" s="1"/>
  <c r="DZ233" i="2"/>
  <c r="DZ446" i="2" s="1"/>
  <c r="BL233" i="2"/>
  <c r="BL446" i="2" s="1"/>
  <c r="GN233" i="2"/>
  <c r="GN446" i="2" s="1"/>
  <c r="DZ234" i="2"/>
  <c r="DZ447" i="2" s="1"/>
  <c r="BL234" i="2"/>
  <c r="BL447" i="2" s="1"/>
  <c r="GN234" i="2"/>
  <c r="GN447" i="2" s="1"/>
  <c r="DZ235" i="2"/>
  <c r="DZ448" i="2" s="1"/>
  <c r="BL235" i="2"/>
  <c r="BL448" i="2" s="1"/>
  <c r="GN235" i="2"/>
  <c r="GN448" i="2" s="1"/>
  <c r="DZ236" i="2"/>
  <c r="DZ449" i="2" s="1"/>
  <c r="BL236" i="2"/>
  <c r="BL449" i="2" s="1"/>
  <c r="GN236" i="2"/>
  <c r="GN449" i="2" s="1"/>
  <c r="DZ237" i="2"/>
  <c r="DZ450" i="2" s="1"/>
  <c r="BL237" i="2"/>
  <c r="BL450" i="2" s="1"/>
  <c r="GN237" i="2"/>
  <c r="GN450" i="2" s="1"/>
  <c r="DZ238" i="2"/>
  <c r="DZ451" i="2" s="1"/>
  <c r="BL238" i="2"/>
  <c r="BL451" i="2" s="1"/>
  <c r="GN238" i="2"/>
  <c r="GN451" i="2" s="1"/>
  <c r="DZ239" i="2"/>
  <c r="DZ452" i="2" s="1"/>
  <c r="BL239" i="2"/>
  <c r="BL452" i="2" s="1"/>
  <c r="GN239" i="2"/>
  <c r="GN452" i="2" s="1"/>
  <c r="DZ240" i="2"/>
  <c r="DZ453" i="2" s="1"/>
  <c r="BL240" i="2"/>
  <c r="BL453" i="2" s="1"/>
  <c r="GN240" i="2"/>
  <c r="GN453" i="2" s="1"/>
  <c r="DZ241" i="2"/>
  <c r="DZ454" i="2" s="1"/>
  <c r="BL241" i="2"/>
  <c r="BL454" i="2" s="1"/>
  <c r="GN241" i="2"/>
  <c r="GN454" i="2" s="1"/>
  <c r="DZ242" i="2"/>
  <c r="DZ455" i="2" s="1"/>
  <c r="BL242" i="2"/>
  <c r="BL455" i="2" s="1"/>
  <c r="GN242" i="2"/>
  <c r="GN455" i="2" s="1"/>
  <c r="DZ243" i="2"/>
  <c r="DZ456" i="2" s="1"/>
  <c r="BL243" i="2"/>
  <c r="BL456" i="2" s="1"/>
  <c r="GN243" i="2"/>
  <c r="GN456" i="2" s="1"/>
  <c r="DZ244" i="2"/>
  <c r="DZ457" i="2" s="1"/>
  <c r="BL244" i="2"/>
  <c r="BL457" i="2" s="1"/>
  <c r="GN244" i="2"/>
  <c r="GN457" i="2" s="1"/>
  <c r="DZ245" i="2"/>
  <c r="DZ458" i="2" s="1"/>
  <c r="BL245" i="2"/>
  <c r="BL458" i="2" s="1"/>
  <c r="GN245" i="2"/>
  <c r="GN458" i="2" s="1"/>
  <c r="DZ246" i="2"/>
  <c r="DZ459" i="2" s="1"/>
  <c r="BL246" i="2"/>
  <c r="BL459" i="2" s="1"/>
  <c r="GN246" i="2"/>
  <c r="GN459" i="2" s="1"/>
  <c r="DZ247" i="2"/>
  <c r="DZ460" i="2" s="1"/>
  <c r="BL247" i="2"/>
  <c r="BL460" i="2" s="1"/>
  <c r="GN247" i="2"/>
  <c r="GN460" i="2" s="1"/>
  <c r="DZ248" i="2"/>
  <c r="DZ461" i="2" s="1"/>
  <c r="BL248" i="2"/>
  <c r="BL461" i="2" s="1"/>
  <c r="GN248" i="2"/>
  <c r="GN461" i="2" s="1"/>
  <c r="DZ249" i="2"/>
  <c r="DZ462" i="2" s="1"/>
  <c r="BL249" i="2"/>
  <c r="BL462" i="2" s="1"/>
  <c r="GN249" i="2"/>
  <c r="GN462" i="2" s="1"/>
  <c r="DZ250" i="2"/>
  <c r="DZ463" i="2" s="1"/>
  <c r="BL250" i="2"/>
  <c r="BL463" i="2" s="1"/>
  <c r="GN250" i="2"/>
  <c r="GN463" i="2" s="1"/>
  <c r="DZ251" i="2"/>
  <c r="DZ464" i="2" s="1"/>
  <c r="BL251" i="2"/>
  <c r="BL464" i="2" s="1"/>
  <c r="GN251" i="2"/>
  <c r="GN464" i="2" s="1"/>
  <c r="DZ252" i="2"/>
  <c r="DZ465" i="2" s="1"/>
  <c r="BL252" i="2"/>
  <c r="BL465" i="2" s="1"/>
  <c r="GN252" i="2"/>
  <c r="GN465" i="2" s="1"/>
  <c r="DZ253" i="2"/>
  <c r="DZ466" i="2" s="1"/>
  <c r="BL253" i="2"/>
  <c r="BL466" i="2" s="1"/>
  <c r="GN253" i="2"/>
  <c r="GN466" i="2" s="1"/>
  <c r="DZ254" i="2"/>
  <c r="DZ467" i="2" s="1"/>
  <c r="BL254" i="2"/>
  <c r="BL467" i="2" s="1"/>
  <c r="GN254" i="2"/>
  <c r="GN467" i="2" s="1"/>
  <c r="DZ255" i="2"/>
  <c r="DZ468" i="2" s="1"/>
  <c r="BL255" i="2"/>
  <c r="BL468" i="2" s="1"/>
  <c r="GN255" i="2"/>
  <c r="GN468" i="2" s="1"/>
  <c r="DZ256" i="2"/>
  <c r="DZ469" i="2" s="1"/>
  <c r="BL256" i="2"/>
  <c r="BL469" i="2" s="1"/>
  <c r="GN256" i="2"/>
  <c r="GN469" i="2" s="1"/>
  <c r="DZ257" i="2"/>
  <c r="DZ470" i="2" s="1"/>
  <c r="BL257" i="2"/>
  <c r="BL470" i="2" s="1"/>
  <c r="GN257" i="2"/>
  <c r="GN470" i="2" s="1"/>
  <c r="DZ258" i="2"/>
  <c r="DZ471" i="2" s="1"/>
  <c r="BL258" i="2"/>
  <c r="BL471" i="2" s="1"/>
  <c r="GN258" i="2"/>
  <c r="GN471" i="2" s="1"/>
  <c r="DZ259" i="2"/>
  <c r="DZ472" i="2" s="1"/>
  <c r="BL259" i="2"/>
  <c r="BL472" i="2" s="1"/>
  <c r="GN259" i="2"/>
  <c r="GN472" i="2" s="1"/>
  <c r="DZ260" i="2"/>
  <c r="DZ473" i="2" s="1"/>
  <c r="BL260" i="2"/>
  <c r="BL473" i="2" s="1"/>
  <c r="GN260" i="2"/>
  <c r="GN473" i="2" s="1"/>
  <c r="DZ261" i="2"/>
  <c r="DZ474" i="2" s="1"/>
  <c r="BL261" i="2"/>
  <c r="BL474" i="2" s="1"/>
  <c r="GN261" i="2"/>
  <c r="GN474" i="2" s="1"/>
  <c r="DZ262" i="2"/>
  <c r="DZ475" i="2" s="1"/>
  <c r="BL262" i="2"/>
  <c r="BL475" i="2" s="1"/>
  <c r="GN262" i="2"/>
  <c r="GN475" i="2" s="1"/>
  <c r="DZ263" i="2"/>
  <c r="DZ476" i="2" s="1"/>
  <c r="BL263" i="2"/>
  <c r="BL476" i="2" s="1"/>
  <c r="GN263" i="2"/>
  <c r="GN476" i="2" s="1"/>
  <c r="DZ264" i="2"/>
  <c r="DZ477" i="2" s="1"/>
  <c r="BL264" i="2"/>
  <c r="BL477" i="2" s="1"/>
  <c r="GN264" i="2"/>
  <c r="GN477" i="2" s="1"/>
  <c r="DZ265" i="2"/>
  <c r="DZ478" i="2" s="1"/>
  <c r="BL265" i="2"/>
  <c r="BL478" i="2" s="1"/>
  <c r="GN265" i="2"/>
  <c r="GN478" i="2" s="1"/>
  <c r="DZ266" i="2"/>
  <c r="DZ479" i="2" s="1"/>
  <c r="BL266" i="2"/>
  <c r="BL479" i="2" s="1"/>
  <c r="GN266" i="2"/>
  <c r="GN479" i="2" s="1"/>
  <c r="DZ267" i="2"/>
  <c r="DZ480" i="2" s="1"/>
  <c r="BL267" i="2"/>
  <c r="BL480" i="2" s="1"/>
  <c r="GN267" i="2"/>
  <c r="GN480" i="2" s="1"/>
  <c r="GN275" i="2"/>
  <c r="GN488" i="2" s="1"/>
  <c r="GG215" i="2"/>
  <c r="GG428" i="2" s="1"/>
  <c r="GG216" i="2"/>
  <c r="GG429" i="2" s="1"/>
  <c r="GG217" i="2"/>
  <c r="GG430" i="2" s="1"/>
  <c r="GG218" i="2"/>
  <c r="GG431" i="2" s="1"/>
  <c r="GG219" i="2"/>
  <c r="GG432" i="2" s="1"/>
  <c r="GG220" i="2"/>
  <c r="GG433" i="2" s="1"/>
  <c r="GG221" i="2"/>
  <c r="GG434" i="2" s="1"/>
  <c r="GG222" i="2"/>
  <c r="GG435" i="2" s="1"/>
  <c r="GG223" i="2"/>
  <c r="GG436" i="2" s="1"/>
  <c r="GG224" i="2"/>
  <c r="GG437" i="2" s="1"/>
  <c r="GG225" i="2"/>
  <c r="GG438" i="2" s="1"/>
  <c r="GG226" i="2"/>
  <c r="GG439" i="2" s="1"/>
  <c r="GG227" i="2"/>
  <c r="GG440" i="2" s="1"/>
  <c r="GG228" i="2"/>
  <c r="GG441" i="2" s="1"/>
  <c r="GG229" i="2"/>
  <c r="GG442" i="2" s="1"/>
  <c r="GG230" i="2"/>
  <c r="GG443" i="2" s="1"/>
  <c r="GG231" i="2"/>
  <c r="GG444" i="2" s="1"/>
  <c r="GG232" i="2"/>
  <c r="GG445" i="2" s="1"/>
  <c r="GG233" i="2"/>
  <c r="GG446" i="2" s="1"/>
  <c r="GG234" i="2"/>
  <c r="GG447" i="2" s="1"/>
  <c r="GG235" i="2"/>
  <c r="GG448" i="2" s="1"/>
  <c r="GG236" i="2"/>
  <c r="GG449" i="2" s="1"/>
  <c r="GG237" i="2"/>
  <c r="GG450" i="2" s="1"/>
  <c r="GG238" i="2"/>
  <c r="GG451" i="2" s="1"/>
  <c r="GG239" i="2"/>
  <c r="GG452" i="2" s="1"/>
  <c r="GG240" i="2"/>
  <c r="GG453" i="2" s="1"/>
  <c r="GG241" i="2"/>
  <c r="GG454" i="2" s="1"/>
  <c r="GG242" i="2"/>
  <c r="GG455" i="2" s="1"/>
  <c r="GG243" i="2"/>
  <c r="GG456" i="2" s="1"/>
  <c r="GG244" i="2"/>
  <c r="GG457" i="2" s="1"/>
  <c r="GG245" i="2"/>
  <c r="GG458" i="2" s="1"/>
  <c r="GG246" i="2"/>
  <c r="GG459" i="2" s="1"/>
  <c r="GG247" i="2"/>
  <c r="GG460" i="2" s="1"/>
  <c r="GG248" i="2"/>
  <c r="GG461" i="2" s="1"/>
  <c r="GG249" i="2"/>
  <c r="GG462" i="2" s="1"/>
  <c r="GG250" i="2"/>
  <c r="GG463" i="2" s="1"/>
  <c r="GG251" i="2"/>
  <c r="GG464" i="2" s="1"/>
  <c r="GG252" i="2"/>
  <c r="GG465" i="2" s="1"/>
  <c r="GG253" i="2"/>
  <c r="GG466" i="2" s="1"/>
  <c r="GG254" i="2"/>
  <c r="GG467" i="2" s="1"/>
  <c r="GG255" i="2"/>
  <c r="GG468" i="2" s="1"/>
  <c r="GG256" i="2"/>
  <c r="GG469" i="2" s="1"/>
  <c r="GG257" i="2"/>
  <c r="GG470" i="2" s="1"/>
  <c r="GG258" i="2"/>
  <c r="GG471" i="2" s="1"/>
  <c r="GG259" i="2"/>
  <c r="GG472" i="2" s="1"/>
  <c r="GG260" i="2"/>
  <c r="GG473" i="2" s="1"/>
  <c r="GG261" i="2"/>
  <c r="GG474" i="2" s="1"/>
  <c r="GG262" i="2"/>
  <c r="GG475" i="2" s="1"/>
  <c r="GG263" i="2"/>
  <c r="GG476" i="2" s="1"/>
  <c r="GG264" i="2"/>
  <c r="GG477" i="2" s="1"/>
  <c r="GG265" i="2"/>
  <c r="GG478" i="2" s="1"/>
  <c r="GG266" i="2"/>
  <c r="GG479" i="2" s="1"/>
  <c r="GG267" i="2"/>
  <c r="GG480" i="2" s="1"/>
  <c r="GA274" i="2"/>
  <c r="GA487" i="2" s="1"/>
  <c r="FO275" i="2"/>
  <c r="FO488" i="2" s="1"/>
  <c r="FO276" i="2"/>
  <c r="FO489" i="2" s="1"/>
  <c r="FO277" i="2"/>
  <c r="FO490" i="2" s="1"/>
  <c r="FO278" i="2"/>
  <c r="FO491" i="2" s="1"/>
  <c r="FM268" i="2"/>
  <c r="FM481" i="2" s="1"/>
  <c r="AB236" i="2"/>
  <c r="AB449" i="2" s="1"/>
  <c r="CP236" i="2"/>
  <c r="CP449" i="2" s="1"/>
  <c r="BH236" i="2"/>
  <c r="BH449" i="2" s="1"/>
  <c r="DV236" i="2"/>
  <c r="DV449" i="2" s="1"/>
  <c r="AB237" i="2"/>
  <c r="AB450" i="2" s="1"/>
  <c r="CP237" i="2"/>
  <c r="CP450" i="2" s="1"/>
  <c r="BH237" i="2"/>
  <c r="BH450" i="2" s="1"/>
  <c r="DV237" i="2"/>
  <c r="DV450" i="2" s="1"/>
  <c r="AB238" i="2"/>
  <c r="AB451" i="2" s="1"/>
  <c r="CP238" i="2"/>
  <c r="CP451" i="2" s="1"/>
  <c r="BH238" i="2"/>
  <c r="BH451" i="2" s="1"/>
  <c r="DV238" i="2"/>
  <c r="DV451" i="2" s="1"/>
  <c r="AB239" i="2"/>
  <c r="AB452" i="2" s="1"/>
  <c r="CP239" i="2"/>
  <c r="CP452" i="2" s="1"/>
  <c r="BH239" i="2"/>
  <c r="BH452" i="2" s="1"/>
  <c r="DV239" i="2"/>
  <c r="DV452" i="2" s="1"/>
  <c r="AB240" i="2"/>
  <c r="AB453" i="2" s="1"/>
  <c r="CP240" i="2"/>
  <c r="CP453" i="2" s="1"/>
  <c r="BH240" i="2"/>
  <c r="BH453" i="2" s="1"/>
  <c r="DV240" i="2"/>
  <c r="DV453" i="2" s="1"/>
  <c r="AB241" i="2"/>
  <c r="AB454" i="2" s="1"/>
  <c r="CP241" i="2"/>
  <c r="CP454" i="2" s="1"/>
  <c r="BH241" i="2"/>
  <c r="BH454" i="2" s="1"/>
  <c r="DV241" i="2"/>
  <c r="DV454" i="2" s="1"/>
  <c r="AB242" i="2"/>
  <c r="AB455" i="2" s="1"/>
  <c r="CP242" i="2"/>
  <c r="CP455" i="2" s="1"/>
  <c r="BH242" i="2"/>
  <c r="BH455" i="2" s="1"/>
  <c r="DV242" i="2"/>
  <c r="DV455" i="2" s="1"/>
  <c r="AB243" i="2"/>
  <c r="AB456" i="2" s="1"/>
  <c r="CP243" i="2"/>
  <c r="CP456" i="2" s="1"/>
  <c r="BH243" i="2"/>
  <c r="BH456" i="2" s="1"/>
  <c r="DV243" i="2"/>
  <c r="DV456" i="2" s="1"/>
  <c r="AB244" i="2"/>
  <c r="AB457" i="2" s="1"/>
  <c r="CP244" i="2"/>
  <c r="CP457" i="2" s="1"/>
  <c r="BH244" i="2"/>
  <c r="BH457" i="2" s="1"/>
  <c r="DV244" i="2"/>
  <c r="DV457" i="2" s="1"/>
  <c r="AB245" i="2"/>
  <c r="AB458" i="2" s="1"/>
  <c r="CP245" i="2"/>
  <c r="CP458" i="2" s="1"/>
  <c r="BH245" i="2"/>
  <c r="BH458" i="2" s="1"/>
  <c r="DV245" i="2"/>
  <c r="DV458" i="2" s="1"/>
  <c r="AB246" i="2"/>
  <c r="AB459" i="2" s="1"/>
  <c r="CP246" i="2"/>
  <c r="CP459" i="2" s="1"/>
  <c r="BH246" i="2"/>
  <c r="BH459" i="2" s="1"/>
  <c r="DV246" i="2"/>
  <c r="DV459" i="2" s="1"/>
  <c r="AB247" i="2"/>
  <c r="AB460" i="2" s="1"/>
  <c r="CP247" i="2"/>
  <c r="CP460" i="2" s="1"/>
  <c r="BH247" i="2"/>
  <c r="BH460" i="2" s="1"/>
  <c r="DV247" i="2"/>
  <c r="DV460" i="2" s="1"/>
  <c r="AB248" i="2"/>
  <c r="AB461" i="2" s="1"/>
  <c r="CP248" i="2"/>
  <c r="CP461" i="2" s="1"/>
  <c r="BH248" i="2"/>
  <c r="BH461" i="2" s="1"/>
  <c r="DV248" i="2"/>
  <c r="DV461" i="2" s="1"/>
  <c r="AB249" i="2"/>
  <c r="AB462" i="2" s="1"/>
  <c r="CP249" i="2"/>
  <c r="CP462" i="2" s="1"/>
  <c r="BH249" i="2"/>
  <c r="BH462" i="2" s="1"/>
  <c r="DV249" i="2"/>
  <c r="DV462" i="2" s="1"/>
  <c r="AB250" i="2"/>
  <c r="AB463" i="2" s="1"/>
  <c r="CP250" i="2"/>
  <c r="CP463" i="2" s="1"/>
  <c r="BH250" i="2"/>
  <c r="BH463" i="2" s="1"/>
  <c r="DV250" i="2"/>
  <c r="DV463" i="2" s="1"/>
  <c r="AB251" i="2"/>
  <c r="AB464" i="2" s="1"/>
  <c r="CP251" i="2"/>
  <c r="CP464" i="2" s="1"/>
  <c r="BH251" i="2"/>
  <c r="BH464" i="2" s="1"/>
  <c r="DV251" i="2"/>
  <c r="DV464" i="2" s="1"/>
  <c r="AB252" i="2"/>
  <c r="AB465" i="2" s="1"/>
  <c r="CP252" i="2"/>
  <c r="CP465" i="2" s="1"/>
  <c r="BH252" i="2"/>
  <c r="BH465" i="2" s="1"/>
  <c r="DV252" i="2"/>
  <c r="DV465" i="2" s="1"/>
  <c r="AB253" i="2"/>
  <c r="AB466" i="2" s="1"/>
  <c r="CP253" i="2"/>
  <c r="CP466" i="2" s="1"/>
  <c r="BH253" i="2"/>
  <c r="BH466" i="2" s="1"/>
  <c r="DV253" i="2"/>
  <c r="DV466" i="2" s="1"/>
  <c r="AB254" i="2"/>
  <c r="AB467" i="2" s="1"/>
  <c r="CP254" i="2"/>
  <c r="CP467" i="2" s="1"/>
  <c r="BH254" i="2"/>
  <c r="BH467" i="2" s="1"/>
  <c r="DV254" i="2"/>
  <c r="DV467" i="2" s="1"/>
  <c r="AB255" i="2"/>
  <c r="AB468" i="2" s="1"/>
  <c r="CP255" i="2"/>
  <c r="CP468" i="2" s="1"/>
  <c r="BH255" i="2"/>
  <c r="BH468" i="2" s="1"/>
  <c r="DV255" i="2"/>
  <c r="DV468" i="2" s="1"/>
  <c r="AB256" i="2"/>
  <c r="AB469" i="2" s="1"/>
  <c r="CP256" i="2"/>
  <c r="CP469" i="2" s="1"/>
  <c r="BH256" i="2"/>
  <c r="BH469" i="2" s="1"/>
  <c r="DV256" i="2"/>
  <c r="DV469" i="2" s="1"/>
  <c r="AB257" i="2"/>
  <c r="AB470" i="2" s="1"/>
  <c r="CP257" i="2"/>
  <c r="CP470" i="2" s="1"/>
  <c r="BH257" i="2"/>
  <c r="BH470" i="2" s="1"/>
  <c r="DV257" i="2"/>
  <c r="DV470" i="2" s="1"/>
  <c r="AB258" i="2"/>
  <c r="AB471" i="2" s="1"/>
  <c r="CP258" i="2"/>
  <c r="CP471" i="2" s="1"/>
  <c r="BH258" i="2"/>
  <c r="BH471" i="2" s="1"/>
  <c r="DV258" i="2"/>
  <c r="DV471" i="2" s="1"/>
  <c r="AB259" i="2"/>
  <c r="AB472" i="2" s="1"/>
  <c r="CP259" i="2"/>
  <c r="CP472" i="2" s="1"/>
  <c r="BH259" i="2"/>
  <c r="BH472" i="2" s="1"/>
  <c r="DV259" i="2"/>
  <c r="DV472" i="2" s="1"/>
  <c r="AB260" i="2"/>
  <c r="AB473" i="2" s="1"/>
  <c r="CP260" i="2"/>
  <c r="CP473" i="2" s="1"/>
  <c r="BH260" i="2"/>
  <c r="BH473" i="2" s="1"/>
  <c r="DV260" i="2"/>
  <c r="DV473" i="2" s="1"/>
  <c r="AB261" i="2"/>
  <c r="AB474" i="2" s="1"/>
  <c r="CP261" i="2"/>
  <c r="CP474" i="2" s="1"/>
  <c r="BH261" i="2"/>
  <c r="BH474" i="2" s="1"/>
  <c r="DV261" i="2"/>
  <c r="DV474" i="2" s="1"/>
  <c r="AB262" i="2"/>
  <c r="AB475" i="2" s="1"/>
  <c r="CP262" i="2"/>
  <c r="CP475" i="2" s="1"/>
  <c r="BH262" i="2"/>
  <c r="BH475" i="2" s="1"/>
  <c r="DV262" i="2"/>
  <c r="DV475" i="2" s="1"/>
  <c r="AB263" i="2"/>
  <c r="AB476" i="2" s="1"/>
  <c r="CP263" i="2"/>
  <c r="CP476" i="2" s="1"/>
  <c r="BH263" i="2"/>
  <c r="BH476" i="2" s="1"/>
  <c r="DV263" i="2"/>
  <c r="DV476" i="2" s="1"/>
  <c r="AB264" i="2"/>
  <c r="AB477" i="2" s="1"/>
  <c r="CP264" i="2"/>
  <c r="CP477" i="2" s="1"/>
  <c r="BH264" i="2"/>
  <c r="BH477" i="2" s="1"/>
  <c r="DV264" i="2"/>
  <c r="DV477" i="2" s="1"/>
  <c r="AB265" i="2"/>
  <c r="AB478" i="2" s="1"/>
  <c r="CP265" i="2"/>
  <c r="CP478" i="2" s="1"/>
  <c r="BH265" i="2"/>
  <c r="BH478" i="2" s="1"/>
  <c r="DV265" i="2"/>
  <c r="DV478" i="2" s="1"/>
  <c r="AB266" i="2"/>
  <c r="AB479" i="2" s="1"/>
  <c r="CP266" i="2"/>
  <c r="BH266" i="2"/>
  <c r="BH479" i="2" s="1"/>
  <c r="DV266" i="2"/>
  <c r="DV479" i="2" s="1"/>
  <c r="AB267" i="2"/>
  <c r="AB480" i="2" s="1"/>
  <c r="CP267" i="2"/>
  <c r="CP480" i="2" s="1"/>
  <c r="FK268" i="2"/>
  <c r="FK481" i="2" s="1"/>
  <c r="FK269" i="2"/>
  <c r="FK482" i="2" s="1"/>
  <c r="FK270" i="2"/>
  <c r="FK483" i="2" s="1"/>
  <c r="FK271" i="2"/>
  <c r="FK484" i="2" s="1"/>
  <c r="FK272" i="2"/>
  <c r="FK485" i="2" s="1"/>
  <c r="FK273" i="2"/>
  <c r="FK486" i="2" s="1"/>
  <c r="CI215" i="2"/>
  <c r="CI428" i="2" s="1"/>
  <c r="U215" i="2"/>
  <c r="U428" i="2" s="1"/>
  <c r="BA215" i="2"/>
  <c r="BA428" i="2" s="1"/>
  <c r="DO215" i="2"/>
  <c r="DO428" i="2" s="1"/>
  <c r="CI216" i="2"/>
  <c r="CI429" i="2" s="1"/>
  <c r="U216" i="2"/>
  <c r="U429" i="2" s="1"/>
  <c r="BA216" i="2"/>
  <c r="BA429" i="2" s="1"/>
  <c r="DO216" i="2"/>
  <c r="DO429" i="2" s="1"/>
  <c r="CI217" i="2"/>
  <c r="CI430" i="2" s="1"/>
  <c r="U217" i="2"/>
  <c r="U430" i="2" s="1"/>
  <c r="BA217" i="2"/>
  <c r="BA430" i="2" s="1"/>
  <c r="DO217" i="2"/>
  <c r="DO430" i="2" s="1"/>
  <c r="CI218" i="2"/>
  <c r="CI431" i="2" s="1"/>
  <c r="U218" i="2"/>
  <c r="U431" i="2" s="1"/>
  <c r="BA218" i="2"/>
  <c r="BA431" i="2" s="1"/>
  <c r="DO218" i="2"/>
  <c r="DO431" i="2" s="1"/>
  <c r="CI219" i="2"/>
  <c r="CI432" i="2" s="1"/>
  <c r="U219" i="2"/>
  <c r="U432" i="2" s="1"/>
  <c r="BA219" i="2"/>
  <c r="BA432" i="2" s="1"/>
  <c r="DO219" i="2"/>
  <c r="DO432" i="2" s="1"/>
  <c r="CI220" i="2"/>
  <c r="CI433" i="2" s="1"/>
  <c r="U220" i="2"/>
  <c r="U433" i="2" s="1"/>
  <c r="BA220" i="2"/>
  <c r="BA433" i="2" s="1"/>
  <c r="DO220" i="2"/>
  <c r="DO433" i="2" s="1"/>
  <c r="CI221" i="2"/>
  <c r="CI434" i="2" s="1"/>
  <c r="U221" i="2"/>
  <c r="U434" i="2" s="1"/>
  <c r="BA221" i="2"/>
  <c r="BA434" i="2" s="1"/>
  <c r="DO221" i="2"/>
  <c r="DO434" i="2" s="1"/>
  <c r="CI222" i="2"/>
  <c r="CI435" i="2" s="1"/>
  <c r="U222" i="2"/>
  <c r="U435" i="2" s="1"/>
  <c r="BA222" i="2"/>
  <c r="BA435" i="2" s="1"/>
  <c r="DO222" i="2"/>
  <c r="DO435" i="2" s="1"/>
  <c r="CI223" i="2"/>
  <c r="CI436" i="2" s="1"/>
  <c r="U223" i="2"/>
  <c r="U436" i="2" s="1"/>
  <c r="BA223" i="2"/>
  <c r="BA436" i="2" s="1"/>
  <c r="DO223" i="2"/>
  <c r="DO436" i="2" s="1"/>
  <c r="CI224" i="2"/>
  <c r="CI437" i="2" s="1"/>
  <c r="U224" i="2"/>
  <c r="U437" i="2" s="1"/>
  <c r="BA224" i="2"/>
  <c r="BA437" i="2" s="1"/>
  <c r="DO224" i="2"/>
  <c r="DO437" i="2" s="1"/>
  <c r="CI225" i="2"/>
  <c r="CI438" i="2" s="1"/>
  <c r="U225" i="2"/>
  <c r="U438" i="2" s="1"/>
  <c r="BA225" i="2"/>
  <c r="BA438" i="2" s="1"/>
  <c r="DO225" i="2"/>
  <c r="DO438" i="2" s="1"/>
  <c r="CI226" i="2"/>
  <c r="CI439" i="2" s="1"/>
  <c r="U226" i="2"/>
  <c r="U439" i="2" s="1"/>
  <c r="BA226" i="2"/>
  <c r="BA439" i="2" s="1"/>
  <c r="DO226" i="2"/>
  <c r="DO439" i="2" s="1"/>
  <c r="CI227" i="2"/>
  <c r="CI440" i="2" s="1"/>
  <c r="U227" i="2"/>
  <c r="U440" i="2" s="1"/>
  <c r="BA227" i="2"/>
  <c r="BA440" i="2" s="1"/>
  <c r="DO227" i="2"/>
  <c r="DO440" i="2" s="1"/>
  <c r="CI228" i="2"/>
  <c r="CI441" i="2" s="1"/>
  <c r="U228" i="2"/>
  <c r="U441" i="2" s="1"/>
  <c r="BA228" i="2"/>
  <c r="BA441" i="2" s="1"/>
  <c r="DO228" i="2"/>
  <c r="DO441" i="2" s="1"/>
  <c r="CI229" i="2"/>
  <c r="CI442" i="2" s="1"/>
  <c r="U229" i="2"/>
  <c r="U442" i="2" s="1"/>
  <c r="BA229" i="2"/>
  <c r="BA442" i="2" s="1"/>
  <c r="DO229" i="2"/>
  <c r="DO442" i="2" s="1"/>
  <c r="CI230" i="2"/>
  <c r="CI443" i="2" s="1"/>
  <c r="U230" i="2"/>
  <c r="U443" i="2" s="1"/>
  <c r="BA230" i="2"/>
  <c r="BA443" i="2" s="1"/>
  <c r="DO230" i="2"/>
  <c r="DO443" i="2" s="1"/>
  <c r="CI231" i="2"/>
  <c r="CI444" i="2" s="1"/>
  <c r="U231" i="2"/>
  <c r="U444" i="2" s="1"/>
  <c r="BA231" i="2"/>
  <c r="BA444" i="2" s="1"/>
  <c r="DO231" i="2"/>
  <c r="DO444" i="2" s="1"/>
  <c r="CI232" i="2"/>
  <c r="CI445" i="2" s="1"/>
  <c r="U232" i="2"/>
  <c r="U445" i="2" s="1"/>
  <c r="BA232" i="2"/>
  <c r="BA445" i="2" s="1"/>
  <c r="DO232" i="2"/>
  <c r="DO445" i="2" s="1"/>
  <c r="CI233" i="2"/>
  <c r="CI446" i="2" s="1"/>
  <c r="U233" i="2"/>
  <c r="U446" i="2" s="1"/>
  <c r="BA233" i="2"/>
  <c r="BA446" i="2" s="1"/>
  <c r="DO233" i="2"/>
  <c r="DO446" i="2" s="1"/>
  <c r="CI234" i="2"/>
  <c r="CI447" i="2" s="1"/>
  <c r="U234" i="2"/>
  <c r="U447" i="2" s="1"/>
  <c r="BA234" i="2"/>
  <c r="BA447" i="2" s="1"/>
  <c r="DO234" i="2"/>
  <c r="DO447" i="2" s="1"/>
  <c r="CI235" i="2"/>
  <c r="CI448" i="2" s="1"/>
  <c r="U235" i="2"/>
  <c r="U448" i="2" s="1"/>
  <c r="BA235" i="2"/>
  <c r="BA448" i="2" s="1"/>
  <c r="DO235" i="2"/>
  <c r="DO448" i="2" s="1"/>
  <c r="CI236" i="2"/>
  <c r="CI449" i="2" s="1"/>
  <c r="U236" i="2"/>
  <c r="U449" i="2" s="1"/>
  <c r="BA236" i="2"/>
  <c r="BA449" i="2" s="1"/>
  <c r="DO236" i="2"/>
  <c r="DO449" i="2" s="1"/>
  <c r="CI237" i="2"/>
  <c r="CI450" i="2" s="1"/>
  <c r="U237" i="2"/>
  <c r="U450" i="2" s="1"/>
  <c r="BA237" i="2"/>
  <c r="BA450" i="2" s="1"/>
  <c r="DO237" i="2"/>
  <c r="DO450" i="2" s="1"/>
  <c r="CI238" i="2"/>
  <c r="CI451" i="2" s="1"/>
  <c r="U238" i="2"/>
  <c r="U451" i="2" s="1"/>
  <c r="BA238" i="2"/>
  <c r="BA451" i="2" s="1"/>
  <c r="DO238" i="2"/>
  <c r="DO451" i="2" s="1"/>
  <c r="CI239" i="2"/>
  <c r="CI452" i="2" s="1"/>
  <c r="U239" i="2"/>
  <c r="U452" i="2" s="1"/>
  <c r="BA239" i="2"/>
  <c r="BA452" i="2" s="1"/>
  <c r="DO239" i="2"/>
  <c r="DO452" i="2" s="1"/>
  <c r="CI240" i="2"/>
  <c r="CI453" i="2" s="1"/>
  <c r="U240" i="2"/>
  <c r="U453" i="2" s="1"/>
  <c r="BA240" i="2"/>
  <c r="BA453" i="2" s="1"/>
  <c r="DO240" i="2"/>
  <c r="DO453" i="2" s="1"/>
  <c r="CI241" i="2"/>
  <c r="CI454" i="2" s="1"/>
  <c r="U241" i="2"/>
  <c r="U454" i="2" s="1"/>
  <c r="BA241" i="2"/>
  <c r="BA454" i="2" s="1"/>
  <c r="DO241" i="2"/>
  <c r="DO454" i="2" s="1"/>
  <c r="CI242" i="2"/>
  <c r="CI455" i="2" s="1"/>
  <c r="U242" i="2"/>
  <c r="U455" i="2" s="1"/>
  <c r="BA242" i="2"/>
  <c r="BA455" i="2" s="1"/>
  <c r="DO242" i="2"/>
  <c r="DO455" i="2" s="1"/>
  <c r="CI243" i="2"/>
  <c r="CI456" i="2" s="1"/>
  <c r="U243" i="2"/>
  <c r="U456" i="2" s="1"/>
  <c r="BA243" i="2"/>
  <c r="BA456" i="2" s="1"/>
  <c r="DO243" i="2"/>
  <c r="DO456" i="2" s="1"/>
  <c r="CI244" i="2"/>
  <c r="CI457" i="2" s="1"/>
  <c r="U244" i="2"/>
  <c r="U457" i="2" s="1"/>
  <c r="BA244" i="2"/>
  <c r="BA457" i="2" s="1"/>
  <c r="DO244" i="2"/>
  <c r="DO457" i="2" s="1"/>
  <c r="CI245" i="2"/>
  <c r="CI458" i="2" s="1"/>
  <c r="U245" i="2"/>
  <c r="U458" i="2" s="1"/>
  <c r="BA245" i="2"/>
  <c r="BA458" i="2" s="1"/>
  <c r="DO245" i="2"/>
  <c r="DO458" i="2" s="1"/>
  <c r="CI246" i="2"/>
  <c r="CI459" i="2" s="1"/>
  <c r="U246" i="2"/>
  <c r="U459" i="2" s="1"/>
  <c r="BA246" i="2"/>
  <c r="BA459" i="2" s="1"/>
  <c r="DO246" i="2"/>
  <c r="DO459" i="2" s="1"/>
  <c r="CI247" i="2"/>
  <c r="CI460" i="2" s="1"/>
  <c r="U247" i="2"/>
  <c r="U460" i="2" s="1"/>
  <c r="BA247" i="2"/>
  <c r="BA460" i="2" s="1"/>
  <c r="DO247" i="2"/>
  <c r="DO460" i="2" s="1"/>
  <c r="CI248" i="2"/>
  <c r="CI461" i="2" s="1"/>
  <c r="U248" i="2"/>
  <c r="U461" i="2" s="1"/>
  <c r="BA248" i="2"/>
  <c r="BA461" i="2" s="1"/>
  <c r="DO248" i="2"/>
  <c r="DO461" i="2" s="1"/>
  <c r="CI249" i="2"/>
  <c r="CI462" i="2" s="1"/>
  <c r="U249" i="2"/>
  <c r="U462" i="2" s="1"/>
  <c r="BA249" i="2"/>
  <c r="BA462" i="2" s="1"/>
  <c r="DO249" i="2"/>
  <c r="DO462" i="2" s="1"/>
  <c r="CI250" i="2"/>
  <c r="CI463" i="2" s="1"/>
  <c r="U250" i="2"/>
  <c r="U463" i="2" s="1"/>
  <c r="BA250" i="2"/>
  <c r="BA463" i="2" s="1"/>
  <c r="DO250" i="2"/>
  <c r="DO463" i="2" s="1"/>
  <c r="CI251" i="2"/>
  <c r="CI464" i="2" s="1"/>
  <c r="U251" i="2"/>
  <c r="U464" i="2" s="1"/>
  <c r="BA251" i="2"/>
  <c r="BA464" i="2" s="1"/>
  <c r="DO251" i="2"/>
  <c r="DO464" i="2" s="1"/>
  <c r="CI252" i="2"/>
  <c r="CI465" i="2" s="1"/>
  <c r="U252" i="2"/>
  <c r="U465" i="2" s="1"/>
  <c r="BA252" i="2"/>
  <c r="BA465" i="2" s="1"/>
  <c r="DO252" i="2"/>
  <c r="DO465" i="2" s="1"/>
  <c r="CI253" i="2"/>
  <c r="CI466" i="2" s="1"/>
  <c r="U253" i="2"/>
  <c r="U466" i="2" s="1"/>
  <c r="BA253" i="2"/>
  <c r="BA466" i="2" s="1"/>
  <c r="DO253" i="2"/>
  <c r="DO466" i="2" s="1"/>
  <c r="CI254" i="2"/>
  <c r="CI467" i="2" s="1"/>
  <c r="U254" i="2"/>
  <c r="U467" i="2" s="1"/>
  <c r="BA254" i="2"/>
  <c r="BA467" i="2" s="1"/>
  <c r="DO254" i="2"/>
  <c r="DO467" i="2" s="1"/>
  <c r="CI255" i="2"/>
  <c r="CI468" i="2" s="1"/>
  <c r="U255" i="2"/>
  <c r="U468" i="2" s="1"/>
  <c r="BA255" i="2"/>
  <c r="BA468" i="2" s="1"/>
  <c r="DO255" i="2"/>
  <c r="DO468" i="2" s="1"/>
  <c r="CI256" i="2"/>
  <c r="CI469" i="2" s="1"/>
  <c r="U256" i="2"/>
  <c r="U469" i="2" s="1"/>
  <c r="BA256" i="2"/>
  <c r="BA469" i="2" s="1"/>
  <c r="DO256" i="2"/>
  <c r="DO469" i="2" s="1"/>
  <c r="CI257" i="2"/>
  <c r="CI470" i="2" s="1"/>
  <c r="U257" i="2"/>
  <c r="U470" i="2" s="1"/>
  <c r="BA257" i="2"/>
  <c r="BA470" i="2" s="1"/>
  <c r="DO257" i="2"/>
  <c r="DO470" i="2" s="1"/>
  <c r="CI258" i="2"/>
  <c r="CI471" i="2" s="1"/>
  <c r="U258" i="2"/>
  <c r="U471" i="2" s="1"/>
  <c r="BA258" i="2"/>
  <c r="BA471" i="2" s="1"/>
  <c r="DO258" i="2"/>
  <c r="DO471" i="2" s="1"/>
  <c r="CI259" i="2"/>
  <c r="CI472" i="2" s="1"/>
  <c r="U259" i="2"/>
  <c r="U472" i="2" s="1"/>
  <c r="BA259" i="2"/>
  <c r="BA472" i="2" s="1"/>
  <c r="DO259" i="2"/>
  <c r="DO472" i="2" s="1"/>
  <c r="CI260" i="2"/>
  <c r="CI473" i="2" s="1"/>
  <c r="U260" i="2"/>
  <c r="U473" i="2" s="1"/>
  <c r="BA260" i="2"/>
  <c r="BA473" i="2" s="1"/>
  <c r="DO260" i="2"/>
  <c r="DO473" i="2" s="1"/>
  <c r="CI261" i="2"/>
  <c r="CI474" i="2" s="1"/>
  <c r="U261" i="2"/>
  <c r="U474" i="2" s="1"/>
  <c r="BA261" i="2"/>
  <c r="BA474" i="2" s="1"/>
  <c r="DO261" i="2"/>
  <c r="DO474" i="2" s="1"/>
  <c r="CI262" i="2"/>
  <c r="CI475" i="2" s="1"/>
  <c r="U262" i="2"/>
  <c r="U475" i="2" s="1"/>
  <c r="BA262" i="2"/>
  <c r="BA475" i="2" s="1"/>
  <c r="DO262" i="2"/>
  <c r="DO475" i="2" s="1"/>
  <c r="CI263" i="2"/>
  <c r="CI476" i="2" s="1"/>
  <c r="U263" i="2"/>
  <c r="U476" i="2" s="1"/>
  <c r="BA263" i="2"/>
  <c r="BA476" i="2" s="1"/>
  <c r="DO263" i="2"/>
  <c r="DO476" i="2" s="1"/>
  <c r="CI264" i="2"/>
  <c r="CI477" i="2" s="1"/>
  <c r="U264" i="2"/>
  <c r="U477" i="2" s="1"/>
  <c r="BA264" i="2"/>
  <c r="BA477" i="2" s="1"/>
  <c r="DO264" i="2"/>
  <c r="DO477" i="2" s="1"/>
  <c r="CI265" i="2"/>
  <c r="CI478" i="2" s="1"/>
  <c r="U265" i="2"/>
  <c r="U478" i="2" s="1"/>
  <c r="BA265" i="2"/>
  <c r="BA478" i="2" s="1"/>
  <c r="DO265" i="2"/>
  <c r="DO478" i="2" s="1"/>
  <c r="CI266" i="2"/>
  <c r="CI479" i="2" s="1"/>
  <c r="U266" i="2"/>
  <c r="U479" i="2" s="1"/>
  <c r="BA266" i="2"/>
  <c r="BA479" i="2" s="1"/>
  <c r="DO266" i="2"/>
  <c r="DO479" i="2" s="1"/>
  <c r="GK449" i="2"/>
  <c r="EK454" i="2"/>
  <c r="GP440" i="2"/>
  <c r="ET468" i="2"/>
  <c r="CC478" i="2"/>
  <c r="GM480" i="2"/>
  <c r="BK549" i="2" s="1"/>
  <c r="BJ54" i="1" s="1"/>
  <c r="EQ489" i="2"/>
  <c r="FD480" i="2"/>
  <c r="DV484" i="2"/>
  <c r="GK481" i="2"/>
  <c r="GK486" i="2"/>
  <c r="FU491" i="2"/>
  <c r="AS267" i="2"/>
  <c r="AS480" i="2" s="1"/>
  <c r="EW267" i="2"/>
  <c r="EW480" i="2" s="1"/>
  <c r="GC267" i="2"/>
  <c r="GC480" i="2" s="1"/>
  <c r="AI275" i="2"/>
  <c r="AI488" i="2" s="1"/>
  <c r="CW275" i="2"/>
  <c r="CW488" i="2" s="1"/>
  <c r="FK275" i="2"/>
  <c r="FK488" i="2" s="1"/>
  <c r="AI276" i="2"/>
  <c r="AI489" i="2" s="1"/>
  <c r="CW276" i="2"/>
  <c r="CW489" i="2" s="1"/>
  <c r="FK276" i="2"/>
  <c r="FK489" i="2" s="1"/>
  <c r="AI277" i="2"/>
  <c r="AI490" i="2" s="1"/>
  <c r="CW277" i="2"/>
  <c r="CW490" i="2" s="1"/>
  <c r="FK277" i="2"/>
  <c r="FK490" i="2" s="1"/>
  <c r="AI278" i="2"/>
  <c r="AI491" i="2" s="1"/>
  <c r="CW278" i="2"/>
  <c r="CW491" i="2" s="1"/>
  <c r="FK278" i="2"/>
  <c r="FK491" i="2" s="1"/>
  <c r="AG268" i="2"/>
  <c r="AG481" i="2" s="1"/>
  <c r="CU268" i="2"/>
  <c r="CU481" i="2" s="1"/>
  <c r="FI268" i="2"/>
  <c r="FI481" i="2" s="1"/>
  <c r="AG269" i="2"/>
  <c r="AG482" i="2" s="1"/>
  <c r="CU269" i="2"/>
  <c r="CU482" i="2" s="1"/>
  <c r="AW271" i="2"/>
  <c r="AW484" i="2" s="1"/>
  <c r="DK271" i="2"/>
  <c r="DK484" i="2" s="1"/>
  <c r="AW275" i="2"/>
  <c r="AW488" i="2" s="1"/>
  <c r="DK275" i="2"/>
  <c r="DK488" i="2" s="1"/>
  <c r="AX268" i="2"/>
  <c r="AX481" i="2" s="1"/>
  <c r="DL268" i="2"/>
  <c r="DL481" i="2" s="1"/>
  <c r="AX272" i="2"/>
  <c r="AX485" i="2" s="1"/>
  <c r="DL272" i="2"/>
  <c r="DL485" i="2" s="1"/>
  <c r="AX276" i="2"/>
  <c r="AX489" i="2" s="1"/>
  <c r="DL276" i="2"/>
  <c r="DL489" i="2" s="1"/>
  <c r="DP432" i="2"/>
  <c r="DP433" i="2"/>
  <c r="DP434" i="2"/>
  <c r="BX435" i="2"/>
  <c r="J504" i="2" s="1"/>
  <c r="I9" i="1" s="1"/>
  <c r="GI428" i="2"/>
  <c r="GI429" i="2"/>
  <c r="GI430" i="2"/>
  <c r="GI431" i="2"/>
  <c r="GI432" i="2"/>
  <c r="GI433" i="2"/>
  <c r="GI434" i="2"/>
  <c r="BV428" i="2"/>
  <c r="EM440" i="2"/>
  <c r="EM444" i="2"/>
  <c r="EM448" i="2"/>
  <c r="EM450" i="2"/>
  <c r="EM454" i="2"/>
  <c r="EM458" i="2"/>
  <c r="EM462" i="2"/>
  <c r="EM466" i="2"/>
  <c r="EM470" i="2"/>
  <c r="EM474" i="2"/>
  <c r="GE477" i="2"/>
  <c r="FL438" i="2"/>
  <c r="FL439" i="2"/>
  <c r="FL440" i="2"/>
  <c r="FL441" i="2"/>
  <c r="FL442" i="2"/>
  <c r="FL443" i="2"/>
  <c r="FL444" i="2"/>
  <c r="FL445" i="2"/>
  <c r="EZ446" i="2"/>
  <c r="EF447" i="2"/>
  <c r="EF449" i="2"/>
  <c r="EF451" i="2"/>
  <c r="EF453" i="2"/>
  <c r="EF455" i="2"/>
  <c r="EF457" i="2"/>
  <c r="EF459" i="2"/>
  <c r="EF461" i="2"/>
  <c r="EF463" i="2"/>
  <c r="EF465" i="2"/>
  <c r="EF467" i="2"/>
  <c r="EF469" i="2"/>
  <c r="EF471" i="2"/>
  <c r="EF473" i="2"/>
  <c r="EF475" i="2"/>
  <c r="FA436" i="2"/>
  <c r="FA438" i="2"/>
  <c r="FA440" i="2"/>
  <c r="FA442" i="2"/>
  <c r="FA444" i="2"/>
  <c r="FA446" i="2"/>
  <c r="GO447" i="2"/>
  <c r="FA448" i="2"/>
  <c r="FA450" i="2"/>
  <c r="FU451" i="2"/>
  <c r="FU452" i="2"/>
  <c r="FU453" i="2"/>
  <c r="FU454" i="2"/>
  <c r="FU455" i="2"/>
  <c r="FU456" i="2"/>
  <c r="FU457" i="2"/>
  <c r="FU458" i="2"/>
  <c r="FU459" i="2"/>
  <c r="FU460" i="2"/>
  <c r="FU461" i="2"/>
  <c r="AS530" i="2" s="1"/>
  <c r="AR35" i="1" s="1"/>
  <c r="FU462" i="2"/>
  <c r="FU463" i="2"/>
  <c r="FU464" i="2"/>
  <c r="FU465" i="2"/>
  <c r="FU466" i="2"/>
  <c r="FU467" i="2"/>
  <c r="FU468" i="2"/>
  <c r="FU469" i="2"/>
  <c r="AS538" i="2" s="1"/>
  <c r="AR43" i="1" s="1"/>
  <c r="FU470" i="2"/>
  <c r="FU471" i="2"/>
  <c r="FU472" i="2"/>
  <c r="FU473" i="2"/>
  <c r="FU474" i="2"/>
  <c r="FU475" i="2"/>
  <c r="FU476" i="2"/>
  <c r="EK477" i="2"/>
  <c r="GM477" i="2"/>
  <c r="BT436" i="2"/>
  <c r="EH436" i="2"/>
  <c r="BT437" i="2"/>
  <c r="EH437" i="2"/>
  <c r="BT438" i="2"/>
  <c r="EH438" i="2"/>
  <c r="BT439" i="2"/>
  <c r="EH439" i="2"/>
  <c r="BT440" i="2"/>
  <c r="EH440" i="2"/>
  <c r="BT441" i="2"/>
  <c r="EH441" i="2"/>
  <c r="BT442" i="2"/>
  <c r="EH442" i="2"/>
  <c r="BT443" i="2"/>
  <c r="EH443" i="2"/>
  <c r="BT444" i="2"/>
  <c r="EH444" i="2"/>
  <c r="BT445" i="2"/>
  <c r="EH445" i="2"/>
  <c r="BT446" i="2"/>
  <c r="EH446" i="2"/>
  <c r="BT447" i="2"/>
  <c r="EH447" i="2"/>
  <c r="BT448" i="2"/>
  <c r="EH448" i="2"/>
  <c r="BT449" i="2"/>
  <c r="EH449" i="2"/>
  <c r="BT450" i="2"/>
  <c r="EH450" i="2"/>
  <c r="BT451" i="2"/>
  <c r="EH451" i="2"/>
  <c r="BT452" i="2"/>
  <c r="EH452" i="2"/>
  <c r="BT453" i="2"/>
  <c r="EH453" i="2"/>
  <c r="BT454" i="2"/>
  <c r="EH454" i="2"/>
  <c r="BT455" i="2"/>
  <c r="EH455" i="2"/>
  <c r="BT456" i="2"/>
  <c r="EH456" i="2"/>
  <c r="BT457" i="2"/>
  <c r="EH457" i="2"/>
  <c r="BT458" i="2"/>
  <c r="EH458" i="2"/>
  <c r="BT459" i="2"/>
  <c r="EH459" i="2"/>
  <c r="BT460" i="2"/>
  <c r="EH460" i="2"/>
  <c r="BT461" i="2"/>
  <c r="EH461" i="2"/>
  <c r="BT462" i="2"/>
  <c r="EH462" i="2"/>
  <c r="BT463" i="2"/>
  <c r="EH463" i="2"/>
  <c r="BT464" i="2"/>
  <c r="EH464" i="2"/>
  <c r="BT465" i="2"/>
  <c r="EH465" i="2"/>
  <c r="BT466" i="2"/>
  <c r="EH466" i="2"/>
  <c r="BT467" i="2"/>
  <c r="EH467" i="2"/>
  <c r="BT468" i="2"/>
  <c r="EH468" i="2"/>
  <c r="BT469" i="2"/>
  <c r="EH469" i="2"/>
  <c r="BT470" i="2"/>
  <c r="EH470" i="2"/>
  <c r="BT471" i="2"/>
  <c r="EH471" i="2"/>
  <c r="BT472" i="2"/>
  <c r="EH472" i="2"/>
  <c r="BT473" i="2"/>
  <c r="EH473" i="2"/>
  <c r="BT474" i="2"/>
  <c r="EH474" i="2"/>
  <c r="BT475" i="2"/>
  <c r="EH475" i="2"/>
  <c r="BT476" i="2"/>
  <c r="EH476" i="2"/>
  <c r="BT477" i="2"/>
  <c r="EH477" i="2"/>
  <c r="CZ478" i="2"/>
  <c r="FN478" i="2"/>
  <c r="FZ479" i="2"/>
  <c r="DL480" i="2"/>
  <c r="FZ481" i="2"/>
  <c r="FZ482" i="2"/>
  <c r="FZ483" i="2"/>
  <c r="FZ484" i="2"/>
  <c r="FZ485" i="2"/>
  <c r="FZ486" i="2"/>
  <c r="FZ487" i="2"/>
  <c r="FZ489" i="2"/>
  <c r="FZ490" i="2"/>
  <c r="FZ491" i="2"/>
  <c r="DM481" i="2"/>
  <c r="GA481" i="2"/>
  <c r="DM482" i="2"/>
  <c r="GA482" i="2"/>
  <c r="DM483" i="2"/>
  <c r="GA483" i="2"/>
  <c r="DM484" i="2"/>
  <c r="GA484" i="2"/>
  <c r="DM485" i="2"/>
  <c r="GA485" i="2"/>
  <c r="DM486" i="2"/>
  <c r="GA486" i="2"/>
  <c r="FX481" i="2"/>
  <c r="FX482" i="2"/>
  <c r="FX483" i="2"/>
  <c r="FX484" i="2"/>
  <c r="FX485" i="2"/>
  <c r="FX486" i="2"/>
  <c r="DK480" i="2"/>
  <c r="FY484" i="2"/>
  <c r="FY485" i="2"/>
  <c r="FY486" i="2"/>
  <c r="DK487" i="2"/>
  <c r="FY487" i="2"/>
  <c r="FY488" i="2"/>
  <c r="FY489" i="2"/>
  <c r="FY490" i="2"/>
  <c r="FL478" i="2"/>
  <c r="GB479" i="2"/>
  <c r="CH482" i="2"/>
  <c r="EV483" i="2"/>
  <c r="GB484" i="2"/>
  <c r="GB485" i="2"/>
  <c r="EF487" i="2"/>
  <c r="DN488" i="2"/>
  <c r="EF489" i="2"/>
  <c r="EF490" i="2"/>
  <c r="FM467" i="2"/>
  <c r="FM470" i="2"/>
  <c r="FM473" i="2"/>
  <c r="FV440" i="2"/>
  <c r="AT509" i="2" s="1"/>
  <c r="AS14" i="1" s="1"/>
  <c r="EP444" i="2"/>
  <c r="FV447" i="2"/>
  <c r="AT516" i="2" s="1"/>
  <c r="AS21" i="1" s="1"/>
  <c r="EP456" i="2"/>
  <c r="FV460" i="2"/>
  <c r="AT529" i="2" s="1"/>
  <c r="AS34" i="1" s="1"/>
  <c r="FV463" i="2"/>
  <c r="FV466" i="2"/>
  <c r="AT535" i="2" s="1"/>
  <c r="AS40" i="1" s="1"/>
  <c r="EP473" i="2"/>
  <c r="FR481" i="2"/>
  <c r="CN485" i="2"/>
  <c r="FR490" i="2"/>
  <c r="FC479" i="2"/>
  <c r="GI482" i="2"/>
  <c r="FS484" i="2"/>
  <c r="GI486" i="2"/>
  <c r="FS490" i="2"/>
  <c r="EJ479" i="2"/>
  <c r="H548" i="2" s="1"/>
  <c r="G53" i="1" s="1"/>
  <c r="FP481" i="2"/>
  <c r="FP485" i="2"/>
  <c r="AN554" i="2" s="1"/>
  <c r="AM59" i="1" s="1"/>
  <c r="FP490" i="2"/>
  <c r="FQ481" i="2"/>
  <c r="GG487" i="2"/>
  <c r="CM489" i="2"/>
  <c r="BW491" i="2"/>
  <c r="FA453" i="2"/>
  <c r="FA455" i="2"/>
  <c r="EK462" i="2"/>
  <c r="EK464" i="2"/>
  <c r="EK469" i="2"/>
  <c r="FA472" i="2"/>
  <c r="GC477" i="2"/>
  <c r="FZ447" i="2"/>
  <c r="ET457" i="2"/>
  <c r="ET463" i="2"/>
  <c r="FJ468" i="2"/>
  <c r="FZ471" i="2"/>
  <c r="FZ473" i="2"/>
  <c r="DI478" i="2"/>
  <c r="DI480" i="2"/>
  <c r="FG482" i="2"/>
  <c r="EQ484" i="2"/>
  <c r="FG486" i="2"/>
  <c r="FG490" i="2"/>
  <c r="GJ479" i="2"/>
  <c r="DV482" i="2"/>
  <c r="EN484" i="2"/>
  <c r="FT487" i="2"/>
  <c r="EN489" i="2"/>
  <c r="CP491" i="2"/>
  <c r="GK478" i="2"/>
  <c r="FU479" i="2"/>
  <c r="FU483" i="2"/>
  <c r="GK487" i="2"/>
  <c r="FE488" i="2"/>
  <c r="AR232" i="2"/>
  <c r="AR445" i="2" s="1"/>
  <c r="DF232" i="2"/>
  <c r="DF445" i="2" s="1"/>
  <c r="L233" i="2"/>
  <c r="L446" i="2" s="1"/>
  <c r="BZ233" i="2"/>
  <c r="BZ446" i="2" s="1"/>
  <c r="AR233" i="2"/>
  <c r="AR446" i="2" s="1"/>
  <c r="DF233" i="2"/>
  <c r="DF446" i="2" s="1"/>
  <c r="L234" i="2"/>
  <c r="L447" i="2" s="1"/>
  <c r="BZ234" i="2"/>
  <c r="BZ447" i="2" s="1"/>
  <c r="AR234" i="2"/>
  <c r="AR447" i="2" s="1"/>
  <c r="DF234" i="2"/>
  <c r="DF447" i="2" s="1"/>
  <c r="L235" i="2"/>
  <c r="L448" i="2" s="1"/>
  <c r="BZ235" i="2"/>
  <c r="BZ448" i="2" s="1"/>
  <c r="AR235" i="2"/>
  <c r="AR448" i="2" s="1"/>
  <c r="DF235" i="2"/>
  <c r="DF448" i="2" s="1"/>
  <c r="FI269" i="2"/>
  <c r="FI482" i="2" s="1"/>
  <c r="EB431" i="2"/>
  <c r="FT433" i="2"/>
  <c r="FM428" i="2"/>
  <c r="FM429" i="2"/>
  <c r="FM430" i="2"/>
  <c r="FM431" i="2"/>
  <c r="FM432" i="2"/>
  <c r="FM433" i="2"/>
  <c r="FM434" i="2"/>
  <c r="CC435" i="2"/>
  <c r="FW436" i="2"/>
  <c r="FW439" i="2"/>
  <c r="FW440" i="2"/>
  <c r="FW441" i="2"/>
  <c r="FW442" i="2"/>
  <c r="FW443" i="2"/>
  <c r="FW444" i="2"/>
  <c r="FW445" i="2"/>
  <c r="FW446" i="2"/>
  <c r="FW447" i="2"/>
  <c r="FW448" i="2"/>
  <c r="FW449" i="2"/>
  <c r="FW450" i="2"/>
  <c r="FW451" i="2"/>
  <c r="FW452" i="2"/>
  <c r="FW453" i="2"/>
  <c r="FW454" i="2"/>
  <c r="FW455" i="2"/>
  <c r="FW456" i="2"/>
  <c r="FW457" i="2"/>
  <c r="FW458" i="2"/>
  <c r="FW459" i="2"/>
  <c r="FW460" i="2"/>
  <c r="FW461" i="2"/>
  <c r="FW462" i="2"/>
  <c r="FW463" i="2"/>
  <c r="FW464" i="2"/>
  <c r="FW465" i="2"/>
  <c r="FW466" i="2"/>
  <c r="FW467" i="2"/>
  <c r="FW468" i="2"/>
  <c r="FW469" i="2"/>
  <c r="FW470" i="2"/>
  <c r="FW471" i="2"/>
  <c r="FW472" i="2"/>
  <c r="FW473" i="2"/>
  <c r="FW474" i="2"/>
  <c r="FW475" i="2"/>
  <c r="FW476" i="2"/>
  <c r="DA477" i="2"/>
  <c r="ER441" i="2"/>
  <c r="ER445" i="2"/>
  <c r="EJ447" i="2"/>
  <c r="EJ451" i="2"/>
  <c r="FH452" i="2"/>
  <c r="EJ455" i="2"/>
  <c r="EJ459" i="2"/>
  <c r="EJ463" i="2"/>
  <c r="H532" i="2" s="1"/>
  <c r="G37" i="1" s="1"/>
  <c r="EJ467" i="2"/>
  <c r="H536" i="2" s="1"/>
  <c r="G41" i="1" s="1"/>
  <c r="EJ471" i="2"/>
  <c r="H540" i="2" s="1"/>
  <c r="G45" i="1" s="1"/>
  <c r="FH472" i="2"/>
  <c r="EJ475" i="2"/>
  <c r="H544" i="2" s="1"/>
  <c r="G49" i="1" s="1"/>
  <c r="FH476" i="2"/>
  <c r="EK436" i="2"/>
  <c r="FE437" i="2"/>
  <c r="EK440" i="2"/>
  <c r="FE441" i="2"/>
  <c r="EK444" i="2"/>
  <c r="FE445" i="2"/>
  <c r="EK448" i="2"/>
  <c r="FE449" i="2"/>
  <c r="AC518" i="2" s="1"/>
  <c r="AB23" i="1" s="1"/>
  <c r="GO455" i="2"/>
  <c r="EA456" i="2"/>
  <c r="GO463" i="2"/>
  <c r="EA464" i="2"/>
  <c r="GO471" i="2"/>
  <c r="EA472" i="2"/>
  <c r="DT436" i="2"/>
  <c r="GH436" i="2"/>
  <c r="DT437" i="2"/>
  <c r="GH437" i="2"/>
  <c r="DT438" i="2"/>
  <c r="GH438" i="2"/>
  <c r="DT439" i="2"/>
  <c r="GH439" i="2"/>
  <c r="DT440" i="2"/>
  <c r="GH440" i="2"/>
  <c r="DT441" i="2"/>
  <c r="GH441" i="2"/>
  <c r="DT442" i="2"/>
  <c r="GH442" i="2"/>
  <c r="GH443" i="2"/>
  <c r="DT444" i="2"/>
  <c r="DT445" i="2"/>
  <c r="GH447" i="2"/>
  <c r="GH451" i="2"/>
  <c r="DT454" i="2"/>
  <c r="DT460" i="2"/>
  <c r="GH463" i="2"/>
  <c r="DT472" i="2"/>
  <c r="DT473" i="2"/>
  <c r="GH475" i="2"/>
  <c r="DT476" i="2"/>
  <c r="FR477" i="2"/>
  <c r="FR478" i="2"/>
  <c r="CZ479" i="2"/>
  <c r="FN479" i="2"/>
  <c r="CZ480" i="2"/>
  <c r="FN481" i="2"/>
  <c r="FN483" i="2"/>
  <c r="FN485" i="2"/>
  <c r="FN487" i="2"/>
  <c r="FN489" i="2"/>
  <c r="CZ491" i="2"/>
  <c r="FN491" i="2"/>
  <c r="DA478" i="2"/>
  <c r="FO478" i="2"/>
  <c r="DA479" i="2"/>
  <c r="FO479" i="2"/>
  <c r="DA480" i="2"/>
  <c r="FO480" i="2"/>
  <c r="FO481" i="2"/>
  <c r="FO482" i="2"/>
  <c r="FO483" i="2"/>
  <c r="FO484" i="2"/>
  <c r="FO485" i="2"/>
  <c r="FO486" i="2"/>
  <c r="DA487" i="2"/>
  <c r="FO487" i="2"/>
  <c r="DN478" i="2"/>
  <c r="CH479" i="2"/>
  <c r="BR480" i="2"/>
  <c r="AJ481" i="2"/>
  <c r="AJ482" i="2"/>
  <c r="GB482" i="2"/>
  <c r="EF483" i="2"/>
  <c r="CH484" i="2"/>
  <c r="GB486" i="2"/>
  <c r="FL487" i="2"/>
  <c r="EV488" i="2"/>
  <c r="EV489" i="2"/>
  <c r="AK478" i="2"/>
  <c r="EG482" i="2"/>
  <c r="GC485" i="2"/>
  <c r="EW487" i="2"/>
  <c r="EG488" i="2"/>
  <c r="EW491" i="2"/>
  <c r="EG465" i="2"/>
  <c r="EG468" i="2"/>
  <c r="AK472" i="2"/>
  <c r="EG473" i="2"/>
  <c r="AT437" i="2"/>
  <c r="N438" i="2"/>
  <c r="N507" i="2" s="1"/>
  <c r="M12" i="1" s="1"/>
  <c r="GL440" i="2"/>
  <c r="GL442" i="2"/>
  <c r="EP443" i="2"/>
  <c r="N512" i="2" s="1"/>
  <c r="M17" i="1" s="1"/>
  <c r="AT446" i="2"/>
  <c r="AD447" i="2"/>
  <c r="GL447" i="2"/>
  <c r="AT451" i="2"/>
  <c r="AT520" i="2" s="1"/>
  <c r="AS25" i="1" s="1"/>
  <c r="BJ452" i="2"/>
  <c r="N453" i="2"/>
  <c r="AD454" i="2"/>
  <c r="GL454" i="2"/>
  <c r="EP455" i="2"/>
  <c r="N524" i="2" s="1"/>
  <c r="M29" i="1" s="1"/>
  <c r="FV456" i="2"/>
  <c r="AT525" i="2" s="1"/>
  <c r="AS30" i="1" s="1"/>
  <c r="FF458" i="2"/>
  <c r="AD460" i="2"/>
  <c r="GL460" i="2"/>
  <c r="EP461" i="2"/>
  <c r="N530" i="2" s="1"/>
  <c r="M35" i="1" s="1"/>
  <c r="FV462" i="2"/>
  <c r="AT531" i="2" s="1"/>
  <c r="AS36" i="1" s="1"/>
  <c r="AD467" i="2"/>
  <c r="GL467" i="2"/>
  <c r="EP470" i="2"/>
  <c r="N539" i="2" s="1"/>
  <c r="M44" i="1" s="1"/>
  <c r="FV473" i="2"/>
  <c r="AT542" i="2" s="1"/>
  <c r="AS47" i="1" s="1"/>
  <c r="BJ476" i="2"/>
  <c r="GH481" i="2"/>
  <c r="FR482" i="2"/>
  <c r="J484" i="2"/>
  <c r="BX485" i="2"/>
  <c r="AP486" i="2"/>
  <c r="BX487" i="2"/>
  <c r="DD488" i="2"/>
  <c r="DD489" i="2"/>
  <c r="EL490" i="2"/>
  <c r="DD491" i="2"/>
  <c r="GI479" i="2"/>
  <c r="AA481" i="2"/>
  <c r="GI481" i="2"/>
  <c r="EM482" i="2"/>
  <c r="FS486" i="2"/>
  <c r="EM487" i="2"/>
  <c r="K556" i="2" s="1"/>
  <c r="J61" i="1" s="1"/>
  <c r="DE488" i="2"/>
  <c r="BG489" i="2"/>
  <c r="AA490" i="2"/>
  <c r="GI490" i="2"/>
  <c r="FS491" i="2"/>
  <c r="FP479" i="2"/>
  <c r="EJ481" i="2"/>
  <c r="H550" i="2" s="1"/>
  <c r="G55" i="1" s="1"/>
  <c r="GF487" i="2"/>
  <c r="GF488" i="2"/>
  <c r="BD557" i="2" s="1"/>
  <c r="BC62" i="1" s="1"/>
  <c r="EZ490" i="2"/>
  <c r="FA478" i="2"/>
  <c r="FA479" i="2"/>
  <c r="GG481" i="2"/>
  <c r="EK482" i="2"/>
  <c r="BW484" i="2"/>
  <c r="BW485" i="2"/>
  <c r="EK486" i="2"/>
  <c r="DC487" i="2"/>
  <c r="EK489" i="2"/>
  <c r="EK490" i="2"/>
  <c r="CM491" i="2"/>
  <c r="GK440" i="2"/>
  <c r="GK443" i="2"/>
  <c r="EK456" i="2"/>
  <c r="FZ451" i="2"/>
  <c r="FJ460" i="2"/>
  <c r="ET477" i="2"/>
  <c r="CR480" i="2"/>
  <c r="FF484" i="2"/>
  <c r="AD553" i="2" s="1"/>
  <c r="AC58" i="1" s="1"/>
  <c r="GL487" i="2"/>
  <c r="GL491" i="2"/>
  <c r="CC479" i="2"/>
  <c r="BH481" i="2"/>
  <c r="CP482" i="2"/>
  <c r="GJ483" i="2"/>
  <c r="CP485" i="2"/>
  <c r="AB487" i="2"/>
  <c r="GJ488" i="2"/>
  <c r="BH491" i="2"/>
  <c r="FU478" i="2"/>
  <c r="GK480" i="2"/>
  <c r="EO481" i="2"/>
  <c r="FU486" i="2"/>
  <c r="FU488" i="2"/>
  <c r="EO491" i="2"/>
  <c r="M560" i="2" s="1"/>
  <c r="L65" i="1" s="1"/>
  <c r="DJ275" i="2"/>
  <c r="DJ488" i="2" s="1"/>
  <c r="AV275" i="2"/>
  <c r="AV488" i="2" s="1"/>
  <c r="U269" i="2"/>
  <c r="U482" i="2" s="1"/>
  <c r="CI269" i="2"/>
  <c r="CI482" i="2" s="1"/>
  <c r="BA269" i="2"/>
  <c r="BA482" i="2" s="1"/>
  <c r="DO269" i="2"/>
  <c r="DO482" i="2" s="1"/>
  <c r="E270" i="2"/>
  <c r="E483" i="2" s="1"/>
  <c r="BS270" i="2"/>
  <c r="BS483" i="2" s="1"/>
  <c r="AK270" i="2"/>
  <c r="AK483" i="2" s="1"/>
  <c r="CY270" i="2"/>
  <c r="CY483" i="2" s="1"/>
  <c r="U271" i="2"/>
  <c r="U484" i="2" s="1"/>
  <c r="CI271" i="2"/>
  <c r="CI484" i="2" s="1"/>
  <c r="DO271" i="2"/>
  <c r="DO484" i="2" s="1"/>
  <c r="BA271" i="2"/>
  <c r="BA484" i="2" s="1"/>
  <c r="E272" i="2"/>
  <c r="E485" i="2" s="1"/>
  <c r="BS272" i="2"/>
  <c r="BS485" i="2" s="1"/>
  <c r="AK272" i="2"/>
  <c r="AK485" i="2" s="1"/>
  <c r="CY272" i="2"/>
  <c r="CY485" i="2" s="1"/>
  <c r="U273" i="2"/>
  <c r="U486" i="2" s="1"/>
  <c r="CI273" i="2"/>
  <c r="CI486" i="2" s="1"/>
  <c r="DO273" i="2"/>
  <c r="DO486" i="2" s="1"/>
  <c r="BA273" i="2"/>
  <c r="BA486" i="2" s="1"/>
  <c r="E274" i="2"/>
  <c r="E487" i="2" s="1"/>
  <c r="BS274" i="2"/>
  <c r="BS487" i="2" s="1"/>
  <c r="AK274" i="2"/>
  <c r="AK487" i="2" s="1"/>
  <c r="CY274" i="2"/>
  <c r="CY487" i="2" s="1"/>
  <c r="U275" i="2"/>
  <c r="U488" i="2" s="1"/>
  <c r="CI275" i="2"/>
  <c r="CI488" i="2" s="1"/>
  <c r="DO275" i="2"/>
  <c r="DO488" i="2" s="1"/>
  <c r="BA275" i="2"/>
  <c r="BA488" i="2" s="1"/>
  <c r="E276" i="2"/>
  <c r="E489" i="2" s="1"/>
  <c r="BS276" i="2"/>
  <c r="BS489" i="2" s="1"/>
  <c r="AK276" i="2"/>
  <c r="AK489" i="2" s="1"/>
  <c r="CY276" i="2"/>
  <c r="CY489" i="2" s="1"/>
  <c r="U277" i="2"/>
  <c r="U490" i="2" s="1"/>
  <c r="CI277" i="2"/>
  <c r="CI490" i="2" s="1"/>
  <c r="DO277" i="2"/>
  <c r="DO490" i="2" s="1"/>
  <c r="BA277" i="2"/>
  <c r="BA490" i="2" s="1"/>
  <c r="E278" i="2"/>
  <c r="E491" i="2" s="1"/>
  <c r="BS278" i="2"/>
  <c r="BS491" i="2" s="1"/>
  <c r="AK278" i="2"/>
  <c r="AK491" i="2" s="1"/>
  <c r="CY278" i="2"/>
  <c r="CY491" i="2" s="1"/>
  <c r="V268" i="2"/>
  <c r="V481" i="2" s="1"/>
  <c r="CJ268" i="2"/>
  <c r="CJ481" i="2" s="1"/>
  <c r="DP268" i="2"/>
  <c r="DP481" i="2" s="1"/>
  <c r="BB268" i="2"/>
  <c r="BB481" i="2" s="1"/>
  <c r="F269" i="2"/>
  <c r="F482" i="2" s="1"/>
  <c r="BT269" i="2"/>
  <c r="BT482" i="2" s="1"/>
  <c r="AL269" i="2"/>
  <c r="AL482" i="2" s="1"/>
  <c r="CZ269" i="2"/>
  <c r="CZ482" i="2" s="1"/>
  <c r="V270" i="2"/>
  <c r="V483" i="2" s="1"/>
  <c r="CJ270" i="2"/>
  <c r="CJ483" i="2" s="1"/>
  <c r="DP270" i="2"/>
  <c r="DP483" i="2" s="1"/>
  <c r="BB270" i="2"/>
  <c r="BB483" i="2" s="1"/>
  <c r="F271" i="2"/>
  <c r="F484" i="2" s="1"/>
  <c r="BT271" i="2"/>
  <c r="BT484" i="2" s="1"/>
  <c r="AL271" i="2"/>
  <c r="AL484" i="2" s="1"/>
  <c r="CZ271" i="2"/>
  <c r="CZ484" i="2" s="1"/>
  <c r="V272" i="2"/>
  <c r="V485" i="2" s="1"/>
  <c r="CJ272" i="2"/>
  <c r="CJ485" i="2" s="1"/>
  <c r="DP272" i="2"/>
  <c r="DP485" i="2" s="1"/>
  <c r="BB272" i="2"/>
  <c r="BB485" i="2" s="1"/>
  <c r="F273" i="2"/>
  <c r="F486" i="2" s="1"/>
  <c r="BT273" i="2"/>
  <c r="BT486" i="2" s="1"/>
  <c r="AL273" i="2"/>
  <c r="AL486" i="2" s="1"/>
  <c r="CZ273" i="2"/>
  <c r="CZ486" i="2" s="1"/>
  <c r="V274" i="2"/>
  <c r="V487" i="2" s="1"/>
  <c r="CJ274" i="2"/>
  <c r="CJ487" i="2" s="1"/>
  <c r="DP274" i="2"/>
  <c r="DP487" i="2" s="1"/>
  <c r="BB274" i="2"/>
  <c r="BB487" i="2" s="1"/>
  <c r="F275" i="2"/>
  <c r="F488" i="2" s="1"/>
  <c r="BT275" i="2"/>
  <c r="BT488" i="2" s="1"/>
  <c r="AL275" i="2"/>
  <c r="AL488" i="2" s="1"/>
  <c r="CZ275" i="2"/>
  <c r="CZ488" i="2" s="1"/>
  <c r="V276" i="2"/>
  <c r="V489" i="2" s="1"/>
  <c r="CJ276" i="2"/>
  <c r="CJ489" i="2" s="1"/>
  <c r="DP276" i="2"/>
  <c r="DP489" i="2" s="1"/>
  <c r="BB276" i="2"/>
  <c r="BB489" i="2" s="1"/>
  <c r="F277" i="2"/>
  <c r="F490" i="2" s="1"/>
  <c r="BT277" i="2"/>
  <c r="BT490" i="2" s="1"/>
  <c r="AL277" i="2"/>
  <c r="AL490" i="2" s="1"/>
  <c r="CZ277" i="2"/>
  <c r="CZ490" i="2" s="1"/>
  <c r="V278" i="2"/>
  <c r="V491" i="2" s="1"/>
  <c r="CJ278" i="2"/>
  <c r="CJ491" i="2" s="1"/>
  <c r="DP278" i="2"/>
  <c r="DP491" i="2" s="1"/>
  <c r="BB278" i="2"/>
  <c r="BB491" i="2" s="1"/>
  <c r="EH428" i="2"/>
  <c r="EH429" i="2"/>
  <c r="EH430" i="2"/>
  <c r="EH431" i="2"/>
  <c r="EH432" i="2"/>
  <c r="EH433" i="2"/>
  <c r="EH434" i="2"/>
  <c r="CN435" i="2"/>
  <c r="Z504" i="2" s="1"/>
  <c r="Y9" i="1" s="1"/>
  <c r="BY429" i="2"/>
  <c r="BY432" i="2"/>
  <c r="BY433" i="2"/>
  <c r="CH435" i="2"/>
  <c r="AZ435" i="2"/>
  <c r="T436" i="2"/>
  <c r="CK438" i="2"/>
  <c r="DQ438" i="2"/>
  <c r="CD447" i="2"/>
  <c r="ER449" i="2"/>
  <c r="CD451" i="2"/>
  <c r="ER453" i="2"/>
  <c r="CD455" i="2"/>
  <c r="ER457" i="2"/>
  <c r="CD459" i="2"/>
  <c r="ER461" i="2"/>
  <c r="CD463" i="2"/>
  <c r="ER465" i="2"/>
  <c r="CD467" i="2"/>
  <c r="ER469" i="2"/>
  <c r="CD471" i="2"/>
  <c r="ER473" i="2"/>
  <c r="CD475" i="2"/>
  <c r="CX477" i="2"/>
  <c r="EO438" i="2"/>
  <c r="EO442" i="2"/>
  <c r="EO449" i="2"/>
  <c r="FM450" i="2"/>
  <c r="GC451" i="2"/>
  <c r="GC452" i="2"/>
  <c r="GC453" i="2"/>
  <c r="GC454" i="2"/>
  <c r="GC455" i="2"/>
  <c r="GC456" i="2"/>
  <c r="GC457" i="2"/>
  <c r="GC458" i="2"/>
  <c r="GC459" i="2"/>
  <c r="GC460" i="2"/>
  <c r="GC461" i="2"/>
  <c r="EW463" i="2"/>
  <c r="GC470" i="2"/>
  <c r="EW471" i="2"/>
  <c r="EG474" i="2"/>
  <c r="EW475" i="2"/>
  <c r="GL436" i="2"/>
  <c r="BJ505" i="2" s="1"/>
  <c r="BI10" i="1" s="1"/>
  <c r="GL437" i="2"/>
  <c r="BJ506" i="2" s="1"/>
  <c r="BI11" i="1" s="1"/>
  <c r="FV438" i="2"/>
  <c r="AT507" i="2" s="1"/>
  <c r="AS12" i="1" s="1"/>
  <c r="AD442" i="2"/>
  <c r="AD451" i="2"/>
  <c r="AD458" i="2"/>
  <c r="AD459" i="2"/>
  <c r="N462" i="2"/>
  <c r="N463" i="2"/>
  <c r="BJ464" i="2"/>
  <c r="BJ533" i="2" s="1"/>
  <c r="BI38" i="1" s="1"/>
  <c r="BJ466" i="2"/>
  <c r="FF467" i="2"/>
  <c r="FV468" i="2"/>
  <c r="AT537" i="2" s="1"/>
  <c r="AS42" i="1" s="1"/>
  <c r="EP469" i="2"/>
  <c r="N538" i="2" s="1"/>
  <c r="M43" i="1" s="1"/>
  <c r="Z481" i="2"/>
  <c r="DT482" i="2"/>
  <c r="DT483" i="2"/>
  <c r="DD484" i="2"/>
  <c r="DD485" i="2"/>
  <c r="Z487" i="2"/>
  <c r="FR487" i="2"/>
  <c r="FR488" i="2"/>
  <c r="EL489" i="2"/>
  <c r="FB491" i="2"/>
  <c r="BY481" i="2"/>
  <c r="K483" i="2"/>
  <c r="CO484" i="2"/>
  <c r="AA486" i="2"/>
  <c r="BY489" i="2"/>
  <c r="CO491" i="2"/>
  <c r="GF482" i="2"/>
  <c r="FP483" i="2"/>
  <c r="AN552" i="2" s="1"/>
  <c r="AM57" i="1" s="1"/>
  <c r="FP484" i="2"/>
  <c r="EZ485" i="2"/>
  <c r="EZ487" i="2"/>
  <c r="X556" i="2" s="1"/>
  <c r="W61" i="1" s="1"/>
  <c r="I481" i="2"/>
  <c r="DC482" i="2"/>
  <c r="DC483" i="2"/>
  <c r="BE484" i="2"/>
  <c r="BE485" i="2"/>
  <c r="AO486" i="2"/>
  <c r="BW487" i="2"/>
  <c r="DC488" i="2"/>
  <c r="DC489" i="2"/>
  <c r="DC491" i="2"/>
  <c r="GK444" i="2"/>
  <c r="BW452" i="2"/>
  <c r="FQ453" i="2"/>
  <c r="EK458" i="2"/>
  <c r="BW472" i="2"/>
  <c r="FM477" i="2"/>
  <c r="FJ449" i="2"/>
  <c r="ET451" i="2"/>
  <c r="FZ458" i="2"/>
  <c r="FJ463" i="2"/>
  <c r="FJ471" i="2"/>
  <c r="FJ475" i="2"/>
  <c r="FF486" i="2"/>
  <c r="EP488" i="2"/>
  <c r="CS479" i="2"/>
  <c r="GM483" i="2"/>
  <c r="FW488" i="2"/>
  <c r="GM491" i="2"/>
  <c r="CP479" i="2"/>
  <c r="CP481" i="2"/>
  <c r="FD484" i="2"/>
  <c r="EN486" i="2"/>
  <c r="GJ487" i="2"/>
  <c r="AR489" i="2"/>
  <c r="CP490" i="2"/>
  <c r="BD509" i="2" l="1"/>
  <c r="BC14" i="1" s="1"/>
  <c r="X545" i="2"/>
  <c r="W50" i="1" s="1"/>
  <c r="AD546" i="2"/>
  <c r="AC51" i="1" s="1"/>
  <c r="AE550" i="2"/>
  <c r="AD55" i="1" s="1"/>
  <c r="AJ556" i="2"/>
  <c r="AI61" i="1" s="1"/>
  <c r="AT523" i="2"/>
  <c r="AS28" i="1" s="1"/>
  <c r="P554" i="2"/>
  <c r="O59" i="1" s="1"/>
  <c r="AT556" i="2"/>
  <c r="AS61" i="1" s="1"/>
  <c r="BJ548" i="2"/>
  <c r="BI53" i="1" s="1"/>
  <c r="AT511" i="2"/>
  <c r="AS16" i="1" s="1"/>
  <c r="H537" i="2"/>
  <c r="G42" i="1" s="1"/>
  <c r="AD548" i="2"/>
  <c r="AC53" i="1" s="1"/>
  <c r="BI525" i="2"/>
  <c r="BH30" i="1" s="1"/>
  <c r="AJ543" i="2"/>
  <c r="AI48" i="1" s="1"/>
  <c r="AT539" i="2"/>
  <c r="AS44" i="1" s="1"/>
  <c r="BJ538" i="2"/>
  <c r="BI43" i="1" s="1"/>
  <c r="AT501" i="2"/>
  <c r="AS6" i="1" s="1"/>
  <c r="T528" i="2"/>
  <c r="S33" i="1" s="1"/>
  <c r="AM511" i="2"/>
  <c r="AL16" i="1" s="1"/>
  <c r="N545" i="2"/>
  <c r="M50" i="1" s="1"/>
  <c r="BJ534" i="2"/>
  <c r="BI39" i="1" s="1"/>
  <c r="H560" i="2"/>
  <c r="G65" i="1" s="1"/>
  <c r="BI507" i="2"/>
  <c r="BH12" i="1" s="1"/>
  <c r="X509" i="2"/>
  <c r="W14" i="1" s="1"/>
  <c r="BD524" i="2"/>
  <c r="BC29" i="1" s="1"/>
  <c r="AJ525" i="2"/>
  <c r="AI30" i="1" s="1"/>
  <c r="BI533" i="2"/>
  <c r="BH38" i="1" s="1"/>
  <c r="X560" i="2"/>
  <c r="W65" i="1" s="1"/>
  <c r="N519" i="2"/>
  <c r="M24" i="1" s="1"/>
  <c r="H513" i="2"/>
  <c r="G18" i="1" s="1"/>
  <c r="AZ525" i="2"/>
  <c r="AY30" i="1" s="1"/>
  <c r="BJ542" i="2"/>
  <c r="BI47" i="1" s="1"/>
  <c r="N515" i="2"/>
  <c r="M20" i="1" s="1"/>
  <c r="X552" i="2"/>
  <c r="W57" i="1" s="1"/>
  <c r="T519" i="2"/>
  <c r="S24" i="1" s="1"/>
  <c r="M518" i="2"/>
  <c r="L23" i="1" s="1"/>
  <c r="N535" i="2"/>
  <c r="M40" i="1" s="1"/>
  <c r="BI539" i="2"/>
  <c r="BH44" i="1" s="1"/>
  <c r="AD501" i="2"/>
  <c r="AC6" i="1" s="1"/>
  <c r="AD558" i="2"/>
  <c r="AC63" i="1" s="1"/>
  <c r="BJ526" i="2"/>
  <c r="BI31" i="1" s="1"/>
  <c r="BC555" i="2"/>
  <c r="BB60" i="1" s="1"/>
  <c r="BI521" i="2"/>
  <c r="BH26" i="1" s="1"/>
  <c r="H509" i="2"/>
  <c r="G14" i="1" s="1"/>
  <c r="BJ504" i="2"/>
  <c r="BI9" i="1" s="1"/>
  <c r="BD507" i="2"/>
  <c r="BC12" i="1" s="1"/>
  <c r="BI529" i="2"/>
  <c r="BH34" i="1" s="1"/>
  <c r="AT503" i="2"/>
  <c r="AS8" i="1" s="1"/>
  <c r="AZ537" i="2"/>
  <c r="AY42" i="1" s="1"/>
  <c r="AZ534" i="2"/>
  <c r="AY39" i="1" s="1"/>
  <c r="AU559" i="2"/>
  <c r="AT64" i="1" s="1"/>
  <c r="O550" i="2"/>
  <c r="N55" i="1" s="1"/>
  <c r="AN519" i="2"/>
  <c r="AM24" i="1" s="1"/>
  <c r="AU497" i="2"/>
  <c r="AT2" i="1" s="1"/>
  <c r="AT553" i="2"/>
  <c r="AS58" i="1" s="1"/>
  <c r="O560" i="2"/>
  <c r="N65" i="1" s="1"/>
  <c r="AT559" i="2"/>
  <c r="AS64" i="1" s="1"/>
  <c r="L554" i="2"/>
  <c r="K59" i="1" s="1"/>
  <c r="AU554" i="2"/>
  <c r="AT59" i="1" s="1"/>
  <c r="AT558" i="2"/>
  <c r="AS63" i="1" s="1"/>
  <c r="AT560" i="2"/>
  <c r="AS65" i="1" s="1"/>
  <c r="AT550" i="2"/>
  <c r="AS55" i="1" s="1"/>
  <c r="AF558" i="2"/>
  <c r="AE63" i="1" s="1"/>
  <c r="AD550" i="2"/>
  <c r="AC55" i="1" s="1"/>
  <c r="N550" i="2"/>
  <c r="M55" i="1" s="1"/>
  <c r="P550" i="2"/>
  <c r="O55" i="1" s="1"/>
  <c r="AE553" i="2"/>
  <c r="AD58" i="1" s="1"/>
  <c r="BK554" i="2"/>
  <c r="BJ59" i="1" s="1"/>
  <c r="AD560" i="2"/>
  <c r="AC65" i="1" s="1"/>
  <c r="AF553" i="2"/>
  <c r="AE58" i="1" s="1"/>
  <c r="N554" i="2"/>
  <c r="M59" i="1" s="1"/>
  <c r="T510" i="2"/>
  <c r="S15" i="1" s="1"/>
  <c r="J497" i="2"/>
  <c r="I2" i="1" s="1"/>
  <c r="H505" i="2"/>
  <c r="G10" i="1" s="1"/>
  <c r="AN504" i="2"/>
  <c r="AM9" i="1" s="1"/>
  <c r="BI546" i="2"/>
  <c r="BH51" i="1" s="1"/>
  <c r="AS522" i="2"/>
  <c r="AR27" i="1" s="1"/>
  <c r="BI518" i="2"/>
  <c r="BH23" i="1" s="1"/>
  <c r="M529" i="2"/>
  <c r="L34" i="1" s="1"/>
  <c r="AN506" i="2"/>
  <c r="AM11" i="1" s="1"/>
  <c r="X541" i="2"/>
  <c r="W46" i="1" s="1"/>
  <c r="M521" i="2"/>
  <c r="L26" i="1" s="1"/>
  <c r="AS517" i="2"/>
  <c r="AR22" i="1" s="1"/>
  <c r="X539" i="2"/>
  <c r="W44" i="1" s="1"/>
  <c r="AR555" i="2"/>
  <c r="AQ60" i="1" s="1"/>
  <c r="M537" i="2"/>
  <c r="L42" i="1" s="1"/>
  <c r="AZ520" i="2"/>
  <c r="AY25" i="1" s="1"/>
  <c r="H506" i="2"/>
  <c r="G11" i="1" s="1"/>
  <c r="BD517" i="2"/>
  <c r="BC22" i="1" s="1"/>
  <c r="AN505" i="2"/>
  <c r="AM10" i="1" s="1"/>
  <c r="X505" i="2"/>
  <c r="W10" i="1" s="1"/>
  <c r="M519" i="2"/>
  <c r="L24" i="1" s="1"/>
  <c r="H504" i="2"/>
  <c r="G9" i="1" s="1"/>
  <c r="BD506" i="2"/>
  <c r="BC11" i="1" s="1"/>
  <c r="BD505" i="2"/>
  <c r="BC10" i="1" s="1"/>
  <c r="X504" i="2"/>
  <c r="W9" i="1" s="1"/>
  <c r="X506" i="2"/>
  <c r="W11" i="1" s="1"/>
  <c r="BD504" i="2"/>
  <c r="BC9" i="1" s="1"/>
  <c r="AZ517" i="2"/>
  <c r="AY22" i="1" s="1"/>
  <c r="BF560" i="2"/>
  <c r="BE65" i="1" s="1"/>
  <c r="F504" i="2"/>
  <c r="E9" i="1" s="1"/>
  <c r="BC501" i="2"/>
  <c r="BB6" i="1" s="1"/>
  <c r="AZ514" i="2"/>
  <c r="AY19" i="1" s="1"/>
  <c r="AS526" i="2"/>
  <c r="AR31" i="1" s="1"/>
  <c r="T537" i="2"/>
  <c r="S42" i="1" s="1"/>
  <c r="AZ507" i="2"/>
  <c r="AY12" i="1" s="1"/>
  <c r="T520" i="2"/>
  <c r="S25" i="1" s="1"/>
  <c r="M547" i="2"/>
  <c r="L52" i="1" s="1"/>
  <c r="AZ512" i="2"/>
  <c r="AY17" i="1" s="1"/>
  <c r="T543" i="2"/>
  <c r="S48" i="1" s="1"/>
  <c r="AZ506" i="2"/>
  <c r="AY11" i="1" s="1"/>
  <c r="AJ515" i="2"/>
  <c r="AI20" i="1" s="1"/>
  <c r="T530" i="2"/>
  <c r="S35" i="1" s="1"/>
  <c r="AJ541" i="2"/>
  <c r="AI46" i="1" s="1"/>
  <c r="BC504" i="2"/>
  <c r="BB9" i="1" s="1"/>
  <c r="AJ545" i="2"/>
  <c r="AI50" i="1" s="1"/>
  <c r="AJ530" i="2"/>
  <c r="AI35" i="1" s="1"/>
  <c r="AJ544" i="2"/>
  <c r="AI49" i="1" s="1"/>
  <c r="AN528" i="2"/>
  <c r="AM33" i="1" s="1"/>
  <c r="T541" i="2"/>
  <c r="S46" i="1" s="1"/>
  <c r="BC505" i="2"/>
  <c r="BB10" i="1" s="1"/>
  <c r="AO558" i="2"/>
  <c r="AN63" i="1" s="1"/>
  <c r="M530" i="2"/>
  <c r="L35" i="1" s="1"/>
  <c r="AJ504" i="2"/>
  <c r="AI9" i="1" s="1"/>
  <c r="AE548" i="2"/>
  <c r="AD53" i="1" s="1"/>
  <c r="X499" i="2"/>
  <c r="W4" i="1" s="1"/>
  <c r="BC503" i="2"/>
  <c r="BB8" i="1" s="1"/>
  <c r="R552" i="2"/>
  <c r="Q57" i="1" s="1"/>
  <c r="AQ550" i="2"/>
  <c r="AP55" i="1" s="1"/>
  <c r="L552" i="2"/>
  <c r="K57" i="1" s="1"/>
  <c r="AJ553" i="2"/>
  <c r="AI58" i="1" s="1"/>
  <c r="M542" i="2"/>
  <c r="L47" i="1" s="1"/>
  <c r="H503" i="2"/>
  <c r="G8" i="1" s="1"/>
  <c r="H499" i="2"/>
  <c r="G4" i="1" s="1"/>
  <c r="N556" i="2"/>
  <c r="M61" i="1" s="1"/>
  <c r="BJ556" i="2"/>
  <c r="BI61" i="1" s="1"/>
  <c r="X527" i="2"/>
  <c r="W32" i="1" s="1"/>
  <c r="D502" i="2"/>
  <c r="C7" i="1" s="1"/>
  <c r="D498" i="2"/>
  <c r="C3" i="1" s="1"/>
  <c r="AN548" i="2"/>
  <c r="AM53" i="1" s="1"/>
  <c r="AM550" i="2"/>
  <c r="AL55" i="1" s="1"/>
  <c r="AJ502" i="2"/>
  <c r="AI7" i="1" s="1"/>
  <c r="AJ498" i="2"/>
  <c r="AI3" i="1" s="1"/>
  <c r="T534" i="2"/>
  <c r="S39" i="1" s="1"/>
  <c r="AM553" i="2"/>
  <c r="AL58" i="1" s="1"/>
  <c r="K554" i="2"/>
  <c r="J59" i="1" s="1"/>
  <c r="AZ511" i="2"/>
  <c r="AY16" i="1" s="1"/>
  <c r="AZ510" i="2"/>
  <c r="AY15" i="1" s="1"/>
  <c r="AZ513" i="2"/>
  <c r="AY18" i="1" s="1"/>
  <c r="BC498" i="2"/>
  <c r="BB3" i="1" s="1"/>
  <c r="AJ522" i="2"/>
  <c r="AI27" i="1" s="1"/>
  <c r="AN545" i="2"/>
  <c r="AM50" i="1" s="1"/>
  <c r="BC514" i="2"/>
  <c r="BB19" i="1" s="1"/>
  <c r="BC510" i="2"/>
  <c r="BB15" i="1" s="1"/>
  <c r="T533" i="2"/>
  <c r="S38" i="1" s="1"/>
  <c r="M538" i="2"/>
  <c r="L43" i="1" s="1"/>
  <c r="G507" i="2"/>
  <c r="F12" i="1" s="1"/>
  <c r="O559" i="2"/>
  <c r="N64" i="1" s="1"/>
  <c r="AZ500" i="2"/>
  <c r="AY5" i="1" s="1"/>
  <c r="BD526" i="2"/>
  <c r="BC31" i="1" s="1"/>
  <c r="BB500" i="2"/>
  <c r="BA5" i="1" s="1"/>
  <c r="X501" i="2"/>
  <c r="W6" i="1" s="1"/>
  <c r="AN556" i="2"/>
  <c r="AM61" i="1" s="1"/>
  <c r="AL504" i="2"/>
  <c r="AK9" i="1" s="1"/>
  <c r="T508" i="2"/>
  <c r="S13" i="1" s="1"/>
  <c r="M504" i="2"/>
  <c r="L9" i="1" s="1"/>
  <c r="AE533" i="2"/>
  <c r="AD38" i="1" s="1"/>
  <c r="AE525" i="2"/>
  <c r="AD30" i="1" s="1"/>
  <c r="AQ554" i="2"/>
  <c r="AP59" i="1" s="1"/>
  <c r="AJ505" i="2"/>
  <c r="AI10" i="1" s="1"/>
  <c r="X547" i="2"/>
  <c r="W52" i="1" s="1"/>
  <c r="BG560" i="2"/>
  <c r="BF65" i="1" s="1"/>
  <c r="AK541" i="2"/>
  <c r="AJ46" i="1" s="1"/>
  <c r="BH554" i="2"/>
  <c r="BG59" i="1" s="1"/>
  <c r="J555" i="2"/>
  <c r="I60" i="1" s="1"/>
  <c r="AZ535" i="2"/>
  <c r="AY40" i="1" s="1"/>
  <c r="BD558" i="2"/>
  <c r="BC63" i="1" s="1"/>
  <c r="K558" i="2"/>
  <c r="J63" i="1" s="1"/>
  <c r="AD555" i="2"/>
  <c r="AC60" i="1" s="1"/>
  <c r="AA555" i="2"/>
  <c r="Z60" i="1" s="1"/>
  <c r="AD554" i="2"/>
  <c r="AC59" i="1" s="1"/>
  <c r="Q554" i="2"/>
  <c r="P59" i="1" s="1"/>
  <c r="AN541" i="2"/>
  <c r="AM46" i="1" s="1"/>
  <c r="Z556" i="2"/>
  <c r="Y61" i="1" s="1"/>
  <c r="AJ506" i="2"/>
  <c r="AI11" i="1" s="1"/>
  <c r="X548" i="2"/>
  <c r="W53" i="1" s="1"/>
  <c r="W550" i="2"/>
  <c r="V55" i="1" s="1"/>
  <c r="P555" i="2"/>
  <c r="O60" i="1" s="1"/>
  <c r="AM554" i="2"/>
  <c r="AL59" i="1" s="1"/>
  <c r="AS534" i="2"/>
  <c r="AR39" i="1" s="1"/>
  <c r="BI556" i="2"/>
  <c r="BH61" i="1" s="1"/>
  <c r="AS560" i="2"/>
  <c r="AR65" i="1" s="1"/>
  <c r="BD542" i="2"/>
  <c r="BC47" i="1" s="1"/>
  <c r="V502" i="2"/>
  <c r="U7" i="1" s="1"/>
  <c r="AL502" i="2"/>
  <c r="AK7" i="1" s="1"/>
  <c r="AH497" i="2"/>
  <c r="AG2" i="1" s="1"/>
  <c r="AJ551" i="2"/>
  <c r="AI56" i="1" s="1"/>
  <c r="AS512" i="2"/>
  <c r="AR17" i="1" s="1"/>
  <c r="AS531" i="2"/>
  <c r="AR36" i="1" s="1"/>
  <c r="AS527" i="2"/>
  <c r="AR32" i="1" s="1"/>
  <c r="M505" i="2"/>
  <c r="L10" i="1" s="1"/>
  <c r="M497" i="2"/>
  <c r="L2" i="1" s="1"/>
  <c r="AS519" i="2"/>
  <c r="AR24" i="1" s="1"/>
  <c r="AN546" i="2"/>
  <c r="AM51" i="1" s="1"/>
  <c r="BI500" i="2"/>
  <c r="BH5" i="1" s="1"/>
  <c r="BD518" i="2"/>
  <c r="BC23" i="1" s="1"/>
  <c r="M516" i="2"/>
  <c r="L21" i="1" s="1"/>
  <c r="BL553" i="2"/>
  <c r="BK58" i="1" s="1"/>
  <c r="AM503" i="2"/>
  <c r="AL8" i="1" s="1"/>
  <c r="AM499" i="2"/>
  <c r="AL4" i="1" s="1"/>
  <c r="BC513" i="2"/>
  <c r="BB18" i="1" s="1"/>
  <c r="BC509" i="2"/>
  <c r="BB14" i="1" s="1"/>
  <c r="AN542" i="2"/>
  <c r="AM47" i="1" s="1"/>
  <c r="AP504" i="2"/>
  <c r="AO9" i="1" s="1"/>
  <c r="AR559" i="2"/>
  <c r="AQ64" i="1" s="1"/>
  <c r="AE560" i="2"/>
  <c r="AD65" i="1" s="1"/>
  <c r="AD551" i="2"/>
  <c r="AC56" i="1" s="1"/>
  <c r="BD521" i="2"/>
  <c r="BC26" i="1" s="1"/>
  <c r="AC554" i="2"/>
  <c r="AB59" i="1" s="1"/>
  <c r="AP560" i="2"/>
  <c r="AO65" i="1" s="1"/>
  <c r="X503" i="2"/>
  <c r="W8" i="1" s="1"/>
  <c r="BK527" i="2"/>
  <c r="BJ32" i="1" s="1"/>
  <c r="AC550" i="2"/>
  <c r="AB55" i="1" s="1"/>
  <c r="H553" i="2"/>
  <c r="G58" i="1" s="1"/>
  <c r="AS559" i="2"/>
  <c r="AR64" i="1" s="1"/>
  <c r="BJ552" i="2"/>
  <c r="BI57" i="1" s="1"/>
  <c r="AV555" i="2"/>
  <c r="AU60" i="1" s="1"/>
  <c r="AV551" i="2"/>
  <c r="AU56" i="1" s="1"/>
  <c r="BI555" i="2"/>
  <c r="BH60" i="1" s="1"/>
  <c r="O558" i="2"/>
  <c r="N63" i="1" s="1"/>
  <c r="P557" i="2"/>
  <c r="O62" i="1" s="1"/>
  <c r="AN560" i="2"/>
  <c r="AM65" i="1" s="1"/>
  <c r="BC512" i="2"/>
  <c r="BB17" i="1" s="1"/>
  <c r="BC508" i="2"/>
  <c r="BB13" i="1" s="1"/>
  <c r="BK522" i="2"/>
  <c r="BJ27" i="1" s="1"/>
  <c r="AF555" i="2"/>
  <c r="AE60" i="1" s="1"/>
  <c r="AJ559" i="2"/>
  <c r="AI64" i="1" s="1"/>
  <c r="Q555" i="2"/>
  <c r="P60" i="1" s="1"/>
  <c r="R551" i="2"/>
  <c r="Q56" i="1" s="1"/>
  <c r="M522" i="2"/>
  <c r="L27" i="1" s="1"/>
  <c r="BB498" i="2"/>
  <c r="BA3" i="1" s="1"/>
  <c r="BI557" i="2"/>
  <c r="BH62" i="1" s="1"/>
  <c r="T526" i="2"/>
  <c r="S31" i="1" s="1"/>
  <c r="AZ526" i="2"/>
  <c r="AY31" i="1" s="1"/>
  <c r="AZ518" i="2"/>
  <c r="AY23" i="1" s="1"/>
  <c r="AZ523" i="2"/>
  <c r="AY28" i="1" s="1"/>
  <c r="AZ541" i="2"/>
  <c r="AY46" i="1" s="1"/>
  <c r="AZ532" i="2"/>
  <c r="AY37" i="1" s="1"/>
  <c r="AS509" i="2"/>
  <c r="AR14" i="1" s="1"/>
  <c r="X532" i="2"/>
  <c r="W37" i="1" s="1"/>
  <c r="AZ516" i="2"/>
  <c r="AY21" i="1" s="1"/>
  <c r="AE540" i="2"/>
  <c r="AD45" i="1" s="1"/>
  <c r="T539" i="2"/>
  <c r="S44" i="1" s="1"/>
  <c r="BC500" i="2"/>
  <c r="BB5" i="1" s="1"/>
  <c r="BF556" i="2"/>
  <c r="BE61" i="1" s="1"/>
  <c r="J552" i="2"/>
  <c r="I57" i="1" s="1"/>
  <c r="BD523" i="2"/>
  <c r="BC28" i="1" s="1"/>
  <c r="BF504" i="2"/>
  <c r="BE9" i="1" s="1"/>
  <c r="BB501" i="2"/>
  <c r="BA6" i="1" s="1"/>
  <c r="M558" i="2"/>
  <c r="L63" i="1" s="1"/>
  <c r="I552" i="2"/>
  <c r="H57" i="1" s="1"/>
  <c r="AC504" i="2"/>
  <c r="AB9" i="1" s="1"/>
  <c r="BI504" i="2"/>
  <c r="BH9" i="1" s="1"/>
  <c r="AH559" i="2"/>
  <c r="AG64" i="1" s="1"/>
  <c r="AH555" i="2"/>
  <c r="AG60" i="1" s="1"/>
  <c r="AH551" i="2"/>
  <c r="AG56" i="1" s="1"/>
  <c r="AT504" i="2"/>
  <c r="AS9" i="1" s="1"/>
  <c r="AE528" i="2"/>
  <c r="AD33" i="1" s="1"/>
  <c r="BB504" i="2"/>
  <c r="BA9" i="1" s="1"/>
  <c r="AM552" i="2"/>
  <c r="AL57" i="1" s="1"/>
  <c r="X543" i="2"/>
  <c r="W48" i="1" s="1"/>
  <c r="P551" i="2"/>
  <c r="O56" i="1" s="1"/>
  <c r="AC513" i="2"/>
  <c r="AB18" i="1" s="1"/>
  <c r="AC505" i="2"/>
  <c r="AB10" i="1" s="1"/>
  <c r="AN538" i="2"/>
  <c r="AM43" i="1" s="1"/>
  <c r="AG557" i="2"/>
  <c r="AF62" i="1" s="1"/>
  <c r="AG553" i="2"/>
  <c r="AF58" i="1" s="1"/>
  <c r="W552" i="2"/>
  <c r="V57" i="1" s="1"/>
  <c r="N499" i="2"/>
  <c r="M4" i="1" s="1"/>
  <c r="AZ502" i="2"/>
  <c r="AY7" i="1" s="1"/>
  <c r="AZ498" i="2"/>
  <c r="AY3" i="1" s="1"/>
  <c r="R497" i="2"/>
  <c r="Q2" i="1" s="1"/>
  <c r="BD529" i="2"/>
  <c r="BC34" i="1" s="1"/>
  <c r="T506" i="2"/>
  <c r="S11" i="1" s="1"/>
  <c r="T507" i="2"/>
  <c r="S12" i="1" s="1"/>
  <c r="Y550" i="2"/>
  <c r="X55" i="1" s="1"/>
  <c r="BD501" i="2"/>
  <c r="BC6" i="1" s="1"/>
  <c r="W501" i="2"/>
  <c r="V6" i="1" s="1"/>
  <c r="I556" i="2"/>
  <c r="H61" i="1" s="1"/>
  <c r="X554" i="2"/>
  <c r="W59" i="1" s="1"/>
  <c r="D552" i="2"/>
  <c r="C57" i="1" s="1"/>
  <c r="H520" i="2"/>
  <c r="G25" i="1" s="1"/>
  <c r="AS537" i="2"/>
  <c r="AR42" i="1" s="1"/>
  <c r="M553" i="2"/>
  <c r="L58" i="1" s="1"/>
  <c r="D505" i="2"/>
  <c r="C10" i="1" s="1"/>
  <c r="AJ501" i="2"/>
  <c r="AI6" i="1" s="1"/>
  <c r="AJ497" i="2"/>
  <c r="AI2" i="1" s="1"/>
  <c r="AN543" i="2"/>
  <c r="AM48" i="1" s="1"/>
  <c r="AJ526" i="2"/>
  <c r="AI31" i="1" s="1"/>
  <c r="AZ531" i="2"/>
  <c r="AY36" i="1" s="1"/>
  <c r="BF502" i="2"/>
  <c r="BE7" i="1" s="1"/>
  <c r="BF500" i="2"/>
  <c r="BE5" i="1" s="1"/>
  <c r="BF498" i="2"/>
  <c r="BE3" i="1" s="1"/>
  <c r="W513" i="2"/>
  <c r="V18" i="1" s="1"/>
  <c r="W509" i="2"/>
  <c r="V14" i="1" s="1"/>
  <c r="AC501" i="2"/>
  <c r="AB6" i="1" s="1"/>
  <c r="AC497" i="2"/>
  <c r="AB2" i="1" s="1"/>
  <c r="D501" i="2"/>
  <c r="C6" i="1" s="1"/>
  <c r="AR550" i="2"/>
  <c r="AQ55" i="1" s="1"/>
  <c r="BD545" i="2"/>
  <c r="BC50" i="1" s="1"/>
  <c r="BK543" i="2"/>
  <c r="BJ48" i="1" s="1"/>
  <c r="BK531" i="2"/>
  <c r="BJ36" i="1" s="1"/>
  <c r="BK523" i="2"/>
  <c r="BJ28" i="1" s="1"/>
  <c r="N522" i="2"/>
  <c r="M27" i="1" s="1"/>
  <c r="AE551" i="2"/>
  <c r="AD56" i="1" s="1"/>
  <c r="X525" i="2"/>
  <c r="W30" i="1" s="1"/>
  <c r="AC546" i="2"/>
  <c r="AB51" i="1" s="1"/>
  <c r="S554" i="2"/>
  <c r="R59" i="1" s="1"/>
  <c r="BB499" i="2"/>
  <c r="BA4" i="1" s="1"/>
  <c r="G512" i="2"/>
  <c r="F17" i="1" s="1"/>
  <c r="G508" i="2"/>
  <c r="F13" i="1" s="1"/>
  <c r="AZ509" i="2"/>
  <c r="AY14" i="1" s="1"/>
  <c r="AE539" i="2"/>
  <c r="AD44" i="1" s="1"/>
  <c r="AE531" i="2"/>
  <c r="AD36" i="1" s="1"/>
  <c r="AE523" i="2"/>
  <c r="AD28" i="1" s="1"/>
  <c r="AZ519" i="2"/>
  <c r="AY24" i="1" s="1"/>
  <c r="AJ537" i="2"/>
  <c r="AI42" i="1" s="1"/>
  <c r="BC497" i="2"/>
  <c r="BB2" i="1" s="1"/>
  <c r="BD499" i="2"/>
  <c r="BC4" i="1" s="1"/>
  <c r="N504" i="2"/>
  <c r="M9" i="1" s="1"/>
  <c r="AS555" i="2"/>
  <c r="AR60" i="1" s="1"/>
  <c r="H528" i="2"/>
  <c r="G33" i="1" s="1"/>
  <c r="AE555" i="2"/>
  <c r="AD60" i="1" s="1"/>
  <c r="AS525" i="2"/>
  <c r="AR30" i="1" s="1"/>
  <c r="AS521" i="2"/>
  <c r="AR26" i="1" s="1"/>
  <c r="BB497" i="2"/>
  <c r="BA2" i="1" s="1"/>
  <c r="H552" i="2"/>
  <c r="G57" i="1" s="1"/>
  <c r="BJ555" i="2"/>
  <c r="BI60" i="1" s="1"/>
  <c r="AZ524" i="2"/>
  <c r="AY29" i="1" s="1"/>
  <c r="BC502" i="2"/>
  <c r="BB7" i="1" s="1"/>
  <c r="AZ533" i="2"/>
  <c r="AY38" i="1" s="1"/>
  <c r="AB559" i="2"/>
  <c r="AA64" i="1" s="1"/>
  <c r="AJ546" i="2"/>
  <c r="AI51" i="1" s="1"/>
  <c r="AT506" i="2"/>
  <c r="AS11" i="1" s="1"/>
  <c r="L558" i="2"/>
  <c r="K63" i="1" s="1"/>
  <c r="AV554" i="2"/>
  <c r="AU59" i="1" s="1"/>
  <c r="AO559" i="2"/>
  <c r="AN64" i="1" s="1"/>
  <c r="AN500" i="2"/>
  <c r="AM5" i="1" s="1"/>
  <c r="G553" i="2"/>
  <c r="F58" i="1" s="1"/>
  <c r="BC515" i="2"/>
  <c r="BB20" i="1" s="1"/>
  <c r="BC511" i="2"/>
  <c r="BB16" i="1" s="1"/>
  <c r="T521" i="2"/>
  <c r="S26" i="1" s="1"/>
  <c r="AN516" i="2"/>
  <c r="AM21" i="1" s="1"/>
  <c r="BD498" i="2"/>
  <c r="BC3" i="1" s="1"/>
  <c r="AE544" i="2"/>
  <c r="AD49" i="1" s="1"/>
  <c r="AB551" i="2"/>
  <c r="AA56" i="1" s="1"/>
  <c r="BI514" i="2"/>
  <c r="BH19" i="1" s="1"/>
  <c r="AN555" i="2"/>
  <c r="AM60" i="1" s="1"/>
  <c r="T542" i="2"/>
  <c r="S47" i="1" s="1"/>
  <c r="T525" i="2"/>
  <c r="S30" i="1" s="1"/>
  <c r="BD538" i="2"/>
  <c r="BC43" i="1" s="1"/>
  <c r="BK536" i="2"/>
  <c r="BJ41" i="1" s="1"/>
  <c r="G504" i="2"/>
  <c r="F9" i="1" s="1"/>
  <c r="AN507" i="2"/>
  <c r="AM12" i="1" s="1"/>
  <c r="T515" i="2"/>
  <c r="S20" i="1" s="1"/>
  <c r="AT551" i="2"/>
  <c r="AS56" i="1" s="1"/>
  <c r="W506" i="2"/>
  <c r="V11" i="1" s="1"/>
  <c r="AZ515" i="2"/>
  <c r="AY20" i="1" s="1"/>
  <c r="AB550" i="2"/>
  <c r="AA55" i="1" s="1"/>
  <c r="T557" i="2"/>
  <c r="S62" i="1" s="1"/>
  <c r="AC510" i="2"/>
  <c r="AB15" i="1" s="1"/>
  <c r="H516" i="2"/>
  <c r="G21" i="1" s="1"/>
  <c r="W555" i="2"/>
  <c r="V60" i="1" s="1"/>
  <c r="AC549" i="2"/>
  <c r="AB54" i="1" s="1"/>
  <c r="AN501" i="2"/>
  <c r="AM6" i="1" s="1"/>
  <c r="S497" i="2"/>
  <c r="R2" i="1" s="1"/>
  <c r="X553" i="2"/>
  <c r="W58" i="1" s="1"/>
  <c r="BD541" i="2"/>
  <c r="BC46" i="1" s="1"/>
  <c r="BK529" i="2"/>
  <c r="BJ34" i="1" s="1"/>
  <c r="W502" i="2"/>
  <c r="V7" i="1" s="1"/>
  <c r="J502" i="2"/>
  <c r="I7" i="1" s="1"/>
  <c r="J500" i="2"/>
  <c r="I5" i="1" s="1"/>
  <c r="J498" i="2"/>
  <c r="I3" i="1" s="1"/>
  <c r="K551" i="2"/>
  <c r="J56" i="1" s="1"/>
  <c r="AS548" i="2"/>
  <c r="AR53" i="1" s="1"/>
  <c r="AS545" i="2"/>
  <c r="AR50" i="1" s="1"/>
  <c r="AS541" i="2"/>
  <c r="AR46" i="1" s="1"/>
  <c r="AS533" i="2"/>
  <c r="AR38" i="1" s="1"/>
  <c r="AS529" i="2"/>
  <c r="AR34" i="1" s="1"/>
  <c r="AU555" i="2"/>
  <c r="AT60" i="1" s="1"/>
  <c r="AS515" i="2"/>
  <c r="AR20" i="1" s="1"/>
  <c r="AE536" i="2"/>
  <c r="AD41" i="1" s="1"/>
  <c r="BK545" i="2"/>
  <c r="BJ50" i="1" s="1"/>
  <c r="G505" i="2"/>
  <c r="F10" i="1" s="1"/>
  <c r="AS504" i="2"/>
  <c r="AR9" i="1" s="1"/>
  <c r="AN533" i="2"/>
  <c r="AM38" i="1" s="1"/>
  <c r="AO560" i="2"/>
  <c r="AN65" i="1" s="1"/>
  <c r="AZ547" i="2"/>
  <c r="AY52" i="1" s="1"/>
  <c r="X531" i="2"/>
  <c r="W36" i="1" s="1"/>
  <c r="X523" i="2"/>
  <c r="W28" i="1" s="1"/>
  <c r="AC548" i="2"/>
  <c r="AB53" i="1" s="1"/>
  <c r="X558" i="2"/>
  <c r="W63" i="1" s="1"/>
  <c r="P556" i="2"/>
  <c r="O61" i="1" s="1"/>
  <c r="BL551" i="2"/>
  <c r="BK56" i="1" s="1"/>
  <c r="AN537" i="2"/>
  <c r="AM42" i="1" s="1"/>
  <c r="BD503" i="2"/>
  <c r="BC8" i="1" s="1"/>
  <c r="BD520" i="2"/>
  <c r="BC25" i="1" s="1"/>
  <c r="AE541" i="2"/>
  <c r="AD46" i="1" s="1"/>
  <c r="BK537" i="2"/>
  <c r="BJ42" i="1" s="1"/>
  <c r="AJ540" i="2"/>
  <c r="AI45" i="1" s="1"/>
  <c r="J503" i="2"/>
  <c r="I8" i="1" s="1"/>
  <c r="J501" i="2"/>
  <c r="I6" i="1" s="1"/>
  <c r="J499" i="2"/>
  <c r="I4" i="1" s="1"/>
  <c r="BJ560" i="2"/>
  <c r="BI65" i="1" s="1"/>
  <c r="AC557" i="2"/>
  <c r="AB62" i="1" s="1"/>
  <c r="D497" i="2"/>
  <c r="AL499" i="2"/>
  <c r="AK4" i="1" s="1"/>
  <c r="V500" i="2"/>
  <c r="U5" i="1" s="1"/>
  <c r="AJ516" i="2"/>
  <c r="AI21" i="1" s="1"/>
  <c r="BK534" i="2"/>
  <c r="BJ39" i="1" s="1"/>
  <c r="BK526" i="2"/>
  <c r="BJ31" i="1" s="1"/>
  <c r="BD539" i="2"/>
  <c r="BC44" i="1" s="1"/>
  <c r="BJ554" i="2"/>
  <c r="BI59" i="1" s="1"/>
  <c r="BK541" i="2"/>
  <c r="BJ46" i="1" s="1"/>
  <c r="AD500" i="2"/>
  <c r="AC5" i="1" s="1"/>
  <c r="AT510" i="2"/>
  <c r="AS15" i="1" s="1"/>
  <c r="AN558" i="2"/>
  <c r="AM63" i="1" s="1"/>
  <c r="BD554" i="2"/>
  <c r="BC59" i="1" s="1"/>
  <c r="AF552" i="2"/>
  <c r="AE57" i="1" s="1"/>
  <c r="X537" i="2"/>
  <c r="W42" i="1" s="1"/>
  <c r="X529" i="2"/>
  <c r="W34" i="1" s="1"/>
  <c r="X521" i="2"/>
  <c r="W26" i="1" s="1"/>
  <c r="X517" i="2"/>
  <c r="W22" i="1" s="1"/>
  <c r="V503" i="2"/>
  <c r="U8" i="1" s="1"/>
  <c r="W512" i="2"/>
  <c r="V17" i="1" s="1"/>
  <c r="W508" i="2"/>
  <c r="V13" i="1" s="1"/>
  <c r="AC500" i="2"/>
  <c r="AB5" i="1" s="1"/>
  <c r="D500" i="2"/>
  <c r="C5" i="1" s="1"/>
  <c r="N559" i="2"/>
  <c r="M64" i="1" s="1"/>
  <c r="BI515" i="2"/>
  <c r="BH20" i="1" s="1"/>
  <c r="M513" i="2"/>
  <c r="L18" i="1" s="1"/>
  <c r="Y556" i="2"/>
  <c r="X61" i="1" s="1"/>
  <c r="BE551" i="2"/>
  <c r="BD56" i="1" s="1"/>
  <c r="G551" i="2"/>
  <c r="F56" i="1" s="1"/>
  <c r="AN549" i="2"/>
  <c r="AM54" i="1" s="1"/>
  <c r="M533" i="2"/>
  <c r="L38" i="1" s="1"/>
  <c r="G515" i="2"/>
  <c r="F20" i="1" s="1"/>
  <c r="G511" i="2"/>
  <c r="F16" i="1" s="1"/>
  <c r="D553" i="2"/>
  <c r="C58" i="1" s="1"/>
  <c r="G503" i="2"/>
  <c r="F8" i="1" s="1"/>
  <c r="G499" i="2"/>
  <c r="F4" i="1" s="1"/>
  <c r="AD557" i="2"/>
  <c r="AC62" i="1" s="1"/>
  <c r="BI505" i="2"/>
  <c r="BH10" i="1" s="1"/>
  <c r="D504" i="2"/>
  <c r="C9" i="1" s="1"/>
  <c r="AJ500" i="2"/>
  <c r="AI5" i="1" s="1"/>
  <c r="BD535" i="2"/>
  <c r="BC40" i="1" s="1"/>
  <c r="BD522" i="2"/>
  <c r="BC27" i="1" s="1"/>
  <c r="AZ508" i="2"/>
  <c r="AY13" i="1" s="1"/>
  <c r="AE532" i="2"/>
  <c r="AD37" i="1" s="1"/>
  <c r="AE524" i="2"/>
  <c r="AD29" i="1" s="1"/>
  <c r="AM504" i="2"/>
  <c r="AL9" i="1" s="1"/>
  <c r="BD528" i="2"/>
  <c r="BC33" i="1" s="1"/>
  <c r="T559" i="2"/>
  <c r="S64" i="1" s="1"/>
  <c r="AE529" i="2"/>
  <c r="AD34" i="1" s="1"/>
  <c r="AE521" i="2"/>
  <c r="AD26" i="1" s="1"/>
  <c r="AN515" i="2"/>
  <c r="AM20" i="1" s="1"/>
  <c r="AJ534" i="2"/>
  <c r="AI39" i="1" s="1"/>
  <c r="W500" i="2"/>
  <c r="V5" i="1" s="1"/>
  <c r="X507" i="2"/>
  <c r="W12" i="1" s="1"/>
  <c r="T532" i="2"/>
  <c r="S37" i="1" s="1"/>
  <c r="T538" i="2"/>
  <c r="S43" i="1" s="1"/>
  <c r="BF503" i="2"/>
  <c r="BE8" i="1" s="1"/>
  <c r="BF501" i="2"/>
  <c r="BE6" i="1" s="1"/>
  <c r="BF499" i="2"/>
  <c r="BE4" i="1" s="1"/>
  <c r="AJ555" i="2"/>
  <c r="AI60" i="1" s="1"/>
  <c r="AJ560" i="2"/>
  <c r="AI65" i="1" s="1"/>
  <c r="AF551" i="2"/>
  <c r="AE56" i="1" s="1"/>
  <c r="AS518" i="2"/>
  <c r="AR23" i="1" s="1"/>
  <c r="D503" i="2"/>
  <c r="C8" i="1" s="1"/>
  <c r="D499" i="2"/>
  <c r="C4" i="1" s="1"/>
  <c r="BK551" i="2"/>
  <c r="BJ56" i="1" s="1"/>
  <c r="Y552" i="2"/>
  <c r="X57" i="1" s="1"/>
  <c r="K557" i="2"/>
  <c r="J62" i="1" s="1"/>
  <c r="M509" i="2"/>
  <c r="L14" i="1" s="1"/>
  <c r="Q556" i="2"/>
  <c r="P61" i="1" s="1"/>
  <c r="P553" i="2"/>
  <c r="O58" i="1" s="1"/>
  <c r="S551" i="2"/>
  <c r="R56" i="1" s="1"/>
  <c r="R553" i="2"/>
  <c r="Q58" i="1" s="1"/>
  <c r="M536" i="2"/>
  <c r="L41" i="1" s="1"/>
  <c r="M532" i="2"/>
  <c r="L37" i="1" s="1"/>
  <c r="M520" i="2"/>
  <c r="L25" i="1" s="1"/>
  <c r="G514" i="2"/>
  <c r="F19" i="1" s="1"/>
  <c r="G510" i="2"/>
  <c r="F15" i="1" s="1"/>
  <c r="AZ503" i="2"/>
  <c r="AY8" i="1" s="1"/>
  <c r="AZ499" i="2"/>
  <c r="AY4" i="1" s="1"/>
  <c r="BJ498" i="2"/>
  <c r="BI3" i="1" s="1"/>
  <c r="H546" i="2"/>
  <c r="G51" i="1" s="1"/>
  <c r="AS550" i="2"/>
  <c r="AR55" i="1" s="1"/>
  <c r="AC509" i="2"/>
  <c r="AB14" i="1" s="1"/>
  <c r="BL555" i="2"/>
  <c r="BK60" i="1" s="1"/>
  <c r="X534" i="2"/>
  <c r="W39" i="1" s="1"/>
  <c r="X530" i="2"/>
  <c r="W35" i="1" s="1"/>
  <c r="BJ550" i="2"/>
  <c r="BI55" i="1" s="1"/>
  <c r="AJ503" i="2"/>
  <c r="AI8" i="1" s="1"/>
  <c r="AJ499" i="2"/>
  <c r="AI4" i="1" s="1"/>
  <c r="X502" i="2"/>
  <c r="W7" i="1" s="1"/>
  <c r="AN539" i="2"/>
  <c r="AM44" i="1" s="1"/>
  <c r="AN518" i="2"/>
  <c r="AM23" i="1" s="1"/>
  <c r="AN525" i="2"/>
  <c r="AM30" i="1" s="1"/>
  <c r="AG558" i="2"/>
  <c r="AF63" i="1" s="1"/>
  <c r="AG554" i="2"/>
  <c r="AF59" i="1" s="1"/>
  <c r="AH560" i="2"/>
  <c r="AG65" i="1" s="1"/>
  <c r="AH556" i="2"/>
  <c r="AG61" i="1" s="1"/>
  <c r="AH552" i="2"/>
  <c r="AG57" i="1" s="1"/>
  <c r="N551" i="2"/>
  <c r="M56" i="1" s="1"/>
  <c r="BD515" i="2"/>
  <c r="BC20" i="1" s="1"/>
  <c r="BK540" i="2"/>
  <c r="BJ45" i="1" s="1"/>
  <c r="BK533" i="2"/>
  <c r="BJ38" i="1" s="1"/>
  <c r="BK525" i="2"/>
  <c r="BJ30" i="1" s="1"/>
  <c r="AE535" i="2"/>
  <c r="AD40" i="1" s="1"/>
  <c r="AE527" i="2"/>
  <c r="AD32" i="1" s="1"/>
  <c r="AE519" i="2"/>
  <c r="AD24" i="1" s="1"/>
  <c r="W498" i="2"/>
  <c r="V3" i="1" s="1"/>
  <c r="AJ517" i="2"/>
  <c r="AI22" i="1" s="1"/>
  <c r="G506" i="2"/>
  <c r="F11" i="1" s="1"/>
  <c r="W503" i="2"/>
  <c r="V8" i="1" s="1"/>
  <c r="BK497" i="2"/>
  <c r="BJ2" i="1" s="1"/>
  <c r="T529" i="2"/>
  <c r="S34" i="1" s="1"/>
  <c r="BF497" i="2"/>
  <c r="BE2" i="1" s="1"/>
  <c r="T509" i="2"/>
  <c r="S14" i="1" s="1"/>
  <c r="AC547" i="2"/>
  <c r="AB52" i="1" s="1"/>
  <c r="BF552" i="2"/>
  <c r="BE57" i="1" s="1"/>
  <c r="BI509" i="2"/>
  <c r="BH14" i="1" s="1"/>
  <c r="AI497" i="2"/>
  <c r="AH2" i="1" s="1"/>
  <c r="AU558" i="2"/>
  <c r="AT63" i="1" s="1"/>
  <c r="D541" i="2"/>
  <c r="C46" i="1" s="1"/>
  <c r="D533" i="2"/>
  <c r="C38" i="1" s="1"/>
  <c r="D525" i="2"/>
  <c r="C30" i="1" s="1"/>
  <c r="D517" i="2"/>
  <c r="C22" i="1" s="1"/>
  <c r="AN551" i="2"/>
  <c r="AM56" i="1" s="1"/>
  <c r="BD551" i="2"/>
  <c r="BC56" i="1" s="1"/>
  <c r="D556" i="2"/>
  <c r="C61" i="1" s="1"/>
  <c r="AV550" i="2"/>
  <c r="AU55" i="1" s="1"/>
  <c r="AP551" i="2"/>
  <c r="AO56" i="1" s="1"/>
  <c r="BE552" i="2"/>
  <c r="BD57" i="1" s="1"/>
  <c r="X549" i="2"/>
  <c r="W54" i="1" s="1"/>
  <c r="H554" i="2"/>
  <c r="G59" i="1" s="1"/>
  <c r="BI501" i="2"/>
  <c r="BH6" i="1" s="1"/>
  <c r="BI497" i="2"/>
  <c r="BH2" i="1" s="1"/>
  <c r="AT498" i="2"/>
  <c r="AS3" i="1" s="1"/>
  <c r="AO556" i="2"/>
  <c r="AN61" i="1" s="1"/>
  <c r="AS532" i="2"/>
  <c r="AR37" i="1" s="1"/>
  <c r="AD497" i="2"/>
  <c r="AC2" i="1" s="1"/>
  <c r="BG557" i="2"/>
  <c r="BF62" i="1" s="1"/>
  <c r="D545" i="2"/>
  <c r="C50" i="1" s="1"/>
  <c r="D537" i="2"/>
  <c r="C42" i="1" s="1"/>
  <c r="D529" i="2"/>
  <c r="C34" i="1" s="1"/>
  <c r="D521" i="2"/>
  <c r="C26" i="1" s="1"/>
  <c r="BK555" i="2"/>
  <c r="BJ60" i="1" s="1"/>
  <c r="L560" i="2"/>
  <c r="K65" i="1" s="1"/>
  <c r="X524" i="2"/>
  <c r="W29" i="1" s="1"/>
  <c r="X516" i="2"/>
  <c r="W21" i="1" s="1"/>
  <c r="AG560" i="2"/>
  <c r="AF65" i="1" s="1"/>
  <c r="AG556" i="2"/>
  <c r="AF61" i="1" s="1"/>
  <c r="AG552" i="2"/>
  <c r="AF57" i="1" s="1"/>
  <c r="AH558" i="2"/>
  <c r="AG63" i="1" s="1"/>
  <c r="AH554" i="2"/>
  <c r="AG59" i="1" s="1"/>
  <c r="AH550" i="2"/>
  <c r="AG55" i="1" s="1"/>
  <c r="BL558" i="2"/>
  <c r="BK63" i="1" s="1"/>
  <c r="AT552" i="2"/>
  <c r="AS57" i="1" s="1"/>
  <c r="AS557" i="2"/>
  <c r="AR62" i="1" s="1"/>
  <c r="AT515" i="2"/>
  <c r="AS20" i="1" s="1"/>
  <c r="BH550" i="2"/>
  <c r="BG55" i="1" s="1"/>
  <c r="BI547" i="2"/>
  <c r="BH52" i="1" s="1"/>
  <c r="D558" i="2"/>
  <c r="C63" i="1" s="1"/>
  <c r="BI548" i="2"/>
  <c r="BH53" i="1" s="1"/>
  <c r="AF556" i="2"/>
  <c r="AE61" i="1" s="1"/>
  <c r="AS506" i="2"/>
  <c r="AR11" i="1" s="1"/>
  <c r="X535" i="2"/>
  <c r="W40" i="1" s="1"/>
  <c r="AN499" i="2"/>
  <c r="AM4" i="1" s="1"/>
  <c r="AZ556" i="2"/>
  <c r="AY61" i="1" s="1"/>
  <c r="H502" i="2"/>
  <c r="G7" i="1" s="1"/>
  <c r="G513" i="2"/>
  <c r="F18" i="1" s="1"/>
  <c r="G509" i="2"/>
  <c r="F14" i="1" s="1"/>
  <c r="BL552" i="2"/>
  <c r="BK57" i="1" s="1"/>
  <c r="BI545" i="2"/>
  <c r="BH50" i="1" s="1"/>
  <c r="BI541" i="2"/>
  <c r="BH46" i="1" s="1"/>
  <c r="V498" i="2"/>
  <c r="U3" i="1" s="1"/>
  <c r="T517" i="2"/>
  <c r="S22" i="1" s="1"/>
  <c r="BK538" i="2"/>
  <c r="BJ43" i="1" s="1"/>
  <c r="BK530" i="2"/>
  <c r="BJ35" i="1" s="1"/>
  <c r="AM505" i="2"/>
  <c r="AL10" i="1" s="1"/>
  <c r="W504" i="2"/>
  <c r="V9" i="1" s="1"/>
  <c r="L555" i="2"/>
  <c r="K60" i="1" s="1"/>
  <c r="BK560" i="2"/>
  <c r="BJ65" i="1" s="1"/>
  <c r="N557" i="2"/>
  <c r="M62" i="1" s="1"/>
  <c r="AS552" i="2"/>
  <c r="AR57" i="1" s="1"/>
  <c r="AS542" i="2"/>
  <c r="AR47" i="1" s="1"/>
  <c r="H529" i="2"/>
  <c r="G34" i="1" s="1"/>
  <c r="H521" i="2"/>
  <c r="G26" i="1" s="1"/>
  <c r="BI551" i="2"/>
  <c r="BH56" i="1" s="1"/>
  <c r="W514" i="2"/>
  <c r="V19" i="1" s="1"/>
  <c r="W510" i="2"/>
  <c r="V15" i="1" s="1"/>
  <c r="AC502" i="2"/>
  <c r="AB7" i="1" s="1"/>
  <c r="AC498" i="2"/>
  <c r="AB3" i="1" s="1"/>
  <c r="N500" i="2"/>
  <c r="M5" i="1" s="1"/>
  <c r="AA554" i="2"/>
  <c r="Z59" i="1" s="1"/>
  <c r="K497" i="2"/>
  <c r="J2" i="1" s="1"/>
  <c r="BJ530" i="2"/>
  <c r="BI35" i="1" s="1"/>
  <c r="BJ512" i="2"/>
  <c r="BI17" i="1" s="1"/>
  <c r="H522" i="2"/>
  <c r="G27" i="1" s="1"/>
  <c r="M551" i="2"/>
  <c r="L56" i="1" s="1"/>
  <c r="AE552" i="2"/>
  <c r="AD57" i="1" s="1"/>
  <c r="P552" i="2"/>
  <c r="O57" i="1" s="1"/>
  <c r="M543" i="2"/>
  <c r="L48" i="1" s="1"/>
  <c r="M539" i="2"/>
  <c r="L44" i="1" s="1"/>
  <c r="M523" i="2"/>
  <c r="L28" i="1" s="1"/>
  <c r="H501" i="2"/>
  <c r="G6" i="1" s="1"/>
  <c r="BF558" i="2"/>
  <c r="BE63" i="1" s="1"/>
  <c r="L550" i="2"/>
  <c r="K55" i="1" s="1"/>
  <c r="BD519" i="2"/>
  <c r="BC24" i="1" s="1"/>
  <c r="AN532" i="2"/>
  <c r="AM37" i="1" s="1"/>
  <c r="AD504" i="2"/>
  <c r="AC9" i="1" s="1"/>
  <c r="BD532" i="2"/>
  <c r="BC37" i="1" s="1"/>
  <c r="K550" i="2"/>
  <c r="J55" i="1" s="1"/>
  <c r="M550" i="2"/>
  <c r="L55" i="1" s="1"/>
  <c r="BJ545" i="2"/>
  <c r="BI50" i="1" s="1"/>
  <c r="AD529" i="2"/>
  <c r="AC34" i="1" s="1"/>
  <c r="AZ557" i="2"/>
  <c r="AY62" i="1" s="1"/>
  <c r="X497" i="2"/>
  <c r="W2" i="1" s="1"/>
  <c r="AD499" i="2"/>
  <c r="AC4" i="1" s="1"/>
  <c r="T555" i="2"/>
  <c r="S60" i="1" s="1"/>
  <c r="BK550" i="2"/>
  <c r="BJ55" i="1" s="1"/>
  <c r="R555" i="2"/>
  <c r="Q60" i="1" s="1"/>
  <c r="M514" i="2"/>
  <c r="L19" i="1" s="1"/>
  <c r="BI503" i="2"/>
  <c r="BH8" i="1" s="1"/>
  <c r="BI499" i="2"/>
  <c r="BH4" i="1" s="1"/>
  <c r="BD537" i="2"/>
  <c r="BC42" i="1" s="1"/>
  <c r="Z503" i="2"/>
  <c r="Y8" i="1" s="1"/>
  <c r="Z501" i="2"/>
  <c r="Y6" i="1" s="1"/>
  <c r="BI513" i="2"/>
  <c r="BH18" i="1" s="1"/>
  <c r="AK547" i="2"/>
  <c r="AJ52" i="1" s="1"/>
  <c r="BH551" i="2"/>
  <c r="BG56" i="1" s="1"/>
  <c r="AV552" i="2"/>
  <c r="AU57" i="1" s="1"/>
  <c r="AS528" i="2"/>
  <c r="AR33" i="1" s="1"/>
  <c r="BJ559" i="2"/>
  <c r="BI64" i="1" s="1"/>
  <c r="AC511" i="2"/>
  <c r="AB16" i="1" s="1"/>
  <c r="AS514" i="2"/>
  <c r="AR19" i="1" s="1"/>
  <c r="X533" i="2"/>
  <c r="W38" i="1" s="1"/>
  <c r="H555" i="2"/>
  <c r="G60" i="1" s="1"/>
  <c r="BF555" i="2"/>
  <c r="BE60" i="1" s="1"/>
  <c r="AM500" i="2"/>
  <c r="AL5" i="1" s="1"/>
  <c r="Q557" i="2"/>
  <c r="P62" i="1" s="1"/>
  <c r="S552" i="2"/>
  <c r="R57" i="1" s="1"/>
  <c r="R554" i="2"/>
  <c r="Q59" i="1" s="1"/>
  <c r="M510" i="2"/>
  <c r="L15" i="1" s="1"/>
  <c r="D554" i="2"/>
  <c r="C59" i="1" s="1"/>
  <c r="X538" i="2"/>
  <c r="W43" i="1" s="1"/>
  <c r="AT499" i="2"/>
  <c r="AS4" i="1" s="1"/>
  <c r="X498" i="2"/>
  <c r="W3" i="1" s="1"/>
  <c r="BK535" i="2"/>
  <c r="BJ40" i="1" s="1"/>
  <c r="BK520" i="2"/>
  <c r="BJ25" i="1" s="1"/>
  <c r="AN517" i="2"/>
  <c r="AM22" i="1" s="1"/>
  <c r="T522" i="2"/>
  <c r="S27" i="1" s="1"/>
  <c r="AU557" i="2"/>
  <c r="AT62" i="1" s="1"/>
  <c r="AA560" i="2"/>
  <c r="Z65" i="1" s="1"/>
  <c r="T558" i="2"/>
  <c r="S63" i="1" s="1"/>
  <c r="AS502" i="2"/>
  <c r="AR7" i="1" s="1"/>
  <c r="AS498" i="2"/>
  <c r="AR3" i="1" s="1"/>
  <c r="AR554" i="2"/>
  <c r="AQ59" i="1" s="1"/>
  <c r="AN498" i="2"/>
  <c r="AM3" i="1" s="1"/>
  <c r="N510" i="2"/>
  <c r="M15" i="1" s="1"/>
  <c r="D550" i="2"/>
  <c r="C55" i="1" s="1"/>
  <c r="H526" i="2"/>
  <c r="G31" i="1" s="1"/>
  <c r="Q560" i="2"/>
  <c r="P65" i="1" s="1"/>
  <c r="S555" i="2"/>
  <c r="R60" i="1" s="1"/>
  <c r="H498" i="2"/>
  <c r="G3" i="1" s="1"/>
  <c r="M506" i="2"/>
  <c r="L11" i="1" s="1"/>
  <c r="BE559" i="2"/>
  <c r="BD64" i="1" s="1"/>
  <c r="BC553" i="2"/>
  <c r="BB58" i="1" s="1"/>
  <c r="G500" i="2"/>
  <c r="F5" i="1" s="1"/>
  <c r="AS511" i="2"/>
  <c r="AR16" i="1" s="1"/>
  <c r="AZ545" i="2"/>
  <c r="AY50" i="1" s="1"/>
  <c r="BK557" i="2"/>
  <c r="BJ62" i="1" s="1"/>
  <c r="T514" i="2"/>
  <c r="S19" i="1" s="1"/>
  <c r="AR558" i="2"/>
  <c r="AQ63" i="1" s="1"/>
  <c r="BE554" i="2"/>
  <c r="BD59" i="1" s="1"/>
  <c r="I550" i="2"/>
  <c r="H55" i="1" s="1"/>
  <c r="BJ535" i="2"/>
  <c r="BI40" i="1" s="1"/>
  <c r="BJ521" i="2"/>
  <c r="BI26" i="1" s="1"/>
  <c r="T497" i="2"/>
  <c r="S2" i="1" s="1"/>
  <c r="BJ558" i="2"/>
  <c r="BI63" i="1" s="1"/>
  <c r="W499" i="2"/>
  <c r="V4" i="1" s="1"/>
  <c r="O548" i="2"/>
  <c r="N53" i="1" s="1"/>
  <c r="AA559" i="2"/>
  <c r="Z64" i="1" s="1"/>
  <c r="AD516" i="2"/>
  <c r="AC21" i="1" s="1"/>
  <c r="AC514" i="2"/>
  <c r="AB19" i="1" s="1"/>
  <c r="H525" i="2"/>
  <c r="G30" i="1" s="1"/>
  <c r="M527" i="2"/>
  <c r="L32" i="1" s="1"/>
  <c r="AZ501" i="2"/>
  <c r="AY6" i="1" s="1"/>
  <c r="BI559" i="2"/>
  <c r="BH64" i="1" s="1"/>
  <c r="AT497" i="2"/>
  <c r="AS2" i="1" s="1"/>
  <c r="BD530" i="2"/>
  <c r="BC35" i="1" s="1"/>
  <c r="BD546" i="2"/>
  <c r="BC51" i="1" s="1"/>
  <c r="AE542" i="2"/>
  <c r="AD47" i="1" s="1"/>
  <c r="V504" i="2"/>
  <c r="U9" i="1" s="1"/>
  <c r="AE497" i="2"/>
  <c r="AD2" i="1" s="1"/>
  <c r="Z502" i="2"/>
  <c r="Y7" i="1" s="1"/>
  <c r="Z500" i="2"/>
  <c r="Y5" i="1" s="1"/>
  <c r="Z498" i="2"/>
  <c r="Y3" i="1" s="1"/>
  <c r="AQ553" i="2"/>
  <c r="AP58" i="1" s="1"/>
  <c r="BI550" i="2"/>
  <c r="BH55" i="1" s="1"/>
  <c r="N552" i="2"/>
  <c r="M57" i="1" s="1"/>
  <c r="N498" i="2"/>
  <c r="M3" i="1" s="1"/>
  <c r="S553" i="2"/>
  <c r="R58" i="1" s="1"/>
  <c r="M534" i="2"/>
  <c r="L39" i="1" s="1"/>
  <c r="K553" i="2"/>
  <c r="J58" i="1" s="1"/>
  <c r="BL554" i="2"/>
  <c r="BK59" i="1" s="1"/>
  <c r="BL550" i="2"/>
  <c r="BK55" i="1" s="1"/>
  <c r="BI544" i="2"/>
  <c r="BH49" i="1" s="1"/>
  <c r="BI540" i="2"/>
  <c r="BH45" i="1" s="1"/>
  <c r="AT500" i="2"/>
  <c r="AS5" i="1" s="1"/>
  <c r="BD531" i="2"/>
  <c r="BC36" i="1" s="1"/>
  <c r="AG559" i="2"/>
  <c r="AF64" i="1" s="1"/>
  <c r="AG555" i="2"/>
  <c r="AF60" i="1" s="1"/>
  <c r="AH557" i="2"/>
  <c r="AG62" i="1" s="1"/>
  <c r="AH553" i="2"/>
  <c r="AG58" i="1" s="1"/>
  <c r="BD502" i="2"/>
  <c r="BC7" i="1" s="1"/>
  <c r="AZ527" i="2"/>
  <c r="AY32" i="1" s="1"/>
  <c r="BD516" i="2"/>
  <c r="BC21" i="1" s="1"/>
  <c r="W505" i="2"/>
  <c r="V10" i="1" s="1"/>
  <c r="AC506" i="2"/>
  <c r="AB11" i="1" s="1"/>
  <c r="AR556" i="2"/>
  <c r="AQ61" i="1" s="1"/>
  <c r="O553" i="2"/>
  <c r="N58" i="1" s="1"/>
  <c r="BB503" i="2"/>
  <c r="BA8" i="1" s="1"/>
  <c r="O547" i="2"/>
  <c r="N52" i="1" s="1"/>
  <c r="BJ551" i="2"/>
  <c r="BI56" i="1" s="1"/>
  <c r="AD545" i="2"/>
  <c r="AC50" i="1" s="1"/>
  <c r="W554" i="2"/>
  <c r="V59" i="1" s="1"/>
  <c r="D506" i="2"/>
  <c r="C11" i="1" s="1"/>
  <c r="M555" i="2"/>
  <c r="L60" i="1" s="1"/>
  <c r="BJ497" i="2"/>
  <c r="BI2" i="1" s="1"/>
  <c r="BE560" i="2"/>
  <c r="BD65" i="1" s="1"/>
  <c r="X522" i="2"/>
  <c r="W27" i="1" s="1"/>
  <c r="X518" i="2"/>
  <c r="W23" i="1" s="1"/>
  <c r="AE534" i="2"/>
  <c r="AD39" i="1" s="1"/>
  <c r="AE526" i="2"/>
  <c r="AD31" i="1" s="1"/>
  <c r="BK528" i="2"/>
  <c r="BJ33" i="1" s="1"/>
  <c r="Z499" i="2"/>
  <c r="Y4" i="1" s="1"/>
  <c r="E540" i="2"/>
  <c r="D45" i="1" s="1"/>
  <c r="BI508" i="2"/>
  <c r="BH13" i="1" s="1"/>
  <c r="AN544" i="2"/>
  <c r="AM49" i="1" s="1"/>
  <c r="T513" i="2"/>
  <c r="S18" i="1" s="1"/>
  <c r="BC506" i="2"/>
  <c r="BB11" i="1" s="1"/>
  <c r="AZ497" i="2"/>
  <c r="AY2" i="1" s="1"/>
  <c r="AC512" i="2"/>
  <c r="AB17" i="1" s="1"/>
  <c r="BE556" i="2"/>
  <c r="BD61" i="1" s="1"/>
  <c r="AM555" i="2"/>
  <c r="AL60" i="1" s="1"/>
  <c r="AF557" i="2"/>
  <c r="AE62" i="1" s="1"/>
  <c r="M526" i="2"/>
  <c r="L31" i="1" s="1"/>
  <c r="BK532" i="2"/>
  <c r="BJ37" i="1" s="1"/>
  <c r="BK524" i="2"/>
  <c r="BJ29" i="1" s="1"/>
  <c r="AN550" i="2"/>
  <c r="AM55" i="1" s="1"/>
  <c r="AU550" i="2"/>
  <c r="AT55" i="1" s="1"/>
  <c r="BD559" i="2"/>
  <c r="BC64" i="1" s="1"/>
  <c r="AN502" i="2"/>
  <c r="AM7" i="1" s="1"/>
  <c r="M548" i="2"/>
  <c r="L53" i="1" s="1"/>
  <c r="H515" i="2"/>
  <c r="G20" i="1" s="1"/>
  <c r="X526" i="2"/>
  <c r="W31" i="1" s="1"/>
  <c r="AN536" i="2"/>
  <c r="AM41" i="1" s="1"/>
  <c r="X500" i="2"/>
  <c r="W5" i="1" s="1"/>
  <c r="AN534" i="2"/>
  <c r="AM39" i="1" s="1"/>
  <c r="AE530" i="2"/>
  <c r="AD35" i="1" s="1"/>
  <c r="AE522" i="2"/>
  <c r="AD27" i="1" s="1"/>
  <c r="BO497" i="2"/>
  <c r="BN2" i="1" s="1"/>
  <c r="BK539" i="2"/>
  <c r="BJ44" i="1" s="1"/>
  <c r="AE538" i="2"/>
  <c r="AD43" i="1" s="1"/>
  <c r="H507" i="2"/>
  <c r="G12" i="1" s="1"/>
  <c r="T512" i="2"/>
  <c r="S17" i="1" s="1"/>
  <c r="AE545" i="2"/>
  <c r="AD50" i="1" s="1"/>
  <c r="AS503" i="2"/>
  <c r="AR8" i="1" s="1"/>
  <c r="AS499" i="2"/>
  <c r="AR4" i="1" s="1"/>
  <c r="AL501" i="2"/>
  <c r="AK6" i="1" s="1"/>
  <c r="AE557" i="2"/>
  <c r="AD62" i="1" s="1"/>
  <c r="T547" i="2"/>
  <c r="S52" i="1" s="1"/>
  <c r="X519" i="2"/>
  <c r="W24" i="1" s="1"/>
  <c r="BD549" i="2"/>
  <c r="BC54" i="1" s="1"/>
  <c r="AD544" i="2"/>
  <c r="AC49" i="1" s="1"/>
  <c r="H530" i="2"/>
  <c r="G35" i="1" s="1"/>
  <c r="BI558" i="2"/>
  <c r="BH63" i="1" s="1"/>
  <c r="AH526" i="2"/>
  <c r="AG31" i="1" s="1"/>
  <c r="R557" i="2"/>
  <c r="Q62" i="1" s="1"/>
  <c r="I529" i="2"/>
  <c r="H34" i="1" s="1"/>
  <c r="BN519" i="2"/>
  <c r="BM24" i="1" s="1"/>
  <c r="AJ558" i="2"/>
  <c r="AI63" i="1" s="1"/>
  <c r="AT555" i="2"/>
  <c r="AS60" i="1" s="1"/>
  <c r="BI542" i="2"/>
  <c r="BH47" i="1" s="1"/>
  <c r="BD540" i="2"/>
  <c r="BC45" i="1" s="1"/>
  <c r="BD543" i="2"/>
  <c r="BC48" i="1" s="1"/>
  <c r="Y558" i="2"/>
  <c r="X63" i="1" s="1"/>
  <c r="AE558" i="2"/>
  <c r="AD63" i="1" s="1"/>
  <c r="W515" i="2"/>
  <c r="V20" i="1" s="1"/>
  <c r="W511" i="2"/>
  <c r="V16" i="1" s="1"/>
  <c r="AC503" i="2"/>
  <c r="AB8" i="1" s="1"/>
  <c r="AC499" i="2"/>
  <c r="AB4" i="1" s="1"/>
  <c r="AK544" i="2"/>
  <c r="AJ49" i="1" s="1"/>
  <c r="K560" i="2"/>
  <c r="J65" i="1" s="1"/>
  <c r="D555" i="2"/>
  <c r="C60" i="1" s="1"/>
  <c r="AC555" i="2"/>
  <c r="AB60" i="1" s="1"/>
  <c r="D551" i="2"/>
  <c r="C56" i="1" s="1"/>
  <c r="R560" i="2"/>
  <c r="Q65" i="1" s="1"/>
  <c r="E539" i="2"/>
  <c r="D44" i="1" s="1"/>
  <c r="M502" i="2"/>
  <c r="L7" i="1" s="1"/>
  <c r="M498" i="2"/>
  <c r="L3" i="1" s="1"/>
  <c r="AU551" i="2"/>
  <c r="AT56" i="1" s="1"/>
  <c r="X540" i="2"/>
  <c r="W45" i="1" s="1"/>
  <c r="V499" i="2"/>
  <c r="U4" i="1" s="1"/>
  <c r="BD534" i="2"/>
  <c r="BC39" i="1" s="1"/>
  <c r="BK519" i="2"/>
  <c r="BJ24" i="1" s="1"/>
  <c r="BD500" i="2"/>
  <c r="BC5" i="1" s="1"/>
  <c r="BI516" i="2"/>
  <c r="BH21" i="1" s="1"/>
  <c r="T516" i="2"/>
  <c r="S21" i="1" s="1"/>
  <c r="AS558" i="2"/>
  <c r="AR63" i="1" s="1"/>
  <c r="AD522" i="2"/>
  <c r="AC27" i="1" s="1"/>
  <c r="G555" i="2"/>
  <c r="F60" i="1" s="1"/>
  <c r="R559" i="2"/>
  <c r="Q64" i="1" s="1"/>
  <c r="AM506" i="2"/>
  <c r="AL11" i="1" s="1"/>
  <c r="L277" i="2"/>
  <c r="L490" i="2" s="1"/>
  <c r="BZ277" i="2"/>
  <c r="BZ490" i="2" s="1"/>
  <c r="EN277" i="2"/>
  <c r="EN490" i="2" s="1"/>
  <c r="T505" i="2"/>
  <c r="S10" i="1" s="1"/>
  <c r="I551" i="2"/>
  <c r="H56" i="1" s="1"/>
  <c r="AP553" i="2"/>
  <c r="AO58" i="1" s="1"/>
  <c r="AE554" i="2"/>
  <c r="AD59" i="1" s="1"/>
  <c r="AM507" i="2"/>
  <c r="AL12" i="1" s="1"/>
  <c r="BK552" i="2"/>
  <c r="BJ57" i="1" s="1"/>
  <c r="AO551" i="2"/>
  <c r="AN56" i="1" s="1"/>
  <c r="N532" i="2"/>
  <c r="M37" i="1" s="1"/>
  <c r="AB554" i="2"/>
  <c r="AA59" i="1" s="1"/>
  <c r="J553" i="2"/>
  <c r="I58" i="1" s="1"/>
  <c r="AM546" i="2"/>
  <c r="AL51" i="1" s="1"/>
  <c r="L551" i="2"/>
  <c r="K56" i="1" s="1"/>
  <c r="BF554" i="2"/>
  <c r="BE59" i="1" s="1"/>
  <c r="N511" i="2"/>
  <c r="M16" i="1" s="1"/>
  <c r="M512" i="2"/>
  <c r="L17" i="1" s="1"/>
  <c r="AL503" i="2"/>
  <c r="AK8" i="1" s="1"/>
  <c r="H557" i="2"/>
  <c r="G62" i="1" s="1"/>
  <c r="BG553" i="2"/>
  <c r="BF58" i="1" s="1"/>
  <c r="AC515" i="2"/>
  <c r="AB20" i="1" s="1"/>
  <c r="BI553" i="2"/>
  <c r="BH58" i="1" s="1"/>
  <c r="AD540" i="2"/>
  <c r="AC45" i="1" s="1"/>
  <c r="Q559" i="2"/>
  <c r="P64" i="1" s="1"/>
  <c r="R558" i="2"/>
  <c r="Q63" i="1" s="1"/>
  <c r="R550" i="2"/>
  <c r="Q55" i="1" s="1"/>
  <c r="M545" i="2"/>
  <c r="L50" i="1" s="1"/>
  <c r="M541" i="2"/>
  <c r="L46" i="1" s="1"/>
  <c r="M525" i="2"/>
  <c r="L30" i="1" s="1"/>
  <c r="M501" i="2"/>
  <c r="L6" i="1" s="1"/>
  <c r="BN546" i="2"/>
  <c r="BM51" i="1" s="1"/>
  <c r="AL498" i="2"/>
  <c r="AK3" i="1" s="1"/>
  <c r="BI560" i="2"/>
  <c r="BH65" i="1" s="1"/>
  <c r="M546" i="2"/>
  <c r="L51" i="1" s="1"/>
  <c r="BD533" i="2"/>
  <c r="BC38" i="1" s="1"/>
  <c r="AC559" i="2"/>
  <c r="AB64" i="1" s="1"/>
  <c r="AE520" i="2"/>
  <c r="AD25" i="1" s="1"/>
  <c r="AA553" i="2"/>
  <c r="Z58" i="1" s="1"/>
  <c r="AD511" i="2"/>
  <c r="AC16" i="1" s="1"/>
  <c r="BD556" i="2"/>
  <c r="BC61" i="1" s="1"/>
  <c r="AM551" i="2"/>
  <c r="AL56" i="1" s="1"/>
  <c r="AE559" i="2"/>
  <c r="AD64" i="1" s="1"/>
  <c r="X515" i="2"/>
  <c r="W20" i="1" s="1"/>
  <c r="BH553" i="2"/>
  <c r="BG58" i="1" s="1"/>
  <c r="AS500" i="2"/>
  <c r="AR5" i="1" s="1"/>
  <c r="BD497" i="2"/>
  <c r="BC2" i="1" s="1"/>
  <c r="BF553" i="2"/>
  <c r="BE58" i="1" s="1"/>
  <c r="M508" i="2"/>
  <c r="L13" i="1" s="1"/>
  <c r="H556" i="2"/>
  <c r="G61" i="1" s="1"/>
  <c r="AZ559" i="2"/>
  <c r="AY64" i="1" s="1"/>
  <c r="H517" i="2"/>
  <c r="G22" i="1" s="1"/>
  <c r="AF550" i="2"/>
  <c r="AE55" i="1" s="1"/>
  <c r="AN503" i="2"/>
  <c r="AM8" i="1" s="1"/>
  <c r="AD517" i="2"/>
  <c r="AC22" i="1" s="1"/>
  <c r="AS551" i="2"/>
  <c r="AR56" i="1" s="1"/>
  <c r="D557" i="2"/>
  <c r="C62" i="1" s="1"/>
  <c r="M528" i="2"/>
  <c r="L33" i="1" s="1"/>
  <c r="H500" i="2"/>
  <c r="G5" i="1" s="1"/>
  <c r="BC554" i="2"/>
  <c r="BB59" i="1" s="1"/>
  <c r="G502" i="2"/>
  <c r="F7" i="1" s="1"/>
  <c r="G498" i="2"/>
  <c r="F3" i="1" s="1"/>
  <c r="BI543" i="2"/>
  <c r="BH48" i="1" s="1"/>
  <c r="X544" i="2"/>
  <c r="W49" i="1" s="1"/>
  <c r="X528" i="2"/>
  <c r="W33" i="1" s="1"/>
  <c r="BI554" i="2"/>
  <c r="BH59" i="1" s="1"/>
  <c r="AS547" i="2"/>
  <c r="AR52" i="1" s="1"/>
  <c r="AN559" i="2"/>
  <c r="AM64" i="1" s="1"/>
  <c r="AS544" i="2"/>
  <c r="AR49" i="1" s="1"/>
  <c r="AS540" i="2"/>
  <c r="AR45" i="1" s="1"/>
  <c r="AS536" i="2"/>
  <c r="AR41" i="1" s="1"/>
  <c r="AS524" i="2"/>
  <c r="AR29" i="1" s="1"/>
  <c r="AS520" i="2"/>
  <c r="AR25" i="1" s="1"/>
  <c r="BE558" i="2"/>
  <c r="BD63" i="1" s="1"/>
  <c r="Y554" i="2"/>
  <c r="X59" i="1" s="1"/>
  <c r="M557" i="2"/>
  <c r="L62" i="1" s="1"/>
  <c r="AT557" i="2"/>
  <c r="AS62" i="1" s="1"/>
  <c r="AC507" i="2"/>
  <c r="AB12" i="1" s="1"/>
  <c r="AS510" i="2"/>
  <c r="AR15" i="1" s="1"/>
  <c r="AT543" i="2"/>
  <c r="AS48" i="1" s="1"/>
  <c r="AM502" i="2"/>
  <c r="AL7" i="1" s="1"/>
  <c r="AM498" i="2"/>
  <c r="AL3" i="1" s="1"/>
  <c r="Q553" i="2"/>
  <c r="P58" i="1" s="1"/>
  <c r="S550" i="2"/>
  <c r="R55" i="1" s="1"/>
  <c r="M531" i="2"/>
  <c r="L36" i="1" s="1"/>
  <c r="AR551" i="2"/>
  <c r="AQ56" i="1" s="1"/>
  <c r="AB497" i="2"/>
  <c r="AA2" i="1" s="1"/>
  <c r="BJ500" i="2"/>
  <c r="BI5" i="1" s="1"/>
  <c r="AS507" i="2"/>
  <c r="AR12" i="1" s="1"/>
  <c r="AE537" i="2"/>
  <c r="AD42" i="1" s="1"/>
  <c r="AN529" i="2"/>
  <c r="AM34" i="1" s="1"/>
  <c r="AZ529" i="2"/>
  <c r="AY34" i="1" s="1"/>
  <c r="BK521" i="2"/>
  <c r="BJ26" i="1" s="1"/>
  <c r="AP554" i="2"/>
  <c r="AO59" i="1" s="1"/>
  <c r="BH560" i="2"/>
  <c r="BG65" i="1" s="1"/>
  <c r="BI510" i="2"/>
  <c r="BH15" i="1" s="1"/>
  <c r="AO557" i="2"/>
  <c r="AN62" i="1" s="1"/>
  <c r="BE553" i="2"/>
  <c r="BD58" i="1" s="1"/>
  <c r="K549" i="2"/>
  <c r="J54" i="1" s="1"/>
  <c r="M507" i="2"/>
  <c r="L12" i="1" s="1"/>
  <c r="BI512" i="2"/>
  <c r="BH17" i="1" s="1"/>
  <c r="AQ557" i="2"/>
  <c r="AP62" i="1" s="1"/>
  <c r="J556" i="2"/>
  <c r="I61" i="1" s="1"/>
  <c r="AU549" i="2"/>
  <c r="AT54" i="1" s="1"/>
  <c r="T551" i="2"/>
  <c r="S56" i="1" s="1"/>
  <c r="AS543" i="2"/>
  <c r="AR48" i="1" s="1"/>
  <c r="AS539" i="2"/>
  <c r="AR44" i="1" s="1"/>
  <c r="AS523" i="2"/>
  <c r="AR28" i="1" s="1"/>
  <c r="AS501" i="2"/>
  <c r="AR6" i="1" s="1"/>
  <c r="AS497" i="2"/>
  <c r="AR2" i="1" s="1"/>
  <c r="R524" i="2"/>
  <c r="Q29" i="1" s="1"/>
  <c r="AA558" i="2"/>
  <c r="Z63" i="1" s="1"/>
  <c r="AS546" i="2"/>
  <c r="AR51" i="1" s="1"/>
  <c r="AC516" i="2"/>
  <c r="AB21" i="1" s="1"/>
  <c r="AS513" i="2"/>
  <c r="AR18" i="1" s="1"/>
  <c r="BI502" i="2"/>
  <c r="BH7" i="1" s="1"/>
  <c r="BI498" i="2"/>
  <c r="BH3" i="1" s="1"/>
  <c r="AN524" i="2"/>
  <c r="AM29" i="1" s="1"/>
  <c r="AO552" i="2"/>
  <c r="AN57" i="1" s="1"/>
  <c r="AD520" i="2"/>
  <c r="AC25" i="1" s="1"/>
  <c r="AZ504" i="2"/>
  <c r="AY9" i="1" s="1"/>
  <c r="I553" i="2"/>
  <c r="H58" i="1" s="1"/>
  <c r="AP555" i="2"/>
  <c r="AO60" i="1" s="1"/>
  <c r="T548" i="2"/>
  <c r="S53" i="1" s="1"/>
  <c r="AU547" i="2"/>
  <c r="AT52" i="1" s="1"/>
  <c r="AV553" i="2"/>
  <c r="AU58" i="1" s="1"/>
  <c r="AD498" i="2"/>
  <c r="AC3" i="1" s="1"/>
  <c r="AZ505" i="2"/>
  <c r="AY10" i="1" s="1"/>
  <c r="AZ558" i="2"/>
  <c r="AY63" i="1" s="1"/>
  <c r="D543" i="2"/>
  <c r="C48" i="1" s="1"/>
  <c r="BJ557" i="2"/>
  <c r="BI62" i="1" s="1"/>
  <c r="M544" i="2"/>
  <c r="L49" i="1" s="1"/>
  <c r="M540" i="2"/>
  <c r="L45" i="1" s="1"/>
  <c r="M524" i="2"/>
  <c r="L29" i="1" s="1"/>
  <c r="M500" i="2"/>
  <c r="L5" i="1" s="1"/>
  <c r="BJ499" i="2"/>
  <c r="BI4" i="1" s="1"/>
  <c r="BF549" i="2"/>
  <c r="BE54" i="1" s="1"/>
  <c r="BE555" i="2"/>
  <c r="BD60" i="1" s="1"/>
  <c r="BC548" i="2"/>
  <c r="BB53" i="1" s="1"/>
  <c r="BI506" i="2"/>
  <c r="BH11" i="1" s="1"/>
  <c r="BM549" i="2"/>
  <c r="BL54" i="1" s="1"/>
  <c r="X536" i="2"/>
  <c r="W41" i="1" s="1"/>
  <c r="AH516" i="2"/>
  <c r="AG21" i="1" s="1"/>
  <c r="AO555" i="2"/>
  <c r="AN60" i="1" s="1"/>
  <c r="BF551" i="2"/>
  <c r="BE56" i="1" s="1"/>
  <c r="N531" i="2"/>
  <c r="M36" i="1" s="1"/>
  <c r="AB556" i="2"/>
  <c r="AA61" i="1" s="1"/>
  <c r="X559" i="2"/>
  <c r="W64" i="1" s="1"/>
  <c r="I560" i="2"/>
  <c r="H65" i="1" s="1"/>
  <c r="AS549" i="2"/>
  <c r="AR54" i="1" s="1"/>
  <c r="BG546" i="2"/>
  <c r="BF51" i="1" s="1"/>
  <c r="AA544" i="2"/>
  <c r="Z49" i="1" s="1"/>
  <c r="BG542" i="2"/>
  <c r="BF47" i="1" s="1"/>
  <c r="AA540" i="2"/>
  <c r="Z45" i="1" s="1"/>
  <c r="BG538" i="2"/>
  <c r="BF43" i="1" s="1"/>
  <c r="Z557" i="2"/>
  <c r="Y62" i="1" s="1"/>
  <c r="BN507" i="2"/>
  <c r="BM12" i="1" s="1"/>
  <c r="D535" i="2"/>
  <c r="C40" i="1" s="1"/>
  <c r="D527" i="2"/>
  <c r="C32" i="1" s="1"/>
  <c r="D519" i="2"/>
  <c r="C24" i="1" s="1"/>
  <c r="J560" i="2"/>
  <c r="I65" i="1" s="1"/>
  <c r="AC508" i="2"/>
  <c r="AB13" i="1" s="1"/>
  <c r="M535" i="2"/>
  <c r="L40" i="1" s="1"/>
  <c r="AL500" i="2"/>
  <c r="AK5" i="1" s="1"/>
  <c r="AN540" i="2"/>
  <c r="AM45" i="1" s="1"/>
  <c r="AN530" i="2"/>
  <c r="AM35" i="1" s="1"/>
  <c r="E519" i="2"/>
  <c r="D24" i="1" s="1"/>
  <c r="BF510" i="2"/>
  <c r="BE15" i="1" s="1"/>
  <c r="BF508" i="2"/>
  <c r="BE13" i="1" s="1"/>
  <c r="BF506" i="2"/>
  <c r="BE11" i="1" s="1"/>
  <c r="Z554" i="2"/>
  <c r="Y59" i="1" s="1"/>
  <c r="D559" i="2"/>
  <c r="C64" i="1" s="1"/>
  <c r="AT508" i="2"/>
  <c r="AS13" i="1" s="1"/>
  <c r="M511" i="2"/>
  <c r="L16" i="1" s="1"/>
  <c r="AJ550" i="2"/>
  <c r="AI55" i="1" s="1"/>
  <c r="H524" i="2"/>
  <c r="G29" i="1" s="1"/>
  <c r="AS535" i="2"/>
  <c r="AR40" i="1" s="1"/>
  <c r="AN553" i="2"/>
  <c r="AM58" i="1" s="1"/>
  <c r="AD527" i="2"/>
  <c r="AC32" i="1" s="1"/>
  <c r="D549" i="2"/>
  <c r="C54" i="1" s="1"/>
  <c r="Y532" i="2"/>
  <c r="X37" i="1" s="1"/>
  <c r="AV559" i="2"/>
  <c r="AU64" i="1" s="1"/>
  <c r="BE557" i="2"/>
  <c r="BD62" i="1" s="1"/>
  <c r="M515" i="2"/>
  <c r="L20" i="1" s="1"/>
  <c r="M549" i="2"/>
  <c r="L54" i="1" s="1"/>
  <c r="BJ544" i="2"/>
  <c r="BI49" i="1" s="1"/>
  <c r="N520" i="2"/>
  <c r="M25" i="1" s="1"/>
  <c r="G546" i="2"/>
  <c r="F51" i="1" s="1"/>
  <c r="V497" i="2"/>
  <c r="U2" i="1" s="1"/>
  <c r="N518" i="2"/>
  <c r="M23" i="1" s="1"/>
  <c r="AR553" i="2"/>
  <c r="AQ58" i="1" s="1"/>
  <c r="BJ524" i="2"/>
  <c r="BI29" i="1" s="1"/>
  <c r="Q552" i="2"/>
  <c r="P57" i="1" s="1"/>
  <c r="R556" i="2"/>
  <c r="Q61" i="1" s="1"/>
  <c r="E536" i="2"/>
  <c r="D41" i="1" s="1"/>
  <c r="AL497" i="2"/>
  <c r="AK2" i="1" s="1"/>
  <c r="AJ552" i="2"/>
  <c r="AI57" i="1" s="1"/>
  <c r="X520" i="2"/>
  <c r="W25" i="1" s="1"/>
  <c r="BD536" i="2"/>
  <c r="BC41" i="1" s="1"/>
  <c r="AP503" i="2"/>
  <c r="AO8" i="1" s="1"/>
  <c r="AP501" i="2"/>
  <c r="AO6" i="1" s="1"/>
  <c r="AP499" i="2"/>
  <c r="AO4" i="1" s="1"/>
  <c r="AP497" i="2"/>
  <c r="AO2" i="1" s="1"/>
  <c r="E533" i="2"/>
  <c r="D38" i="1" s="1"/>
  <c r="AT541" i="2"/>
  <c r="AS46" i="1" s="1"/>
  <c r="AC553" i="2"/>
  <c r="AB58" i="1" s="1"/>
  <c r="AS516" i="2"/>
  <c r="AR21" i="1" s="1"/>
  <c r="AS508" i="2"/>
  <c r="AR13" i="1" s="1"/>
  <c r="AR552" i="2"/>
  <c r="AQ57" i="1" s="1"/>
  <c r="AZ552" i="2"/>
  <c r="AY57" i="1" s="1"/>
  <c r="AM501" i="2"/>
  <c r="AL6" i="1" s="1"/>
  <c r="M503" i="2"/>
  <c r="L8" i="1" s="1"/>
  <c r="M499" i="2"/>
  <c r="L4" i="1" s="1"/>
  <c r="H551" i="2"/>
  <c r="G56" i="1" s="1"/>
  <c r="G501" i="2"/>
  <c r="F6" i="1" s="1"/>
  <c r="BB547" i="2"/>
  <c r="BA52" i="1" s="1"/>
  <c r="V545" i="2"/>
  <c r="U50" i="1" s="1"/>
  <c r="V543" i="2"/>
  <c r="U48" i="1" s="1"/>
  <c r="V541" i="2"/>
  <c r="U46" i="1" s="1"/>
  <c r="V539" i="2"/>
  <c r="U44" i="1" s="1"/>
  <c r="V537" i="2"/>
  <c r="U42" i="1" s="1"/>
  <c r="V535" i="2"/>
  <c r="U40" i="1" s="1"/>
  <c r="T544" i="2"/>
  <c r="S49" i="1" s="1"/>
  <c r="T540" i="2"/>
  <c r="S45" i="1" s="1"/>
  <c r="DF278" i="2"/>
  <c r="DF491" i="2" s="1"/>
  <c r="AR278" i="2"/>
  <c r="AR491" i="2" s="1"/>
  <c r="AA536" i="2"/>
  <c r="Z41" i="1" s="1"/>
  <c r="BG534" i="2"/>
  <c r="BF39" i="1" s="1"/>
  <c r="AA532" i="2"/>
  <c r="Z37" i="1" s="1"/>
  <c r="BG530" i="2"/>
  <c r="BF35" i="1" s="1"/>
  <c r="AA528" i="2"/>
  <c r="Z33" i="1" s="1"/>
  <c r="BG526" i="2"/>
  <c r="BF31" i="1" s="1"/>
  <c r="AA524" i="2"/>
  <c r="Z29" i="1" s="1"/>
  <c r="BG522" i="2"/>
  <c r="BF27" i="1" s="1"/>
  <c r="AA520" i="2"/>
  <c r="Z25" i="1" s="1"/>
  <c r="BG518" i="2"/>
  <c r="BF23" i="1" s="1"/>
  <c r="AA516" i="2"/>
  <c r="Z21" i="1" s="1"/>
  <c r="BG514" i="2"/>
  <c r="BF19" i="1" s="1"/>
  <c r="AA512" i="2"/>
  <c r="Z17" i="1" s="1"/>
  <c r="BG510" i="2"/>
  <c r="BF15" i="1" s="1"/>
  <c r="AA508" i="2"/>
  <c r="Z13" i="1" s="1"/>
  <c r="BG506" i="2"/>
  <c r="BF11" i="1" s="1"/>
  <c r="AA504" i="2"/>
  <c r="Z9" i="1" s="1"/>
  <c r="BG554" i="2"/>
  <c r="BF59" i="1" s="1"/>
  <c r="V549" i="2"/>
  <c r="U54" i="1" s="1"/>
  <c r="D523" i="2"/>
  <c r="C28" i="1" s="1"/>
  <c r="V501" i="2"/>
  <c r="U6" i="1" s="1"/>
  <c r="S507" i="2"/>
  <c r="R12" i="1" s="1"/>
  <c r="AA552" i="2"/>
  <c r="Z57" i="1" s="1"/>
  <c r="Q558" i="2"/>
  <c r="P63" i="1" s="1"/>
  <c r="BC551" i="2"/>
  <c r="BB56" i="1" s="1"/>
  <c r="AS505" i="2"/>
  <c r="AR10" i="1" s="1"/>
  <c r="X542" i="2"/>
  <c r="W47" i="1" s="1"/>
  <c r="AN535" i="2"/>
  <c r="AM40" i="1" s="1"/>
  <c r="AP502" i="2"/>
  <c r="AO7" i="1" s="1"/>
  <c r="AP500" i="2"/>
  <c r="AO5" i="1" s="1"/>
  <c r="AP498" i="2"/>
  <c r="AO3" i="1" s="1"/>
  <c r="L497" i="2"/>
  <c r="K2" i="1" s="1"/>
  <c r="Z511" i="2"/>
  <c r="Y16" i="1" s="1"/>
  <c r="Z509" i="2"/>
  <c r="Y14" i="1" s="1"/>
  <c r="AL547" i="2"/>
  <c r="AK52" i="1" s="1"/>
  <c r="F545" i="2"/>
  <c r="E50" i="1" s="1"/>
  <c r="F543" i="2"/>
  <c r="E48" i="1" s="1"/>
  <c r="F541" i="2"/>
  <c r="E46" i="1" s="1"/>
  <c r="F539" i="2"/>
  <c r="E44" i="1" s="1"/>
  <c r="F537" i="2"/>
  <c r="E42" i="1" s="1"/>
  <c r="F535" i="2"/>
  <c r="E40" i="1" s="1"/>
  <c r="F533" i="2"/>
  <c r="E38" i="1" s="1"/>
  <c r="F531" i="2"/>
  <c r="E36" i="1" s="1"/>
  <c r="F529" i="2"/>
  <c r="E34" i="1" s="1"/>
  <c r="F527" i="2"/>
  <c r="E32" i="1" s="1"/>
  <c r="F525" i="2"/>
  <c r="E30" i="1" s="1"/>
  <c r="F523" i="2"/>
  <c r="E28" i="1" s="1"/>
  <c r="F521" i="2"/>
  <c r="E26" i="1" s="1"/>
  <c r="F519" i="2"/>
  <c r="E24" i="1" s="1"/>
  <c r="F517" i="2"/>
  <c r="E22" i="1" s="1"/>
  <c r="F515" i="2"/>
  <c r="E20" i="1" s="1"/>
  <c r="F513" i="2"/>
  <c r="E18" i="1" s="1"/>
  <c r="F511" i="2"/>
  <c r="E16" i="1" s="1"/>
  <c r="F509" i="2"/>
  <c r="E14" i="1" s="1"/>
  <c r="F507" i="2"/>
  <c r="E12" i="1" s="1"/>
  <c r="F505" i="2"/>
  <c r="E10" i="1" s="1"/>
  <c r="BA545" i="2"/>
  <c r="AZ50" i="1" s="1"/>
  <c r="BA542" i="2"/>
  <c r="AZ47" i="1" s="1"/>
  <c r="BA537" i="2"/>
  <c r="AZ42" i="1" s="1"/>
  <c r="BA536" i="2"/>
  <c r="AZ41" i="1" s="1"/>
  <c r="BA533" i="2"/>
  <c r="AZ38" i="1" s="1"/>
  <c r="BA504" i="2"/>
  <c r="AZ9" i="1" s="1"/>
  <c r="BA503" i="2"/>
  <c r="AZ8" i="1" s="1"/>
  <c r="BA502" i="2"/>
  <c r="AZ7" i="1" s="1"/>
  <c r="BA501" i="2"/>
  <c r="AZ6" i="1" s="1"/>
  <c r="BA500" i="2"/>
  <c r="AZ5" i="1" s="1"/>
  <c r="BA499" i="2"/>
  <c r="AZ4" i="1" s="1"/>
  <c r="BA498" i="2"/>
  <c r="AZ3" i="1" s="1"/>
  <c r="BA497" i="2"/>
  <c r="AZ2" i="1" s="1"/>
  <c r="BH546" i="2"/>
  <c r="BG51" i="1" s="1"/>
  <c r="E560" i="2"/>
  <c r="D65" i="1" s="1"/>
  <c r="U559" i="2"/>
  <c r="T64" i="1" s="1"/>
  <c r="E552" i="2"/>
  <c r="D57" i="1" s="1"/>
  <c r="AM556" i="2"/>
  <c r="AL61" i="1" s="1"/>
  <c r="AL548" i="2"/>
  <c r="AK53" i="1" s="1"/>
  <c r="R504" i="2"/>
  <c r="Q9" i="1" s="1"/>
  <c r="R500" i="2"/>
  <c r="Q5" i="1" s="1"/>
  <c r="BC556" i="2"/>
  <c r="BB61" i="1" s="1"/>
  <c r="V533" i="2"/>
  <c r="U38" i="1" s="1"/>
  <c r="V531" i="2"/>
  <c r="U36" i="1" s="1"/>
  <c r="AK533" i="2"/>
  <c r="AJ38" i="1" s="1"/>
  <c r="AM548" i="2"/>
  <c r="AL53" i="1" s="1"/>
  <c r="AW549" i="2"/>
  <c r="AV54" i="1" s="1"/>
  <c r="AQ559" i="2"/>
  <c r="AP64" i="1" s="1"/>
  <c r="K555" i="2"/>
  <c r="J60" i="1" s="1"/>
  <c r="E544" i="2"/>
  <c r="D49" i="1" s="1"/>
  <c r="O505" i="2"/>
  <c r="N10" i="1" s="1"/>
  <c r="BA546" i="2"/>
  <c r="AZ51" i="1" s="1"/>
  <c r="BA539" i="2"/>
  <c r="AZ44" i="1" s="1"/>
  <c r="AP559" i="2"/>
  <c r="AO64" i="1" s="1"/>
  <c r="K559" i="2"/>
  <c r="J64" i="1" s="1"/>
  <c r="AB558" i="2"/>
  <c r="AA63" i="1" s="1"/>
  <c r="AL545" i="2"/>
  <c r="AK50" i="1" s="1"/>
  <c r="AL543" i="2"/>
  <c r="AK48" i="1" s="1"/>
  <c r="AL541" i="2"/>
  <c r="AK46" i="1" s="1"/>
  <c r="AL539" i="2"/>
  <c r="AK44" i="1" s="1"/>
  <c r="AL537" i="2"/>
  <c r="AK42" i="1" s="1"/>
  <c r="AL535" i="2"/>
  <c r="AK40" i="1" s="1"/>
  <c r="AL533" i="2"/>
  <c r="AK38" i="1" s="1"/>
  <c r="AL531" i="2"/>
  <c r="AK36" i="1" s="1"/>
  <c r="AL529" i="2"/>
  <c r="AK34" i="1" s="1"/>
  <c r="AL527" i="2"/>
  <c r="AK32" i="1" s="1"/>
  <c r="AL525" i="2"/>
  <c r="AK30" i="1" s="1"/>
  <c r="AL523" i="2"/>
  <c r="AK28" i="1" s="1"/>
  <c r="AL521" i="2"/>
  <c r="AK26" i="1" s="1"/>
  <c r="AL519" i="2"/>
  <c r="AK24" i="1" s="1"/>
  <c r="AL517" i="2"/>
  <c r="AK22" i="1" s="1"/>
  <c r="AL515" i="2"/>
  <c r="AK20" i="1" s="1"/>
  <c r="AL513" i="2"/>
  <c r="AK18" i="1" s="1"/>
  <c r="AL511" i="2"/>
  <c r="AK16" i="1" s="1"/>
  <c r="AL509" i="2"/>
  <c r="AK14" i="1" s="1"/>
  <c r="AL507" i="2"/>
  <c r="AK12" i="1" s="1"/>
  <c r="AL505" i="2"/>
  <c r="AK10" i="1" s="1"/>
  <c r="BD544" i="2"/>
  <c r="BC49" i="1" s="1"/>
  <c r="Y546" i="2"/>
  <c r="X51" i="1" s="1"/>
  <c r="BE504" i="2"/>
  <c r="BD9" i="1" s="1"/>
  <c r="Q497" i="2"/>
  <c r="P2" i="1" s="1"/>
  <c r="AX502" i="2"/>
  <c r="AW7" i="1" s="1"/>
  <c r="AX498" i="2"/>
  <c r="AW3" i="1" s="1"/>
  <c r="Z560" i="2"/>
  <c r="Y65" i="1" s="1"/>
  <c r="Y559" i="2"/>
  <c r="X64" i="1" s="1"/>
  <c r="AO550" i="2"/>
  <c r="AN55" i="1" s="1"/>
  <c r="BH555" i="2"/>
  <c r="BG60" i="1" s="1"/>
  <c r="AH520" i="2"/>
  <c r="AG25" i="1" s="1"/>
  <c r="V529" i="2"/>
  <c r="U34" i="1" s="1"/>
  <c r="V527" i="2"/>
  <c r="U32" i="1" s="1"/>
  <c r="V525" i="2"/>
  <c r="U30" i="1" s="1"/>
  <c r="V523" i="2"/>
  <c r="U28" i="1" s="1"/>
  <c r="V521" i="2"/>
  <c r="U26" i="1" s="1"/>
  <c r="V519" i="2"/>
  <c r="U24" i="1" s="1"/>
  <c r="V517" i="2"/>
  <c r="U22" i="1" s="1"/>
  <c r="V515" i="2"/>
  <c r="U20" i="1" s="1"/>
  <c r="V513" i="2"/>
  <c r="U18" i="1" s="1"/>
  <c r="V511" i="2"/>
  <c r="U16" i="1" s="1"/>
  <c r="V509" i="2"/>
  <c r="U14" i="1" s="1"/>
  <c r="V507" i="2"/>
  <c r="U12" i="1" s="1"/>
  <c r="V505" i="2"/>
  <c r="U10" i="1" s="1"/>
  <c r="BA551" i="2"/>
  <c r="AZ56" i="1" s="1"/>
  <c r="AA546" i="2"/>
  <c r="Z51" i="1" s="1"/>
  <c r="BG544" i="2"/>
  <c r="BF49" i="1" s="1"/>
  <c r="AA542" i="2"/>
  <c r="Z47" i="1" s="1"/>
  <c r="BG540" i="2"/>
  <c r="BF45" i="1" s="1"/>
  <c r="AA538" i="2"/>
  <c r="Z43" i="1" s="1"/>
  <c r="BG536" i="2"/>
  <c r="BF41" i="1" s="1"/>
  <c r="AA534" i="2"/>
  <c r="Z39" i="1" s="1"/>
  <c r="BG532" i="2"/>
  <c r="BF37" i="1" s="1"/>
  <c r="AA530" i="2"/>
  <c r="Z35" i="1" s="1"/>
  <c r="BG528" i="2"/>
  <c r="BF33" i="1" s="1"/>
  <c r="AA526" i="2"/>
  <c r="Z31" i="1" s="1"/>
  <c r="BG524" i="2"/>
  <c r="BF29" i="1" s="1"/>
  <c r="AA522" i="2"/>
  <c r="Z27" i="1" s="1"/>
  <c r="BG520" i="2"/>
  <c r="BF25" i="1" s="1"/>
  <c r="AA518" i="2"/>
  <c r="Z23" i="1" s="1"/>
  <c r="BG516" i="2"/>
  <c r="BF21" i="1" s="1"/>
  <c r="AA514" i="2"/>
  <c r="Z19" i="1" s="1"/>
  <c r="BG512" i="2"/>
  <c r="BF17" i="1" s="1"/>
  <c r="AA510" i="2"/>
  <c r="Z15" i="1" s="1"/>
  <c r="BG508" i="2"/>
  <c r="BF13" i="1" s="1"/>
  <c r="AA506" i="2"/>
  <c r="Z11" i="1" s="1"/>
  <c r="BG504" i="2"/>
  <c r="BF9" i="1" s="1"/>
  <c r="BG555" i="2"/>
  <c r="BF60" i="1" s="1"/>
  <c r="S505" i="2"/>
  <c r="R10" i="1" s="1"/>
  <c r="AR557" i="2"/>
  <c r="AQ62" i="1" s="1"/>
  <c r="Z507" i="2"/>
  <c r="Y12" i="1" s="1"/>
  <c r="Z505" i="2"/>
  <c r="Y10" i="1" s="1"/>
  <c r="AJ511" i="2"/>
  <c r="AI16" i="1" s="1"/>
  <c r="AJ507" i="2"/>
  <c r="AI12" i="1" s="1"/>
  <c r="AN531" i="2"/>
  <c r="AM36" i="1" s="1"/>
  <c r="N509" i="2"/>
  <c r="M14" i="1" s="1"/>
  <c r="F500" i="2"/>
  <c r="E5" i="1" s="1"/>
  <c r="BA560" i="2"/>
  <c r="AZ65" i="1" s="1"/>
  <c r="J550" i="2"/>
  <c r="I55" i="1" s="1"/>
  <c r="BA549" i="2"/>
  <c r="AZ54" i="1" s="1"/>
  <c r="BH517" i="2"/>
  <c r="BG22" i="1" s="1"/>
  <c r="BH514" i="2"/>
  <c r="BG19" i="1" s="1"/>
  <c r="BN538" i="2"/>
  <c r="BM43" i="1" s="1"/>
  <c r="AH536" i="2"/>
  <c r="AG41" i="1" s="1"/>
  <c r="AO554" i="2"/>
  <c r="AN59" i="1" s="1"/>
  <c r="AP552" i="2"/>
  <c r="AO57" i="1" s="1"/>
  <c r="AZ555" i="2"/>
  <c r="AY60" i="1" s="1"/>
  <c r="AZ550" i="2"/>
  <c r="AY55" i="1" s="1"/>
  <c r="D514" i="2"/>
  <c r="C19" i="1" s="1"/>
  <c r="D510" i="2"/>
  <c r="C15" i="1" s="1"/>
  <c r="P504" i="2"/>
  <c r="O9" i="1" s="1"/>
  <c r="BA519" i="2"/>
  <c r="AZ24" i="1" s="1"/>
  <c r="AB553" i="2"/>
  <c r="AA58" i="1" s="1"/>
  <c r="K552" i="2"/>
  <c r="J57" i="1" s="1"/>
  <c r="BA559" i="2"/>
  <c r="AZ64" i="1" s="1"/>
  <c r="BG558" i="2"/>
  <c r="BF63" i="1" s="1"/>
  <c r="AP557" i="2"/>
  <c r="AO62" i="1" s="1"/>
  <c r="AY555" i="2"/>
  <c r="AX60" i="1" s="1"/>
  <c r="AY553" i="2"/>
  <c r="AX58" i="1" s="1"/>
  <c r="AY551" i="2"/>
  <c r="AX56" i="1" s="1"/>
  <c r="BB502" i="2"/>
  <c r="BA7" i="1" s="1"/>
  <c r="U546" i="2"/>
  <c r="T51" i="1" s="1"/>
  <c r="U545" i="2"/>
  <c r="T50" i="1" s="1"/>
  <c r="U543" i="2"/>
  <c r="T48" i="1" s="1"/>
  <c r="U540" i="2"/>
  <c r="T45" i="1" s="1"/>
  <c r="U534" i="2"/>
  <c r="T39" i="1" s="1"/>
  <c r="U519" i="2"/>
  <c r="T24" i="1" s="1"/>
  <c r="U504" i="2"/>
  <c r="T9" i="1" s="1"/>
  <c r="U503" i="2"/>
  <c r="T8" i="1" s="1"/>
  <c r="U502" i="2"/>
  <c r="T7" i="1" s="1"/>
  <c r="U501" i="2"/>
  <c r="T6" i="1" s="1"/>
  <c r="U500" i="2"/>
  <c r="T5" i="1" s="1"/>
  <c r="U499" i="2"/>
  <c r="T4" i="1" s="1"/>
  <c r="U498" i="2"/>
  <c r="T3" i="1" s="1"/>
  <c r="U497" i="2"/>
  <c r="T2" i="1" s="1"/>
  <c r="BL546" i="2"/>
  <c r="BK51" i="1" s="1"/>
  <c r="BL505" i="2"/>
  <c r="BK10" i="1" s="1"/>
  <c r="AU506" i="2"/>
  <c r="AT11" i="1" s="1"/>
  <c r="Y545" i="2"/>
  <c r="X50" i="1" s="1"/>
  <c r="Y541" i="2"/>
  <c r="X46" i="1" s="1"/>
  <c r="BE531" i="2"/>
  <c r="BD36" i="1" s="1"/>
  <c r="Y525" i="2"/>
  <c r="X30" i="1" s="1"/>
  <c r="AB506" i="2"/>
  <c r="AA11" i="1" s="1"/>
  <c r="AX541" i="2"/>
  <c r="AW46" i="1" s="1"/>
  <c r="AX537" i="2"/>
  <c r="AW42" i="1" s="1"/>
  <c r="AX536" i="2"/>
  <c r="AW41" i="1" s="1"/>
  <c r="AX535" i="2"/>
  <c r="AW40" i="1" s="1"/>
  <c r="AX534" i="2"/>
  <c r="AW39" i="1" s="1"/>
  <c r="AX530" i="2"/>
  <c r="AW35" i="1" s="1"/>
  <c r="AX526" i="2"/>
  <c r="AW31" i="1" s="1"/>
  <c r="AX525" i="2"/>
  <c r="AW30" i="1" s="1"/>
  <c r="BG556" i="2"/>
  <c r="BF61" i="1" s="1"/>
  <c r="BJ522" i="2"/>
  <c r="BI27" i="1" s="1"/>
  <c r="AH539" i="2"/>
  <c r="AG44" i="1" s="1"/>
  <c r="J559" i="2"/>
  <c r="I64" i="1" s="1"/>
  <c r="AG549" i="2"/>
  <c r="AF54" i="1" s="1"/>
  <c r="D531" i="2"/>
  <c r="C36" i="1" s="1"/>
  <c r="AV505" i="2"/>
  <c r="AU10" i="1" s="1"/>
  <c r="Q518" i="2"/>
  <c r="P23" i="1" s="1"/>
  <c r="Q514" i="2"/>
  <c r="P19" i="1" s="1"/>
  <c r="Q510" i="2"/>
  <c r="P15" i="1" s="1"/>
  <c r="Q506" i="2"/>
  <c r="P11" i="1" s="1"/>
  <c r="Q502" i="2"/>
  <c r="P7" i="1" s="1"/>
  <c r="Q498" i="2"/>
  <c r="P3" i="1" s="1"/>
  <c r="AH504" i="2"/>
  <c r="AG9" i="1" s="1"/>
  <c r="AQ551" i="2"/>
  <c r="AP56" i="1" s="1"/>
  <c r="F503" i="2"/>
  <c r="E8" i="1" s="1"/>
  <c r="F499" i="2"/>
  <c r="E4" i="1" s="1"/>
  <c r="F548" i="2"/>
  <c r="E53" i="1" s="1"/>
  <c r="I559" i="2"/>
  <c r="H64" i="1" s="1"/>
  <c r="AZ554" i="2"/>
  <c r="AY59" i="1" s="1"/>
  <c r="AJ514" i="2"/>
  <c r="AI19" i="1" s="1"/>
  <c r="AJ510" i="2"/>
  <c r="AI15" i="1" s="1"/>
  <c r="AF506" i="2"/>
  <c r="AE11" i="1" s="1"/>
  <c r="O506" i="2"/>
  <c r="N11" i="1" s="1"/>
  <c r="O502" i="2"/>
  <c r="N7" i="1" s="1"/>
  <c r="O498" i="2"/>
  <c r="N3" i="1" s="1"/>
  <c r="AO545" i="2"/>
  <c r="AN50" i="1" s="1"/>
  <c r="BN541" i="2"/>
  <c r="BM46" i="1" s="1"/>
  <c r="Z559" i="2"/>
  <c r="Y64" i="1" s="1"/>
  <c r="N548" i="2"/>
  <c r="M53" i="1" s="1"/>
  <c r="AQ558" i="2"/>
  <c r="AP63" i="1" s="1"/>
  <c r="T550" i="2"/>
  <c r="S55" i="1" s="1"/>
  <c r="J551" i="2"/>
  <c r="I56" i="1" s="1"/>
  <c r="AZ560" i="2"/>
  <c r="AY65" i="1" s="1"/>
  <c r="T554" i="2"/>
  <c r="S59" i="1" s="1"/>
  <c r="D513" i="2"/>
  <c r="C18" i="1" s="1"/>
  <c r="D509" i="2"/>
  <c r="C14" i="1" s="1"/>
  <c r="BN504" i="2"/>
  <c r="BM9" i="1" s="1"/>
  <c r="S506" i="2"/>
  <c r="R11" i="1" s="1"/>
  <c r="BH548" i="2"/>
  <c r="BG53" i="1" s="1"/>
  <c r="Y526" i="2"/>
  <c r="X31" i="1" s="1"/>
  <c r="Z550" i="2"/>
  <c r="Y55" i="1" s="1"/>
  <c r="AX545" i="2"/>
  <c r="AW50" i="1" s="1"/>
  <c r="AD536" i="2"/>
  <c r="AC41" i="1" s="1"/>
  <c r="AB548" i="2"/>
  <c r="AA53" i="1" s="1"/>
  <c r="Y548" i="2"/>
  <c r="X53" i="1" s="1"/>
  <c r="BE530" i="2"/>
  <c r="BD35" i="1" s="1"/>
  <c r="Y555" i="2"/>
  <c r="X60" i="1" s="1"/>
  <c r="AK553" i="2"/>
  <c r="AJ58" i="1" s="1"/>
  <c r="D539" i="2"/>
  <c r="C44" i="1" s="1"/>
  <c r="AV515" i="2"/>
  <c r="AU20" i="1" s="1"/>
  <c r="AT538" i="2"/>
  <c r="AS43" i="1" s="1"/>
  <c r="F502" i="2"/>
  <c r="E7" i="1" s="1"/>
  <c r="F498" i="2"/>
  <c r="E3" i="1" s="1"/>
  <c r="AB555" i="2"/>
  <c r="AA60" i="1" s="1"/>
  <c r="AT534" i="2"/>
  <c r="AS39" i="1" s="1"/>
  <c r="BH552" i="2"/>
  <c r="BG57" i="1" s="1"/>
  <c r="AJ513" i="2"/>
  <c r="AI18" i="1" s="1"/>
  <c r="AJ509" i="2"/>
  <c r="AI14" i="1" s="1"/>
  <c r="AO549" i="2"/>
  <c r="AN54" i="1" s="1"/>
  <c r="BG552" i="2"/>
  <c r="BF57" i="1" s="1"/>
  <c r="Z555" i="2"/>
  <c r="Y60" i="1" s="1"/>
  <c r="AB557" i="2"/>
  <c r="AA62" i="1" s="1"/>
  <c r="I557" i="2"/>
  <c r="H62" i="1" s="1"/>
  <c r="D516" i="2"/>
  <c r="C21" i="1" s="1"/>
  <c r="D512" i="2"/>
  <c r="C17" i="1" s="1"/>
  <c r="D508" i="2"/>
  <c r="C13" i="1" s="1"/>
  <c r="AD528" i="2"/>
  <c r="AC33" i="1" s="1"/>
  <c r="AX538" i="2"/>
  <c r="AW43" i="1" s="1"/>
  <c r="BN526" i="2"/>
  <c r="BM31" i="1" s="1"/>
  <c r="AA550" i="2"/>
  <c r="Z55" i="1" s="1"/>
  <c r="AD523" i="2"/>
  <c r="AC28" i="1" s="1"/>
  <c r="BE541" i="2"/>
  <c r="BD46" i="1" s="1"/>
  <c r="BE537" i="2"/>
  <c r="BD42" i="1" s="1"/>
  <c r="BE533" i="2"/>
  <c r="BD38" i="1" s="1"/>
  <c r="BE525" i="2"/>
  <c r="BD30" i="1" s="1"/>
  <c r="BE521" i="2"/>
  <c r="BD26" i="1" s="1"/>
  <c r="R546" i="2"/>
  <c r="Q51" i="1" s="1"/>
  <c r="R544" i="2"/>
  <c r="Q49" i="1" s="1"/>
  <c r="R543" i="2"/>
  <c r="Q48" i="1" s="1"/>
  <c r="R540" i="2"/>
  <c r="Q45" i="1" s="1"/>
  <c r="R534" i="2"/>
  <c r="Q39" i="1" s="1"/>
  <c r="R531" i="2"/>
  <c r="Q36" i="1" s="1"/>
  <c r="R530" i="2"/>
  <c r="Q35" i="1" s="1"/>
  <c r="R529" i="2"/>
  <c r="Q34" i="1" s="1"/>
  <c r="R528" i="2"/>
  <c r="Q33" i="1" s="1"/>
  <c r="R523" i="2"/>
  <c r="Q28" i="1" s="1"/>
  <c r="R521" i="2"/>
  <c r="Q26" i="1" s="1"/>
  <c r="R513" i="2"/>
  <c r="Q18" i="1" s="1"/>
  <c r="AK550" i="2"/>
  <c r="AJ55" i="1" s="1"/>
  <c r="BG547" i="2"/>
  <c r="BF52" i="1" s="1"/>
  <c r="AA545" i="2"/>
  <c r="Z50" i="1" s="1"/>
  <c r="BG543" i="2"/>
  <c r="BF48" i="1" s="1"/>
  <c r="AA541" i="2"/>
  <c r="Z46" i="1" s="1"/>
  <c r="BG539" i="2"/>
  <c r="BF44" i="1" s="1"/>
  <c r="AA537" i="2"/>
  <c r="Z42" i="1" s="1"/>
  <c r="BG535" i="2"/>
  <c r="BF40" i="1" s="1"/>
  <c r="AA533" i="2"/>
  <c r="Z38" i="1" s="1"/>
  <c r="BG531" i="2"/>
  <c r="BF36" i="1" s="1"/>
  <c r="AA529" i="2"/>
  <c r="Z34" i="1" s="1"/>
  <c r="BG527" i="2"/>
  <c r="BF32" i="1" s="1"/>
  <c r="AA525" i="2"/>
  <c r="Z30" i="1" s="1"/>
  <c r="BG523" i="2"/>
  <c r="BF28" i="1" s="1"/>
  <c r="AA521" i="2"/>
  <c r="Z26" i="1" s="1"/>
  <c r="BG519" i="2"/>
  <c r="BF24" i="1" s="1"/>
  <c r="AA517" i="2"/>
  <c r="Z22" i="1" s="1"/>
  <c r="BG515" i="2"/>
  <c r="BF20" i="1" s="1"/>
  <c r="AA513" i="2"/>
  <c r="Z18" i="1" s="1"/>
  <c r="BG511" i="2"/>
  <c r="BF16" i="1" s="1"/>
  <c r="AA509" i="2"/>
  <c r="Z14" i="1" s="1"/>
  <c r="BG507" i="2"/>
  <c r="BF12" i="1" s="1"/>
  <c r="AA505" i="2"/>
  <c r="Z10" i="1" s="1"/>
  <c r="BH556" i="2"/>
  <c r="BG61" i="1" s="1"/>
  <c r="K548" i="2"/>
  <c r="J53" i="1" s="1"/>
  <c r="AD535" i="2"/>
  <c r="AC40" i="1" s="1"/>
  <c r="W556" i="2"/>
  <c r="V61" i="1" s="1"/>
  <c r="AP512" i="2"/>
  <c r="AO17" i="1" s="1"/>
  <c r="AP510" i="2"/>
  <c r="AO15" i="1" s="1"/>
  <c r="AP508" i="2"/>
  <c r="AO13" i="1" s="1"/>
  <c r="AP506" i="2"/>
  <c r="AO11" i="1" s="1"/>
  <c r="AZ553" i="2"/>
  <c r="AY58" i="1" s="1"/>
  <c r="BB545" i="2"/>
  <c r="BA50" i="1" s="1"/>
  <c r="BB543" i="2"/>
  <c r="BA48" i="1" s="1"/>
  <c r="BB541" i="2"/>
  <c r="BA46" i="1" s="1"/>
  <c r="BB539" i="2"/>
  <c r="BA44" i="1" s="1"/>
  <c r="BB537" i="2"/>
  <c r="BA42" i="1" s="1"/>
  <c r="BB535" i="2"/>
  <c r="BA40" i="1" s="1"/>
  <c r="BB533" i="2"/>
  <c r="BA38" i="1" s="1"/>
  <c r="BB531" i="2"/>
  <c r="BA36" i="1" s="1"/>
  <c r="BB529" i="2"/>
  <c r="BA34" i="1" s="1"/>
  <c r="BB527" i="2"/>
  <c r="BA32" i="1" s="1"/>
  <c r="BB525" i="2"/>
  <c r="BA30" i="1" s="1"/>
  <c r="BB523" i="2"/>
  <c r="BA28" i="1" s="1"/>
  <c r="BB521" i="2"/>
  <c r="BA26" i="1" s="1"/>
  <c r="BB519" i="2"/>
  <c r="BA24" i="1" s="1"/>
  <c r="BB517" i="2"/>
  <c r="BA22" i="1" s="1"/>
  <c r="BB515" i="2"/>
  <c r="BA20" i="1" s="1"/>
  <c r="BB513" i="2"/>
  <c r="BA18" i="1" s="1"/>
  <c r="BB511" i="2"/>
  <c r="BA16" i="1" s="1"/>
  <c r="BB509" i="2"/>
  <c r="BA14" i="1" s="1"/>
  <c r="BB507" i="2"/>
  <c r="BA12" i="1" s="1"/>
  <c r="BB505" i="2"/>
  <c r="BA10" i="1" s="1"/>
  <c r="S546" i="2"/>
  <c r="R51" i="1" s="1"/>
  <c r="AP550" i="2"/>
  <c r="AO55" i="1" s="1"/>
  <c r="F501" i="2"/>
  <c r="E6" i="1" s="1"/>
  <c r="F497" i="2"/>
  <c r="E2" i="1" s="1"/>
  <c r="U558" i="2"/>
  <c r="T63" i="1" s="1"/>
  <c r="E551" i="2"/>
  <c r="D56" i="1" s="1"/>
  <c r="I548" i="2"/>
  <c r="H53" i="1" s="1"/>
  <c r="G556" i="2"/>
  <c r="F61" i="1" s="1"/>
  <c r="G549" i="2"/>
  <c r="F54" i="1" s="1"/>
  <c r="G547" i="2"/>
  <c r="F52" i="1" s="1"/>
  <c r="AJ512" i="2"/>
  <c r="AI17" i="1" s="1"/>
  <c r="AJ508" i="2"/>
  <c r="AI13" i="1" s="1"/>
  <c r="O504" i="2"/>
  <c r="N9" i="1" s="1"/>
  <c r="G545" i="2"/>
  <c r="F50" i="1" s="1"/>
  <c r="G543" i="2"/>
  <c r="F48" i="1" s="1"/>
  <c r="G541" i="2"/>
  <c r="F46" i="1" s="1"/>
  <c r="G539" i="2"/>
  <c r="F44" i="1" s="1"/>
  <c r="G537" i="2"/>
  <c r="F42" i="1" s="1"/>
  <c r="G535" i="2"/>
  <c r="F40" i="1" s="1"/>
  <c r="G533" i="2"/>
  <c r="F38" i="1" s="1"/>
  <c r="G531" i="2"/>
  <c r="F36" i="1" s="1"/>
  <c r="G529" i="2"/>
  <c r="F34" i="1" s="1"/>
  <c r="G527" i="2"/>
  <c r="F32" i="1" s="1"/>
  <c r="G525" i="2"/>
  <c r="F30" i="1" s="1"/>
  <c r="G523" i="2"/>
  <c r="F28" i="1" s="1"/>
  <c r="G521" i="2"/>
  <c r="F26" i="1" s="1"/>
  <c r="G519" i="2"/>
  <c r="F24" i="1" s="1"/>
  <c r="G517" i="2"/>
  <c r="F22" i="1" s="1"/>
  <c r="AH541" i="2"/>
  <c r="AG46" i="1" s="1"/>
  <c r="J557" i="2"/>
  <c r="I62" i="1" s="1"/>
  <c r="AO553" i="2"/>
  <c r="AN58" i="1" s="1"/>
  <c r="AZ551" i="2"/>
  <c r="AY56" i="1" s="1"/>
  <c r="D515" i="2"/>
  <c r="C20" i="1" s="1"/>
  <c r="D511" i="2"/>
  <c r="C16" i="1" s="1"/>
  <c r="D507" i="2"/>
  <c r="C12" i="1" s="1"/>
  <c r="BK506" i="2"/>
  <c r="BJ11" i="1" s="1"/>
  <c r="BA543" i="2"/>
  <c r="AZ48" i="1" s="1"/>
  <c r="BA540" i="2"/>
  <c r="AZ45" i="1" s="1"/>
  <c r="AU505" i="2"/>
  <c r="AT10" i="1" s="1"/>
  <c r="BE544" i="2"/>
  <c r="BD49" i="1" s="1"/>
  <c r="Y542" i="2"/>
  <c r="X47" i="1" s="1"/>
  <c r="BE520" i="2"/>
  <c r="BD25" i="1" s="1"/>
  <c r="BE535" i="2"/>
  <c r="BD40" i="1" s="1"/>
  <c r="BE527" i="2"/>
  <c r="BD32" i="1" s="1"/>
  <c r="BE549" i="2"/>
  <c r="BD54" i="1" s="1"/>
  <c r="AO543" i="2"/>
  <c r="AN48" i="1" s="1"/>
  <c r="AO534" i="2"/>
  <c r="AN39" i="1" s="1"/>
  <c r="AK556" i="2"/>
  <c r="AJ61" i="1" s="1"/>
  <c r="AB547" i="2"/>
  <c r="AA52" i="1" s="1"/>
  <c r="Y536" i="2"/>
  <c r="X41" i="1" s="1"/>
  <c r="Y504" i="2"/>
  <c r="X9" i="1" s="1"/>
  <c r="AY505" i="2"/>
  <c r="AX10" i="1" s="1"/>
  <c r="AK519" i="2"/>
  <c r="AJ24" i="1" s="1"/>
  <c r="AX505" i="2"/>
  <c r="AW10" i="1" s="1"/>
  <c r="BE548" i="2"/>
  <c r="BD53" i="1" s="1"/>
  <c r="AQ548" i="2"/>
  <c r="AP53" i="1" s="1"/>
  <c r="BB560" i="2"/>
  <c r="BA65" i="1" s="1"/>
  <c r="BB558" i="2"/>
  <c r="BA63" i="1" s="1"/>
  <c r="BB556" i="2"/>
  <c r="BA61" i="1" s="1"/>
  <c r="BB554" i="2"/>
  <c r="BA59" i="1" s="1"/>
  <c r="BB552" i="2"/>
  <c r="BA57" i="1" s="1"/>
  <c r="BB550" i="2"/>
  <c r="BA55" i="1" s="1"/>
  <c r="BA557" i="2"/>
  <c r="AZ62" i="1" s="1"/>
  <c r="BA555" i="2"/>
  <c r="AZ60" i="1" s="1"/>
  <c r="BA553" i="2"/>
  <c r="AZ58" i="1" s="1"/>
  <c r="AV557" i="2"/>
  <c r="AU62" i="1" s="1"/>
  <c r="BF511" i="2"/>
  <c r="BE16" i="1" s="1"/>
  <c r="BF509" i="2"/>
  <c r="BE14" i="1" s="1"/>
  <c r="BF507" i="2"/>
  <c r="BE12" i="1" s="1"/>
  <c r="BF505" i="2"/>
  <c r="BE10" i="1" s="1"/>
  <c r="AR517" i="2"/>
  <c r="AQ22" i="1" s="1"/>
  <c r="AR516" i="2"/>
  <c r="AQ21" i="1" s="1"/>
  <c r="AR515" i="2"/>
  <c r="AQ20" i="1" s="1"/>
  <c r="AR514" i="2"/>
  <c r="AQ19" i="1" s="1"/>
  <c r="AG550" i="2"/>
  <c r="AF55" i="1" s="1"/>
  <c r="AI557" i="2"/>
  <c r="AH62" i="1" s="1"/>
  <c r="AB549" i="2"/>
  <c r="AA54" i="1" s="1"/>
  <c r="AB546" i="2"/>
  <c r="AA51" i="1" s="1"/>
  <c r="AB545" i="2"/>
  <c r="AA50" i="1" s="1"/>
  <c r="AB544" i="2"/>
  <c r="AA49" i="1" s="1"/>
  <c r="AB543" i="2"/>
  <c r="AA48" i="1" s="1"/>
  <c r="AB542" i="2"/>
  <c r="AA47" i="1" s="1"/>
  <c r="AB541" i="2"/>
  <c r="AA46" i="1" s="1"/>
  <c r="AB540" i="2"/>
  <c r="AA45" i="1" s="1"/>
  <c r="AB539" i="2"/>
  <c r="AA44" i="1" s="1"/>
  <c r="AB538" i="2"/>
  <c r="AA43" i="1" s="1"/>
  <c r="AB537" i="2"/>
  <c r="AA42" i="1" s="1"/>
  <c r="AB536" i="2"/>
  <c r="AA41" i="1" s="1"/>
  <c r="AB535" i="2"/>
  <c r="AA40" i="1" s="1"/>
  <c r="AB534" i="2"/>
  <c r="AA39" i="1" s="1"/>
  <c r="AB533" i="2"/>
  <c r="AA38" i="1" s="1"/>
  <c r="AB532" i="2"/>
  <c r="AA37" i="1" s="1"/>
  <c r="AB531" i="2"/>
  <c r="AA36" i="1" s="1"/>
  <c r="AB530" i="2"/>
  <c r="AA35" i="1" s="1"/>
  <c r="AB529" i="2"/>
  <c r="AA34" i="1" s="1"/>
  <c r="AB528" i="2"/>
  <c r="AA33" i="1" s="1"/>
  <c r="AB527" i="2"/>
  <c r="AA32" i="1" s="1"/>
  <c r="AB526" i="2"/>
  <c r="AA31" i="1" s="1"/>
  <c r="AB525" i="2"/>
  <c r="AA30" i="1" s="1"/>
  <c r="AB524" i="2"/>
  <c r="AA29" i="1" s="1"/>
  <c r="AB523" i="2"/>
  <c r="AA28" i="1" s="1"/>
  <c r="AB522" i="2"/>
  <c r="AA27" i="1" s="1"/>
  <c r="AB521" i="2"/>
  <c r="AA26" i="1" s="1"/>
  <c r="AB520" i="2"/>
  <c r="AA25" i="1" s="1"/>
  <c r="AB519" i="2"/>
  <c r="AA24" i="1" s="1"/>
  <c r="AB518" i="2"/>
  <c r="AA23" i="1" s="1"/>
  <c r="BL547" i="2"/>
  <c r="BK52" i="1" s="1"/>
  <c r="BL543" i="2"/>
  <c r="BK48" i="1" s="1"/>
  <c r="BL539" i="2"/>
  <c r="BK44" i="1" s="1"/>
  <c r="BL535" i="2"/>
  <c r="BK40" i="1" s="1"/>
  <c r="BL531" i="2"/>
  <c r="BK36" i="1" s="1"/>
  <c r="BL527" i="2"/>
  <c r="BK32" i="1" s="1"/>
  <c r="BL523" i="2"/>
  <c r="BK28" i="1" s="1"/>
  <c r="BL519" i="2"/>
  <c r="BK24" i="1" s="1"/>
  <c r="BL515" i="2"/>
  <c r="BK20" i="1" s="1"/>
  <c r="BL514" i="2"/>
  <c r="BK19" i="1" s="1"/>
  <c r="BL510" i="2"/>
  <c r="BK15" i="1" s="1"/>
  <c r="BL506" i="2"/>
  <c r="BK11" i="1" s="1"/>
  <c r="BL502" i="2"/>
  <c r="BK7" i="1" s="1"/>
  <c r="BL498" i="2"/>
  <c r="BK3" i="1" s="1"/>
  <c r="AU515" i="2"/>
  <c r="AT20" i="1" s="1"/>
  <c r="AU511" i="2"/>
  <c r="AT16" i="1" s="1"/>
  <c r="AU507" i="2"/>
  <c r="AT12" i="1" s="1"/>
  <c r="AU503" i="2"/>
  <c r="AT8" i="1" s="1"/>
  <c r="AU499" i="2"/>
  <c r="AT4" i="1" s="1"/>
  <c r="AL549" i="2"/>
  <c r="AK54" i="1" s="1"/>
  <c r="AM545" i="2"/>
  <c r="AL50" i="1" s="1"/>
  <c r="AM543" i="2"/>
  <c r="AL48" i="1" s="1"/>
  <c r="AM541" i="2"/>
  <c r="AL46" i="1" s="1"/>
  <c r="AM539" i="2"/>
  <c r="AL44" i="1" s="1"/>
  <c r="AM537" i="2"/>
  <c r="AL42" i="1" s="1"/>
  <c r="AM535" i="2"/>
  <c r="AL40" i="1" s="1"/>
  <c r="AM533" i="2"/>
  <c r="AL38" i="1" s="1"/>
  <c r="AM531" i="2"/>
  <c r="AL36" i="1" s="1"/>
  <c r="AM529" i="2"/>
  <c r="AL34" i="1" s="1"/>
  <c r="AM527" i="2"/>
  <c r="AL32" i="1" s="1"/>
  <c r="AM525" i="2"/>
  <c r="AL30" i="1" s="1"/>
  <c r="AM523" i="2"/>
  <c r="AL28" i="1" s="1"/>
  <c r="AM521" i="2"/>
  <c r="AL26" i="1" s="1"/>
  <c r="AM519" i="2"/>
  <c r="AL24" i="1" s="1"/>
  <c r="AM517" i="2"/>
  <c r="AL22" i="1" s="1"/>
  <c r="Y549" i="2"/>
  <c r="X54" i="1" s="1"/>
  <c r="BE547" i="2"/>
  <c r="BD52" i="1" s="1"/>
  <c r="BE539" i="2"/>
  <c r="BD44" i="1" s="1"/>
  <c r="Y537" i="2"/>
  <c r="X42" i="1" s="1"/>
  <c r="Y533" i="2"/>
  <c r="X38" i="1" s="1"/>
  <c r="Y529" i="2"/>
  <c r="X34" i="1" s="1"/>
  <c r="BE523" i="2"/>
  <c r="BD28" i="1" s="1"/>
  <c r="Y521" i="2"/>
  <c r="X26" i="1" s="1"/>
  <c r="BE519" i="2"/>
  <c r="BD24" i="1" s="1"/>
  <c r="Y517" i="2"/>
  <c r="X22" i="1" s="1"/>
  <c r="BE515" i="2"/>
  <c r="BD20" i="1" s="1"/>
  <c r="Y513" i="2"/>
  <c r="X18" i="1" s="1"/>
  <c r="BE511" i="2"/>
  <c r="BD16" i="1" s="1"/>
  <c r="Y509" i="2"/>
  <c r="X14" i="1" s="1"/>
  <c r="BE507" i="2"/>
  <c r="BD12" i="1" s="1"/>
  <c r="Y505" i="2"/>
  <c r="X10" i="1" s="1"/>
  <c r="BE503" i="2"/>
  <c r="BD8" i="1" s="1"/>
  <c r="Y501" i="2"/>
  <c r="X6" i="1" s="1"/>
  <c r="BE499" i="2"/>
  <c r="BD4" i="1" s="1"/>
  <c r="Y497" i="2"/>
  <c r="X2" i="1" s="1"/>
  <c r="AB512" i="2"/>
  <c r="AA17" i="1" s="1"/>
  <c r="AB510" i="2"/>
  <c r="AA15" i="1" s="1"/>
  <c r="AB508" i="2"/>
  <c r="AA13" i="1" s="1"/>
  <c r="AB504" i="2"/>
  <c r="AA9" i="1" s="1"/>
  <c r="AB502" i="2"/>
  <c r="AA7" i="1" s="1"/>
  <c r="AB500" i="2"/>
  <c r="AA5" i="1" s="1"/>
  <c r="AB498" i="2"/>
  <c r="AA3" i="1" s="1"/>
  <c r="AX548" i="2"/>
  <c r="AW53" i="1" s="1"/>
  <c r="AX547" i="2"/>
  <c r="AW52" i="1" s="1"/>
  <c r="AX546" i="2"/>
  <c r="AW51" i="1" s="1"/>
  <c r="AX544" i="2"/>
  <c r="AW49" i="1" s="1"/>
  <c r="AX543" i="2"/>
  <c r="AW48" i="1" s="1"/>
  <c r="AX542" i="2"/>
  <c r="AW47" i="1" s="1"/>
  <c r="AX540" i="2"/>
  <c r="AW45" i="1" s="1"/>
  <c r="AX533" i="2"/>
  <c r="AW38" i="1" s="1"/>
  <c r="AX531" i="2"/>
  <c r="AW36" i="1" s="1"/>
  <c r="AX529" i="2"/>
  <c r="AW34" i="1" s="1"/>
  <c r="AX528" i="2"/>
  <c r="AW33" i="1" s="1"/>
  <c r="AX527" i="2"/>
  <c r="AW32" i="1" s="1"/>
  <c r="AX524" i="2"/>
  <c r="AW29" i="1" s="1"/>
  <c r="AX523" i="2"/>
  <c r="AW28" i="1" s="1"/>
  <c r="AX522" i="2"/>
  <c r="AW27" i="1" s="1"/>
  <c r="AX521" i="2"/>
  <c r="AW26" i="1" s="1"/>
  <c r="AX520" i="2"/>
  <c r="AW25" i="1" s="1"/>
  <c r="AX519" i="2"/>
  <c r="AW24" i="1" s="1"/>
  <c r="AX518" i="2"/>
  <c r="AW23" i="1" s="1"/>
  <c r="AX517" i="2"/>
  <c r="AW22" i="1" s="1"/>
  <c r="AX516" i="2"/>
  <c r="AW21" i="1" s="1"/>
  <c r="AX514" i="2"/>
  <c r="AW19" i="1" s="1"/>
  <c r="AX513" i="2"/>
  <c r="AW18" i="1" s="1"/>
  <c r="AX511" i="2"/>
  <c r="AW16" i="1" s="1"/>
  <c r="AX507" i="2"/>
  <c r="AW12" i="1" s="1"/>
  <c r="AX503" i="2"/>
  <c r="AW8" i="1" s="1"/>
  <c r="AX499" i="2"/>
  <c r="AW4" i="1" s="1"/>
  <c r="AM559" i="2"/>
  <c r="AL64" i="1" s="1"/>
  <c r="AM557" i="2"/>
  <c r="AL62" i="1" s="1"/>
  <c r="AA556" i="2"/>
  <c r="Z61" i="1" s="1"/>
  <c r="AA549" i="2"/>
  <c r="Z54" i="1" s="1"/>
  <c r="BG503" i="2"/>
  <c r="BF8" i="1" s="1"/>
  <c r="AA501" i="2"/>
  <c r="Z6" i="1" s="1"/>
  <c r="BG499" i="2"/>
  <c r="BF4" i="1" s="1"/>
  <c r="AX549" i="2"/>
  <c r="AW54" i="1" s="1"/>
  <c r="BN543" i="2"/>
  <c r="BM48" i="1" s="1"/>
  <c r="BE545" i="2"/>
  <c r="BD50" i="1" s="1"/>
  <c r="AO539" i="2"/>
  <c r="AN44" i="1" s="1"/>
  <c r="Y553" i="2"/>
  <c r="X58" i="1" s="1"/>
  <c r="AP548" i="2"/>
  <c r="AO53" i="1" s="1"/>
  <c r="E542" i="2"/>
  <c r="D47" i="1" s="1"/>
  <c r="AY506" i="2"/>
  <c r="AX11" i="1" s="1"/>
  <c r="AY504" i="2"/>
  <c r="AX9" i="1" s="1"/>
  <c r="AO544" i="2"/>
  <c r="AN49" i="1" s="1"/>
  <c r="AQ547" i="2"/>
  <c r="AP52" i="1" s="1"/>
  <c r="W548" i="2"/>
  <c r="V53" i="1" s="1"/>
  <c r="Q550" i="2"/>
  <c r="P55" i="1" s="1"/>
  <c r="S557" i="2"/>
  <c r="R62" i="1" s="1"/>
  <c r="AV547" i="2"/>
  <c r="AU52" i="1" s="1"/>
  <c r="AV543" i="2"/>
  <c r="AU48" i="1" s="1"/>
  <c r="AV539" i="2"/>
  <c r="AU44" i="1" s="1"/>
  <c r="AV535" i="2"/>
  <c r="AU40" i="1" s="1"/>
  <c r="AV531" i="2"/>
  <c r="AU36" i="1" s="1"/>
  <c r="AV527" i="2"/>
  <c r="AU32" i="1" s="1"/>
  <c r="AV523" i="2"/>
  <c r="AU28" i="1" s="1"/>
  <c r="AV519" i="2"/>
  <c r="AU24" i="1" s="1"/>
  <c r="AV514" i="2"/>
  <c r="AU19" i="1" s="1"/>
  <c r="AV510" i="2"/>
  <c r="AU15" i="1" s="1"/>
  <c r="AV506" i="2"/>
  <c r="AU11" i="1" s="1"/>
  <c r="AV502" i="2"/>
  <c r="AU7" i="1" s="1"/>
  <c r="AV498" i="2"/>
  <c r="AU3" i="1" s="1"/>
  <c r="AE518" i="2"/>
  <c r="AD23" i="1" s="1"/>
  <c r="AE516" i="2"/>
  <c r="AD21" i="1" s="1"/>
  <c r="AE514" i="2"/>
  <c r="AD19" i="1" s="1"/>
  <c r="AE512" i="2"/>
  <c r="AD17" i="1" s="1"/>
  <c r="AE510" i="2"/>
  <c r="AD15" i="1" s="1"/>
  <c r="AE508" i="2"/>
  <c r="AD13" i="1" s="1"/>
  <c r="AE506" i="2"/>
  <c r="AD11" i="1" s="1"/>
  <c r="AE504" i="2"/>
  <c r="AD9" i="1" s="1"/>
  <c r="AE502" i="2"/>
  <c r="AD7" i="1" s="1"/>
  <c r="AE500" i="2"/>
  <c r="AD5" i="1" s="1"/>
  <c r="AE498" i="2"/>
  <c r="AD3" i="1" s="1"/>
  <c r="W545" i="2"/>
  <c r="V50" i="1" s="1"/>
  <c r="W543" i="2"/>
  <c r="V48" i="1" s="1"/>
  <c r="W541" i="2"/>
  <c r="V46" i="1" s="1"/>
  <c r="W539" i="2"/>
  <c r="V44" i="1" s="1"/>
  <c r="W537" i="2"/>
  <c r="V42" i="1" s="1"/>
  <c r="W535" i="2"/>
  <c r="V40" i="1" s="1"/>
  <c r="W533" i="2"/>
  <c r="V38" i="1" s="1"/>
  <c r="W531" i="2"/>
  <c r="V36" i="1" s="1"/>
  <c r="W529" i="2"/>
  <c r="V34" i="1" s="1"/>
  <c r="W527" i="2"/>
  <c r="V32" i="1" s="1"/>
  <c r="W525" i="2"/>
  <c r="V30" i="1" s="1"/>
  <c r="W523" i="2"/>
  <c r="V28" i="1" s="1"/>
  <c r="W521" i="2"/>
  <c r="V26" i="1" s="1"/>
  <c r="W519" i="2"/>
  <c r="V24" i="1" s="1"/>
  <c r="W517" i="2"/>
  <c r="V22" i="1" s="1"/>
  <c r="Q549" i="2"/>
  <c r="P54" i="1" s="1"/>
  <c r="AW547" i="2"/>
  <c r="AV52" i="1" s="1"/>
  <c r="Q545" i="2"/>
  <c r="P50" i="1" s="1"/>
  <c r="AW543" i="2"/>
  <c r="AV48" i="1" s="1"/>
  <c r="Q541" i="2"/>
  <c r="P46" i="1" s="1"/>
  <c r="AW539" i="2"/>
  <c r="AV44" i="1" s="1"/>
  <c r="Q537" i="2"/>
  <c r="P42" i="1" s="1"/>
  <c r="AW535" i="2"/>
  <c r="AV40" i="1" s="1"/>
  <c r="Q533" i="2"/>
  <c r="P38" i="1" s="1"/>
  <c r="AW531" i="2"/>
  <c r="AV36" i="1" s="1"/>
  <c r="Q529" i="2"/>
  <c r="P34" i="1" s="1"/>
  <c r="AW527" i="2"/>
  <c r="AV32" i="1" s="1"/>
  <c r="Q525" i="2"/>
  <c r="P30" i="1" s="1"/>
  <c r="AW523" i="2"/>
  <c r="AV28" i="1" s="1"/>
  <c r="Q521" i="2"/>
  <c r="P26" i="1" s="1"/>
  <c r="AW519" i="2"/>
  <c r="AV24" i="1" s="1"/>
  <c r="Q517" i="2"/>
  <c r="P22" i="1" s="1"/>
  <c r="AW515" i="2"/>
  <c r="AV20" i="1" s="1"/>
  <c r="Q513" i="2"/>
  <c r="P18" i="1" s="1"/>
  <c r="AW511" i="2"/>
  <c r="AV16" i="1" s="1"/>
  <c r="Q509" i="2"/>
  <c r="P14" i="1" s="1"/>
  <c r="AW507" i="2"/>
  <c r="AV12" i="1" s="1"/>
  <c r="Q505" i="2"/>
  <c r="P10" i="1" s="1"/>
  <c r="AW503" i="2"/>
  <c r="AV8" i="1" s="1"/>
  <c r="Q501" i="2"/>
  <c r="P6" i="1" s="1"/>
  <c r="AW499" i="2"/>
  <c r="AV4" i="1" s="1"/>
  <c r="I497" i="2"/>
  <c r="H2" i="1" s="1"/>
  <c r="L513" i="2"/>
  <c r="K18" i="1" s="1"/>
  <c r="L511" i="2"/>
  <c r="K16" i="1" s="1"/>
  <c r="L509" i="2"/>
  <c r="K14" i="1" s="1"/>
  <c r="L507" i="2"/>
  <c r="K12" i="1" s="1"/>
  <c r="L505" i="2"/>
  <c r="K10" i="1" s="1"/>
  <c r="L503" i="2"/>
  <c r="K8" i="1" s="1"/>
  <c r="L501" i="2"/>
  <c r="K6" i="1" s="1"/>
  <c r="L499" i="2"/>
  <c r="K4" i="1" s="1"/>
  <c r="AH509" i="2"/>
  <c r="AG14" i="1" s="1"/>
  <c r="AH505" i="2"/>
  <c r="AG10" i="1" s="1"/>
  <c r="AH501" i="2"/>
  <c r="AG6" i="1" s="1"/>
  <c r="U550" i="2"/>
  <c r="T55" i="1" s="1"/>
  <c r="W559" i="2"/>
  <c r="V64" i="1" s="1"/>
  <c r="W557" i="2"/>
  <c r="V62" i="1" s="1"/>
  <c r="AY548" i="2"/>
  <c r="AX53" i="1" s="1"/>
  <c r="AY544" i="2"/>
  <c r="AX49" i="1" s="1"/>
  <c r="S542" i="2"/>
  <c r="R47" i="1" s="1"/>
  <c r="AY540" i="2"/>
  <c r="AX45" i="1" s="1"/>
  <c r="S538" i="2"/>
  <c r="R43" i="1" s="1"/>
  <c r="AY536" i="2"/>
  <c r="AX41" i="1" s="1"/>
  <c r="S534" i="2"/>
  <c r="R39" i="1" s="1"/>
  <c r="AY532" i="2"/>
  <c r="AX37" i="1" s="1"/>
  <c r="S530" i="2"/>
  <c r="R35" i="1" s="1"/>
  <c r="AY528" i="2"/>
  <c r="AX33" i="1" s="1"/>
  <c r="S526" i="2"/>
  <c r="R31" i="1" s="1"/>
  <c r="AY524" i="2"/>
  <c r="AX29" i="1" s="1"/>
  <c r="S522" i="2"/>
  <c r="R27" i="1" s="1"/>
  <c r="AY520" i="2"/>
  <c r="AX25" i="1" s="1"/>
  <c r="S518" i="2"/>
  <c r="R23" i="1" s="1"/>
  <c r="AY516" i="2"/>
  <c r="AX21" i="1" s="1"/>
  <c r="S514" i="2"/>
  <c r="R19" i="1" s="1"/>
  <c r="AY512" i="2"/>
  <c r="AX17" i="1" s="1"/>
  <c r="S510" i="2"/>
  <c r="R15" i="1" s="1"/>
  <c r="AY508" i="2"/>
  <c r="AX13" i="1" s="1"/>
  <c r="S502" i="2"/>
  <c r="R7" i="1" s="1"/>
  <c r="AY500" i="2"/>
  <c r="AX5" i="1" s="1"/>
  <c r="S498" i="2"/>
  <c r="R3" i="1" s="1"/>
  <c r="L553" i="2"/>
  <c r="K58" i="1" s="1"/>
  <c r="O549" i="2"/>
  <c r="N54" i="1" s="1"/>
  <c r="BN540" i="2"/>
  <c r="BM45" i="1" s="1"/>
  <c r="I535" i="2"/>
  <c r="H40" i="1" s="1"/>
  <c r="BF557" i="2"/>
  <c r="BE62" i="1" s="1"/>
  <c r="Z553" i="2"/>
  <c r="Y58" i="1" s="1"/>
  <c r="N513" i="2"/>
  <c r="M18" i="1" s="1"/>
  <c r="F560" i="2"/>
  <c r="E65" i="1" s="1"/>
  <c r="V559" i="2"/>
  <c r="U64" i="1" s="1"/>
  <c r="F558" i="2"/>
  <c r="E63" i="1" s="1"/>
  <c r="V557" i="2"/>
  <c r="U62" i="1" s="1"/>
  <c r="F556" i="2"/>
  <c r="E61" i="1" s="1"/>
  <c r="V555" i="2"/>
  <c r="U60" i="1" s="1"/>
  <c r="F554" i="2"/>
  <c r="E59" i="1" s="1"/>
  <c r="V553" i="2"/>
  <c r="U58" i="1" s="1"/>
  <c r="F552" i="2"/>
  <c r="E57" i="1" s="1"/>
  <c r="V551" i="2"/>
  <c r="U56" i="1" s="1"/>
  <c r="F550" i="2"/>
  <c r="E55" i="1" s="1"/>
  <c r="U560" i="2"/>
  <c r="T65" i="1" s="1"/>
  <c r="E559" i="2"/>
  <c r="D64" i="1" s="1"/>
  <c r="E557" i="2"/>
  <c r="D62" i="1" s="1"/>
  <c r="U556" i="2"/>
  <c r="T61" i="1" s="1"/>
  <c r="E555" i="2"/>
  <c r="D60" i="1" s="1"/>
  <c r="U554" i="2"/>
  <c r="T59" i="1" s="1"/>
  <c r="E553" i="2"/>
  <c r="D58" i="1" s="1"/>
  <c r="U552" i="2"/>
  <c r="T57" i="1" s="1"/>
  <c r="BG551" i="2"/>
  <c r="BF56" i="1" s="1"/>
  <c r="AT526" i="2"/>
  <c r="AS31" i="1" s="1"/>
  <c r="E538" i="2"/>
  <c r="D43" i="1" s="1"/>
  <c r="G548" i="2"/>
  <c r="F53" i="1" s="1"/>
  <c r="AU543" i="2"/>
  <c r="AT48" i="1" s="1"/>
  <c r="AU539" i="2"/>
  <c r="AT44" i="1" s="1"/>
  <c r="AU535" i="2"/>
  <c r="AT40" i="1" s="1"/>
  <c r="AU531" i="2"/>
  <c r="AT36" i="1" s="1"/>
  <c r="AU527" i="2"/>
  <c r="AT32" i="1" s="1"/>
  <c r="AU523" i="2"/>
  <c r="AT28" i="1" s="1"/>
  <c r="AU519" i="2"/>
  <c r="AT24" i="1" s="1"/>
  <c r="AH510" i="2"/>
  <c r="AG15" i="1" s="1"/>
  <c r="AL546" i="2"/>
  <c r="AK51" i="1" s="1"/>
  <c r="AL544" i="2"/>
  <c r="AK49" i="1" s="1"/>
  <c r="AL542" i="2"/>
  <c r="AK47" i="1" s="1"/>
  <c r="AL540" i="2"/>
  <c r="AK45" i="1" s="1"/>
  <c r="AL538" i="2"/>
  <c r="AK43" i="1" s="1"/>
  <c r="AL536" i="2"/>
  <c r="AK41" i="1" s="1"/>
  <c r="AL534" i="2"/>
  <c r="AK39" i="1" s="1"/>
  <c r="AL532" i="2"/>
  <c r="AK37" i="1" s="1"/>
  <c r="AL530" i="2"/>
  <c r="AK35" i="1" s="1"/>
  <c r="AL528" i="2"/>
  <c r="AK33" i="1" s="1"/>
  <c r="AL526" i="2"/>
  <c r="AK31" i="1" s="1"/>
  <c r="AL524" i="2"/>
  <c r="AK29" i="1" s="1"/>
  <c r="AL522" i="2"/>
  <c r="AK27" i="1" s="1"/>
  <c r="AL520" i="2"/>
  <c r="AK25" i="1" s="1"/>
  <c r="AL518" i="2"/>
  <c r="AK23" i="1" s="1"/>
  <c r="AL516" i="2"/>
  <c r="AK21" i="1" s="1"/>
  <c r="AL514" i="2"/>
  <c r="AK19" i="1" s="1"/>
  <c r="AL512" i="2"/>
  <c r="AK17" i="1" s="1"/>
  <c r="AL510" i="2"/>
  <c r="AK15" i="1" s="1"/>
  <c r="AL508" i="2"/>
  <c r="AK13" i="1" s="1"/>
  <c r="AL506" i="2"/>
  <c r="AK11" i="1" s="1"/>
  <c r="BO559" i="2"/>
  <c r="BN64" i="1" s="1"/>
  <c r="T556" i="2"/>
  <c r="S61" i="1" s="1"/>
  <c r="AK548" i="2"/>
  <c r="AJ53" i="1" s="1"/>
  <c r="AK545" i="2"/>
  <c r="AJ50" i="1" s="1"/>
  <c r="AK543" i="2"/>
  <c r="AJ48" i="1" s="1"/>
  <c r="AK542" i="2"/>
  <c r="AJ47" i="1" s="1"/>
  <c r="AK540" i="2"/>
  <c r="AJ45" i="1" s="1"/>
  <c r="AK539" i="2"/>
  <c r="AJ44" i="1" s="1"/>
  <c r="AK538" i="2"/>
  <c r="AJ43" i="1" s="1"/>
  <c r="AK537" i="2"/>
  <c r="AJ42" i="1" s="1"/>
  <c r="AK536" i="2"/>
  <c r="AJ41" i="1" s="1"/>
  <c r="AK534" i="2"/>
  <c r="AJ39" i="1" s="1"/>
  <c r="AK532" i="2"/>
  <c r="AJ37" i="1" s="1"/>
  <c r="AK531" i="2"/>
  <c r="AJ36" i="1" s="1"/>
  <c r="AK530" i="2"/>
  <c r="AJ35" i="1" s="1"/>
  <c r="AK529" i="2"/>
  <c r="AJ34" i="1" s="1"/>
  <c r="AK528" i="2"/>
  <c r="AJ33" i="1" s="1"/>
  <c r="AK527" i="2"/>
  <c r="AJ32" i="1" s="1"/>
  <c r="AK526" i="2"/>
  <c r="AJ31" i="1" s="1"/>
  <c r="AK525" i="2"/>
  <c r="AJ30" i="1" s="1"/>
  <c r="AK524" i="2"/>
  <c r="AJ29" i="1" s="1"/>
  <c r="AK523" i="2"/>
  <c r="AJ28" i="1" s="1"/>
  <c r="AK522" i="2"/>
  <c r="AJ27" i="1" s="1"/>
  <c r="AK521" i="2"/>
  <c r="AJ26" i="1" s="1"/>
  <c r="AK520" i="2"/>
  <c r="AJ25" i="1" s="1"/>
  <c r="AK518" i="2"/>
  <c r="AJ23" i="1" s="1"/>
  <c r="AK517" i="2"/>
  <c r="AJ22" i="1" s="1"/>
  <c r="AK516" i="2"/>
  <c r="AJ21" i="1" s="1"/>
  <c r="AK515" i="2"/>
  <c r="AJ20" i="1" s="1"/>
  <c r="AK514" i="2"/>
  <c r="AJ19" i="1" s="1"/>
  <c r="AK513" i="2"/>
  <c r="AJ18" i="1" s="1"/>
  <c r="AK512" i="2"/>
  <c r="AJ17" i="1" s="1"/>
  <c r="AK511" i="2"/>
  <c r="AJ16" i="1" s="1"/>
  <c r="AK510" i="2"/>
  <c r="AJ15" i="1" s="1"/>
  <c r="AK509" i="2"/>
  <c r="AJ14" i="1" s="1"/>
  <c r="AK508" i="2"/>
  <c r="AJ13" i="1" s="1"/>
  <c r="AK507" i="2"/>
  <c r="AJ12" i="1" s="1"/>
  <c r="AK506" i="2"/>
  <c r="AJ11" i="1" s="1"/>
  <c r="AK505" i="2"/>
  <c r="AJ10" i="1" s="1"/>
  <c r="AK504" i="2"/>
  <c r="AJ9" i="1" s="1"/>
  <c r="AK503" i="2"/>
  <c r="AJ8" i="1" s="1"/>
  <c r="AK502" i="2"/>
  <c r="AJ7" i="1" s="1"/>
  <c r="AK501" i="2"/>
  <c r="AJ6" i="1" s="1"/>
  <c r="AK500" i="2"/>
  <c r="AJ5" i="1" s="1"/>
  <c r="AK499" i="2"/>
  <c r="AJ4" i="1" s="1"/>
  <c r="AK498" i="2"/>
  <c r="AJ3" i="1" s="1"/>
  <c r="AK497" i="2"/>
  <c r="AJ2" i="1" s="1"/>
  <c r="AI555" i="2"/>
  <c r="AH60" i="1" s="1"/>
  <c r="AI553" i="2"/>
  <c r="AH58" i="1" s="1"/>
  <c r="AI551" i="2"/>
  <c r="AH56" i="1" s="1"/>
  <c r="AR549" i="2"/>
  <c r="AQ54" i="1" s="1"/>
  <c r="AR548" i="2"/>
  <c r="AQ53" i="1" s="1"/>
  <c r="AR547" i="2"/>
  <c r="AQ52" i="1" s="1"/>
  <c r="AR546" i="2"/>
  <c r="AQ51" i="1" s="1"/>
  <c r="AR545" i="2"/>
  <c r="AQ50" i="1" s="1"/>
  <c r="AR544" i="2"/>
  <c r="AQ49" i="1" s="1"/>
  <c r="AR543" i="2"/>
  <c r="AQ48" i="1" s="1"/>
  <c r="AR542" i="2"/>
  <c r="AQ47" i="1" s="1"/>
  <c r="AR541" i="2"/>
  <c r="AQ46" i="1" s="1"/>
  <c r="AR540" i="2"/>
  <c r="AQ45" i="1" s="1"/>
  <c r="AR539" i="2"/>
  <c r="AQ44" i="1" s="1"/>
  <c r="AR538" i="2"/>
  <c r="AQ43" i="1" s="1"/>
  <c r="AR537" i="2"/>
  <c r="AQ42" i="1" s="1"/>
  <c r="AR536" i="2"/>
  <c r="AQ41" i="1" s="1"/>
  <c r="AR535" i="2"/>
  <c r="AQ40" i="1" s="1"/>
  <c r="AR534" i="2"/>
  <c r="AQ39" i="1" s="1"/>
  <c r="AR533" i="2"/>
  <c r="AQ38" i="1" s="1"/>
  <c r="AR532" i="2"/>
  <c r="AQ37" i="1" s="1"/>
  <c r="AR531" i="2"/>
  <c r="AQ36" i="1" s="1"/>
  <c r="AR530" i="2"/>
  <c r="AQ35" i="1" s="1"/>
  <c r="AR529" i="2"/>
  <c r="AQ34" i="1" s="1"/>
  <c r="AR528" i="2"/>
  <c r="AQ33" i="1" s="1"/>
  <c r="AR527" i="2"/>
  <c r="AQ32" i="1" s="1"/>
  <c r="AR526" i="2"/>
  <c r="AQ31" i="1" s="1"/>
  <c r="AR525" i="2"/>
  <c r="AQ30" i="1" s="1"/>
  <c r="AR524" i="2"/>
  <c r="AQ29" i="1" s="1"/>
  <c r="AR523" i="2"/>
  <c r="AQ28" i="1" s="1"/>
  <c r="AR522" i="2"/>
  <c r="AQ27" i="1" s="1"/>
  <c r="AR521" i="2"/>
  <c r="AQ26" i="1" s="1"/>
  <c r="AR520" i="2"/>
  <c r="AQ25" i="1" s="1"/>
  <c r="AR519" i="2"/>
  <c r="AQ24" i="1" s="1"/>
  <c r="AR518" i="2"/>
  <c r="AQ23" i="1" s="1"/>
  <c r="AF548" i="2"/>
  <c r="AE53" i="1" s="1"/>
  <c r="AF544" i="2"/>
  <c r="AE49" i="1" s="1"/>
  <c r="AF540" i="2"/>
  <c r="AE45" i="1" s="1"/>
  <c r="AF536" i="2"/>
  <c r="AE41" i="1" s="1"/>
  <c r="AF532" i="2"/>
  <c r="AE37" i="1" s="1"/>
  <c r="AF528" i="2"/>
  <c r="AE33" i="1" s="1"/>
  <c r="AF524" i="2"/>
  <c r="AE29" i="1" s="1"/>
  <c r="AF520" i="2"/>
  <c r="AE25" i="1" s="1"/>
  <c r="AF516" i="2"/>
  <c r="AE21" i="1" s="1"/>
  <c r="AF511" i="2"/>
  <c r="AE16" i="1" s="1"/>
  <c r="AF507" i="2"/>
  <c r="AE12" i="1" s="1"/>
  <c r="AF503" i="2"/>
  <c r="AE8" i="1" s="1"/>
  <c r="AF499" i="2"/>
  <c r="AE4" i="1" s="1"/>
  <c r="O515" i="2"/>
  <c r="N20" i="1" s="1"/>
  <c r="O511" i="2"/>
  <c r="N16" i="1" s="1"/>
  <c r="O507" i="2"/>
  <c r="N12" i="1" s="1"/>
  <c r="O503" i="2"/>
  <c r="N8" i="1" s="1"/>
  <c r="O499" i="2"/>
  <c r="N4" i="1" s="1"/>
  <c r="P497" i="2"/>
  <c r="O2" i="1" s="1"/>
  <c r="AO547" i="2"/>
  <c r="AN52" i="1" s="1"/>
  <c r="AO546" i="2"/>
  <c r="AN51" i="1" s="1"/>
  <c r="AO542" i="2"/>
  <c r="AN47" i="1" s="1"/>
  <c r="AO541" i="2"/>
  <c r="AN46" i="1" s="1"/>
  <c r="AO540" i="2"/>
  <c r="AN45" i="1" s="1"/>
  <c r="AO538" i="2"/>
  <c r="AN43" i="1" s="1"/>
  <c r="AO535" i="2"/>
  <c r="AN40" i="1" s="1"/>
  <c r="AO533" i="2"/>
  <c r="AN38" i="1" s="1"/>
  <c r="AO532" i="2"/>
  <c r="AN37" i="1" s="1"/>
  <c r="AO531" i="2"/>
  <c r="AN36" i="1" s="1"/>
  <c r="AO530" i="2"/>
  <c r="AN35" i="1" s="1"/>
  <c r="AO529" i="2"/>
  <c r="AN34" i="1" s="1"/>
  <c r="AO528" i="2"/>
  <c r="AN33" i="1" s="1"/>
  <c r="AO527" i="2"/>
  <c r="AN32" i="1" s="1"/>
  <c r="AO525" i="2"/>
  <c r="AN30" i="1" s="1"/>
  <c r="AO524" i="2"/>
  <c r="AN29" i="1" s="1"/>
  <c r="AO522" i="2"/>
  <c r="AN27" i="1" s="1"/>
  <c r="AO521" i="2"/>
  <c r="AN26" i="1" s="1"/>
  <c r="AO520" i="2"/>
  <c r="AN25" i="1" s="1"/>
  <c r="AO518" i="2"/>
  <c r="AN23" i="1" s="1"/>
  <c r="AO517" i="2"/>
  <c r="AN22" i="1" s="1"/>
  <c r="AO516" i="2"/>
  <c r="AN21" i="1" s="1"/>
  <c r="AO515" i="2"/>
  <c r="AN20" i="1" s="1"/>
  <c r="AO514" i="2"/>
  <c r="AN19" i="1" s="1"/>
  <c r="AO513" i="2"/>
  <c r="AN18" i="1" s="1"/>
  <c r="AO512" i="2"/>
  <c r="AN17" i="1" s="1"/>
  <c r="AO511" i="2"/>
  <c r="AN16" i="1" s="1"/>
  <c r="AO510" i="2"/>
  <c r="AN15" i="1" s="1"/>
  <c r="AO509" i="2"/>
  <c r="AN14" i="1" s="1"/>
  <c r="AO508" i="2"/>
  <c r="AN13" i="1" s="1"/>
  <c r="AO507" i="2"/>
  <c r="AN12" i="1" s="1"/>
  <c r="AO506" i="2"/>
  <c r="AN11" i="1" s="1"/>
  <c r="AO505" i="2"/>
  <c r="AN10" i="1" s="1"/>
  <c r="AO504" i="2"/>
  <c r="AN9" i="1" s="1"/>
  <c r="AO503" i="2"/>
  <c r="AN8" i="1" s="1"/>
  <c r="AO502" i="2"/>
  <c r="AN7" i="1" s="1"/>
  <c r="AO501" i="2"/>
  <c r="AN6" i="1" s="1"/>
  <c r="AO500" i="2"/>
  <c r="AN5" i="1" s="1"/>
  <c r="AO499" i="2"/>
  <c r="AN4" i="1" s="1"/>
  <c r="AO498" i="2"/>
  <c r="AN3" i="1" s="1"/>
  <c r="AO497" i="2"/>
  <c r="AN2" i="1" s="1"/>
  <c r="BH512" i="2"/>
  <c r="BG17" i="1" s="1"/>
  <c r="BH510" i="2"/>
  <c r="BG15" i="1" s="1"/>
  <c r="BH508" i="2"/>
  <c r="BG13" i="1" s="1"/>
  <c r="BH506" i="2"/>
  <c r="BG11" i="1" s="1"/>
  <c r="BH504" i="2"/>
  <c r="BG9" i="1" s="1"/>
  <c r="BH502" i="2"/>
  <c r="BG7" i="1" s="1"/>
  <c r="BH500" i="2"/>
  <c r="BG5" i="1" s="1"/>
  <c r="BH498" i="2"/>
  <c r="BG3" i="1" s="1"/>
  <c r="AH547" i="2"/>
  <c r="AG52" i="1" s="1"/>
  <c r="BN545" i="2"/>
  <c r="BM50" i="1" s="1"/>
  <c r="AH543" i="2"/>
  <c r="AG48" i="1" s="1"/>
  <c r="BN537" i="2"/>
  <c r="BM42" i="1" s="1"/>
  <c r="AH535" i="2"/>
  <c r="AG40" i="1" s="1"/>
  <c r="AH531" i="2"/>
  <c r="AG36" i="1" s="1"/>
  <c r="BN529" i="2"/>
  <c r="BM34" i="1" s="1"/>
  <c r="AH523" i="2"/>
  <c r="AG28" i="1" s="1"/>
  <c r="BN521" i="2"/>
  <c r="BM26" i="1" s="1"/>
  <c r="AH519" i="2"/>
  <c r="AG24" i="1" s="1"/>
  <c r="AH515" i="2"/>
  <c r="AG20" i="1" s="1"/>
  <c r="BN513" i="2"/>
  <c r="BM18" i="1" s="1"/>
  <c r="R509" i="2"/>
  <c r="Q14" i="1" s="1"/>
  <c r="R501" i="2"/>
  <c r="Q6" i="1" s="1"/>
  <c r="E550" i="2"/>
  <c r="D55" i="1" s="1"/>
  <c r="G559" i="2"/>
  <c r="F64" i="1" s="1"/>
  <c r="AI503" i="2"/>
  <c r="AH8" i="1" s="1"/>
  <c r="BO500" i="2"/>
  <c r="BN5" i="1" s="1"/>
  <c r="AQ552" i="2"/>
  <c r="AP57" i="1" s="1"/>
  <c r="AP556" i="2"/>
  <c r="AO61" i="1" s="1"/>
  <c r="BJ528" i="2"/>
  <c r="BI33" i="1" s="1"/>
  <c r="BJ511" i="2"/>
  <c r="BI16" i="1" s="1"/>
  <c r="AD507" i="2"/>
  <c r="AC12" i="1" s="1"/>
  <c r="W507" i="2"/>
  <c r="V12" i="1" s="1"/>
  <c r="BK274" i="2"/>
  <c r="BK487" i="2" s="1"/>
  <c r="DY274" i="2"/>
  <c r="DY487" i="2" s="1"/>
  <c r="BG550" i="2"/>
  <c r="BF55" i="1" s="1"/>
  <c r="BB548" i="2"/>
  <c r="BA53" i="1" s="1"/>
  <c r="J511" i="2"/>
  <c r="I16" i="1" s="1"/>
  <c r="J509" i="2"/>
  <c r="I14" i="1" s="1"/>
  <c r="J507" i="2"/>
  <c r="I12" i="1" s="1"/>
  <c r="J505" i="2"/>
  <c r="I10" i="1" s="1"/>
  <c r="AZ546" i="2"/>
  <c r="AY51" i="1" s="1"/>
  <c r="O544" i="2"/>
  <c r="N49" i="1" s="1"/>
  <c r="O540" i="2"/>
  <c r="N45" i="1" s="1"/>
  <c r="O536" i="2"/>
  <c r="N41" i="1" s="1"/>
  <c r="O532" i="2"/>
  <c r="N37" i="1" s="1"/>
  <c r="O528" i="2"/>
  <c r="N33" i="1" s="1"/>
  <c r="O524" i="2"/>
  <c r="N29" i="1" s="1"/>
  <c r="O520" i="2"/>
  <c r="N25" i="1" s="1"/>
  <c r="BN557" i="2"/>
  <c r="BM62" i="1" s="1"/>
  <c r="BN555" i="2"/>
  <c r="BM60" i="1" s="1"/>
  <c r="BM559" i="2"/>
  <c r="BL64" i="1" s="1"/>
  <c r="BM557" i="2"/>
  <c r="BL62" i="1" s="1"/>
  <c r="BM552" i="2"/>
  <c r="BL57" i="1" s="1"/>
  <c r="BK546" i="2"/>
  <c r="BJ51" i="1" s="1"/>
  <c r="D540" i="2"/>
  <c r="C45" i="1" s="1"/>
  <c r="D532" i="2"/>
  <c r="C37" i="1" s="1"/>
  <c r="D524" i="2"/>
  <c r="C29" i="1" s="1"/>
  <c r="AW550" i="2"/>
  <c r="AV55" i="1" s="1"/>
  <c r="AY557" i="2"/>
  <c r="AX62" i="1" s="1"/>
  <c r="P546" i="2"/>
  <c r="O51" i="1" s="1"/>
  <c r="P542" i="2"/>
  <c r="O47" i="1" s="1"/>
  <c r="P538" i="2"/>
  <c r="O43" i="1" s="1"/>
  <c r="P534" i="2"/>
  <c r="O39" i="1" s="1"/>
  <c r="P530" i="2"/>
  <c r="O35" i="1" s="1"/>
  <c r="P526" i="2"/>
  <c r="O31" i="1" s="1"/>
  <c r="P522" i="2"/>
  <c r="O27" i="1" s="1"/>
  <c r="P518" i="2"/>
  <c r="O23" i="1" s="1"/>
  <c r="P513" i="2"/>
  <c r="O18" i="1" s="1"/>
  <c r="P509" i="2"/>
  <c r="O14" i="1" s="1"/>
  <c r="P505" i="2"/>
  <c r="O10" i="1" s="1"/>
  <c r="P501" i="2"/>
  <c r="O6" i="1" s="1"/>
  <c r="DE267" i="2"/>
  <c r="DE480" i="2" s="1"/>
  <c r="AQ267" i="2"/>
  <c r="AQ480" i="2" s="1"/>
  <c r="BC544" i="2"/>
  <c r="BB49" i="1" s="1"/>
  <c r="BC542" i="2"/>
  <c r="BB47" i="1" s="1"/>
  <c r="BC540" i="2"/>
  <c r="BB45" i="1" s="1"/>
  <c r="BC538" i="2"/>
  <c r="BB43" i="1" s="1"/>
  <c r="BC536" i="2"/>
  <c r="BB41" i="1" s="1"/>
  <c r="BC534" i="2"/>
  <c r="BB39" i="1" s="1"/>
  <c r="BC532" i="2"/>
  <c r="BB37" i="1" s="1"/>
  <c r="BC530" i="2"/>
  <c r="BB35" i="1" s="1"/>
  <c r="BC528" i="2"/>
  <c r="BB33" i="1" s="1"/>
  <c r="BC526" i="2"/>
  <c r="BB31" i="1" s="1"/>
  <c r="BC524" i="2"/>
  <c r="BB29" i="1" s="1"/>
  <c r="BC522" i="2"/>
  <c r="BB27" i="1" s="1"/>
  <c r="BC520" i="2"/>
  <c r="BB25" i="1" s="1"/>
  <c r="BC518" i="2"/>
  <c r="BB23" i="1" s="1"/>
  <c r="BC516" i="2"/>
  <c r="BB21" i="1" s="1"/>
  <c r="BM548" i="2"/>
  <c r="BL53" i="1" s="1"/>
  <c r="BM544" i="2"/>
  <c r="BL49" i="1" s="1"/>
  <c r="AG542" i="2"/>
  <c r="AF47" i="1" s="1"/>
  <c r="BM540" i="2"/>
  <c r="BL45" i="1" s="1"/>
  <c r="AG538" i="2"/>
  <c r="AF43" i="1" s="1"/>
  <c r="BM536" i="2"/>
  <c r="BL41" i="1" s="1"/>
  <c r="AG534" i="2"/>
  <c r="AF39" i="1" s="1"/>
  <c r="BM532" i="2"/>
  <c r="BL37" i="1" s="1"/>
  <c r="AG530" i="2"/>
  <c r="AF35" i="1" s="1"/>
  <c r="BM528" i="2"/>
  <c r="BL33" i="1" s="1"/>
  <c r="AG526" i="2"/>
  <c r="AF31" i="1" s="1"/>
  <c r="BM524" i="2"/>
  <c r="BL29" i="1" s="1"/>
  <c r="AG522" i="2"/>
  <c r="AF27" i="1" s="1"/>
  <c r="BM520" i="2"/>
  <c r="BL25" i="1" s="1"/>
  <c r="AG518" i="2"/>
  <c r="AF23" i="1" s="1"/>
  <c r="BM516" i="2"/>
  <c r="BL21" i="1" s="1"/>
  <c r="AG514" i="2"/>
  <c r="AF19" i="1" s="1"/>
  <c r="BM512" i="2"/>
  <c r="BL17" i="1" s="1"/>
  <c r="AG510" i="2"/>
  <c r="AF15" i="1" s="1"/>
  <c r="BM508" i="2"/>
  <c r="BL13" i="1" s="1"/>
  <c r="AG506" i="2"/>
  <c r="AF11" i="1" s="1"/>
  <c r="BM504" i="2"/>
  <c r="BL9" i="1" s="1"/>
  <c r="AG502" i="2"/>
  <c r="AF7" i="1" s="1"/>
  <c r="BM500" i="2"/>
  <c r="BL5" i="1" s="1"/>
  <c r="AG498" i="2"/>
  <c r="AF3" i="1" s="1"/>
  <c r="BN509" i="2"/>
  <c r="BM14" i="1" s="1"/>
  <c r="BN505" i="2"/>
  <c r="BM10" i="1" s="1"/>
  <c r="BN501" i="2"/>
  <c r="BM6" i="1" s="1"/>
  <c r="BN497" i="2"/>
  <c r="BM2" i="1" s="1"/>
  <c r="BA550" i="2"/>
  <c r="AZ55" i="1" s="1"/>
  <c r="BC559" i="2"/>
  <c r="BB64" i="1" s="1"/>
  <c r="BC557" i="2"/>
  <c r="BB62" i="1" s="1"/>
  <c r="AI548" i="2"/>
  <c r="AH53" i="1" s="1"/>
  <c r="BO546" i="2"/>
  <c r="BN51" i="1" s="1"/>
  <c r="AI544" i="2"/>
  <c r="AH49" i="1" s="1"/>
  <c r="BO542" i="2"/>
  <c r="BN47" i="1" s="1"/>
  <c r="AI540" i="2"/>
  <c r="AH45" i="1" s="1"/>
  <c r="BO538" i="2"/>
  <c r="BN43" i="1" s="1"/>
  <c r="AI536" i="2"/>
  <c r="AH41" i="1" s="1"/>
  <c r="BO534" i="2"/>
  <c r="BN39" i="1" s="1"/>
  <c r="AI532" i="2"/>
  <c r="AH37" i="1" s="1"/>
  <c r="BO530" i="2"/>
  <c r="BN35" i="1" s="1"/>
  <c r="AI528" i="2"/>
  <c r="AH33" i="1" s="1"/>
  <c r="BO526" i="2"/>
  <c r="BN31" i="1" s="1"/>
  <c r="AI524" i="2"/>
  <c r="AH29" i="1" s="1"/>
  <c r="BO522" i="2"/>
  <c r="BN27" i="1" s="1"/>
  <c r="AI520" i="2"/>
  <c r="AH25" i="1" s="1"/>
  <c r="BO518" i="2"/>
  <c r="BN23" i="1" s="1"/>
  <c r="AI516" i="2"/>
  <c r="AH21" i="1" s="1"/>
  <c r="BO514" i="2"/>
  <c r="BN19" i="1" s="1"/>
  <c r="AI512" i="2"/>
  <c r="AH17" i="1" s="1"/>
  <c r="BO510" i="2"/>
  <c r="BN15" i="1" s="1"/>
  <c r="AI507" i="2"/>
  <c r="AH12" i="1" s="1"/>
  <c r="BO505" i="2"/>
  <c r="BN10" i="1" s="1"/>
  <c r="R515" i="2"/>
  <c r="Q20" i="1" s="1"/>
  <c r="R510" i="2"/>
  <c r="Q15" i="1" s="1"/>
  <c r="S504" i="2"/>
  <c r="R9" i="1" s="1"/>
  <c r="AL559" i="2"/>
  <c r="AK64" i="1" s="1"/>
  <c r="AL557" i="2"/>
  <c r="AK62" i="1" s="1"/>
  <c r="AL555" i="2"/>
  <c r="AK60" i="1" s="1"/>
  <c r="AL553" i="2"/>
  <c r="AK58" i="1" s="1"/>
  <c r="AL551" i="2"/>
  <c r="AK56" i="1" s="1"/>
  <c r="AK560" i="2"/>
  <c r="AJ65" i="1" s="1"/>
  <c r="AK558" i="2"/>
  <c r="AJ63" i="1" s="1"/>
  <c r="AK552" i="2"/>
  <c r="AJ57" i="1" s="1"/>
  <c r="BE543" i="2"/>
  <c r="BD48" i="1" s="1"/>
  <c r="AM549" i="2"/>
  <c r="AL54" i="1" s="1"/>
  <c r="AM547" i="2"/>
  <c r="AL52" i="1" s="1"/>
  <c r="AU504" i="2"/>
  <c r="AT9" i="1" s="1"/>
  <c r="R511" i="2"/>
  <c r="Q16" i="1" s="1"/>
  <c r="AY554" i="2"/>
  <c r="AX59" i="1" s="1"/>
  <c r="AY552" i="2"/>
  <c r="AX57" i="1" s="1"/>
  <c r="AY550" i="2"/>
  <c r="AX55" i="1" s="1"/>
  <c r="F546" i="2"/>
  <c r="E51" i="1" s="1"/>
  <c r="F544" i="2"/>
  <c r="E49" i="1" s="1"/>
  <c r="F542" i="2"/>
  <c r="E47" i="1" s="1"/>
  <c r="F540" i="2"/>
  <c r="E45" i="1" s="1"/>
  <c r="F538" i="2"/>
  <c r="E43" i="1" s="1"/>
  <c r="F536" i="2"/>
  <c r="E41" i="1" s="1"/>
  <c r="F534" i="2"/>
  <c r="E39" i="1" s="1"/>
  <c r="F532" i="2"/>
  <c r="E37" i="1" s="1"/>
  <c r="F530" i="2"/>
  <c r="E35" i="1" s="1"/>
  <c r="F528" i="2"/>
  <c r="E33" i="1" s="1"/>
  <c r="F526" i="2"/>
  <c r="E31" i="1" s="1"/>
  <c r="F524" i="2"/>
  <c r="E29" i="1" s="1"/>
  <c r="F522" i="2"/>
  <c r="E27" i="1" s="1"/>
  <c r="F520" i="2"/>
  <c r="E25" i="1" s="1"/>
  <c r="F518" i="2"/>
  <c r="E23" i="1" s="1"/>
  <c r="F516" i="2"/>
  <c r="E21" i="1" s="1"/>
  <c r="F514" i="2"/>
  <c r="E19" i="1" s="1"/>
  <c r="F512" i="2"/>
  <c r="E17" i="1" s="1"/>
  <c r="F510" i="2"/>
  <c r="E15" i="1" s="1"/>
  <c r="F508" i="2"/>
  <c r="E13" i="1" s="1"/>
  <c r="F506" i="2"/>
  <c r="E11" i="1" s="1"/>
  <c r="AX554" i="2"/>
  <c r="AW59" i="1" s="1"/>
  <c r="AW557" i="2"/>
  <c r="AV62" i="1" s="1"/>
  <c r="AG551" i="2"/>
  <c r="AF56" i="1" s="1"/>
  <c r="AI558" i="2"/>
  <c r="AH63" i="1" s="1"/>
  <c r="BL548" i="2"/>
  <c r="BK53" i="1" s="1"/>
  <c r="BL544" i="2"/>
  <c r="BK49" i="1" s="1"/>
  <c r="BL540" i="2"/>
  <c r="BK45" i="1" s="1"/>
  <c r="BL536" i="2"/>
  <c r="BK41" i="1" s="1"/>
  <c r="BL532" i="2"/>
  <c r="BK37" i="1" s="1"/>
  <c r="BL528" i="2"/>
  <c r="BK33" i="1" s="1"/>
  <c r="BL524" i="2"/>
  <c r="BK29" i="1" s="1"/>
  <c r="BL520" i="2"/>
  <c r="BK25" i="1" s="1"/>
  <c r="BL516" i="2"/>
  <c r="BK21" i="1" s="1"/>
  <c r="BL511" i="2"/>
  <c r="BK16" i="1" s="1"/>
  <c r="BL507" i="2"/>
  <c r="BK12" i="1" s="1"/>
  <c r="BL503" i="2"/>
  <c r="BK8" i="1" s="1"/>
  <c r="BL499" i="2"/>
  <c r="BK4" i="1" s="1"/>
  <c r="AU516" i="2"/>
  <c r="AT21" i="1" s="1"/>
  <c r="AU512" i="2"/>
  <c r="AT17" i="1" s="1"/>
  <c r="AU508" i="2"/>
  <c r="AT13" i="1" s="1"/>
  <c r="AU500" i="2"/>
  <c r="AT5" i="1" s="1"/>
  <c r="BE546" i="2"/>
  <c r="BD51" i="1" s="1"/>
  <c r="Y544" i="2"/>
  <c r="X49" i="1" s="1"/>
  <c r="BE542" i="2"/>
  <c r="BD47" i="1" s="1"/>
  <c r="Y540" i="2"/>
  <c r="X45" i="1" s="1"/>
  <c r="BE538" i="2"/>
  <c r="BD43" i="1" s="1"/>
  <c r="BE534" i="2"/>
  <c r="BD39" i="1" s="1"/>
  <c r="Y528" i="2"/>
  <c r="X33" i="1" s="1"/>
  <c r="BE526" i="2"/>
  <c r="BD31" i="1" s="1"/>
  <c r="Y524" i="2"/>
  <c r="X29" i="1" s="1"/>
  <c r="BE522" i="2"/>
  <c r="BD27" i="1" s="1"/>
  <c r="Y520" i="2"/>
  <c r="X25" i="1" s="1"/>
  <c r="BE518" i="2"/>
  <c r="BD23" i="1" s="1"/>
  <c r="Y516" i="2"/>
  <c r="X21" i="1" s="1"/>
  <c r="BE514" i="2"/>
  <c r="BD19" i="1" s="1"/>
  <c r="Y512" i="2"/>
  <c r="X17" i="1" s="1"/>
  <c r="BE510" i="2"/>
  <c r="BD15" i="1" s="1"/>
  <c r="Y508" i="2"/>
  <c r="X13" i="1" s="1"/>
  <c r="BE506" i="2"/>
  <c r="BD11" i="1" s="1"/>
  <c r="BE502" i="2"/>
  <c r="BD7" i="1" s="1"/>
  <c r="Y500" i="2"/>
  <c r="X5" i="1" s="1"/>
  <c r="BE498" i="2"/>
  <c r="BD3" i="1" s="1"/>
  <c r="AX512" i="2"/>
  <c r="AW17" i="1" s="1"/>
  <c r="AX508" i="2"/>
  <c r="AW13" i="1" s="1"/>
  <c r="AX504" i="2"/>
  <c r="AW9" i="1" s="1"/>
  <c r="AX500" i="2"/>
  <c r="AW5" i="1" s="1"/>
  <c r="BL556" i="2"/>
  <c r="BK61" i="1" s="1"/>
  <c r="BG502" i="2"/>
  <c r="BF7" i="1" s="1"/>
  <c r="AA500" i="2"/>
  <c r="Z5" i="1" s="1"/>
  <c r="BG498" i="2"/>
  <c r="BF3" i="1" s="1"/>
  <c r="AQ497" i="2"/>
  <c r="AP2" i="1" s="1"/>
  <c r="AH549" i="2"/>
  <c r="AG54" i="1" s="1"/>
  <c r="BJ549" i="2"/>
  <c r="BI54" i="1" s="1"/>
  <c r="AU274" i="2"/>
  <c r="AU487" i="2" s="1"/>
  <c r="DI274" i="2"/>
  <c r="DI487" i="2" s="1"/>
  <c r="BN522" i="2"/>
  <c r="BM27" i="1" s="1"/>
  <c r="V548" i="2"/>
  <c r="U53" i="1" s="1"/>
  <c r="AP511" i="2"/>
  <c r="AO16" i="1" s="1"/>
  <c r="AP509" i="2"/>
  <c r="AO14" i="1" s="1"/>
  <c r="AP507" i="2"/>
  <c r="AO12" i="1" s="1"/>
  <c r="AP505" i="2"/>
  <c r="AO10" i="1" s="1"/>
  <c r="I540" i="2"/>
  <c r="H45" i="1" s="1"/>
  <c r="AO526" i="2"/>
  <c r="AN31" i="1" s="1"/>
  <c r="BB546" i="2"/>
  <c r="BA51" i="1" s="1"/>
  <c r="BB544" i="2"/>
  <c r="BA49" i="1" s="1"/>
  <c r="BB542" i="2"/>
  <c r="BA47" i="1" s="1"/>
  <c r="BB540" i="2"/>
  <c r="BA45" i="1" s="1"/>
  <c r="BB538" i="2"/>
  <c r="BA43" i="1" s="1"/>
  <c r="BB536" i="2"/>
  <c r="BA41" i="1" s="1"/>
  <c r="BB534" i="2"/>
  <c r="BA39" i="1" s="1"/>
  <c r="BB532" i="2"/>
  <c r="BA37" i="1" s="1"/>
  <c r="BB530" i="2"/>
  <c r="BA35" i="1" s="1"/>
  <c r="BB528" i="2"/>
  <c r="BA33" i="1" s="1"/>
  <c r="BB526" i="2"/>
  <c r="BA31" i="1" s="1"/>
  <c r="BB524" i="2"/>
  <c r="BA29" i="1" s="1"/>
  <c r="BB522" i="2"/>
  <c r="BA27" i="1" s="1"/>
  <c r="BB520" i="2"/>
  <c r="BA25" i="1" s="1"/>
  <c r="BB518" i="2"/>
  <c r="BA23" i="1" s="1"/>
  <c r="BB516" i="2"/>
  <c r="BA21" i="1" s="1"/>
  <c r="BB514" i="2"/>
  <c r="BA19" i="1" s="1"/>
  <c r="BB512" i="2"/>
  <c r="BA17" i="1" s="1"/>
  <c r="BB510" i="2"/>
  <c r="BA15" i="1" s="1"/>
  <c r="BB508" i="2"/>
  <c r="BA13" i="1" s="1"/>
  <c r="BB506" i="2"/>
  <c r="BA11" i="1" s="1"/>
  <c r="AX555" i="2"/>
  <c r="AW60" i="1" s="1"/>
  <c r="AW558" i="2"/>
  <c r="AV63" i="1" s="1"/>
  <c r="Q551" i="2"/>
  <c r="P56" i="1" s="1"/>
  <c r="S558" i="2"/>
  <c r="R63" i="1" s="1"/>
  <c r="U549" i="2"/>
  <c r="T54" i="1" s="1"/>
  <c r="BO554" i="2"/>
  <c r="BN59" i="1" s="1"/>
  <c r="BO552" i="2"/>
  <c r="BN57" i="1" s="1"/>
  <c r="BO550" i="2"/>
  <c r="BN55" i="1" s="1"/>
  <c r="AV548" i="2"/>
  <c r="AU53" i="1" s="1"/>
  <c r="AV544" i="2"/>
  <c r="AU49" i="1" s="1"/>
  <c r="AV540" i="2"/>
  <c r="AU45" i="1" s="1"/>
  <c r="AV536" i="2"/>
  <c r="AU41" i="1" s="1"/>
  <c r="AV532" i="2"/>
  <c r="AU37" i="1" s="1"/>
  <c r="AV528" i="2"/>
  <c r="AU33" i="1" s="1"/>
  <c r="AV524" i="2"/>
  <c r="AU29" i="1" s="1"/>
  <c r="AV520" i="2"/>
  <c r="AU25" i="1" s="1"/>
  <c r="AV516" i="2"/>
  <c r="AU21" i="1" s="1"/>
  <c r="AV511" i="2"/>
  <c r="AU16" i="1" s="1"/>
  <c r="AV507" i="2"/>
  <c r="AU12" i="1" s="1"/>
  <c r="AV503" i="2"/>
  <c r="AU8" i="1" s="1"/>
  <c r="AV499" i="2"/>
  <c r="AU4" i="1" s="1"/>
  <c r="DU267" i="2"/>
  <c r="DU480" i="2" s="1"/>
  <c r="BG267" i="2"/>
  <c r="BG480" i="2" s="1"/>
  <c r="Q548" i="2"/>
  <c r="P53" i="1" s="1"/>
  <c r="AW546" i="2"/>
  <c r="AV51" i="1" s="1"/>
  <c r="Q544" i="2"/>
  <c r="P49" i="1" s="1"/>
  <c r="AW542" i="2"/>
  <c r="AV47" i="1" s="1"/>
  <c r="Q540" i="2"/>
  <c r="P45" i="1" s="1"/>
  <c r="AW538" i="2"/>
  <c r="AV43" i="1" s="1"/>
  <c r="Q536" i="2"/>
  <c r="P41" i="1" s="1"/>
  <c r="AW534" i="2"/>
  <c r="AV39" i="1" s="1"/>
  <c r="Q532" i="2"/>
  <c r="P37" i="1" s="1"/>
  <c r="AW530" i="2"/>
  <c r="AV35" i="1" s="1"/>
  <c r="Q528" i="2"/>
  <c r="P33" i="1" s="1"/>
  <c r="AW526" i="2"/>
  <c r="AV31" i="1" s="1"/>
  <c r="Q524" i="2"/>
  <c r="P29" i="1" s="1"/>
  <c r="AW522" i="2"/>
  <c r="AV27" i="1" s="1"/>
  <c r="Q520" i="2"/>
  <c r="P25" i="1" s="1"/>
  <c r="AW518" i="2"/>
  <c r="AV23" i="1" s="1"/>
  <c r="Q516" i="2"/>
  <c r="P21" i="1" s="1"/>
  <c r="AW514" i="2"/>
  <c r="AV19" i="1" s="1"/>
  <c r="Q512" i="2"/>
  <c r="P17" i="1" s="1"/>
  <c r="AW510" i="2"/>
  <c r="AV15" i="1" s="1"/>
  <c r="Q508" i="2"/>
  <c r="P13" i="1" s="1"/>
  <c r="AW506" i="2"/>
  <c r="AV11" i="1" s="1"/>
  <c r="Q504" i="2"/>
  <c r="P9" i="1" s="1"/>
  <c r="AW502" i="2"/>
  <c r="AV7" i="1" s="1"/>
  <c r="Q500" i="2"/>
  <c r="P5" i="1" s="1"/>
  <c r="AW498" i="2"/>
  <c r="AV3" i="1" s="1"/>
  <c r="J549" i="2"/>
  <c r="I54" i="1" s="1"/>
  <c r="J548" i="2"/>
  <c r="I53" i="1" s="1"/>
  <c r="J547" i="2"/>
  <c r="I52" i="1" s="1"/>
  <c r="J546" i="2"/>
  <c r="I51" i="1" s="1"/>
  <c r="J545" i="2"/>
  <c r="I50" i="1" s="1"/>
  <c r="J544" i="2"/>
  <c r="I49" i="1" s="1"/>
  <c r="J543" i="2"/>
  <c r="I48" i="1" s="1"/>
  <c r="J542" i="2"/>
  <c r="I47" i="1" s="1"/>
  <c r="J541" i="2"/>
  <c r="I46" i="1" s="1"/>
  <c r="J540" i="2"/>
  <c r="I45" i="1" s="1"/>
  <c r="J539" i="2"/>
  <c r="I44" i="1" s="1"/>
  <c r="J538" i="2"/>
  <c r="I43" i="1" s="1"/>
  <c r="J537" i="2"/>
  <c r="I42" i="1" s="1"/>
  <c r="J536" i="2"/>
  <c r="I41" i="1" s="1"/>
  <c r="J535" i="2"/>
  <c r="I40" i="1" s="1"/>
  <c r="J534" i="2"/>
  <c r="I39" i="1" s="1"/>
  <c r="J533" i="2"/>
  <c r="I38" i="1" s="1"/>
  <c r="J532" i="2"/>
  <c r="I37" i="1" s="1"/>
  <c r="J531" i="2"/>
  <c r="I36" i="1" s="1"/>
  <c r="J530" i="2"/>
  <c r="I35" i="1" s="1"/>
  <c r="J529" i="2"/>
  <c r="I34" i="1" s="1"/>
  <c r="J528" i="2"/>
  <c r="I33" i="1" s="1"/>
  <c r="J527" i="2"/>
  <c r="I32" i="1" s="1"/>
  <c r="J526" i="2"/>
  <c r="I31" i="1" s="1"/>
  <c r="J525" i="2"/>
  <c r="I30" i="1" s="1"/>
  <c r="J524" i="2"/>
  <c r="I29" i="1" s="1"/>
  <c r="J523" i="2"/>
  <c r="I28" i="1" s="1"/>
  <c r="J522" i="2"/>
  <c r="I27" i="1" s="1"/>
  <c r="J521" i="2"/>
  <c r="I26" i="1" s="1"/>
  <c r="J520" i="2"/>
  <c r="I25" i="1" s="1"/>
  <c r="J519" i="2"/>
  <c r="I24" i="1" s="1"/>
  <c r="J518" i="2"/>
  <c r="I23" i="1" s="1"/>
  <c r="J517" i="2"/>
  <c r="I22" i="1" s="1"/>
  <c r="J516" i="2"/>
  <c r="I21" i="1" s="1"/>
  <c r="J515" i="2"/>
  <c r="I20" i="1" s="1"/>
  <c r="J514" i="2"/>
  <c r="I19" i="1" s="1"/>
  <c r="J513" i="2"/>
  <c r="I18" i="1" s="1"/>
  <c r="AH506" i="2"/>
  <c r="AG11" i="1" s="1"/>
  <c r="AH502" i="2"/>
  <c r="AG7" i="1" s="1"/>
  <c r="AH498" i="2"/>
  <c r="AG3" i="1" s="1"/>
  <c r="AY556" i="2"/>
  <c r="AX61" i="1" s="1"/>
  <c r="EC267" i="2"/>
  <c r="EC480" i="2" s="1"/>
  <c r="BO267" i="2"/>
  <c r="BO480" i="2" s="1"/>
  <c r="S549" i="2"/>
  <c r="R54" i="1" s="1"/>
  <c r="AY547" i="2"/>
  <c r="AX52" i="1" s="1"/>
  <c r="S545" i="2"/>
  <c r="R50" i="1" s="1"/>
  <c r="AY543" i="2"/>
  <c r="AX48" i="1" s="1"/>
  <c r="S541" i="2"/>
  <c r="R46" i="1" s="1"/>
  <c r="AY539" i="2"/>
  <c r="AX44" i="1" s="1"/>
  <c r="S537" i="2"/>
  <c r="R42" i="1" s="1"/>
  <c r="AY535" i="2"/>
  <c r="AX40" i="1" s="1"/>
  <c r="S533" i="2"/>
  <c r="R38" i="1" s="1"/>
  <c r="AY531" i="2"/>
  <c r="AX36" i="1" s="1"/>
  <c r="S529" i="2"/>
  <c r="R34" i="1" s="1"/>
  <c r="AY527" i="2"/>
  <c r="AX32" i="1" s="1"/>
  <c r="S525" i="2"/>
  <c r="R30" i="1" s="1"/>
  <c r="AY523" i="2"/>
  <c r="AX28" i="1" s="1"/>
  <c r="S521" i="2"/>
  <c r="R26" i="1" s="1"/>
  <c r="AY519" i="2"/>
  <c r="AX24" i="1" s="1"/>
  <c r="S517" i="2"/>
  <c r="R22" i="1" s="1"/>
  <c r="AY515" i="2"/>
  <c r="AX20" i="1" s="1"/>
  <c r="S513" i="2"/>
  <c r="R18" i="1" s="1"/>
  <c r="AY511" i="2"/>
  <c r="AX16" i="1" s="1"/>
  <c r="S509" i="2"/>
  <c r="R14" i="1" s="1"/>
  <c r="AY507" i="2"/>
  <c r="AX12" i="1" s="1"/>
  <c r="AY503" i="2"/>
  <c r="AX8" i="1" s="1"/>
  <c r="S501" i="2"/>
  <c r="R6" i="1" s="1"/>
  <c r="AY499" i="2"/>
  <c r="AX4" i="1" s="1"/>
  <c r="AE547" i="2"/>
  <c r="AD52" i="1" s="1"/>
  <c r="BN532" i="2"/>
  <c r="BM37" i="1" s="1"/>
  <c r="AH527" i="2"/>
  <c r="AG32" i="1" s="1"/>
  <c r="I545" i="2"/>
  <c r="H50" i="1" s="1"/>
  <c r="I558" i="2"/>
  <c r="H63" i="1" s="1"/>
  <c r="Z552" i="2"/>
  <c r="Y57" i="1" s="1"/>
  <c r="N542" i="2"/>
  <c r="M47" i="1" s="1"/>
  <c r="BB559" i="2"/>
  <c r="BA64" i="1" s="1"/>
  <c r="BB557" i="2"/>
  <c r="BA62" i="1" s="1"/>
  <c r="BB555" i="2"/>
  <c r="BA60" i="1" s="1"/>
  <c r="BB553" i="2"/>
  <c r="BA58" i="1" s="1"/>
  <c r="BB551" i="2"/>
  <c r="BA56" i="1" s="1"/>
  <c r="BA558" i="2"/>
  <c r="AZ63" i="1" s="1"/>
  <c r="BA556" i="2"/>
  <c r="AZ61" i="1" s="1"/>
  <c r="BA554" i="2"/>
  <c r="AZ59" i="1" s="1"/>
  <c r="BA552" i="2"/>
  <c r="AZ57" i="1" s="1"/>
  <c r="CY267" i="2"/>
  <c r="CY480" i="2" s="1"/>
  <c r="AK267" i="2"/>
  <c r="AK480" i="2" s="1"/>
  <c r="L548" i="2"/>
  <c r="K53" i="1" s="1"/>
  <c r="AE549" i="2"/>
  <c r="AD54" i="1" s="1"/>
  <c r="F549" i="2"/>
  <c r="E54" i="1" s="1"/>
  <c r="Z512" i="2"/>
  <c r="Y17" i="1" s="1"/>
  <c r="Z510" i="2"/>
  <c r="Y15" i="1" s="1"/>
  <c r="Z508" i="2"/>
  <c r="Y13" i="1" s="1"/>
  <c r="Z506" i="2"/>
  <c r="Y11" i="1" s="1"/>
  <c r="AU542" i="2"/>
  <c r="AT47" i="1" s="1"/>
  <c r="AU538" i="2"/>
  <c r="AT43" i="1" s="1"/>
  <c r="AU534" i="2"/>
  <c r="AT39" i="1" s="1"/>
  <c r="AU530" i="2"/>
  <c r="AT35" i="1" s="1"/>
  <c r="AU526" i="2"/>
  <c r="AT31" i="1" s="1"/>
  <c r="AU522" i="2"/>
  <c r="AT27" i="1" s="1"/>
  <c r="AB517" i="2"/>
  <c r="AA22" i="1" s="1"/>
  <c r="AB516" i="2"/>
  <c r="AA21" i="1" s="1"/>
  <c r="AB515" i="2"/>
  <c r="AA20" i="1" s="1"/>
  <c r="AB514" i="2"/>
  <c r="AA19" i="1" s="1"/>
  <c r="I536" i="2"/>
  <c r="H41" i="1" s="1"/>
  <c r="D546" i="2"/>
  <c r="C51" i="1" s="1"/>
  <c r="AX560" i="2"/>
  <c r="AW65" i="1" s="1"/>
  <c r="AX552" i="2"/>
  <c r="AW57" i="1" s="1"/>
  <c r="AW555" i="2"/>
  <c r="AV60" i="1" s="1"/>
  <c r="BO560" i="2"/>
  <c r="BN65" i="1" s="1"/>
  <c r="FM267" i="2"/>
  <c r="FM480" i="2" s="1"/>
  <c r="BC546" i="2"/>
  <c r="BB51" i="1" s="1"/>
  <c r="AF549" i="2"/>
  <c r="AE54" i="1" s="1"/>
  <c r="AF545" i="2"/>
  <c r="AE50" i="1" s="1"/>
  <c r="AF541" i="2"/>
  <c r="AE46" i="1" s="1"/>
  <c r="AF537" i="2"/>
  <c r="AE42" i="1" s="1"/>
  <c r="AF533" i="2"/>
  <c r="AE38" i="1" s="1"/>
  <c r="AF529" i="2"/>
  <c r="AE34" i="1" s="1"/>
  <c r="AF525" i="2"/>
  <c r="AE30" i="1" s="1"/>
  <c r="AF521" i="2"/>
  <c r="AE26" i="1" s="1"/>
  <c r="AF517" i="2"/>
  <c r="AE22" i="1" s="1"/>
  <c r="AF512" i="2"/>
  <c r="AE17" i="1" s="1"/>
  <c r="AF508" i="2"/>
  <c r="AE13" i="1" s="1"/>
  <c r="AF504" i="2"/>
  <c r="AE9" i="1" s="1"/>
  <c r="AF500" i="2"/>
  <c r="AE5" i="1" s="1"/>
  <c r="O516" i="2"/>
  <c r="N21" i="1" s="1"/>
  <c r="O512" i="2"/>
  <c r="N17" i="1" s="1"/>
  <c r="O508" i="2"/>
  <c r="N13" i="1" s="1"/>
  <c r="O500" i="2"/>
  <c r="N5" i="1" s="1"/>
  <c r="AT549" i="2"/>
  <c r="AS54" i="1" s="1"/>
  <c r="G544" i="2"/>
  <c r="F49" i="1" s="1"/>
  <c r="G542" i="2"/>
  <c r="F47" i="1" s="1"/>
  <c r="G540" i="2"/>
  <c r="F45" i="1" s="1"/>
  <c r="G538" i="2"/>
  <c r="F43" i="1" s="1"/>
  <c r="G536" i="2"/>
  <c r="F41" i="1" s="1"/>
  <c r="G534" i="2"/>
  <c r="F39" i="1" s="1"/>
  <c r="G532" i="2"/>
  <c r="F37" i="1" s="1"/>
  <c r="G530" i="2"/>
  <c r="F35" i="1" s="1"/>
  <c r="G528" i="2"/>
  <c r="F33" i="1" s="1"/>
  <c r="G526" i="2"/>
  <c r="F31" i="1" s="1"/>
  <c r="G524" i="2"/>
  <c r="F29" i="1" s="1"/>
  <c r="G522" i="2"/>
  <c r="F27" i="1" s="1"/>
  <c r="G520" i="2"/>
  <c r="F25" i="1" s="1"/>
  <c r="G518" i="2"/>
  <c r="F23" i="1" s="1"/>
  <c r="G516" i="2"/>
  <c r="F21" i="1" s="1"/>
  <c r="H497" i="2"/>
  <c r="G2" i="1" s="1"/>
  <c r="BN548" i="2"/>
  <c r="BM53" i="1" s="1"/>
  <c r="AH546" i="2"/>
  <c r="AG51" i="1" s="1"/>
  <c r="AH542" i="2"/>
  <c r="AG47" i="1" s="1"/>
  <c r="AH538" i="2"/>
  <c r="AG43" i="1" s="1"/>
  <c r="BN536" i="2"/>
  <c r="BM41" i="1" s="1"/>
  <c r="AH534" i="2"/>
  <c r="AG39" i="1" s="1"/>
  <c r="AH530" i="2"/>
  <c r="AG35" i="1" s="1"/>
  <c r="BN524" i="2"/>
  <c r="BM29" i="1" s="1"/>
  <c r="AH522" i="2"/>
  <c r="AG27" i="1" s="1"/>
  <c r="BN520" i="2"/>
  <c r="BM25" i="1" s="1"/>
  <c r="AH518" i="2"/>
  <c r="AG23" i="1" s="1"/>
  <c r="BN516" i="2"/>
  <c r="BM21" i="1" s="1"/>
  <c r="AH514" i="2"/>
  <c r="AG19" i="1" s="1"/>
  <c r="R506" i="2"/>
  <c r="Q11" i="1" s="1"/>
  <c r="R502" i="2"/>
  <c r="Q7" i="1" s="1"/>
  <c r="R498" i="2"/>
  <c r="Q3" i="1" s="1"/>
  <c r="K547" i="2"/>
  <c r="J52" i="1" s="1"/>
  <c r="K546" i="2"/>
  <c r="J51" i="1" s="1"/>
  <c r="K545" i="2"/>
  <c r="J50" i="1" s="1"/>
  <c r="K544" i="2"/>
  <c r="J49" i="1" s="1"/>
  <c r="K543" i="2"/>
  <c r="J48" i="1" s="1"/>
  <c r="K542" i="2"/>
  <c r="J47" i="1" s="1"/>
  <c r="K541" i="2"/>
  <c r="J46" i="1" s="1"/>
  <c r="K540" i="2"/>
  <c r="J45" i="1" s="1"/>
  <c r="K539" i="2"/>
  <c r="J44" i="1" s="1"/>
  <c r="K538" i="2"/>
  <c r="J43" i="1" s="1"/>
  <c r="K537" i="2"/>
  <c r="J42" i="1" s="1"/>
  <c r="K536" i="2"/>
  <c r="J41" i="1" s="1"/>
  <c r="K535" i="2"/>
  <c r="J40" i="1" s="1"/>
  <c r="K534" i="2"/>
  <c r="J39" i="1" s="1"/>
  <c r="K533" i="2"/>
  <c r="J38" i="1" s="1"/>
  <c r="K532" i="2"/>
  <c r="J37" i="1" s="1"/>
  <c r="K531" i="2"/>
  <c r="J36" i="1" s="1"/>
  <c r="K530" i="2"/>
  <c r="J35" i="1" s="1"/>
  <c r="K529" i="2"/>
  <c r="J34" i="1" s="1"/>
  <c r="K528" i="2"/>
  <c r="J33" i="1" s="1"/>
  <c r="K527" i="2"/>
  <c r="J32" i="1" s="1"/>
  <c r="K526" i="2"/>
  <c r="J31" i="1" s="1"/>
  <c r="K525" i="2"/>
  <c r="J30" i="1" s="1"/>
  <c r="K524" i="2"/>
  <c r="J29" i="1" s="1"/>
  <c r="K523" i="2"/>
  <c r="J28" i="1" s="1"/>
  <c r="K522" i="2"/>
  <c r="J27" i="1" s="1"/>
  <c r="K521" i="2"/>
  <c r="J26" i="1" s="1"/>
  <c r="K520" i="2"/>
  <c r="J25" i="1" s="1"/>
  <c r="K519" i="2"/>
  <c r="J24" i="1" s="1"/>
  <c r="K518" i="2"/>
  <c r="J23" i="1" s="1"/>
  <c r="K517" i="2"/>
  <c r="J22" i="1" s="1"/>
  <c r="K516" i="2"/>
  <c r="J21" i="1" s="1"/>
  <c r="K515" i="2"/>
  <c r="J20" i="1" s="1"/>
  <c r="K514" i="2"/>
  <c r="J19" i="1" s="1"/>
  <c r="K513" i="2"/>
  <c r="J18" i="1" s="1"/>
  <c r="K512" i="2"/>
  <c r="J17" i="1" s="1"/>
  <c r="K511" i="2"/>
  <c r="J16" i="1" s="1"/>
  <c r="K510" i="2"/>
  <c r="J15" i="1" s="1"/>
  <c r="K509" i="2"/>
  <c r="J14" i="1" s="1"/>
  <c r="K508" i="2"/>
  <c r="J13" i="1" s="1"/>
  <c r="K507" i="2"/>
  <c r="J12" i="1" s="1"/>
  <c r="K506" i="2"/>
  <c r="J11" i="1" s="1"/>
  <c r="K505" i="2"/>
  <c r="J10" i="1" s="1"/>
  <c r="K504" i="2"/>
  <c r="J9" i="1" s="1"/>
  <c r="K503" i="2"/>
  <c r="J8" i="1" s="1"/>
  <c r="K502" i="2"/>
  <c r="J7" i="1" s="1"/>
  <c r="K501" i="2"/>
  <c r="J6" i="1" s="1"/>
  <c r="K500" i="2"/>
  <c r="J5" i="1" s="1"/>
  <c r="K499" i="2"/>
  <c r="J4" i="1" s="1"/>
  <c r="K498" i="2"/>
  <c r="J3" i="1" s="1"/>
  <c r="AI501" i="2"/>
  <c r="AH6" i="1" s="1"/>
  <c r="BH557" i="2"/>
  <c r="BG62" i="1" s="1"/>
  <c r="BE550" i="2"/>
  <c r="BD55" i="1" s="1"/>
  <c r="BF550" i="2"/>
  <c r="BE55" i="1" s="1"/>
  <c r="AT532" i="2"/>
  <c r="AS37" i="1" s="1"/>
  <c r="BJ520" i="2"/>
  <c r="BI25" i="1" s="1"/>
  <c r="GM274" i="2"/>
  <c r="GM487" i="2" s="1"/>
  <c r="Y551" i="2"/>
  <c r="X56" i="1" s="1"/>
  <c r="N537" i="2"/>
  <c r="M42" i="1" s="1"/>
  <c r="AD530" i="2"/>
  <c r="AC35" i="1" s="1"/>
  <c r="AD512" i="2"/>
  <c r="AC17" i="1" s="1"/>
  <c r="AJ549" i="2"/>
  <c r="AI54" i="1" s="1"/>
  <c r="BC549" i="2"/>
  <c r="BB54" i="1" s="1"/>
  <c r="BC547" i="2"/>
  <c r="BB52" i="1" s="1"/>
  <c r="O543" i="2"/>
  <c r="N48" i="1" s="1"/>
  <c r="O539" i="2"/>
  <c r="N44" i="1" s="1"/>
  <c r="O535" i="2"/>
  <c r="N40" i="1" s="1"/>
  <c r="O531" i="2"/>
  <c r="N36" i="1" s="1"/>
  <c r="O527" i="2"/>
  <c r="N32" i="1" s="1"/>
  <c r="O523" i="2"/>
  <c r="N28" i="1" s="1"/>
  <c r="O519" i="2"/>
  <c r="N24" i="1" s="1"/>
  <c r="BN560" i="2"/>
  <c r="BM65" i="1" s="1"/>
  <c r="BN558" i="2"/>
  <c r="BM63" i="1" s="1"/>
  <c r="BN553" i="2"/>
  <c r="BM58" i="1" s="1"/>
  <c r="BN551" i="2"/>
  <c r="BM56" i="1" s="1"/>
  <c r="BM555" i="2"/>
  <c r="BL60" i="1" s="1"/>
  <c r="BM553" i="2"/>
  <c r="BL58" i="1" s="1"/>
  <c r="AU548" i="2"/>
  <c r="AT53" i="1" s="1"/>
  <c r="V546" i="2"/>
  <c r="U51" i="1" s="1"/>
  <c r="V544" i="2"/>
  <c r="U49" i="1" s="1"/>
  <c r="V542" i="2"/>
  <c r="U47" i="1" s="1"/>
  <c r="V540" i="2"/>
  <c r="U45" i="1" s="1"/>
  <c r="V538" i="2"/>
  <c r="U43" i="1" s="1"/>
  <c r="V536" i="2"/>
  <c r="U41" i="1" s="1"/>
  <c r="V534" i="2"/>
  <c r="U39" i="1" s="1"/>
  <c r="V532" i="2"/>
  <c r="U37" i="1" s="1"/>
  <c r="V530" i="2"/>
  <c r="U35" i="1" s="1"/>
  <c r="V528" i="2"/>
  <c r="U33" i="1" s="1"/>
  <c r="V526" i="2"/>
  <c r="U31" i="1" s="1"/>
  <c r="V524" i="2"/>
  <c r="U29" i="1" s="1"/>
  <c r="V522" i="2"/>
  <c r="U27" i="1" s="1"/>
  <c r="V520" i="2"/>
  <c r="U25" i="1" s="1"/>
  <c r="V518" i="2"/>
  <c r="U23" i="1" s="1"/>
  <c r="V516" i="2"/>
  <c r="U21" i="1" s="1"/>
  <c r="V514" i="2"/>
  <c r="U19" i="1" s="1"/>
  <c r="V512" i="2"/>
  <c r="U17" i="1" s="1"/>
  <c r="V510" i="2"/>
  <c r="U15" i="1" s="1"/>
  <c r="V508" i="2"/>
  <c r="U13" i="1" s="1"/>
  <c r="V506" i="2"/>
  <c r="U11" i="1" s="1"/>
  <c r="D542" i="2"/>
  <c r="C47" i="1" s="1"/>
  <c r="D534" i="2"/>
  <c r="C39" i="1" s="1"/>
  <c r="D526" i="2"/>
  <c r="C31" i="1" s="1"/>
  <c r="D518" i="2"/>
  <c r="C23" i="1" s="1"/>
  <c r="AX553" i="2"/>
  <c r="AW58" i="1" s="1"/>
  <c r="AW556" i="2"/>
  <c r="AV61" i="1" s="1"/>
  <c r="AW551" i="2"/>
  <c r="AV56" i="1" s="1"/>
  <c r="AY558" i="2"/>
  <c r="AX63" i="1" s="1"/>
  <c r="W546" i="2"/>
  <c r="V51" i="1" s="1"/>
  <c r="P547" i="2"/>
  <c r="O52" i="1" s="1"/>
  <c r="P543" i="2"/>
  <c r="O48" i="1" s="1"/>
  <c r="P539" i="2"/>
  <c r="O44" i="1" s="1"/>
  <c r="P535" i="2"/>
  <c r="O40" i="1" s="1"/>
  <c r="P531" i="2"/>
  <c r="O36" i="1" s="1"/>
  <c r="P527" i="2"/>
  <c r="O32" i="1" s="1"/>
  <c r="P523" i="2"/>
  <c r="O28" i="1" s="1"/>
  <c r="P519" i="2"/>
  <c r="O24" i="1" s="1"/>
  <c r="P515" i="2"/>
  <c r="O20" i="1" s="1"/>
  <c r="P514" i="2"/>
  <c r="O19" i="1" s="1"/>
  <c r="P510" i="2"/>
  <c r="O15" i="1" s="1"/>
  <c r="P506" i="2"/>
  <c r="O11" i="1" s="1"/>
  <c r="P502" i="2"/>
  <c r="O7" i="1" s="1"/>
  <c r="P498" i="2"/>
  <c r="O3" i="1" s="1"/>
  <c r="FS267" i="2"/>
  <c r="FS480" i="2" s="1"/>
  <c r="BK517" i="2"/>
  <c r="BJ22" i="1" s="1"/>
  <c r="BK515" i="2"/>
  <c r="BJ20" i="1" s="1"/>
  <c r="BK513" i="2"/>
  <c r="BJ18" i="1" s="1"/>
  <c r="BK511" i="2"/>
  <c r="BJ16" i="1" s="1"/>
  <c r="BK509" i="2"/>
  <c r="BJ14" i="1" s="1"/>
  <c r="BK507" i="2"/>
  <c r="BJ12" i="1" s="1"/>
  <c r="BK505" i="2"/>
  <c r="BJ10" i="1" s="1"/>
  <c r="BK503" i="2"/>
  <c r="BJ8" i="1" s="1"/>
  <c r="BK501" i="2"/>
  <c r="BJ6" i="1" s="1"/>
  <c r="BK499" i="2"/>
  <c r="BJ4" i="1" s="1"/>
  <c r="BM547" i="2"/>
  <c r="BL52" i="1" s="1"/>
  <c r="AG545" i="2"/>
  <c r="AF50" i="1" s="1"/>
  <c r="BM543" i="2"/>
  <c r="BL48" i="1" s="1"/>
  <c r="AG541" i="2"/>
  <c r="AF46" i="1" s="1"/>
  <c r="BM539" i="2"/>
  <c r="BL44" i="1" s="1"/>
  <c r="AG537" i="2"/>
  <c r="AF42" i="1" s="1"/>
  <c r="BM535" i="2"/>
  <c r="BL40" i="1" s="1"/>
  <c r="AG533" i="2"/>
  <c r="AF38" i="1" s="1"/>
  <c r="BM531" i="2"/>
  <c r="BL36" i="1" s="1"/>
  <c r="AG529" i="2"/>
  <c r="AF34" i="1" s="1"/>
  <c r="BM527" i="2"/>
  <c r="BL32" i="1" s="1"/>
  <c r="AG525" i="2"/>
  <c r="AF30" i="1" s="1"/>
  <c r="BM523" i="2"/>
  <c r="BL28" i="1" s="1"/>
  <c r="AG521" i="2"/>
  <c r="AF26" i="1" s="1"/>
  <c r="BM519" i="2"/>
  <c r="BL24" i="1" s="1"/>
  <c r="AG517" i="2"/>
  <c r="AF22" i="1" s="1"/>
  <c r="BM515" i="2"/>
  <c r="BL20" i="1" s="1"/>
  <c r="AG513" i="2"/>
  <c r="AF18" i="1" s="1"/>
  <c r="BM511" i="2"/>
  <c r="BL16" i="1" s="1"/>
  <c r="AG509" i="2"/>
  <c r="AF14" i="1" s="1"/>
  <c r="BM507" i="2"/>
  <c r="BL12" i="1" s="1"/>
  <c r="AG505" i="2"/>
  <c r="AF10" i="1" s="1"/>
  <c r="BM503" i="2"/>
  <c r="BL8" i="1" s="1"/>
  <c r="AG501" i="2"/>
  <c r="AF6" i="1" s="1"/>
  <c r="BM499" i="2"/>
  <c r="BL4" i="1" s="1"/>
  <c r="AG497" i="2"/>
  <c r="AF2" i="1" s="1"/>
  <c r="AR512" i="2"/>
  <c r="AQ17" i="1" s="1"/>
  <c r="AR510" i="2"/>
  <c r="AQ15" i="1" s="1"/>
  <c r="AR508" i="2"/>
  <c r="AQ13" i="1" s="1"/>
  <c r="AR506" i="2"/>
  <c r="AQ11" i="1" s="1"/>
  <c r="AR504" i="2"/>
  <c r="AQ9" i="1" s="1"/>
  <c r="AR502" i="2"/>
  <c r="AQ7" i="1" s="1"/>
  <c r="AR500" i="2"/>
  <c r="AQ5" i="1" s="1"/>
  <c r="AR498" i="2"/>
  <c r="AQ3" i="1" s="1"/>
  <c r="Z548" i="2"/>
  <c r="Y53" i="1" s="1"/>
  <c r="Z547" i="2"/>
  <c r="Y52" i="1" s="1"/>
  <c r="Z546" i="2"/>
  <c r="Y51" i="1" s="1"/>
  <c r="Z545" i="2"/>
  <c r="Y50" i="1" s="1"/>
  <c r="Z544" i="2"/>
  <c r="Y49" i="1" s="1"/>
  <c r="Z543" i="2"/>
  <c r="Y48" i="1" s="1"/>
  <c r="Z542" i="2"/>
  <c r="Y47" i="1" s="1"/>
  <c r="Z541" i="2"/>
  <c r="Y46" i="1" s="1"/>
  <c r="Z540" i="2"/>
  <c r="Y45" i="1" s="1"/>
  <c r="Z539" i="2"/>
  <c r="Y44" i="1" s="1"/>
  <c r="Z538" i="2"/>
  <c r="Y43" i="1" s="1"/>
  <c r="Z537" i="2"/>
  <c r="Y42" i="1" s="1"/>
  <c r="Z536" i="2"/>
  <c r="Y41" i="1" s="1"/>
  <c r="Z535" i="2"/>
  <c r="Y40" i="1" s="1"/>
  <c r="Z534" i="2"/>
  <c r="Y39" i="1" s="1"/>
  <c r="Z533" i="2"/>
  <c r="Y38" i="1" s="1"/>
  <c r="Z532" i="2"/>
  <c r="Y37" i="1" s="1"/>
  <c r="Z531" i="2"/>
  <c r="Y36" i="1" s="1"/>
  <c r="Z530" i="2"/>
  <c r="Y35" i="1" s="1"/>
  <c r="Z529" i="2"/>
  <c r="Y34" i="1" s="1"/>
  <c r="Z528" i="2"/>
  <c r="Y33" i="1" s="1"/>
  <c r="Z527" i="2"/>
  <c r="Y32" i="1" s="1"/>
  <c r="Z526" i="2"/>
  <c r="Y31" i="1" s="1"/>
  <c r="Z525" i="2"/>
  <c r="Y30" i="1" s="1"/>
  <c r="Z524" i="2"/>
  <c r="Y29" i="1" s="1"/>
  <c r="Z523" i="2"/>
  <c r="Y28" i="1" s="1"/>
  <c r="Z522" i="2"/>
  <c r="Y27" i="1" s="1"/>
  <c r="Z521" i="2"/>
  <c r="Y26" i="1" s="1"/>
  <c r="Z520" i="2"/>
  <c r="Y25" i="1" s="1"/>
  <c r="Z519" i="2"/>
  <c r="Y24" i="1" s="1"/>
  <c r="Z518" i="2"/>
  <c r="Y23" i="1" s="1"/>
  <c r="Z517" i="2"/>
  <c r="Y22" i="1" s="1"/>
  <c r="Z516" i="2"/>
  <c r="Y21" i="1" s="1"/>
  <c r="Z515" i="2"/>
  <c r="Y20" i="1" s="1"/>
  <c r="Z514" i="2"/>
  <c r="Y19" i="1" s="1"/>
  <c r="Z513" i="2"/>
  <c r="Y18" i="1" s="1"/>
  <c r="BN510" i="2"/>
  <c r="BM15" i="1" s="1"/>
  <c r="BN506" i="2"/>
  <c r="BM11" i="1" s="1"/>
  <c r="BN502" i="2"/>
  <c r="BM7" i="1" s="1"/>
  <c r="BN498" i="2"/>
  <c r="BM3" i="1" s="1"/>
  <c r="AI556" i="2"/>
  <c r="AH61" i="1" s="1"/>
  <c r="AI547" i="2"/>
  <c r="AH52" i="1" s="1"/>
  <c r="BO545" i="2"/>
  <c r="BN50" i="1" s="1"/>
  <c r="AI543" i="2"/>
  <c r="AH48" i="1" s="1"/>
  <c r="BO541" i="2"/>
  <c r="BN46" i="1" s="1"/>
  <c r="AI539" i="2"/>
  <c r="AH44" i="1" s="1"/>
  <c r="BO537" i="2"/>
  <c r="BN42" i="1" s="1"/>
  <c r="AI535" i="2"/>
  <c r="AH40" i="1" s="1"/>
  <c r="BO533" i="2"/>
  <c r="BN38" i="1" s="1"/>
  <c r="AI531" i="2"/>
  <c r="AH36" i="1" s="1"/>
  <c r="BO529" i="2"/>
  <c r="BN34" i="1" s="1"/>
  <c r="AI527" i="2"/>
  <c r="AH32" i="1" s="1"/>
  <c r="BO525" i="2"/>
  <c r="BN30" i="1" s="1"/>
  <c r="AI523" i="2"/>
  <c r="AH28" i="1" s="1"/>
  <c r="BO521" i="2"/>
  <c r="BN26" i="1" s="1"/>
  <c r="AI519" i="2"/>
  <c r="AH24" i="1" s="1"/>
  <c r="BO517" i="2"/>
  <c r="BN22" i="1" s="1"/>
  <c r="AI515" i="2"/>
  <c r="AH20" i="1" s="1"/>
  <c r="BO513" i="2"/>
  <c r="BN18" i="1" s="1"/>
  <c r="AI511" i="2"/>
  <c r="AH16" i="1" s="1"/>
  <c r="BO509" i="2"/>
  <c r="BN14" i="1" s="1"/>
  <c r="BO508" i="2"/>
  <c r="BN13" i="1" s="1"/>
  <c r="AI506" i="2"/>
  <c r="AH11" i="1" s="1"/>
  <c r="BO504" i="2"/>
  <c r="BN9" i="1" s="1"/>
  <c r="BO503" i="2"/>
  <c r="BN8" i="1" s="1"/>
  <c r="BO501" i="2"/>
  <c r="BN6" i="1" s="1"/>
  <c r="AI499" i="2"/>
  <c r="AH4" i="1" s="1"/>
  <c r="BG497" i="2"/>
  <c r="BF2" i="1" s="1"/>
  <c r="BN525" i="2"/>
  <c r="BM30" i="1" s="1"/>
  <c r="AX515" i="2"/>
  <c r="AW20" i="1" s="1"/>
  <c r="L517" i="2"/>
  <c r="K22" i="1" s="1"/>
  <c r="L516" i="2"/>
  <c r="K21" i="1" s="1"/>
  <c r="L515" i="2"/>
  <c r="K20" i="1" s="1"/>
  <c r="AI559" i="2"/>
  <c r="AH64" i="1" s="1"/>
  <c r="BA548" i="2"/>
  <c r="AZ53" i="1" s="1"/>
  <c r="BA547" i="2"/>
  <c r="AZ52" i="1" s="1"/>
  <c r="BA544" i="2"/>
  <c r="AZ49" i="1" s="1"/>
  <c r="BA541" i="2"/>
  <c r="AZ46" i="1" s="1"/>
  <c r="BA538" i="2"/>
  <c r="AZ43" i="1" s="1"/>
  <c r="BA535" i="2"/>
  <c r="AZ40" i="1" s="1"/>
  <c r="BA534" i="2"/>
  <c r="AZ39" i="1" s="1"/>
  <c r="BA532" i="2"/>
  <c r="AZ37" i="1" s="1"/>
  <c r="BA531" i="2"/>
  <c r="AZ36" i="1" s="1"/>
  <c r="BA530" i="2"/>
  <c r="AZ35" i="1" s="1"/>
  <c r="BA529" i="2"/>
  <c r="AZ34" i="1" s="1"/>
  <c r="BA528" i="2"/>
  <c r="AZ33" i="1" s="1"/>
  <c r="BA527" i="2"/>
  <c r="AZ32" i="1" s="1"/>
  <c r="BA526" i="2"/>
  <c r="AZ31" i="1" s="1"/>
  <c r="BA525" i="2"/>
  <c r="AZ30" i="1" s="1"/>
  <c r="BA524" i="2"/>
  <c r="AZ29" i="1" s="1"/>
  <c r="BA523" i="2"/>
  <c r="AZ28" i="1" s="1"/>
  <c r="BA522" i="2"/>
  <c r="AZ27" i="1" s="1"/>
  <c r="BA521" i="2"/>
  <c r="AZ26" i="1" s="1"/>
  <c r="BA520" i="2"/>
  <c r="AZ25" i="1" s="1"/>
  <c r="BA518" i="2"/>
  <c r="AZ23" i="1" s="1"/>
  <c r="BA517" i="2"/>
  <c r="AZ22" i="1" s="1"/>
  <c r="BA516" i="2"/>
  <c r="AZ21" i="1" s="1"/>
  <c r="BA515" i="2"/>
  <c r="AZ20" i="1" s="1"/>
  <c r="BA514" i="2"/>
  <c r="AZ19" i="1" s="1"/>
  <c r="BA513" i="2"/>
  <c r="AZ18" i="1" s="1"/>
  <c r="BA512" i="2"/>
  <c r="AZ17" i="1" s="1"/>
  <c r="BA511" i="2"/>
  <c r="AZ16" i="1" s="1"/>
  <c r="BA510" i="2"/>
  <c r="AZ15" i="1" s="1"/>
  <c r="BA509" i="2"/>
  <c r="AZ14" i="1" s="1"/>
  <c r="BA508" i="2"/>
  <c r="AZ13" i="1" s="1"/>
  <c r="BA507" i="2"/>
  <c r="AZ12" i="1" s="1"/>
  <c r="BA506" i="2"/>
  <c r="AZ11" i="1" s="1"/>
  <c r="BA505" i="2"/>
  <c r="AZ10" i="1" s="1"/>
  <c r="BH547" i="2"/>
  <c r="BG52" i="1" s="1"/>
  <c r="BH545" i="2"/>
  <c r="BG50" i="1" s="1"/>
  <c r="BH544" i="2"/>
  <c r="BG49" i="1" s="1"/>
  <c r="BH543" i="2"/>
  <c r="BG48" i="1" s="1"/>
  <c r="BH542" i="2"/>
  <c r="BG47" i="1" s="1"/>
  <c r="BH541" i="2"/>
  <c r="BG46" i="1" s="1"/>
  <c r="BH540" i="2"/>
  <c r="BG45" i="1" s="1"/>
  <c r="BH539" i="2"/>
  <c r="BG44" i="1" s="1"/>
  <c r="BH538" i="2"/>
  <c r="BG43" i="1" s="1"/>
  <c r="BH537" i="2"/>
  <c r="BG42" i="1" s="1"/>
  <c r="BH536" i="2"/>
  <c r="BG41" i="1" s="1"/>
  <c r="BH535" i="2"/>
  <c r="BG40" i="1" s="1"/>
  <c r="BH534" i="2"/>
  <c r="BG39" i="1" s="1"/>
  <c r="BH533" i="2"/>
  <c r="BG38" i="1" s="1"/>
  <c r="BH532" i="2"/>
  <c r="BG37" i="1" s="1"/>
  <c r="BH531" i="2"/>
  <c r="BG36" i="1" s="1"/>
  <c r="BH530" i="2"/>
  <c r="BG35" i="1" s="1"/>
  <c r="BH529" i="2"/>
  <c r="BG34" i="1" s="1"/>
  <c r="BH528" i="2"/>
  <c r="BG33" i="1" s="1"/>
  <c r="BH527" i="2"/>
  <c r="BG32" i="1" s="1"/>
  <c r="BH526" i="2"/>
  <c r="BG31" i="1" s="1"/>
  <c r="BH525" i="2"/>
  <c r="BG30" i="1" s="1"/>
  <c r="BH524" i="2"/>
  <c r="BG29" i="1" s="1"/>
  <c r="BH523" i="2"/>
  <c r="BG28" i="1" s="1"/>
  <c r="BH522" i="2"/>
  <c r="BG27" i="1" s="1"/>
  <c r="BH521" i="2"/>
  <c r="BG26" i="1" s="1"/>
  <c r="BH520" i="2"/>
  <c r="BG25" i="1" s="1"/>
  <c r="BH519" i="2"/>
  <c r="BG24" i="1" s="1"/>
  <c r="BH518" i="2"/>
  <c r="BG23" i="1" s="1"/>
  <c r="BL549" i="2"/>
  <c r="BK54" i="1" s="1"/>
  <c r="BL545" i="2"/>
  <c r="BK50" i="1" s="1"/>
  <c r="BL541" i="2"/>
  <c r="BK46" i="1" s="1"/>
  <c r="BL537" i="2"/>
  <c r="BK42" i="1" s="1"/>
  <c r="BL533" i="2"/>
  <c r="BK38" i="1" s="1"/>
  <c r="BL529" i="2"/>
  <c r="BK34" i="1" s="1"/>
  <c r="BL525" i="2"/>
  <c r="BK30" i="1" s="1"/>
  <c r="BL521" i="2"/>
  <c r="BK26" i="1" s="1"/>
  <c r="BL517" i="2"/>
  <c r="BK22" i="1" s="1"/>
  <c r="BL512" i="2"/>
  <c r="BK17" i="1" s="1"/>
  <c r="BL508" i="2"/>
  <c r="BK13" i="1" s="1"/>
  <c r="BL504" i="2"/>
  <c r="BK9" i="1" s="1"/>
  <c r="BL500" i="2"/>
  <c r="BK5" i="1" s="1"/>
  <c r="BH497" i="2"/>
  <c r="BG2" i="1" s="1"/>
  <c r="AR497" i="2"/>
  <c r="AQ2" i="1" s="1"/>
  <c r="AU517" i="2"/>
  <c r="AT22" i="1" s="1"/>
  <c r="AU513" i="2"/>
  <c r="AT18" i="1" s="1"/>
  <c r="AU509" i="2"/>
  <c r="AT14" i="1" s="1"/>
  <c r="AU501" i="2"/>
  <c r="AT6" i="1" s="1"/>
  <c r="AM544" i="2"/>
  <c r="AL49" i="1" s="1"/>
  <c r="AM542" i="2"/>
  <c r="AL47" i="1" s="1"/>
  <c r="AM540" i="2"/>
  <c r="AL45" i="1" s="1"/>
  <c r="AM538" i="2"/>
  <c r="AL43" i="1" s="1"/>
  <c r="AM536" i="2"/>
  <c r="AL41" i="1" s="1"/>
  <c r="AM534" i="2"/>
  <c r="AL39" i="1" s="1"/>
  <c r="AM532" i="2"/>
  <c r="AL37" i="1" s="1"/>
  <c r="AM530" i="2"/>
  <c r="AL35" i="1" s="1"/>
  <c r="AM528" i="2"/>
  <c r="AL33" i="1" s="1"/>
  <c r="AM526" i="2"/>
  <c r="AL31" i="1" s="1"/>
  <c r="AM524" i="2"/>
  <c r="AL29" i="1" s="1"/>
  <c r="AM522" i="2"/>
  <c r="AL27" i="1" s="1"/>
  <c r="AM520" i="2"/>
  <c r="AL25" i="1" s="1"/>
  <c r="AM518" i="2"/>
  <c r="AL23" i="1" s="1"/>
  <c r="AM516" i="2"/>
  <c r="AL21" i="1" s="1"/>
  <c r="Y547" i="2"/>
  <c r="X52" i="1" s="1"/>
  <c r="Y543" i="2"/>
  <c r="X48" i="1" s="1"/>
  <c r="Y539" i="2"/>
  <c r="X44" i="1" s="1"/>
  <c r="Y535" i="2"/>
  <c r="X40" i="1" s="1"/>
  <c r="Y531" i="2"/>
  <c r="X36" i="1" s="1"/>
  <c r="BE529" i="2"/>
  <c r="BD34" i="1" s="1"/>
  <c r="Y527" i="2"/>
  <c r="X32" i="1" s="1"/>
  <c r="Y523" i="2"/>
  <c r="X28" i="1" s="1"/>
  <c r="Y519" i="2"/>
  <c r="X24" i="1" s="1"/>
  <c r="BE517" i="2"/>
  <c r="BD22" i="1" s="1"/>
  <c r="Y515" i="2"/>
  <c r="X20" i="1" s="1"/>
  <c r="BE513" i="2"/>
  <c r="BD18" i="1" s="1"/>
  <c r="Y511" i="2"/>
  <c r="X16" i="1" s="1"/>
  <c r="BE509" i="2"/>
  <c r="BD14" i="1" s="1"/>
  <c r="Y507" i="2"/>
  <c r="X12" i="1" s="1"/>
  <c r="BE505" i="2"/>
  <c r="BD10" i="1" s="1"/>
  <c r="Y503" i="2"/>
  <c r="X8" i="1" s="1"/>
  <c r="BE501" i="2"/>
  <c r="BD6" i="1" s="1"/>
  <c r="Y499" i="2"/>
  <c r="X4" i="1" s="1"/>
  <c r="BE497" i="2"/>
  <c r="BD2" i="1" s="1"/>
  <c r="AB513" i="2"/>
  <c r="AA18" i="1" s="1"/>
  <c r="AB511" i="2"/>
  <c r="AA16" i="1" s="1"/>
  <c r="AB509" i="2"/>
  <c r="AA14" i="1" s="1"/>
  <c r="AB507" i="2"/>
  <c r="AA12" i="1" s="1"/>
  <c r="AB505" i="2"/>
  <c r="AA10" i="1" s="1"/>
  <c r="AB503" i="2"/>
  <c r="AA8" i="1" s="1"/>
  <c r="AB501" i="2"/>
  <c r="AA6" i="1" s="1"/>
  <c r="AB499" i="2"/>
  <c r="AA4" i="1" s="1"/>
  <c r="R549" i="2"/>
  <c r="Q54" i="1" s="1"/>
  <c r="R548" i="2"/>
  <c r="Q53" i="1" s="1"/>
  <c r="R547" i="2"/>
  <c r="Q52" i="1" s="1"/>
  <c r="R545" i="2"/>
  <c r="Q50" i="1" s="1"/>
  <c r="R542" i="2"/>
  <c r="Q47" i="1" s="1"/>
  <c r="R541" i="2"/>
  <c r="Q46" i="1" s="1"/>
  <c r="R539" i="2"/>
  <c r="Q44" i="1" s="1"/>
  <c r="R538" i="2"/>
  <c r="Q43" i="1" s="1"/>
  <c r="R537" i="2"/>
  <c r="Q42" i="1" s="1"/>
  <c r="R536" i="2"/>
  <c r="Q41" i="1" s="1"/>
  <c r="R535" i="2"/>
  <c r="Q40" i="1" s="1"/>
  <c r="R533" i="2"/>
  <c r="Q38" i="1" s="1"/>
  <c r="R532" i="2"/>
  <c r="Q37" i="1" s="1"/>
  <c r="R527" i="2"/>
  <c r="Q32" i="1" s="1"/>
  <c r="R526" i="2"/>
  <c r="Q31" i="1" s="1"/>
  <c r="R525" i="2"/>
  <c r="Q30" i="1" s="1"/>
  <c r="R522" i="2"/>
  <c r="Q27" i="1" s="1"/>
  <c r="R520" i="2"/>
  <c r="Q25" i="1" s="1"/>
  <c r="R519" i="2"/>
  <c r="Q24" i="1" s="1"/>
  <c r="R518" i="2"/>
  <c r="Q23" i="1" s="1"/>
  <c r="R517" i="2"/>
  <c r="Q22" i="1" s="1"/>
  <c r="R516" i="2"/>
  <c r="Q21" i="1" s="1"/>
  <c r="AX509" i="2"/>
  <c r="AW14" i="1" s="1"/>
  <c r="AX501" i="2"/>
  <c r="AW6" i="1" s="1"/>
  <c r="AX497" i="2"/>
  <c r="AW2" i="1" s="1"/>
  <c r="AM560" i="2"/>
  <c r="AL65" i="1" s="1"/>
  <c r="AM558" i="2"/>
  <c r="AL63" i="1" s="1"/>
  <c r="AA547" i="2"/>
  <c r="Z52" i="1" s="1"/>
  <c r="BG545" i="2"/>
  <c r="BF50" i="1" s="1"/>
  <c r="AA543" i="2"/>
  <c r="Z48" i="1" s="1"/>
  <c r="BG541" i="2"/>
  <c r="BF46" i="1" s="1"/>
  <c r="AA539" i="2"/>
  <c r="Z44" i="1" s="1"/>
  <c r="BG537" i="2"/>
  <c r="BF42" i="1" s="1"/>
  <c r="AA535" i="2"/>
  <c r="Z40" i="1" s="1"/>
  <c r="BG533" i="2"/>
  <c r="BF38" i="1" s="1"/>
  <c r="AA531" i="2"/>
  <c r="Z36" i="1" s="1"/>
  <c r="BG529" i="2"/>
  <c r="BF34" i="1" s="1"/>
  <c r="AA527" i="2"/>
  <c r="Z32" i="1" s="1"/>
  <c r="BG525" i="2"/>
  <c r="BF30" i="1" s="1"/>
  <c r="AA523" i="2"/>
  <c r="Z28" i="1" s="1"/>
  <c r="BG521" i="2"/>
  <c r="BF26" i="1" s="1"/>
  <c r="AA519" i="2"/>
  <c r="Z24" i="1" s="1"/>
  <c r="BG517" i="2"/>
  <c r="BF22" i="1" s="1"/>
  <c r="AA515" i="2"/>
  <c r="Z20" i="1" s="1"/>
  <c r="BG513" i="2"/>
  <c r="BF18" i="1" s="1"/>
  <c r="AA511" i="2"/>
  <c r="Z16" i="1" s="1"/>
  <c r="BG509" i="2"/>
  <c r="BF14" i="1" s="1"/>
  <c r="AA507" i="2"/>
  <c r="Z12" i="1" s="1"/>
  <c r="BG505" i="2"/>
  <c r="BF10" i="1" s="1"/>
  <c r="AA503" i="2"/>
  <c r="Z8" i="1" s="1"/>
  <c r="BG501" i="2"/>
  <c r="BF6" i="1" s="1"/>
  <c r="AA499" i="2"/>
  <c r="Z4" i="1" s="1"/>
  <c r="BN512" i="2"/>
  <c r="BM17" i="1" s="1"/>
  <c r="I555" i="2"/>
  <c r="H60" i="1" s="1"/>
  <c r="BJ509" i="2"/>
  <c r="BI14" i="1" s="1"/>
  <c r="AK535" i="2"/>
  <c r="AJ40" i="1" s="1"/>
  <c r="FW274" i="2"/>
  <c r="FW487" i="2" s="1"/>
  <c r="AB560" i="2"/>
  <c r="AA65" i="1" s="1"/>
  <c r="I554" i="2"/>
  <c r="H59" i="1" s="1"/>
  <c r="AO548" i="2"/>
  <c r="AN53" i="1" s="1"/>
  <c r="AK546" i="2"/>
  <c r="AJ51" i="1" s="1"/>
  <c r="W549" i="2"/>
  <c r="V54" i="1" s="1"/>
  <c r="W547" i="2"/>
  <c r="V52" i="1" s="1"/>
  <c r="R512" i="2"/>
  <c r="Q17" i="1" s="1"/>
  <c r="S559" i="2"/>
  <c r="R64" i="1" s="1"/>
  <c r="AV549" i="2"/>
  <c r="AU54" i="1" s="1"/>
  <c r="AV545" i="2"/>
  <c r="AU50" i="1" s="1"/>
  <c r="AV541" i="2"/>
  <c r="AU46" i="1" s="1"/>
  <c r="AV537" i="2"/>
  <c r="AU42" i="1" s="1"/>
  <c r="AV533" i="2"/>
  <c r="AU38" i="1" s="1"/>
  <c r="AV529" i="2"/>
  <c r="AU34" i="1" s="1"/>
  <c r="AV525" i="2"/>
  <c r="AU30" i="1" s="1"/>
  <c r="AV521" i="2"/>
  <c r="AU26" i="1" s="1"/>
  <c r="AV517" i="2"/>
  <c r="AU22" i="1" s="1"/>
  <c r="AV512" i="2"/>
  <c r="AU17" i="1" s="1"/>
  <c r="AV508" i="2"/>
  <c r="AU13" i="1" s="1"/>
  <c r="AV504" i="2"/>
  <c r="AU9" i="1" s="1"/>
  <c r="AV500" i="2"/>
  <c r="AU5" i="1" s="1"/>
  <c r="GI267" i="2"/>
  <c r="GI480" i="2" s="1"/>
  <c r="AE517" i="2"/>
  <c r="AD22" i="1" s="1"/>
  <c r="AE515" i="2"/>
  <c r="AD20" i="1" s="1"/>
  <c r="AE513" i="2"/>
  <c r="AD18" i="1" s="1"/>
  <c r="AE511" i="2"/>
  <c r="AD16" i="1" s="1"/>
  <c r="AE509" i="2"/>
  <c r="AD14" i="1" s="1"/>
  <c r="AE507" i="2"/>
  <c r="AD12" i="1" s="1"/>
  <c r="AE505" i="2"/>
  <c r="AD10" i="1" s="1"/>
  <c r="AE503" i="2"/>
  <c r="AD8" i="1" s="1"/>
  <c r="AE501" i="2"/>
  <c r="AD6" i="1" s="1"/>
  <c r="AE499" i="2"/>
  <c r="AD4" i="1" s="1"/>
  <c r="W544" i="2"/>
  <c r="V49" i="1" s="1"/>
  <c r="W542" i="2"/>
  <c r="V47" i="1" s="1"/>
  <c r="W540" i="2"/>
  <c r="V45" i="1" s="1"/>
  <c r="W538" i="2"/>
  <c r="V43" i="1" s="1"/>
  <c r="W536" i="2"/>
  <c r="V41" i="1" s="1"/>
  <c r="W534" i="2"/>
  <c r="V39" i="1" s="1"/>
  <c r="W532" i="2"/>
  <c r="V37" i="1" s="1"/>
  <c r="W530" i="2"/>
  <c r="V35" i="1" s="1"/>
  <c r="W528" i="2"/>
  <c r="V33" i="1" s="1"/>
  <c r="W526" i="2"/>
  <c r="V31" i="1" s="1"/>
  <c r="W524" i="2"/>
  <c r="V29" i="1" s="1"/>
  <c r="W522" i="2"/>
  <c r="V27" i="1" s="1"/>
  <c r="W520" i="2"/>
  <c r="V25" i="1" s="1"/>
  <c r="W518" i="2"/>
  <c r="V23" i="1" s="1"/>
  <c r="W516" i="2"/>
  <c r="V21" i="1" s="1"/>
  <c r="Q547" i="2"/>
  <c r="P52" i="1" s="1"/>
  <c r="AW545" i="2"/>
  <c r="AV50" i="1" s="1"/>
  <c r="Q543" i="2"/>
  <c r="P48" i="1" s="1"/>
  <c r="AW541" i="2"/>
  <c r="AV46" i="1" s="1"/>
  <c r="Q539" i="2"/>
  <c r="P44" i="1" s="1"/>
  <c r="AW537" i="2"/>
  <c r="AV42" i="1" s="1"/>
  <c r="Q535" i="2"/>
  <c r="P40" i="1" s="1"/>
  <c r="AW533" i="2"/>
  <c r="AV38" i="1" s="1"/>
  <c r="Q531" i="2"/>
  <c r="P36" i="1" s="1"/>
  <c r="AW529" i="2"/>
  <c r="AV34" i="1" s="1"/>
  <c r="Q527" i="2"/>
  <c r="P32" i="1" s="1"/>
  <c r="AW525" i="2"/>
  <c r="AV30" i="1" s="1"/>
  <c r="Q523" i="2"/>
  <c r="P28" i="1" s="1"/>
  <c r="AW521" i="2"/>
  <c r="AV26" i="1" s="1"/>
  <c r="Q519" i="2"/>
  <c r="P24" i="1" s="1"/>
  <c r="AW517" i="2"/>
  <c r="AV22" i="1" s="1"/>
  <c r="Q515" i="2"/>
  <c r="P20" i="1" s="1"/>
  <c r="AW513" i="2"/>
  <c r="AV18" i="1" s="1"/>
  <c r="Q511" i="2"/>
  <c r="P16" i="1" s="1"/>
  <c r="AW509" i="2"/>
  <c r="AV14" i="1" s="1"/>
  <c r="Q507" i="2"/>
  <c r="P12" i="1" s="1"/>
  <c r="AW505" i="2"/>
  <c r="AV10" i="1" s="1"/>
  <c r="Q503" i="2"/>
  <c r="P8" i="1" s="1"/>
  <c r="AW501" i="2"/>
  <c r="AV6" i="1" s="1"/>
  <c r="Q499" i="2"/>
  <c r="P4" i="1" s="1"/>
  <c r="AW497" i="2"/>
  <c r="AV2" i="1" s="1"/>
  <c r="L514" i="2"/>
  <c r="K19" i="1" s="1"/>
  <c r="L512" i="2"/>
  <c r="K17" i="1" s="1"/>
  <c r="L510" i="2"/>
  <c r="K15" i="1" s="1"/>
  <c r="L508" i="2"/>
  <c r="K13" i="1" s="1"/>
  <c r="L506" i="2"/>
  <c r="K11" i="1" s="1"/>
  <c r="L504" i="2"/>
  <c r="K9" i="1" s="1"/>
  <c r="L502" i="2"/>
  <c r="K7" i="1" s="1"/>
  <c r="L500" i="2"/>
  <c r="K5" i="1" s="1"/>
  <c r="L498" i="2"/>
  <c r="K3" i="1" s="1"/>
  <c r="AH511" i="2"/>
  <c r="AG16" i="1" s="1"/>
  <c r="AH507" i="2"/>
  <c r="AG12" i="1" s="1"/>
  <c r="AH503" i="2"/>
  <c r="AG8" i="1" s="1"/>
  <c r="AH499" i="2"/>
  <c r="AG4" i="1" s="1"/>
  <c r="W560" i="2"/>
  <c r="V65" i="1" s="1"/>
  <c r="W558" i="2"/>
  <c r="V63" i="1" s="1"/>
  <c r="GQ267" i="2"/>
  <c r="GQ480" i="2" s="1"/>
  <c r="S548" i="2"/>
  <c r="R53" i="1" s="1"/>
  <c r="AY546" i="2"/>
  <c r="AX51" i="1" s="1"/>
  <c r="S544" i="2"/>
  <c r="R49" i="1" s="1"/>
  <c r="AY542" i="2"/>
  <c r="AX47" i="1" s="1"/>
  <c r="S540" i="2"/>
  <c r="R45" i="1" s="1"/>
  <c r="AY538" i="2"/>
  <c r="AX43" i="1" s="1"/>
  <c r="S536" i="2"/>
  <c r="R41" i="1" s="1"/>
  <c r="AY534" i="2"/>
  <c r="AX39" i="1" s="1"/>
  <c r="S532" i="2"/>
  <c r="R37" i="1" s="1"/>
  <c r="AY530" i="2"/>
  <c r="AX35" i="1" s="1"/>
  <c r="S528" i="2"/>
  <c r="R33" i="1" s="1"/>
  <c r="AY526" i="2"/>
  <c r="AX31" i="1" s="1"/>
  <c r="S524" i="2"/>
  <c r="R29" i="1" s="1"/>
  <c r="AY522" i="2"/>
  <c r="AX27" i="1" s="1"/>
  <c r="S520" i="2"/>
  <c r="R25" i="1" s="1"/>
  <c r="AY518" i="2"/>
  <c r="AX23" i="1" s="1"/>
  <c r="S516" i="2"/>
  <c r="R21" i="1" s="1"/>
  <c r="AY514" i="2"/>
  <c r="AX19" i="1" s="1"/>
  <c r="S512" i="2"/>
  <c r="R17" i="1" s="1"/>
  <c r="AY510" i="2"/>
  <c r="AX15" i="1" s="1"/>
  <c r="S508" i="2"/>
  <c r="R13" i="1" s="1"/>
  <c r="AY502" i="2"/>
  <c r="AX7" i="1" s="1"/>
  <c r="S500" i="2"/>
  <c r="R5" i="1" s="1"/>
  <c r="AY498" i="2"/>
  <c r="AX3" i="1" s="1"/>
  <c r="AA497" i="2"/>
  <c r="Z2" i="1" s="1"/>
  <c r="Y557" i="2"/>
  <c r="X62" i="1" s="1"/>
  <c r="E537" i="2"/>
  <c r="D42" i="1" s="1"/>
  <c r="AL560" i="2"/>
  <c r="AK65" i="1" s="1"/>
  <c r="AL558" i="2"/>
  <c r="AK63" i="1" s="1"/>
  <c r="AL556" i="2"/>
  <c r="AK61" i="1" s="1"/>
  <c r="AL554" i="2"/>
  <c r="AK59" i="1" s="1"/>
  <c r="AL552" i="2"/>
  <c r="AK57" i="1" s="1"/>
  <c r="AL550" i="2"/>
  <c r="AK55" i="1" s="1"/>
  <c r="AK559" i="2"/>
  <c r="AJ64" i="1" s="1"/>
  <c r="AK557" i="2"/>
  <c r="AJ62" i="1" s="1"/>
  <c r="AK555" i="2"/>
  <c r="AJ60" i="1" s="1"/>
  <c r="AK551" i="2"/>
  <c r="AJ56" i="1" s="1"/>
  <c r="AV556" i="2"/>
  <c r="AU61" i="1" s="1"/>
  <c r="AB552" i="2"/>
  <c r="AA57" i="1" s="1"/>
  <c r="AO536" i="2"/>
  <c r="AN41" i="1" s="1"/>
  <c r="Y560" i="2"/>
  <c r="X65" i="1" s="1"/>
  <c r="J558" i="2"/>
  <c r="I63" i="1" s="1"/>
  <c r="Z549" i="2"/>
  <c r="Y54" i="1" s="1"/>
  <c r="T553" i="2"/>
  <c r="S58" i="1" s="1"/>
  <c r="AU545" i="2"/>
  <c r="AT50" i="1" s="1"/>
  <c r="AU541" i="2"/>
  <c r="AT46" i="1" s="1"/>
  <c r="AU537" i="2"/>
  <c r="AT42" i="1" s="1"/>
  <c r="AU533" i="2"/>
  <c r="AT38" i="1" s="1"/>
  <c r="AU529" i="2"/>
  <c r="AT34" i="1" s="1"/>
  <c r="AU525" i="2"/>
  <c r="AT30" i="1" s="1"/>
  <c r="AU521" i="2"/>
  <c r="AT26" i="1" s="1"/>
  <c r="BM550" i="2"/>
  <c r="BL55" i="1" s="1"/>
  <c r="BO557" i="2"/>
  <c r="BN62" i="1" s="1"/>
  <c r="BK548" i="2"/>
  <c r="BJ53" i="1" s="1"/>
  <c r="E548" i="2"/>
  <c r="D53" i="1" s="1"/>
  <c r="E547" i="2"/>
  <c r="D52" i="1" s="1"/>
  <c r="E546" i="2"/>
  <c r="D51" i="1" s="1"/>
  <c r="E545" i="2"/>
  <c r="D50" i="1" s="1"/>
  <c r="E543" i="2"/>
  <c r="D48" i="1" s="1"/>
  <c r="E535" i="2"/>
  <c r="D40" i="1" s="1"/>
  <c r="E534" i="2"/>
  <c r="D39" i="1" s="1"/>
  <c r="E532" i="2"/>
  <c r="D37" i="1" s="1"/>
  <c r="E531" i="2"/>
  <c r="D36" i="1" s="1"/>
  <c r="E530" i="2"/>
  <c r="D35" i="1" s="1"/>
  <c r="E529" i="2"/>
  <c r="D34" i="1" s="1"/>
  <c r="E528" i="2"/>
  <c r="D33" i="1" s="1"/>
  <c r="E527" i="2"/>
  <c r="D32" i="1" s="1"/>
  <c r="E526" i="2"/>
  <c r="D31" i="1" s="1"/>
  <c r="E525" i="2"/>
  <c r="D30" i="1" s="1"/>
  <c r="E524" i="2"/>
  <c r="D29" i="1" s="1"/>
  <c r="E523" i="2"/>
  <c r="D28" i="1" s="1"/>
  <c r="E522" i="2"/>
  <c r="D27" i="1" s="1"/>
  <c r="E521" i="2"/>
  <c r="D26" i="1" s="1"/>
  <c r="E520" i="2"/>
  <c r="D25" i="1" s="1"/>
  <c r="E518" i="2"/>
  <c r="D23" i="1" s="1"/>
  <c r="E517" i="2"/>
  <c r="D22" i="1" s="1"/>
  <c r="E516" i="2"/>
  <c r="D21" i="1" s="1"/>
  <c r="E515" i="2"/>
  <c r="D20" i="1" s="1"/>
  <c r="E514" i="2"/>
  <c r="D19" i="1" s="1"/>
  <c r="E513" i="2"/>
  <c r="D18" i="1" s="1"/>
  <c r="E512" i="2"/>
  <c r="D17" i="1" s="1"/>
  <c r="E511" i="2"/>
  <c r="D16" i="1" s="1"/>
  <c r="E510" i="2"/>
  <c r="D15" i="1" s="1"/>
  <c r="E509" i="2"/>
  <c r="D14" i="1" s="1"/>
  <c r="E508" i="2"/>
  <c r="D13" i="1" s="1"/>
  <c r="E507" i="2"/>
  <c r="D12" i="1" s="1"/>
  <c r="E506" i="2"/>
  <c r="D11" i="1" s="1"/>
  <c r="E505" i="2"/>
  <c r="D10" i="1" s="1"/>
  <c r="E504" i="2"/>
  <c r="D9" i="1" s="1"/>
  <c r="E503" i="2"/>
  <c r="D8" i="1" s="1"/>
  <c r="E502" i="2"/>
  <c r="D7" i="1" s="1"/>
  <c r="E501" i="2"/>
  <c r="D6" i="1" s="1"/>
  <c r="E500" i="2"/>
  <c r="D5" i="1" s="1"/>
  <c r="E499" i="2"/>
  <c r="D4" i="1" s="1"/>
  <c r="E498" i="2"/>
  <c r="D3" i="1" s="1"/>
  <c r="E497" i="2"/>
  <c r="D2" i="1" s="1"/>
  <c r="AI554" i="2"/>
  <c r="AH59" i="1" s="1"/>
  <c r="AI552" i="2"/>
  <c r="AH57" i="1" s="1"/>
  <c r="AI550" i="2"/>
  <c r="AH55" i="1" s="1"/>
  <c r="L549" i="2"/>
  <c r="K54" i="1" s="1"/>
  <c r="L547" i="2"/>
  <c r="K52" i="1" s="1"/>
  <c r="L546" i="2"/>
  <c r="K51" i="1" s="1"/>
  <c r="L545" i="2"/>
  <c r="K50" i="1" s="1"/>
  <c r="L544" i="2"/>
  <c r="K49" i="1" s="1"/>
  <c r="L543" i="2"/>
  <c r="K48" i="1" s="1"/>
  <c r="L542" i="2"/>
  <c r="K47" i="1" s="1"/>
  <c r="L541" i="2"/>
  <c r="K46" i="1" s="1"/>
  <c r="L540" i="2"/>
  <c r="K45" i="1" s="1"/>
  <c r="L539" i="2"/>
  <c r="K44" i="1" s="1"/>
  <c r="L538" i="2"/>
  <c r="K43" i="1" s="1"/>
  <c r="L537" i="2"/>
  <c r="K42" i="1" s="1"/>
  <c r="L536" i="2"/>
  <c r="K41" i="1" s="1"/>
  <c r="L535" i="2"/>
  <c r="K40" i="1" s="1"/>
  <c r="L534" i="2"/>
  <c r="K39" i="1" s="1"/>
  <c r="L533" i="2"/>
  <c r="K38" i="1" s="1"/>
  <c r="L532" i="2"/>
  <c r="K37" i="1" s="1"/>
  <c r="L531" i="2"/>
  <c r="K36" i="1" s="1"/>
  <c r="L530" i="2"/>
  <c r="K35" i="1" s="1"/>
  <c r="L529" i="2"/>
  <c r="K34" i="1" s="1"/>
  <c r="L528" i="2"/>
  <c r="K33" i="1" s="1"/>
  <c r="L527" i="2"/>
  <c r="K32" i="1" s="1"/>
  <c r="L526" i="2"/>
  <c r="K31" i="1" s="1"/>
  <c r="L525" i="2"/>
  <c r="K30" i="1" s="1"/>
  <c r="L524" i="2"/>
  <c r="K29" i="1" s="1"/>
  <c r="L523" i="2"/>
  <c r="K28" i="1" s="1"/>
  <c r="L522" i="2"/>
  <c r="K27" i="1" s="1"/>
  <c r="L521" i="2"/>
  <c r="K26" i="1" s="1"/>
  <c r="L520" i="2"/>
  <c r="K25" i="1" s="1"/>
  <c r="L519" i="2"/>
  <c r="K24" i="1" s="1"/>
  <c r="L518" i="2"/>
  <c r="K23" i="1" s="1"/>
  <c r="AF546" i="2"/>
  <c r="AE51" i="1" s="1"/>
  <c r="AF542" i="2"/>
  <c r="AE47" i="1" s="1"/>
  <c r="AF538" i="2"/>
  <c r="AE43" i="1" s="1"/>
  <c r="AF534" i="2"/>
  <c r="AE39" i="1" s="1"/>
  <c r="AF530" i="2"/>
  <c r="AE35" i="1" s="1"/>
  <c r="AF526" i="2"/>
  <c r="AE31" i="1" s="1"/>
  <c r="AF522" i="2"/>
  <c r="AE27" i="1" s="1"/>
  <c r="AF518" i="2"/>
  <c r="AE23" i="1" s="1"/>
  <c r="AF513" i="2"/>
  <c r="AE18" i="1" s="1"/>
  <c r="AF509" i="2"/>
  <c r="AE14" i="1" s="1"/>
  <c r="AF505" i="2"/>
  <c r="AE10" i="1" s="1"/>
  <c r="AF501" i="2"/>
  <c r="AE6" i="1" s="1"/>
  <c r="AN497" i="2"/>
  <c r="AM2" i="1" s="1"/>
  <c r="O517" i="2"/>
  <c r="N22" i="1" s="1"/>
  <c r="O513" i="2"/>
  <c r="N18" i="1" s="1"/>
  <c r="O509" i="2"/>
  <c r="N14" i="1" s="1"/>
  <c r="O501" i="2"/>
  <c r="N6" i="1" s="1"/>
  <c r="AD549" i="2"/>
  <c r="AC54" i="1" s="1"/>
  <c r="I547" i="2"/>
  <c r="H52" i="1" s="1"/>
  <c r="I546" i="2"/>
  <c r="H51" i="1" s="1"/>
  <c r="I544" i="2"/>
  <c r="H49" i="1" s="1"/>
  <c r="I543" i="2"/>
  <c r="H48" i="1" s="1"/>
  <c r="I542" i="2"/>
  <c r="H47" i="1" s="1"/>
  <c r="I541" i="2"/>
  <c r="H46" i="1" s="1"/>
  <c r="I539" i="2"/>
  <c r="H44" i="1" s="1"/>
  <c r="I538" i="2"/>
  <c r="H43" i="1" s="1"/>
  <c r="I537" i="2"/>
  <c r="H42" i="1" s="1"/>
  <c r="I534" i="2"/>
  <c r="H39" i="1" s="1"/>
  <c r="I533" i="2"/>
  <c r="H38" i="1" s="1"/>
  <c r="I531" i="2"/>
  <c r="H36" i="1" s="1"/>
  <c r="I530" i="2"/>
  <c r="H35" i="1" s="1"/>
  <c r="I528" i="2"/>
  <c r="H33" i="1" s="1"/>
  <c r="I527" i="2"/>
  <c r="H32" i="1" s="1"/>
  <c r="I526" i="2"/>
  <c r="H31" i="1" s="1"/>
  <c r="I525" i="2"/>
  <c r="H30" i="1" s="1"/>
  <c r="I524" i="2"/>
  <c r="H29" i="1" s="1"/>
  <c r="I523" i="2"/>
  <c r="H28" i="1" s="1"/>
  <c r="I522" i="2"/>
  <c r="H27" i="1" s="1"/>
  <c r="I521" i="2"/>
  <c r="H26" i="1" s="1"/>
  <c r="I520" i="2"/>
  <c r="H25" i="1" s="1"/>
  <c r="I519" i="2"/>
  <c r="H24" i="1" s="1"/>
  <c r="I518" i="2"/>
  <c r="H23" i="1" s="1"/>
  <c r="I517" i="2"/>
  <c r="H22" i="1" s="1"/>
  <c r="I516" i="2"/>
  <c r="H21" i="1" s="1"/>
  <c r="I515" i="2"/>
  <c r="H20" i="1" s="1"/>
  <c r="I514" i="2"/>
  <c r="H19" i="1" s="1"/>
  <c r="I513" i="2"/>
  <c r="H18" i="1" s="1"/>
  <c r="I512" i="2"/>
  <c r="H17" i="1" s="1"/>
  <c r="I511" i="2"/>
  <c r="H16" i="1" s="1"/>
  <c r="I510" i="2"/>
  <c r="H15" i="1" s="1"/>
  <c r="I509" i="2"/>
  <c r="H14" i="1" s="1"/>
  <c r="I508" i="2"/>
  <c r="H13" i="1" s="1"/>
  <c r="I507" i="2"/>
  <c r="H12" i="1" s="1"/>
  <c r="I506" i="2"/>
  <c r="H11" i="1" s="1"/>
  <c r="I505" i="2"/>
  <c r="H10" i="1" s="1"/>
  <c r="I503" i="2"/>
  <c r="H8" i="1" s="1"/>
  <c r="I502" i="2"/>
  <c r="H7" i="1" s="1"/>
  <c r="I501" i="2"/>
  <c r="H6" i="1" s="1"/>
  <c r="I500" i="2"/>
  <c r="H5" i="1" s="1"/>
  <c r="I499" i="2"/>
  <c r="H4" i="1" s="1"/>
  <c r="I498" i="2"/>
  <c r="H3" i="1" s="1"/>
  <c r="BH513" i="2"/>
  <c r="BG18" i="1" s="1"/>
  <c r="BH511" i="2"/>
  <c r="BG16" i="1" s="1"/>
  <c r="BH509" i="2"/>
  <c r="BG14" i="1" s="1"/>
  <c r="BH507" i="2"/>
  <c r="BG12" i="1" s="1"/>
  <c r="BH505" i="2"/>
  <c r="BG10" i="1" s="1"/>
  <c r="BH503" i="2"/>
  <c r="BG8" i="1" s="1"/>
  <c r="BH501" i="2"/>
  <c r="BG6" i="1" s="1"/>
  <c r="BH499" i="2"/>
  <c r="BG4" i="1" s="1"/>
  <c r="BN547" i="2"/>
  <c r="BM52" i="1" s="1"/>
  <c r="AH545" i="2"/>
  <c r="AG50" i="1" s="1"/>
  <c r="BN539" i="2"/>
  <c r="BM44" i="1" s="1"/>
  <c r="AH537" i="2"/>
  <c r="AG42" i="1" s="1"/>
  <c r="BN535" i="2"/>
  <c r="BM40" i="1" s="1"/>
  <c r="AH533" i="2"/>
  <c r="AG38" i="1" s="1"/>
  <c r="BN531" i="2"/>
  <c r="BM36" i="1" s="1"/>
  <c r="AH529" i="2"/>
  <c r="AG34" i="1" s="1"/>
  <c r="BN527" i="2"/>
  <c r="BM32" i="1" s="1"/>
  <c r="AH525" i="2"/>
  <c r="AG30" i="1" s="1"/>
  <c r="BN523" i="2"/>
  <c r="BM28" i="1" s="1"/>
  <c r="AH521" i="2"/>
  <c r="AG26" i="1" s="1"/>
  <c r="AH517" i="2"/>
  <c r="AG22" i="1" s="1"/>
  <c r="BN515" i="2"/>
  <c r="BM20" i="1" s="1"/>
  <c r="AH513" i="2"/>
  <c r="AG18" i="1" s="1"/>
  <c r="R507" i="2"/>
  <c r="Q12" i="1" s="1"/>
  <c r="R503" i="2"/>
  <c r="Q8" i="1" s="1"/>
  <c r="R499" i="2"/>
  <c r="Q4" i="1" s="1"/>
  <c r="G560" i="2"/>
  <c r="F65" i="1" s="1"/>
  <c r="G558" i="2"/>
  <c r="F63" i="1" s="1"/>
  <c r="AQ556" i="2"/>
  <c r="AP61" i="1" s="1"/>
  <c r="AP549" i="2"/>
  <c r="AO54" i="1" s="1"/>
  <c r="BO502" i="2"/>
  <c r="BN7" i="1" s="1"/>
  <c r="AI498" i="2"/>
  <c r="AH3" i="1" s="1"/>
  <c r="L556" i="2"/>
  <c r="K61" i="1" s="1"/>
  <c r="AQ555" i="2"/>
  <c r="AP60" i="1" s="1"/>
  <c r="Z558" i="2"/>
  <c r="Y63" i="1" s="1"/>
  <c r="T504" i="2"/>
  <c r="S9" i="1" s="1"/>
  <c r="AE274" i="2"/>
  <c r="AE487" i="2" s="1"/>
  <c r="CS274" i="2"/>
  <c r="CS487" i="2" s="1"/>
  <c r="BI549" i="2"/>
  <c r="BH54" i="1" s="1"/>
  <c r="BH558" i="2"/>
  <c r="BG63" i="1" s="1"/>
  <c r="AQ560" i="2"/>
  <c r="AP65" i="1" s="1"/>
  <c r="AT547" i="2"/>
  <c r="AS52" i="1" s="1"/>
  <c r="BJ536" i="2"/>
  <c r="BI41" i="1" s="1"/>
  <c r="BJ529" i="2"/>
  <c r="BI34" i="1" s="1"/>
  <c r="AJ557" i="2"/>
  <c r="AI62" i="1" s="1"/>
  <c r="AZ548" i="2"/>
  <c r="AY53" i="1" s="1"/>
  <c r="J512" i="2"/>
  <c r="I17" i="1" s="1"/>
  <c r="J510" i="2"/>
  <c r="I15" i="1" s="1"/>
  <c r="J508" i="2"/>
  <c r="I13" i="1" s="1"/>
  <c r="J506" i="2"/>
  <c r="I11" i="1" s="1"/>
  <c r="O542" i="2"/>
  <c r="N47" i="1" s="1"/>
  <c r="O538" i="2"/>
  <c r="N43" i="1" s="1"/>
  <c r="O534" i="2"/>
  <c r="N39" i="1" s="1"/>
  <c r="O530" i="2"/>
  <c r="N35" i="1" s="1"/>
  <c r="O526" i="2"/>
  <c r="N31" i="1" s="1"/>
  <c r="O522" i="2"/>
  <c r="N27" i="1" s="1"/>
  <c r="BN556" i="2"/>
  <c r="BM61" i="1" s="1"/>
  <c r="BN554" i="2"/>
  <c r="BM59" i="1" s="1"/>
  <c r="BM560" i="2"/>
  <c r="BL65" i="1" s="1"/>
  <c r="BM558" i="2"/>
  <c r="BL63" i="1" s="1"/>
  <c r="AZ549" i="2"/>
  <c r="AY54" i="1" s="1"/>
  <c r="D544" i="2"/>
  <c r="C49" i="1" s="1"/>
  <c r="D536" i="2"/>
  <c r="C41" i="1" s="1"/>
  <c r="D528" i="2"/>
  <c r="C33" i="1" s="1"/>
  <c r="D520" i="2"/>
  <c r="C25" i="1" s="1"/>
  <c r="AY559" i="2"/>
  <c r="AX64" i="1" s="1"/>
  <c r="E549" i="2"/>
  <c r="D54" i="1" s="1"/>
  <c r="BH267" i="2"/>
  <c r="BH480" i="2" s="1"/>
  <c r="DV267" i="2"/>
  <c r="DV480" i="2" s="1"/>
  <c r="P548" i="2"/>
  <c r="O53" i="1" s="1"/>
  <c r="P544" i="2"/>
  <c r="O49" i="1" s="1"/>
  <c r="P540" i="2"/>
  <c r="O45" i="1" s="1"/>
  <c r="P536" i="2"/>
  <c r="O41" i="1" s="1"/>
  <c r="P532" i="2"/>
  <c r="O37" i="1" s="1"/>
  <c r="P528" i="2"/>
  <c r="O33" i="1" s="1"/>
  <c r="P524" i="2"/>
  <c r="O29" i="1" s="1"/>
  <c r="P520" i="2"/>
  <c r="O25" i="1" s="1"/>
  <c r="P516" i="2"/>
  <c r="O21" i="1" s="1"/>
  <c r="P511" i="2"/>
  <c r="O16" i="1" s="1"/>
  <c r="P507" i="2"/>
  <c r="O12" i="1" s="1"/>
  <c r="P503" i="2"/>
  <c r="O8" i="1" s="1"/>
  <c r="P499" i="2"/>
  <c r="O4" i="1" s="1"/>
  <c r="O497" i="2"/>
  <c r="N2" i="1" s="1"/>
  <c r="BC545" i="2"/>
  <c r="BB50" i="1" s="1"/>
  <c r="BC543" i="2"/>
  <c r="BB48" i="1" s="1"/>
  <c r="BC541" i="2"/>
  <c r="BB46" i="1" s="1"/>
  <c r="BC539" i="2"/>
  <c r="BB44" i="1" s="1"/>
  <c r="BC537" i="2"/>
  <c r="BB42" i="1" s="1"/>
  <c r="BC535" i="2"/>
  <c r="BB40" i="1" s="1"/>
  <c r="BC533" i="2"/>
  <c r="BB38" i="1" s="1"/>
  <c r="BC531" i="2"/>
  <c r="BB36" i="1" s="1"/>
  <c r="BC529" i="2"/>
  <c r="BB34" i="1" s="1"/>
  <c r="BC527" i="2"/>
  <c r="BB32" i="1" s="1"/>
  <c r="BC525" i="2"/>
  <c r="BB30" i="1" s="1"/>
  <c r="BC523" i="2"/>
  <c r="BB28" i="1" s="1"/>
  <c r="BC521" i="2"/>
  <c r="BB26" i="1" s="1"/>
  <c r="BC519" i="2"/>
  <c r="BB24" i="1" s="1"/>
  <c r="BC517" i="2"/>
  <c r="BB22" i="1" s="1"/>
  <c r="AG548" i="2"/>
  <c r="AF53" i="1" s="1"/>
  <c r="BM546" i="2"/>
  <c r="BL51" i="1" s="1"/>
  <c r="AG544" i="2"/>
  <c r="AF49" i="1" s="1"/>
  <c r="BM542" i="2"/>
  <c r="BL47" i="1" s="1"/>
  <c r="AG540" i="2"/>
  <c r="AF45" i="1" s="1"/>
  <c r="BM538" i="2"/>
  <c r="BL43" i="1" s="1"/>
  <c r="AG536" i="2"/>
  <c r="AF41" i="1" s="1"/>
  <c r="BM534" i="2"/>
  <c r="BL39" i="1" s="1"/>
  <c r="AG532" i="2"/>
  <c r="AF37" i="1" s="1"/>
  <c r="BM530" i="2"/>
  <c r="BL35" i="1" s="1"/>
  <c r="AG528" i="2"/>
  <c r="AF33" i="1" s="1"/>
  <c r="BM526" i="2"/>
  <c r="BL31" i="1" s="1"/>
  <c r="AG524" i="2"/>
  <c r="AF29" i="1" s="1"/>
  <c r="BM522" i="2"/>
  <c r="BL27" i="1" s="1"/>
  <c r="AG520" i="2"/>
  <c r="AF25" i="1" s="1"/>
  <c r="BM518" i="2"/>
  <c r="BL23" i="1" s="1"/>
  <c r="AG516" i="2"/>
  <c r="AF21" i="1" s="1"/>
  <c r="BM514" i="2"/>
  <c r="BL19" i="1" s="1"/>
  <c r="AG512" i="2"/>
  <c r="AF17" i="1" s="1"/>
  <c r="BM510" i="2"/>
  <c r="BL15" i="1" s="1"/>
  <c r="AG508" i="2"/>
  <c r="AF13" i="1" s="1"/>
  <c r="BM506" i="2"/>
  <c r="BL11" i="1" s="1"/>
  <c r="AG504" i="2"/>
  <c r="AF9" i="1" s="1"/>
  <c r="BM502" i="2"/>
  <c r="BL7" i="1" s="1"/>
  <c r="AG500" i="2"/>
  <c r="AF5" i="1" s="1"/>
  <c r="BM498" i="2"/>
  <c r="BL3" i="1" s="1"/>
  <c r="BN511" i="2"/>
  <c r="BM16" i="1" s="1"/>
  <c r="BN503" i="2"/>
  <c r="BM8" i="1" s="1"/>
  <c r="BN499" i="2"/>
  <c r="BM4" i="1" s="1"/>
  <c r="BC560" i="2"/>
  <c r="BB65" i="1" s="1"/>
  <c r="BC558" i="2"/>
  <c r="BB63" i="1" s="1"/>
  <c r="G557" i="2"/>
  <c r="F62" i="1" s="1"/>
  <c r="BO548" i="2"/>
  <c r="BN53" i="1" s="1"/>
  <c r="AI546" i="2"/>
  <c r="AH51" i="1" s="1"/>
  <c r="BO544" i="2"/>
  <c r="BN49" i="1" s="1"/>
  <c r="AI542" i="2"/>
  <c r="AH47" i="1" s="1"/>
  <c r="BO540" i="2"/>
  <c r="BN45" i="1" s="1"/>
  <c r="AI538" i="2"/>
  <c r="AH43" i="1" s="1"/>
  <c r="BO536" i="2"/>
  <c r="BN41" i="1" s="1"/>
  <c r="AI534" i="2"/>
  <c r="AH39" i="1" s="1"/>
  <c r="BO532" i="2"/>
  <c r="BN37" i="1" s="1"/>
  <c r="AI530" i="2"/>
  <c r="AH35" i="1" s="1"/>
  <c r="BO528" i="2"/>
  <c r="BN33" i="1" s="1"/>
  <c r="AI526" i="2"/>
  <c r="AH31" i="1" s="1"/>
  <c r="BO524" i="2"/>
  <c r="BN29" i="1" s="1"/>
  <c r="AI522" i="2"/>
  <c r="AH27" i="1" s="1"/>
  <c r="BO520" i="2"/>
  <c r="BN25" i="1" s="1"/>
  <c r="AI518" i="2"/>
  <c r="AH23" i="1" s="1"/>
  <c r="BO516" i="2"/>
  <c r="BN21" i="1" s="1"/>
  <c r="AI514" i="2"/>
  <c r="AH19" i="1" s="1"/>
  <c r="BO512" i="2"/>
  <c r="BN17" i="1" s="1"/>
  <c r="AI510" i="2"/>
  <c r="AH15" i="1" s="1"/>
  <c r="BO507" i="2"/>
  <c r="BN12" i="1" s="1"/>
  <c r="AI505" i="2"/>
  <c r="AH10" i="1" s="1"/>
  <c r="BN517" i="2"/>
  <c r="BM22" i="1" s="1"/>
  <c r="I549" i="2"/>
  <c r="H54" i="1" s="1"/>
  <c r="V560" i="2"/>
  <c r="U65" i="1" s="1"/>
  <c r="F559" i="2"/>
  <c r="E64" i="1" s="1"/>
  <c r="V558" i="2"/>
  <c r="U63" i="1" s="1"/>
  <c r="F557" i="2"/>
  <c r="E62" i="1" s="1"/>
  <c r="V556" i="2"/>
  <c r="U61" i="1" s="1"/>
  <c r="F555" i="2"/>
  <c r="E60" i="1" s="1"/>
  <c r="V554" i="2"/>
  <c r="U59" i="1" s="1"/>
  <c r="F553" i="2"/>
  <c r="E58" i="1" s="1"/>
  <c r="V552" i="2"/>
  <c r="U57" i="1" s="1"/>
  <c r="F551" i="2"/>
  <c r="E56" i="1" s="1"/>
  <c r="V550" i="2"/>
  <c r="U55" i="1" s="1"/>
  <c r="E558" i="2"/>
  <c r="D63" i="1" s="1"/>
  <c r="U557" i="2"/>
  <c r="T62" i="1" s="1"/>
  <c r="E556" i="2"/>
  <c r="D61" i="1" s="1"/>
  <c r="U555" i="2"/>
  <c r="T60" i="1" s="1"/>
  <c r="E554" i="2"/>
  <c r="D59" i="1" s="1"/>
  <c r="U553" i="2"/>
  <c r="T58" i="1" s="1"/>
  <c r="U551" i="2"/>
  <c r="T56" i="1" s="1"/>
  <c r="BN528" i="2"/>
  <c r="BM33" i="1" s="1"/>
  <c r="R514" i="2"/>
  <c r="Q19" i="1" s="1"/>
  <c r="AK554" i="2"/>
  <c r="AJ59" i="1" s="1"/>
  <c r="AO537" i="2"/>
  <c r="AN42" i="1" s="1"/>
  <c r="Y530" i="2"/>
  <c r="X35" i="1" s="1"/>
  <c r="AX558" i="2"/>
  <c r="AW63" i="1" s="1"/>
  <c r="AX550" i="2"/>
  <c r="AW55" i="1" s="1"/>
  <c r="AW553" i="2"/>
  <c r="AV58" i="1" s="1"/>
  <c r="AI560" i="2"/>
  <c r="AH65" i="1" s="1"/>
  <c r="U548" i="2"/>
  <c r="T53" i="1" s="1"/>
  <c r="U547" i="2"/>
  <c r="T52" i="1" s="1"/>
  <c r="U544" i="2"/>
  <c r="T49" i="1" s="1"/>
  <c r="U542" i="2"/>
  <c r="T47" i="1" s="1"/>
  <c r="U541" i="2"/>
  <c r="T46" i="1" s="1"/>
  <c r="U539" i="2"/>
  <c r="T44" i="1" s="1"/>
  <c r="U538" i="2"/>
  <c r="T43" i="1" s="1"/>
  <c r="U537" i="2"/>
  <c r="T42" i="1" s="1"/>
  <c r="U536" i="2"/>
  <c r="T41" i="1" s="1"/>
  <c r="U535" i="2"/>
  <c r="T40" i="1" s="1"/>
  <c r="U533" i="2"/>
  <c r="T38" i="1" s="1"/>
  <c r="U532" i="2"/>
  <c r="T37" i="1" s="1"/>
  <c r="U531" i="2"/>
  <c r="T36" i="1" s="1"/>
  <c r="U530" i="2"/>
  <c r="T35" i="1" s="1"/>
  <c r="U529" i="2"/>
  <c r="T34" i="1" s="1"/>
  <c r="U528" i="2"/>
  <c r="T33" i="1" s="1"/>
  <c r="U527" i="2"/>
  <c r="T32" i="1" s="1"/>
  <c r="U526" i="2"/>
  <c r="T31" i="1" s="1"/>
  <c r="U525" i="2"/>
  <c r="T30" i="1" s="1"/>
  <c r="U524" i="2"/>
  <c r="T29" i="1" s="1"/>
  <c r="U523" i="2"/>
  <c r="T28" i="1" s="1"/>
  <c r="U522" i="2"/>
  <c r="T27" i="1" s="1"/>
  <c r="U521" i="2"/>
  <c r="T26" i="1" s="1"/>
  <c r="U520" i="2"/>
  <c r="T25" i="1" s="1"/>
  <c r="U518" i="2"/>
  <c r="T23" i="1" s="1"/>
  <c r="U517" i="2"/>
  <c r="T22" i="1" s="1"/>
  <c r="U516" i="2"/>
  <c r="T21" i="1" s="1"/>
  <c r="U515" i="2"/>
  <c r="T20" i="1" s="1"/>
  <c r="U514" i="2"/>
  <c r="T19" i="1" s="1"/>
  <c r="U513" i="2"/>
  <c r="T18" i="1" s="1"/>
  <c r="U512" i="2"/>
  <c r="T17" i="1" s="1"/>
  <c r="U511" i="2"/>
  <c r="T16" i="1" s="1"/>
  <c r="U510" i="2"/>
  <c r="T15" i="1" s="1"/>
  <c r="U509" i="2"/>
  <c r="T14" i="1" s="1"/>
  <c r="U508" i="2"/>
  <c r="T13" i="1" s="1"/>
  <c r="U507" i="2"/>
  <c r="T12" i="1" s="1"/>
  <c r="U506" i="2"/>
  <c r="T11" i="1" s="1"/>
  <c r="U505" i="2"/>
  <c r="T10" i="1" s="1"/>
  <c r="BL542" i="2"/>
  <c r="BK47" i="1" s="1"/>
  <c r="BL538" i="2"/>
  <c r="BK43" i="1" s="1"/>
  <c r="BL534" i="2"/>
  <c r="BK39" i="1" s="1"/>
  <c r="BL530" i="2"/>
  <c r="BK35" i="1" s="1"/>
  <c r="BL526" i="2"/>
  <c r="BK31" i="1" s="1"/>
  <c r="BL522" i="2"/>
  <c r="BK27" i="1" s="1"/>
  <c r="BL518" i="2"/>
  <c r="BK23" i="1" s="1"/>
  <c r="BL513" i="2"/>
  <c r="BK18" i="1" s="1"/>
  <c r="BL509" i="2"/>
  <c r="BK14" i="1" s="1"/>
  <c r="BL501" i="2"/>
  <c r="BK6" i="1" s="1"/>
  <c r="AU518" i="2"/>
  <c r="AT23" i="1" s="1"/>
  <c r="AU514" i="2"/>
  <c r="AT19" i="1" s="1"/>
  <c r="AU510" i="2"/>
  <c r="AT15" i="1" s="1"/>
  <c r="AU502" i="2"/>
  <c r="AT7" i="1" s="1"/>
  <c r="AU498" i="2"/>
  <c r="AT3" i="1" s="1"/>
  <c r="BB549" i="2"/>
  <c r="BA54" i="1" s="1"/>
  <c r="BE540" i="2"/>
  <c r="BD45" i="1" s="1"/>
  <c r="Y538" i="2"/>
  <c r="X43" i="1" s="1"/>
  <c r="BE536" i="2"/>
  <c r="BD41" i="1" s="1"/>
  <c r="Y534" i="2"/>
  <c r="X39" i="1" s="1"/>
  <c r="BE532" i="2"/>
  <c r="BD37" i="1" s="1"/>
  <c r="BE528" i="2"/>
  <c r="BD33" i="1" s="1"/>
  <c r="BE524" i="2"/>
  <c r="BD29" i="1" s="1"/>
  <c r="Y522" i="2"/>
  <c r="X27" i="1" s="1"/>
  <c r="Y518" i="2"/>
  <c r="X23" i="1" s="1"/>
  <c r="BE516" i="2"/>
  <c r="BD21" i="1" s="1"/>
  <c r="Y514" i="2"/>
  <c r="X19" i="1" s="1"/>
  <c r="BE512" i="2"/>
  <c r="BD17" i="1" s="1"/>
  <c r="Y510" i="2"/>
  <c r="X15" i="1" s="1"/>
  <c r="BE508" i="2"/>
  <c r="BD13" i="1" s="1"/>
  <c r="Y506" i="2"/>
  <c r="X11" i="1" s="1"/>
  <c r="Y502" i="2"/>
  <c r="X7" i="1" s="1"/>
  <c r="BE500" i="2"/>
  <c r="BD5" i="1" s="1"/>
  <c r="Y498" i="2"/>
  <c r="X3" i="1" s="1"/>
  <c r="AX510" i="2"/>
  <c r="AW15" i="1" s="1"/>
  <c r="AX506" i="2"/>
  <c r="AW11" i="1" s="1"/>
  <c r="BG548" i="2"/>
  <c r="BF53" i="1" s="1"/>
  <c r="AA502" i="2"/>
  <c r="Z7" i="1" s="1"/>
  <c r="BG500" i="2"/>
  <c r="BF5" i="1" s="1"/>
  <c r="AA498" i="2"/>
  <c r="Z3" i="1" s="1"/>
  <c r="BN549" i="2"/>
  <c r="BM54" i="1" s="1"/>
  <c r="AX539" i="2"/>
  <c r="AW44" i="1" s="1"/>
  <c r="O274" i="2"/>
  <c r="O487" i="2" s="1"/>
  <c r="CC274" i="2"/>
  <c r="CC487" i="2" s="1"/>
  <c r="AX532" i="2"/>
  <c r="AW37" i="1" s="1"/>
  <c r="AO519" i="2"/>
  <c r="AN24" i="1" s="1"/>
  <c r="AA548" i="2"/>
  <c r="Z53" i="1" s="1"/>
  <c r="E541" i="2"/>
  <c r="D46" i="1" s="1"/>
  <c r="AX559" i="2"/>
  <c r="AW64" i="1" s="1"/>
  <c r="AX551" i="2"/>
  <c r="AW56" i="1" s="1"/>
  <c r="AW554" i="2"/>
  <c r="AV59" i="1" s="1"/>
  <c r="S560" i="2"/>
  <c r="R65" i="1" s="1"/>
  <c r="I504" i="2"/>
  <c r="H9" i="1" s="1"/>
  <c r="BO555" i="2"/>
  <c r="BN60" i="1" s="1"/>
  <c r="BO553" i="2"/>
  <c r="BN58" i="1" s="1"/>
  <c r="BO551" i="2"/>
  <c r="BN56" i="1" s="1"/>
  <c r="AV546" i="2"/>
  <c r="AU51" i="1" s="1"/>
  <c r="AV542" i="2"/>
  <c r="AU47" i="1" s="1"/>
  <c r="AV538" i="2"/>
  <c r="AU43" i="1" s="1"/>
  <c r="AV534" i="2"/>
  <c r="AU39" i="1" s="1"/>
  <c r="AV530" i="2"/>
  <c r="AU35" i="1" s="1"/>
  <c r="AV526" i="2"/>
  <c r="AU31" i="1" s="1"/>
  <c r="AV522" i="2"/>
  <c r="AU27" i="1" s="1"/>
  <c r="AV518" i="2"/>
  <c r="AU23" i="1" s="1"/>
  <c r="AV513" i="2"/>
  <c r="AU18" i="1" s="1"/>
  <c r="AV509" i="2"/>
  <c r="AU14" i="1" s="1"/>
  <c r="AV501" i="2"/>
  <c r="AU6" i="1" s="1"/>
  <c r="AV497" i="2"/>
  <c r="AU2" i="1" s="1"/>
  <c r="AW548" i="2"/>
  <c r="AV53" i="1" s="1"/>
  <c r="Q546" i="2"/>
  <c r="P51" i="1" s="1"/>
  <c r="AW544" i="2"/>
  <c r="AV49" i="1" s="1"/>
  <c r="Q542" i="2"/>
  <c r="P47" i="1" s="1"/>
  <c r="AW540" i="2"/>
  <c r="AV45" i="1" s="1"/>
  <c r="Q538" i="2"/>
  <c r="P43" i="1" s="1"/>
  <c r="AW536" i="2"/>
  <c r="AV41" i="1" s="1"/>
  <c r="Q534" i="2"/>
  <c r="P39" i="1" s="1"/>
  <c r="AW532" i="2"/>
  <c r="AV37" i="1" s="1"/>
  <c r="Q530" i="2"/>
  <c r="P35" i="1" s="1"/>
  <c r="AW528" i="2"/>
  <c r="AV33" i="1" s="1"/>
  <c r="Q526" i="2"/>
  <c r="P31" i="1" s="1"/>
  <c r="AW524" i="2"/>
  <c r="AV29" i="1" s="1"/>
  <c r="Q522" i="2"/>
  <c r="P27" i="1" s="1"/>
  <c r="AW520" i="2"/>
  <c r="AV25" i="1" s="1"/>
  <c r="AW516" i="2"/>
  <c r="AV21" i="1" s="1"/>
  <c r="AW512" i="2"/>
  <c r="AV17" i="1" s="1"/>
  <c r="AW508" i="2"/>
  <c r="AV13" i="1" s="1"/>
  <c r="AW504" i="2"/>
  <c r="AV9" i="1" s="1"/>
  <c r="AW500" i="2"/>
  <c r="AV5" i="1" s="1"/>
  <c r="AP547" i="2"/>
  <c r="AO52" i="1" s="1"/>
  <c r="AP546" i="2"/>
  <c r="AO51" i="1" s="1"/>
  <c r="AP545" i="2"/>
  <c r="AO50" i="1" s="1"/>
  <c r="AP544" i="2"/>
  <c r="AO49" i="1" s="1"/>
  <c r="AP543" i="2"/>
  <c r="AO48" i="1" s="1"/>
  <c r="AP542" i="2"/>
  <c r="AO47" i="1" s="1"/>
  <c r="AP541" i="2"/>
  <c r="AO46" i="1" s="1"/>
  <c r="AP540" i="2"/>
  <c r="AO45" i="1" s="1"/>
  <c r="AP539" i="2"/>
  <c r="AO44" i="1" s="1"/>
  <c r="AP538" i="2"/>
  <c r="AO43" i="1" s="1"/>
  <c r="AP537" i="2"/>
  <c r="AO42" i="1" s="1"/>
  <c r="AP536" i="2"/>
  <c r="AO41" i="1" s="1"/>
  <c r="AP535" i="2"/>
  <c r="AO40" i="1" s="1"/>
  <c r="AP534" i="2"/>
  <c r="AO39" i="1" s="1"/>
  <c r="AP533" i="2"/>
  <c r="AO38" i="1" s="1"/>
  <c r="AP532" i="2"/>
  <c r="AO37" i="1" s="1"/>
  <c r="AP531" i="2"/>
  <c r="AO36" i="1" s="1"/>
  <c r="AP530" i="2"/>
  <c r="AO35" i="1" s="1"/>
  <c r="AP529" i="2"/>
  <c r="AO34" i="1" s="1"/>
  <c r="AP528" i="2"/>
  <c r="AO33" i="1" s="1"/>
  <c r="AP527" i="2"/>
  <c r="AO32" i="1" s="1"/>
  <c r="AP526" i="2"/>
  <c r="AO31" i="1" s="1"/>
  <c r="AP525" i="2"/>
  <c r="AO30" i="1" s="1"/>
  <c r="AP524" i="2"/>
  <c r="AO29" i="1" s="1"/>
  <c r="AP523" i="2"/>
  <c r="AO28" i="1" s="1"/>
  <c r="AP522" i="2"/>
  <c r="AO27" i="1" s="1"/>
  <c r="AP521" i="2"/>
  <c r="AO26" i="1" s="1"/>
  <c r="AP520" i="2"/>
  <c r="AO25" i="1" s="1"/>
  <c r="AP519" i="2"/>
  <c r="AO24" i="1" s="1"/>
  <c r="AP518" i="2"/>
  <c r="AO23" i="1" s="1"/>
  <c r="AP517" i="2"/>
  <c r="AO22" i="1" s="1"/>
  <c r="AP516" i="2"/>
  <c r="AO21" i="1" s="1"/>
  <c r="AP515" i="2"/>
  <c r="AO20" i="1" s="1"/>
  <c r="AP514" i="2"/>
  <c r="AO19" i="1" s="1"/>
  <c r="AP513" i="2"/>
  <c r="AO18" i="1" s="1"/>
  <c r="AH512" i="2"/>
  <c r="AG17" i="1" s="1"/>
  <c r="AH508" i="2"/>
  <c r="AG13" i="1" s="1"/>
  <c r="AH500" i="2"/>
  <c r="AG5" i="1" s="1"/>
  <c r="BL497" i="2"/>
  <c r="BK2" i="1" s="1"/>
  <c r="S556" i="2"/>
  <c r="R61" i="1" s="1"/>
  <c r="CW267" i="2"/>
  <c r="CW480" i="2" s="1"/>
  <c r="AI267" i="2"/>
  <c r="AI480" i="2" s="1"/>
  <c r="S547" i="2"/>
  <c r="R52" i="1" s="1"/>
  <c r="AY545" i="2"/>
  <c r="AX50" i="1" s="1"/>
  <c r="S543" i="2"/>
  <c r="R48" i="1" s="1"/>
  <c r="AY541" i="2"/>
  <c r="AX46" i="1" s="1"/>
  <c r="S539" i="2"/>
  <c r="R44" i="1" s="1"/>
  <c r="AY537" i="2"/>
  <c r="AX42" i="1" s="1"/>
  <c r="S535" i="2"/>
  <c r="R40" i="1" s="1"/>
  <c r="AY533" i="2"/>
  <c r="AX38" i="1" s="1"/>
  <c r="S531" i="2"/>
  <c r="R36" i="1" s="1"/>
  <c r="AY529" i="2"/>
  <c r="AX34" i="1" s="1"/>
  <c r="S527" i="2"/>
  <c r="R32" i="1" s="1"/>
  <c r="AY525" i="2"/>
  <c r="AX30" i="1" s="1"/>
  <c r="S523" i="2"/>
  <c r="R28" i="1" s="1"/>
  <c r="AY521" i="2"/>
  <c r="AX26" i="1" s="1"/>
  <c r="S519" i="2"/>
  <c r="R24" i="1" s="1"/>
  <c r="AY517" i="2"/>
  <c r="AX22" i="1" s="1"/>
  <c r="S515" i="2"/>
  <c r="R20" i="1" s="1"/>
  <c r="AY513" i="2"/>
  <c r="AX18" i="1" s="1"/>
  <c r="S511" i="2"/>
  <c r="R16" i="1" s="1"/>
  <c r="AY509" i="2"/>
  <c r="AX14" i="1" s="1"/>
  <c r="S503" i="2"/>
  <c r="R8" i="1" s="1"/>
  <c r="AY501" i="2"/>
  <c r="AX6" i="1" s="1"/>
  <c r="S499" i="2"/>
  <c r="R4" i="1" s="1"/>
  <c r="AP558" i="2"/>
  <c r="AO63" i="1" s="1"/>
  <c r="J554" i="2"/>
  <c r="I59" i="1" s="1"/>
  <c r="N525" i="2"/>
  <c r="M30" i="1" s="1"/>
  <c r="L557" i="2"/>
  <c r="K62" i="1" s="1"/>
  <c r="AA557" i="2"/>
  <c r="Z62" i="1" s="1"/>
  <c r="BJ527" i="2"/>
  <c r="BI32" i="1" s="1"/>
  <c r="AU544" i="2"/>
  <c r="AT49" i="1" s="1"/>
  <c r="AU540" i="2"/>
  <c r="AT45" i="1" s="1"/>
  <c r="AU536" i="2"/>
  <c r="AT41" i="1" s="1"/>
  <c r="AU532" i="2"/>
  <c r="AT37" i="1" s="1"/>
  <c r="AU528" i="2"/>
  <c r="AT33" i="1" s="1"/>
  <c r="AU524" i="2"/>
  <c r="AT29" i="1" s="1"/>
  <c r="AU520" i="2"/>
  <c r="AT25" i="1" s="1"/>
  <c r="BH516" i="2"/>
  <c r="BG21" i="1" s="1"/>
  <c r="BH515" i="2"/>
  <c r="BG20" i="1" s="1"/>
  <c r="AJ547" i="2"/>
  <c r="AI52" i="1" s="1"/>
  <c r="AX556" i="2"/>
  <c r="AW61" i="1" s="1"/>
  <c r="AW559" i="2"/>
  <c r="AV64" i="1" s="1"/>
  <c r="BM551" i="2"/>
  <c r="BL56" i="1" s="1"/>
  <c r="BO558" i="2"/>
  <c r="BN63" i="1" s="1"/>
  <c r="AF547" i="2"/>
  <c r="AE52" i="1" s="1"/>
  <c r="AF543" i="2"/>
  <c r="AE48" i="1" s="1"/>
  <c r="AF539" i="2"/>
  <c r="AE44" i="1" s="1"/>
  <c r="AF535" i="2"/>
  <c r="AE40" i="1" s="1"/>
  <c r="AF531" i="2"/>
  <c r="AE36" i="1" s="1"/>
  <c r="AF527" i="2"/>
  <c r="AE32" i="1" s="1"/>
  <c r="AF523" i="2"/>
  <c r="AE28" i="1" s="1"/>
  <c r="AF519" i="2"/>
  <c r="AE24" i="1" s="1"/>
  <c r="AF515" i="2"/>
  <c r="AE20" i="1" s="1"/>
  <c r="AF514" i="2"/>
  <c r="AE19" i="1" s="1"/>
  <c r="AF510" i="2"/>
  <c r="AE15" i="1" s="1"/>
  <c r="AF502" i="2"/>
  <c r="AE7" i="1" s="1"/>
  <c r="AF498" i="2"/>
  <c r="AE3" i="1" s="1"/>
  <c r="O518" i="2"/>
  <c r="N23" i="1" s="1"/>
  <c r="O514" i="2"/>
  <c r="N19" i="1" s="1"/>
  <c r="O510" i="2"/>
  <c r="N15" i="1" s="1"/>
  <c r="AH548" i="2"/>
  <c r="AG53" i="1" s="1"/>
  <c r="AH544" i="2"/>
  <c r="AG49" i="1" s="1"/>
  <c r="BN542" i="2"/>
  <c r="BM47" i="1" s="1"/>
  <c r="AH540" i="2"/>
  <c r="AG45" i="1" s="1"/>
  <c r="BN534" i="2"/>
  <c r="BM39" i="1" s="1"/>
  <c r="AH532" i="2"/>
  <c r="AG37" i="1" s="1"/>
  <c r="BN530" i="2"/>
  <c r="BM35" i="1" s="1"/>
  <c r="AH528" i="2"/>
  <c r="AG33" i="1" s="1"/>
  <c r="AH524" i="2"/>
  <c r="AG29" i="1" s="1"/>
  <c r="BN518" i="2"/>
  <c r="BM23" i="1" s="1"/>
  <c r="BN514" i="2"/>
  <c r="BM19" i="1" s="1"/>
  <c r="R508" i="2"/>
  <c r="Q13" i="1" s="1"/>
  <c r="AF497" i="2"/>
  <c r="AE2" i="1" s="1"/>
  <c r="O557" i="2"/>
  <c r="N62" i="1" s="1"/>
  <c r="BL557" i="2"/>
  <c r="BK62" i="1" s="1"/>
  <c r="AQ546" i="2"/>
  <c r="AP51" i="1" s="1"/>
  <c r="AQ545" i="2"/>
  <c r="AP50" i="1" s="1"/>
  <c r="AQ544" i="2"/>
  <c r="AP49" i="1" s="1"/>
  <c r="AQ543" i="2"/>
  <c r="AP48" i="1" s="1"/>
  <c r="AQ542" i="2"/>
  <c r="AP47" i="1" s="1"/>
  <c r="AQ541" i="2"/>
  <c r="AP46" i="1" s="1"/>
  <c r="AQ540" i="2"/>
  <c r="AP45" i="1" s="1"/>
  <c r="AQ539" i="2"/>
  <c r="AP44" i="1" s="1"/>
  <c r="AQ538" i="2"/>
  <c r="AP43" i="1" s="1"/>
  <c r="AQ537" i="2"/>
  <c r="AP42" i="1" s="1"/>
  <c r="AQ536" i="2"/>
  <c r="AP41" i="1" s="1"/>
  <c r="AQ535" i="2"/>
  <c r="AP40" i="1" s="1"/>
  <c r="AQ534" i="2"/>
  <c r="AP39" i="1" s="1"/>
  <c r="AQ533" i="2"/>
  <c r="AP38" i="1" s="1"/>
  <c r="AQ532" i="2"/>
  <c r="AP37" i="1" s="1"/>
  <c r="AQ531" i="2"/>
  <c r="AP36" i="1" s="1"/>
  <c r="AQ530" i="2"/>
  <c r="AP35" i="1" s="1"/>
  <c r="AQ529" i="2"/>
  <c r="AP34" i="1" s="1"/>
  <c r="AQ528" i="2"/>
  <c r="AP33" i="1" s="1"/>
  <c r="AQ527" i="2"/>
  <c r="AP32" i="1" s="1"/>
  <c r="AQ526" i="2"/>
  <c r="AP31" i="1" s="1"/>
  <c r="AQ525" i="2"/>
  <c r="AP30" i="1" s="1"/>
  <c r="AQ524" i="2"/>
  <c r="AP29" i="1" s="1"/>
  <c r="AQ523" i="2"/>
  <c r="AP28" i="1" s="1"/>
  <c r="AQ522" i="2"/>
  <c r="AP27" i="1" s="1"/>
  <c r="AQ521" i="2"/>
  <c r="AP26" i="1" s="1"/>
  <c r="AQ520" i="2"/>
  <c r="AP25" i="1" s="1"/>
  <c r="AQ519" i="2"/>
  <c r="AP24" i="1" s="1"/>
  <c r="AQ518" i="2"/>
  <c r="AP23" i="1" s="1"/>
  <c r="AQ517" i="2"/>
  <c r="AP22" i="1" s="1"/>
  <c r="AQ516" i="2"/>
  <c r="AP21" i="1" s="1"/>
  <c r="AQ515" i="2"/>
  <c r="AP20" i="1" s="1"/>
  <c r="AQ514" i="2"/>
  <c r="AP19" i="1" s="1"/>
  <c r="AQ513" i="2"/>
  <c r="AP18" i="1" s="1"/>
  <c r="AQ512" i="2"/>
  <c r="AP17" i="1" s="1"/>
  <c r="AQ511" i="2"/>
  <c r="AP16" i="1" s="1"/>
  <c r="AQ510" i="2"/>
  <c r="AP15" i="1" s="1"/>
  <c r="AQ509" i="2"/>
  <c r="AP14" i="1" s="1"/>
  <c r="AQ508" i="2"/>
  <c r="AP13" i="1" s="1"/>
  <c r="AQ507" i="2"/>
  <c r="AP12" i="1" s="1"/>
  <c r="AQ506" i="2"/>
  <c r="AP11" i="1" s="1"/>
  <c r="AQ505" i="2"/>
  <c r="AP10" i="1" s="1"/>
  <c r="AQ504" i="2"/>
  <c r="AP9" i="1" s="1"/>
  <c r="AQ503" i="2"/>
  <c r="AP8" i="1" s="1"/>
  <c r="AQ502" i="2"/>
  <c r="AP7" i="1" s="1"/>
  <c r="AQ501" i="2"/>
  <c r="AP6" i="1" s="1"/>
  <c r="AQ500" i="2"/>
  <c r="AP5" i="1" s="1"/>
  <c r="AQ499" i="2"/>
  <c r="AP4" i="1" s="1"/>
  <c r="AQ498" i="2"/>
  <c r="AP3" i="1" s="1"/>
  <c r="G497" i="2"/>
  <c r="F2" i="1" s="1"/>
  <c r="BO499" i="2"/>
  <c r="BN4" i="1" s="1"/>
  <c r="AO523" i="2"/>
  <c r="AN28" i="1" s="1"/>
  <c r="AD537" i="2"/>
  <c r="AC42" i="1" s="1"/>
  <c r="BC507" i="2"/>
  <c r="BB12" i="1" s="1"/>
  <c r="BN544" i="2"/>
  <c r="BM49" i="1" s="1"/>
  <c r="BN533" i="2"/>
  <c r="BM38" i="1" s="1"/>
  <c r="R505" i="2"/>
  <c r="Q10" i="1" s="1"/>
  <c r="BG559" i="2"/>
  <c r="BF64" i="1" s="1"/>
  <c r="AA551" i="2"/>
  <c r="Z56" i="1" s="1"/>
  <c r="Z551" i="2"/>
  <c r="Y56" i="1" s="1"/>
  <c r="BJ523" i="2"/>
  <c r="BI28" i="1" s="1"/>
  <c r="BJ516" i="2"/>
  <c r="BI21" i="1" s="1"/>
  <c r="T552" i="2"/>
  <c r="S57" i="1" s="1"/>
  <c r="AG546" i="2"/>
  <c r="AF51" i="1" s="1"/>
  <c r="O545" i="2"/>
  <c r="N50" i="1" s="1"/>
  <c r="O541" i="2"/>
  <c r="N46" i="1" s="1"/>
  <c r="O537" i="2"/>
  <c r="N42" i="1" s="1"/>
  <c r="O533" i="2"/>
  <c r="N38" i="1" s="1"/>
  <c r="O529" i="2"/>
  <c r="N34" i="1" s="1"/>
  <c r="O525" i="2"/>
  <c r="N30" i="1" s="1"/>
  <c r="O521" i="2"/>
  <c r="N26" i="1" s="1"/>
  <c r="BN559" i="2"/>
  <c r="BM64" i="1" s="1"/>
  <c r="BN552" i="2"/>
  <c r="BM57" i="1" s="1"/>
  <c r="BN550" i="2"/>
  <c r="BM55" i="1" s="1"/>
  <c r="BM556" i="2"/>
  <c r="BL61" i="1" s="1"/>
  <c r="BM554" i="2"/>
  <c r="BL59" i="1" s="1"/>
  <c r="BH559" i="2"/>
  <c r="BG64" i="1" s="1"/>
  <c r="I532" i="2"/>
  <c r="H37" i="1" s="1"/>
  <c r="D548" i="2"/>
  <c r="C53" i="1" s="1"/>
  <c r="D538" i="2"/>
  <c r="C43" i="1" s="1"/>
  <c r="D530" i="2"/>
  <c r="C35" i="1" s="1"/>
  <c r="D522" i="2"/>
  <c r="C27" i="1" s="1"/>
  <c r="AX557" i="2"/>
  <c r="AW62" i="1" s="1"/>
  <c r="AW560" i="2"/>
  <c r="AV65" i="1" s="1"/>
  <c r="AW552" i="2"/>
  <c r="AV57" i="1" s="1"/>
  <c r="AY560" i="2"/>
  <c r="AX65" i="1" s="1"/>
  <c r="P549" i="2"/>
  <c r="O54" i="1" s="1"/>
  <c r="P545" i="2"/>
  <c r="O50" i="1" s="1"/>
  <c r="P541" i="2"/>
  <c r="O46" i="1" s="1"/>
  <c r="P537" i="2"/>
  <c r="O42" i="1" s="1"/>
  <c r="P533" i="2"/>
  <c r="O38" i="1" s="1"/>
  <c r="P529" i="2"/>
  <c r="O34" i="1" s="1"/>
  <c r="P525" i="2"/>
  <c r="O30" i="1" s="1"/>
  <c r="P521" i="2"/>
  <c r="O26" i="1" s="1"/>
  <c r="P517" i="2"/>
  <c r="O22" i="1" s="1"/>
  <c r="P512" i="2"/>
  <c r="O17" i="1" s="1"/>
  <c r="P508" i="2"/>
  <c r="O13" i="1" s="1"/>
  <c r="P500" i="2"/>
  <c r="O5" i="1" s="1"/>
  <c r="BK518" i="2"/>
  <c r="BJ23" i="1" s="1"/>
  <c r="BK516" i="2"/>
  <c r="BJ21" i="1" s="1"/>
  <c r="BK514" i="2"/>
  <c r="BJ19" i="1" s="1"/>
  <c r="BK512" i="2"/>
  <c r="BJ17" i="1" s="1"/>
  <c r="BK510" i="2"/>
  <c r="BJ15" i="1" s="1"/>
  <c r="BK508" i="2"/>
  <c r="BJ13" i="1" s="1"/>
  <c r="BK504" i="2"/>
  <c r="BJ9" i="1" s="1"/>
  <c r="BK502" i="2"/>
  <c r="BJ7" i="1" s="1"/>
  <c r="BK500" i="2"/>
  <c r="BJ5" i="1" s="1"/>
  <c r="BK498" i="2"/>
  <c r="BJ3" i="1" s="1"/>
  <c r="AG547" i="2"/>
  <c r="AF52" i="1" s="1"/>
  <c r="BM545" i="2"/>
  <c r="BL50" i="1" s="1"/>
  <c r="AG543" i="2"/>
  <c r="AF48" i="1" s="1"/>
  <c r="BM541" i="2"/>
  <c r="BL46" i="1" s="1"/>
  <c r="AG539" i="2"/>
  <c r="AF44" i="1" s="1"/>
  <c r="BM537" i="2"/>
  <c r="BL42" i="1" s="1"/>
  <c r="AG535" i="2"/>
  <c r="AF40" i="1" s="1"/>
  <c r="BM533" i="2"/>
  <c r="BL38" i="1" s="1"/>
  <c r="AG531" i="2"/>
  <c r="AF36" i="1" s="1"/>
  <c r="BM529" i="2"/>
  <c r="BL34" i="1" s="1"/>
  <c r="AG527" i="2"/>
  <c r="AF32" i="1" s="1"/>
  <c r="BM525" i="2"/>
  <c r="BL30" i="1" s="1"/>
  <c r="AG523" i="2"/>
  <c r="AF28" i="1" s="1"/>
  <c r="BM521" i="2"/>
  <c r="BL26" i="1" s="1"/>
  <c r="AG519" i="2"/>
  <c r="AF24" i="1" s="1"/>
  <c r="BM517" i="2"/>
  <c r="BL22" i="1" s="1"/>
  <c r="AG515" i="2"/>
  <c r="AF20" i="1" s="1"/>
  <c r="BM513" i="2"/>
  <c r="BL18" i="1" s="1"/>
  <c r="AG511" i="2"/>
  <c r="AF16" i="1" s="1"/>
  <c r="BM509" i="2"/>
  <c r="BL14" i="1" s="1"/>
  <c r="AG507" i="2"/>
  <c r="AF12" i="1" s="1"/>
  <c r="BM505" i="2"/>
  <c r="BL10" i="1" s="1"/>
  <c r="AG503" i="2"/>
  <c r="AF8" i="1" s="1"/>
  <c r="BM501" i="2"/>
  <c r="BL6" i="1" s="1"/>
  <c r="AG499" i="2"/>
  <c r="AF4" i="1" s="1"/>
  <c r="BM497" i="2"/>
  <c r="BL2" i="1" s="1"/>
  <c r="AR513" i="2"/>
  <c r="AQ18" i="1" s="1"/>
  <c r="AR511" i="2"/>
  <c r="AQ16" i="1" s="1"/>
  <c r="AR509" i="2"/>
  <c r="AQ14" i="1" s="1"/>
  <c r="AR507" i="2"/>
  <c r="AQ12" i="1" s="1"/>
  <c r="AR505" i="2"/>
  <c r="AQ10" i="1" s="1"/>
  <c r="AR503" i="2"/>
  <c r="AQ8" i="1" s="1"/>
  <c r="AR501" i="2"/>
  <c r="AQ6" i="1" s="1"/>
  <c r="AR499" i="2"/>
  <c r="AQ4" i="1" s="1"/>
  <c r="BF548" i="2"/>
  <c r="BE53" i="1" s="1"/>
  <c r="BF547" i="2"/>
  <c r="BE52" i="1" s="1"/>
  <c r="BF546" i="2"/>
  <c r="BE51" i="1" s="1"/>
  <c r="BF545" i="2"/>
  <c r="BE50" i="1" s="1"/>
  <c r="BF544" i="2"/>
  <c r="BE49" i="1" s="1"/>
  <c r="BF543" i="2"/>
  <c r="BE48" i="1" s="1"/>
  <c r="BF542" i="2"/>
  <c r="BE47" i="1" s="1"/>
  <c r="BF541" i="2"/>
  <c r="BE46" i="1" s="1"/>
  <c r="BF540" i="2"/>
  <c r="BE45" i="1" s="1"/>
  <c r="BF539" i="2"/>
  <c r="BE44" i="1" s="1"/>
  <c r="BF538" i="2"/>
  <c r="BE43" i="1" s="1"/>
  <c r="BF537" i="2"/>
  <c r="BE42" i="1" s="1"/>
  <c r="BF536" i="2"/>
  <c r="BE41" i="1" s="1"/>
  <c r="BF535" i="2"/>
  <c r="BE40" i="1" s="1"/>
  <c r="BF534" i="2"/>
  <c r="BE39" i="1" s="1"/>
  <c r="BF533" i="2"/>
  <c r="BE38" i="1" s="1"/>
  <c r="BF532" i="2"/>
  <c r="BE37" i="1" s="1"/>
  <c r="BF531" i="2"/>
  <c r="BE36" i="1" s="1"/>
  <c r="BF530" i="2"/>
  <c r="BE35" i="1" s="1"/>
  <c r="BF529" i="2"/>
  <c r="BE34" i="1" s="1"/>
  <c r="BF528" i="2"/>
  <c r="BE33" i="1" s="1"/>
  <c r="BF527" i="2"/>
  <c r="BE32" i="1" s="1"/>
  <c r="BF526" i="2"/>
  <c r="BE31" i="1" s="1"/>
  <c r="BF525" i="2"/>
  <c r="BE30" i="1" s="1"/>
  <c r="BF524" i="2"/>
  <c r="BE29" i="1" s="1"/>
  <c r="BF523" i="2"/>
  <c r="BE28" i="1" s="1"/>
  <c r="BF522" i="2"/>
  <c r="BE27" i="1" s="1"/>
  <c r="BF521" i="2"/>
  <c r="BE26" i="1" s="1"/>
  <c r="BF520" i="2"/>
  <c r="BE25" i="1" s="1"/>
  <c r="BF519" i="2"/>
  <c r="BE24" i="1" s="1"/>
  <c r="BF518" i="2"/>
  <c r="BE23" i="1" s="1"/>
  <c r="BF517" i="2"/>
  <c r="BE22" i="1" s="1"/>
  <c r="BF516" i="2"/>
  <c r="BE21" i="1" s="1"/>
  <c r="BF515" i="2"/>
  <c r="BE20" i="1" s="1"/>
  <c r="BF514" i="2"/>
  <c r="BE19" i="1" s="1"/>
  <c r="BF513" i="2"/>
  <c r="BE18" i="1" s="1"/>
  <c r="BF512" i="2"/>
  <c r="BE17" i="1" s="1"/>
  <c r="BN508" i="2"/>
  <c r="BM13" i="1" s="1"/>
  <c r="BN500" i="2"/>
  <c r="BM5" i="1" s="1"/>
  <c r="BO556" i="2"/>
  <c r="BN61" i="1" s="1"/>
  <c r="DM267" i="2"/>
  <c r="DM480" i="2" s="1"/>
  <c r="AY267" i="2"/>
  <c r="AY480" i="2" s="1"/>
  <c r="BO547" i="2"/>
  <c r="BN52" i="1" s="1"/>
  <c r="AI545" i="2"/>
  <c r="AH50" i="1" s="1"/>
  <c r="BO543" i="2"/>
  <c r="BN48" i="1" s="1"/>
  <c r="AI541" i="2"/>
  <c r="AH46" i="1" s="1"/>
  <c r="BO539" i="2"/>
  <c r="BN44" i="1" s="1"/>
  <c r="AI537" i="2"/>
  <c r="AH42" i="1" s="1"/>
  <c r="BO535" i="2"/>
  <c r="BN40" i="1" s="1"/>
  <c r="AI533" i="2"/>
  <c r="AH38" i="1" s="1"/>
  <c r="BO531" i="2"/>
  <c r="BN36" i="1" s="1"/>
  <c r="AI529" i="2"/>
  <c r="AH34" i="1" s="1"/>
  <c r="BO527" i="2"/>
  <c r="BN32" i="1" s="1"/>
  <c r="AI525" i="2"/>
  <c r="AH30" i="1" s="1"/>
  <c r="BO523" i="2"/>
  <c r="BN28" i="1" s="1"/>
  <c r="AI521" i="2"/>
  <c r="AH26" i="1" s="1"/>
  <c r="BO519" i="2"/>
  <c r="BN24" i="1" s="1"/>
  <c r="AI517" i="2"/>
  <c r="AH22" i="1" s="1"/>
  <c r="BO515" i="2"/>
  <c r="BN20" i="1" s="1"/>
  <c r="AI513" i="2"/>
  <c r="AH18" i="1" s="1"/>
  <c r="BO511" i="2"/>
  <c r="BN16" i="1" s="1"/>
  <c r="AI509" i="2"/>
  <c r="AH14" i="1" s="1"/>
  <c r="AI508" i="2"/>
  <c r="AH13" i="1" s="1"/>
  <c r="BO506" i="2"/>
  <c r="BN11" i="1" s="1"/>
  <c r="AI504" i="2"/>
  <c r="AH9" i="1" s="1"/>
  <c r="AI502" i="2"/>
  <c r="AH7" i="1" s="1"/>
  <c r="AI500" i="2"/>
  <c r="AH5" i="1" s="1"/>
  <c r="BO498" i="2"/>
  <c r="BN3" i="1" s="1"/>
  <c r="C2" i="1" l="1"/>
  <c r="L559" i="2"/>
  <c r="K64" i="1" s="1"/>
  <c r="AR560" i="2"/>
  <c r="AQ65" i="1" s="1"/>
  <c r="O556" i="2"/>
  <c r="N61" i="1" s="1"/>
  <c r="AI549" i="2"/>
  <c r="AH54" i="1" s="1"/>
  <c r="AE556" i="2"/>
  <c r="AD61" i="1" s="1"/>
  <c r="AU556" i="2"/>
  <c r="AT61" i="1" s="1"/>
  <c r="BH549" i="2"/>
  <c r="BG54" i="1" s="1"/>
  <c r="AY549" i="2"/>
  <c r="AX54" i="1" s="1"/>
  <c r="BO549" i="2"/>
  <c r="BN54" i="1" s="1"/>
  <c r="AK549" i="2"/>
  <c r="AJ54" i="1" s="1"/>
  <c r="BG549" i="2"/>
  <c r="BF54" i="1" s="1"/>
  <c r="AQ549" i="2"/>
  <c r="AP54" i="1" s="1"/>
  <c r="BK556" i="2"/>
  <c r="BJ61" i="1" s="1"/>
</calcChain>
</file>

<file path=xl/sharedStrings.xml><?xml version="1.0" encoding="utf-8"?>
<sst xmlns="http://schemas.openxmlformats.org/spreadsheetml/2006/main" count="40" uniqueCount="30">
  <si>
    <t>Left &lt;-&gt; Right</t>
  </si>
  <si>
    <t>Top&lt;-&gt;Bot</t>
  </si>
  <si>
    <t>In&lt;-&gt;Out</t>
  </si>
  <si>
    <t>Dot</t>
  </si>
  <si>
    <t>Normalized</t>
  </si>
  <si>
    <t>Pixel -&gt; Light Vector</t>
  </si>
  <si>
    <t>Pixel -&gt; Light Vector DOT Sprite Normal</t>
  </si>
  <si>
    <t>Sum of Components</t>
  </si>
  <si>
    <t>Sprite Base Pixel Colour</t>
  </si>
  <si>
    <t>Sprite Normals</t>
  </si>
  <si>
    <t>Out&lt;-&gt;In</t>
  </si>
  <si>
    <t>Normal Vec</t>
  </si>
  <si>
    <t>Light Location</t>
  </si>
  <si>
    <t>Light Intensity</t>
  </si>
  <si>
    <t>ReadMe</t>
  </si>
  <si>
    <t>Instructions:</t>
  </si>
  <si>
    <t>by s0lly</t>
  </si>
  <si>
    <t>https://www.youtube.com/c/s0lly</t>
  </si>
  <si>
    <t>https://www.instagram.com/s0lly.gaming/</t>
  </si>
  <si>
    <t>https://twitter.com/s0lly</t>
  </si>
  <si>
    <t>THE MODEL IS PROVIDED WITHOUT WARRANTY OF ANY KIND, EXPRESS OR IMPLIED, INCLUDING BUT NOT LIMITED TO THE WARRANTIES OF MERCHANTABILITY, FITNESS FOR A PARTICULAR PURPOSE AND NONINFRINGEMENT</t>
  </si>
  <si>
    <t>IN NO EVENT SHALL THE AUTHORS BE LIABLE FOR ANY CLAIM, DAMAGES OR OTHER LIABILITY, WHETHER IN AN ACTION OF CONTRACT, TORT OR OTHERWISE, ARISING FROM, OUT OF OR IN CONNECTION WITH THE MODEL OR THE USE OR OTHER DEALINGS IN THE MODEL.</t>
  </si>
  <si>
    <t>This excel file allows you to gain an intuitive understanding of how 2D normal maps work in the basic setting of an excel workbook.</t>
  </si>
  <si>
    <t>This model allows you to input a texture / sprite and overlay it was a normal map. You can then add a light at various locations to see the impact of that light on the texture - with nice mock-3D lighting!</t>
  </si>
  <si>
    <t>I hope this is of help for those trying to learn the basics of 2D normal maps and lighting!</t>
  </si>
  <si>
    <t>First, you need to go to the sheet named "Calcs". You can add in a texture into the first grid, and the appropriate normal map into the second set of grids.</t>
  </si>
  <si>
    <t>Then, you need to go to the sheet named "Screen". You can either move the light to any position you want, or animate the light along various pre-determined routes.</t>
  </si>
  <si>
    <t>This can be done by selecting the various buttons available.</t>
  </si>
  <si>
    <t>https://www.twitch.tv/s0llygaming</t>
  </si>
  <si>
    <t>2D Normal Maps in Excel (Sphere Texture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</si>
</sst>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0_-;\-* #,##0.0_-;_-* &quot;-&quot;??_-;_-@_-"/>
    <numFmt numFmtId="165" formatCode="&quot;&quot;"/>
  </numFmts>
  <fonts count="11" x14ac:knownFonts="1">
    <font>
      <sz val="11"/>
      <color theme="1"/>
      <name val="Calibri"/>
      <family val="2"/>
      <scheme val="minor"/>
    </font>
    <font>
      <sz val="11"/>
      <color theme="1"/>
      <name val="Calibri"/>
      <family val="2"/>
      <scheme val="minor"/>
    </font>
    <font>
      <b/>
      <sz val="11"/>
      <color theme="1"/>
      <name val="Calibri"/>
      <family val="2"/>
      <scheme val="minor"/>
    </font>
    <font>
      <b/>
      <u/>
      <sz val="11"/>
      <color theme="1"/>
      <name val="Calibri"/>
      <family val="2"/>
      <scheme val="minor"/>
    </font>
    <font>
      <b/>
      <sz val="11"/>
      <color theme="0"/>
      <name val="Calibri"/>
      <family val="2"/>
      <scheme val="minor"/>
    </font>
    <font>
      <sz val="11"/>
      <color theme="0"/>
      <name val="Calibri"/>
      <family val="2"/>
      <scheme val="minor"/>
    </font>
    <font>
      <u/>
      <sz val="11"/>
      <color theme="10"/>
      <name val="Calibri"/>
      <family val="2"/>
      <scheme val="minor"/>
    </font>
    <font>
      <sz val="22"/>
      <color theme="1"/>
      <name val="Calibri"/>
      <family val="2"/>
      <scheme val="minor"/>
    </font>
    <font>
      <b/>
      <sz val="11"/>
      <color rgb="FFFF0000"/>
      <name val="Calibri"/>
      <family val="2"/>
      <scheme val="minor"/>
    </font>
    <font>
      <b/>
      <i/>
      <sz val="11"/>
      <color theme="1"/>
      <name val="Calibri"/>
      <family val="2"/>
      <scheme val="minor"/>
    </font>
    <font>
      <b/>
      <sz val="10"/>
      <color theme="1"/>
      <name val="Calibri"/>
      <family val="2"/>
      <scheme val="minor"/>
    </font>
  </fonts>
  <fills count="107">
    <fill>
      <patternFill patternType="none"/>
    </fill>
    <fill>
      <patternFill patternType="gray125"/>
    </fill>
    <fill>
      <patternFill patternType="solid">
        <fgColor theme="4" tint="0.79998168889431442"/>
        <bgColor indexed="64"/>
      </patternFill>
    </fill>
    <fill>
      <patternFill patternType="solid">
        <fgColor rgb="FF000000"/>
        <bgColor indexed="64"/>
      </patternFill>
    </fill>
    <fill>
      <patternFill patternType="solid">
        <fgColor rgb="FF0A0A00"/>
        <bgColor indexed="64"/>
      </patternFill>
    </fill>
    <fill>
      <patternFill patternType="solid">
        <fgColor rgb="FF0F0F00"/>
        <bgColor indexed="64"/>
      </patternFill>
    </fill>
    <fill>
      <patternFill patternType="solid">
        <fgColor rgb="FF0D0D00"/>
        <bgColor indexed="64"/>
      </patternFill>
    </fill>
    <fill>
      <patternFill patternType="solid">
        <fgColor rgb="FF0E0E00"/>
        <bgColor indexed="64"/>
      </patternFill>
    </fill>
    <fill>
      <patternFill patternType="solid">
        <fgColor rgb="FF0C0C00"/>
        <bgColor indexed="64"/>
      </patternFill>
    </fill>
    <fill>
      <patternFill patternType="solid">
        <fgColor rgb="FF010100"/>
        <bgColor indexed="64"/>
      </patternFill>
    </fill>
    <fill>
      <patternFill patternType="solid">
        <fgColor rgb="FFB2B200"/>
        <bgColor indexed="64"/>
      </patternFill>
    </fill>
    <fill>
      <patternFill patternType="solid">
        <fgColor rgb="FFFFFF00"/>
        <bgColor indexed="64"/>
      </patternFill>
    </fill>
    <fill>
      <patternFill patternType="solid">
        <fgColor rgb="FFF2F200"/>
        <bgColor indexed="64"/>
      </patternFill>
    </fill>
    <fill>
      <patternFill patternType="solid">
        <fgColor rgb="FFE5E500"/>
        <bgColor indexed="64"/>
      </patternFill>
    </fill>
    <fill>
      <patternFill patternType="solid">
        <fgColor rgb="FFBCBC00"/>
        <bgColor indexed="64"/>
      </patternFill>
    </fill>
    <fill>
      <patternFill patternType="solid">
        <fgColor rgb="FFFCFC00"/>
        <bgColor indexed="64"/>
      </patternFill>
    </fill>
    <fill>
      <patternFill patternType="solid">
        <fgColor rgb="FFBFBF00"/>
        <bgColor indexed="64"/>
      </patternFill>
    </fill>
    <fill>
      <patternFill patternType="solid">
        <fgColor rgb="FFB7B700"/>
        <bgColor indexed="64"/>
      </patternFill>
    </fill>
    <fill>
      <patternFill patternType="solid">
        <fgColor rgb="FFC5C500"/>
        <bgColor indexed="64"/>
      </patternFill>
    </fill>
    <fill>
      <patternFill patternType="solid">
        <fgColor rgb="FFB6B600"/>
        <bgColor indexed="64"/>
      </patternFill>
    </fill>
    <fill>
      <patternFill patternType="solid">
        <fgColor rgb="FF494900"/>
        <bgColor indexed="64"/>
      </patternFill>
    </fill>
    <fill>
      <patternFill patternType="solid">
        <fgColor rgb="FF3A3A00"/>
        <bgColor indexed="64"/>
      </patternFill>
    </fill>
    <fill>
      <patternFill patternType="solid">
        <fgColor rgb="FF434300"/>
        <bgColor indexed="64"/>
      </patternFill>
    </fill>
    <fill>
      <patternFill patternType="solid">
        <fgColor rgb="FF4D4D00"/>
        <bgColor indexed="64"/>
      </patternFill>
    </fill>
    <fill>
      <patternFill patternType="solid">
        <fgColor rgb="FF313100"/>
        <bgColor indexed="64"/>
      </patternFill>
    </fill>
    <fill>
      <patternFill patternType="solid">
        <fgColor rgb="FF8A8A00"/>
        <bgColor indexed="64"/>
      </patternFill>
    </fill>
    <fill>
      <patternFill patternType="solid">
        <fgColor rgb="FFD9D900"/>
        <bgColor indexed="64"/>
      </patternFill>
    </fill>
    <fill>
      <patternFill patternType="solid">
        <fgColor rgb="FF2A2A00"/>
        <bgColor indexed="64"/>
      </patternFill>
    </fill>
    <fill>
      <patternFill patternType="solid">
        <fgColor rgb="FF4E4E00"/>
        <bgColor indexed="64"/>
      </patternFill>
    </fill>
    <fill>
      <patternFill patternType="solid">
        <fgColor rgb="FF9E9E00"/>
        <bgColor indexed="64"/>
      </patternFill>
    </fill>
    <fill>
      <patternFill patternType="solid">
        <fgColor rgb="FF050500"/>
        <bgColor indexed="64"/>
      </patternFill>
    </fill>
    <fill>
      <patternFill patternType="solid">
        <fgColor rgb="FF5D5D00"/>
        <bgColor indexed="64"/>
      </patternFill>
    </fill>
    <fill>
      <patternFill patternType="solid">
        <fgColor rgb="FF6A6A00"/>
        <bgColor indexed="64"/>
      </patternFill>
    </fill>
    <fill>
      <patternFill patternType="solid">
        <fgColor rgb="FF626200"/>
        <bgColor indexed="64"/>
      </patternFill>
    </fill>
    <fill>
      <patternFill patternType="solid">
        <fgColor rgb="FF595900"/>
        <bgColor indexed="64"/>
      </patternFill>
    </fill>
    <fill>
      <patternFill patternType="solid">
        <fgColor rgb="FF727200"/>
        <bgColor indexed="64"/>
      </patternFill>
    </fill>
    <fill>
      <patternFill patternType="solid">
        <fgColor rgb="FFA5A500"/>
        <bgColor indexed="64"/>
      </patternFill>
    </fill>
    <fill>
      <patternFill patternType="solid">
        <fgColor rgb="FF9F9F00"/>
        <bgColor indexed="64"/>
      </patternFill>
    </fill>
    <fill>
      <patternFill patternType="solid">
        <fgColor rgb="FFA7A700"/>
        <bgColor indexed="64"/>
      </patternFill>
    </fill>
    <fill>
      <patternFill patternType="solid">
        <fgColor rgb="FF797900"/>
        <bgColor indexed="64"/>
      </patternFill>
    </fill>
    <fill>
      <patternFill patternType="solid">
        <fgColor rgb="FF585800"/>
        <bgColor indexed="64"/>
      </patternFill>
    </fill>
    <fill>
      <patternFill patternType="solid">
        <fgColor rgb="FF1A1A00"/>
        <bgColor indexed="64"/>
      </patternFill>
    </fill>
    <fill>
      <patternFill patternType="solid">
        <fgColor rgb="FF191900"/>
        <bgColor indexed="64"/>
      </patternFill>
    </fill>
    <fill>
      <patternFill patternType="solid">
        <fgColor rgb="FFE6E600"/>
        <bgColor indexed="64"/>
      </patternFill>
    </fill>
    <fill>
      <patternFill patternType="solid">
        <fgColor rgb="FFFEFE00"/>
        <bgColor indexed="64"/>
      </patternFill>
    </fill>
    <fill>
      <patternFill patternType="solid">
        <fgColor rgb="FFF3F300"/>
        <bgColor indexed="64"/>
      </patternFill>
    </fill>
    <fill>
      <patternFill patternType="solid">
        <fgColor rgb="FFF1F100"/>
        <bgColor indexed="64"/>
      </patternFill>
    </fill>
    <fill>
      <patternFill patternType="solid">
        <fgColor rgb="FFFDFD00"/>
        <bgColor indexed="64"/>
      </patternFill>
    </fill>
    <fill>
      <patternFill patternType="solid">
        <fgColor rgb="FFD4D400"/>
        <bgColor indexed="64"/>
      </patternFill>
    </fill>
    <fill>
      <patternFill patternType="solid">
        <fgColor rgb="FFD7D700"/>
        <bgColor indexed="64"/>
      </patternFill>
    </fill>
    <fill>
      <patternFill patternType="solid">
        <fgColor rgb="FFCECE00"/>
        <bgColor indexed="64"/>
      </patternFill>
    </fill>
    <fill>
      <patternFill patternType="solid">
        <fgColor rgb="FF282800"/>
        <bgColor indexed="64"/>
      </patternFill>
    </fill>
    <fill>
      <patternFill patternType="solid">
        <fgColor rgb="FF2E2E00"/>
        <bgColor indexed="64"/>
      </patternFill>
    </fill>
    <fill>
      <patternFill patternType="solid">
        <fgColor rgb="FF1D1D00"/>
        <bgColor indexed="64"/>
      </patternFill>
    </fill>
    <fill>
      <patternFill patternType="solid">
        <fgColor rgb="FFCBCB00"/>
        <bgColor indexed="64"/>
      </patternFill>
    </fill>
    <fill>
      <patternFill patternType="solid">
        <fgColor rgb="FF323200"/>
        <bgColor indexed="64"/>
      </patternFill>
    </fill>
    <fill>
      <patternFill patternType="solid">
        <fgColor rgb="FFD1D100"/>
        <bgColor indexed="64"/>
      </patternFill>
    </fill>
    <fill>
      <patternFill patternType="solid">
        <fgColor rgb="FFC0C000"/>
        <bgColor indexed="64"/>
      </patternFill>
    </fill>
    <fill>
      <patternFill patternType="solid">
        <fgColor rgb="FFBEBE00"/>
        <bgColor indexed="64"/>
      </patternFill>
    </fill>
    <fill>
      <patternFill patternType="solid">
        <fgColor rgb="FFD8D800"/>
        <bgColor indexed="64"/>
      </patternFill>
    </fill>
    <fill>
      <patternFill patternType="solid">
        <fgColor rgb="FF484800"/>
        <bgColor indexed="64"/>
      </patternFill>
    </fill>
    <fill>
      <patternFill patternType="solid">
        <fgColor rgb="FF747400"/>
        <bgColor indexed="64"/>
      </patternFill>
    </fill>
    <fill>
      <patternFill patternType="solid">
        <fgColor rgb="FFB5B500"/>
        <bgColor indexed="64"/>
      </patternFill>
    </fill>
    <fill>
      <patternFill patternType="solid">
        <fgColor rgb="FF3C3C00"/>
        <bgColor indexed="64"/>
      </patternFill>
    </fill>
    <fill>
      <patternFill patternType="solid">
        <fgColor rgb="FF080800"/>
        <bgColor indexed="64"/>
      </patternFill>
    </fill>
    <fill>
      <patternFill patternType="solid">
        <fgColor rgb="FF969600"/>
        <bgColor indexed="64"/>
      </patternFill>
    </fill>
    <fill>
      <patternFill patternType="solid">
        <fgColor rgb="FFAAAA00"/>
        <bgColor indexed="64"/>
      </patternFill>
    </fill>
    <fill>
      <patternFill patternType="solid">
        <fgColor rgb="FFA6A600"/>
        <bgColor indexed="64"/>
      </patternFill>
    </fill>
    <fill>
      <patternFill patternType="solid">
        <fgColor rgb="FFA3A300"/>
        <bgColor indexed="64"/>
      </patternFill>
    </fill>
    <fill>
      <patternFill patternType="solid">
        <fgColor rgb="FFAFAF00"/>
        <bgColor indexed="64"/>
      </patternFill>
    </fill>
    <fill>
      <patternFill patternType="solid">
        <fgColor rgb="FFA1A100"/>
        <bgColor indexed="64"/>
      </patternFill>
    </fill>
    <fill>
      <patternFill patternType="solid">
        <fgColor rgb="FF4F4F00"/>
        <bgColor indexed="64"/>
      </patternFill>
    </fill>
    <fill>
      <patternFill patternType="solid">
        <fgColor rgb="FF808000"/>
        <bgColor indexed="64"/>
      </patternFill>
    </fill>
    <fill>
      <patternFill patternType="solid">
        <fgColor rgb="FF6C6C00"/>
        <bgColor indexed="64"/>
      </patternFill>
    </fill>
    <fill>
      <patternFill patternType="solid">
        <fgColor rgb="FF8F8F00"/>
        <bgColor indexed="64"/>
      </patternFill>
    </fill>
    <fill>
      <patternFill patternType="solid">
        <fgColor rgb="FF818100"/>
        <bgColor indexed="64"/>
      </patternFill>
    </fill>
    <fill>
      <patternFill patternType="solid">
        <fgColor rgb="FF939300"/>
        <bgColor indexed="64"/>
      </patternFill>
    </fill>
    <fill>
      <patternFill patternType="solid">
        <fgColor rgb="FF070700"/>
        <bgColor indexed="64"/>
      </patternFill>
    </fill>
    <fill>
      <patternFill patternType="solid">
        <fgColor rgb="FF828200"/>
        <bgColor indexed="64"/>
      </patternFill>
    </fill>
    <fill>
      <patternFill patternType="solid">
        <fgColor rgb="FF8E8E00"/>
        <bgColor indexed="64"/>
      </patternFill>
    </fill>
    <fill>
      <patternFill patternType="solid">
        <fgColor rgb="FF222200"/>
        <bgColor indexed="64"/>
      </patternFill>
    </fill>
    <fill>
      <patternFill patternType="solid">
        <fgColor rgb="FFA2A200"/>
        <bgColor indexed="64"/>
      </patternFill>
    </fill>
    <fill>
      <patternFill patternType="solid">
        <fgColor rgb="FF686800"/>
        <bgColor indexed="64"/>
      </patternFill>
    </fill>
    <fill>
      <patternFill patternType="solid">
        <fgColor rgb="FF858500"/>
        <bgColor indexed="64"/>
      </patternFill>
    </fill>
    <fill>
      <patternFill patternType="solid">
        <fgColor rgb="FFB0B000"/>
        <bgColor indexed="64"/>
      </patternFill>
    </fill>
    <fill>
      <patternFill patternType="solid">
        <fgColor rgb="FF8C8C00"/>
        <bgColor indexed="64"/>
      </patternFill>
    </fill>
    <fill>
      <patternFill patternType="solid">
        <fgColor rgb="FFCFCF00"/>
        <bgColor indexed="64"/>
      </patternFill>
    </fill>
    <fill>
      <patternFill patternType="solid">
        <fgColor rgb="FF393900"/>
        <bgColor indexed="64"/>
      </patternFill>
    </fill>
    <fill>
      <patternFill patternType="solid">
        <fgColor rgb="FF4B4B00"/>
        <bgColor indexed="64"/>
      </patternFill>
    </fill>
    <fill>
      <patternFill patternType="solid">
        <fgColor rgb="FF2C2C00"/>
        <bgColor indexed="64"/>
      </patternFill>
    </fill>
    <fill>
      <patternFill patternType="solid">
        <fgColor rgb="FFD3D300"/>
        <bgColor indexed="64"/>
      </patternFill>
    </fill>
    <fill>
      <patternFill patternType="solid">
        <fgColor rgb="FF3D3D00"/>
        <bgColor indexed="64"/>
      </patternFill>
    </fill>
    <fill>
      <patternFill patternType="solid">
        <fgColor rgb="FF404000"/>
        <bgColor indexed="64"/>
      </patternFill>
    </fill>
    <fill>
      <patternFill patternType="solid">
        <fgColor rgb="FFA9A900"/>
        <bgColor indexed="64"/>
      </patternFill>
    </fill>
    <fill>
      <patternFill patternType="solid">
        <fgColor rgb="FFCACA00"/>
        <bgColor indexed="64"/>
      </patternFill>
    </fill>
    <fill>
      <patternFill patternType="solid">
        <fgColor rgb="FFCDCD00"/>
        <bgColor indexed="64"/>
      </patternFill>
    </fill>
    <fill>
      <patternFill patternType="solid">
        <fgColor rgb="FF3F3F00"/>
        <bgColor indexed="64"/>
      </patternFill>
    </fill>
    <fill>
      <patternFill patternType="solid">
        <fgColor rgb="FF464600"/>
        <bgColor indexed="64"/>
      </patternFill>
    </fill>
    <fill>
      <patternFill patternType="solid">
        <fgColor rgb="FF454500"/>
        <bgColor indexed="64"/>
      </patternFill>
    </fill>
    <fill>
      <patternFill patternType="solid">
        <fgColor rgb="FF0B0B00"/>
        <bgColor indexed="64"/>
      </patternFill>
    </fill>
    <fill>
      <patternFill patternType="solid">
        <fgColor rgb="FF505000"/>
        <bgColor indexed="64"/>
      </patternFill>
    </fill>
    <fill>
      <patternFill patternType="solid">
        <fgColor rgb="FF202000"/>
        <bgColor indexed="64"/>
      </patternFill>
    </fill>
    <fill>
      <patternFill patternType="solid">
        <fgColor rgb="FFD2D200"/>
        <bgColor indexed="64"/>
      </patternFill>
    </fill>
    <fill>
      <patternFill patternType="solid">
        <fgColor rgb="FFDFDF00"/>
        <bgColor indexed="64"/>
      </patternFill>
    </fill>
    <fill>
      <patternFill patternType="solid">
        <fgColor rgb="FF5E5E00"/>
        <bgColor indexed="64"/>
      </patternFill>
    </fill>
    <fill>
      <patternFill patternType="solid">
        <fgColor rgb="FFC1C100"/>
        <bgColor indexed="64"/>
      </patternFill>
    </fill>
    <fill>
      <patternFill patternType="solid">
        <fgColor rgb="FF1E1E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0" fontId="6" fillId="0" borderId="0" applyNumberFormat="0" applyFill="0" applyBorder="0" applyAlignment="0" applyProtection="0"/>
  </cellStyleXfs>
  <cellXfs count="120">
    <xf numFmtId="0" fontId="0" fillId="0" borderId="0" xfId="0"/>
    <xf numFmtId="43" fontId="0" fillId="0" borderId="0" xfId="1" applyFont="1"/>
    <xf numFmtId="0" fontId="2" fillId="0" borderId="0" xfId="0" applyFont="1"/>
    <xf numFmtId="0" fontId="3" fillId="0" borderId="0" xfId="0" applyFont="1"/>
    <xf numFmtId="164" fontId="0" fillId="0" borderId="0" xfId="1" applyNumberFormat="1" applyFont="1"/>
    <xf numFmtId="43" fontId="0" fillId="0" borderId="0" xfId="1" applyNumberFormat="1" applyFont="1"/>
    <xf numFmtId="165" fontId="0" fillId="0" borderId="0" xfId="0" applyNumberFormat="1"/>
    <xf numFmtId="0" fontId="0" fillId="0" borderId="0" xfId="0" applyAlignment="1">
      <alignment horizontal="right"/>
    </xf>
    <xf numFmtId="164" fontId="0" fillId="2" borderId="1" xfId="1" applyNumberFormat="1" applyFont="1" applyFill="1" applyBorder="1"/>
    <xf numFmtId="0" fontId="4" fillId="0" borderId="0" xfId="0" applyFont="1"/>
    <xf numFmtId="0" fontId="5" fillId="0" borderId="0" xfId="0" applyFont="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7" fillId="0" borderId="0" xfId="0" applyFont="1"/>
    <xf numFmtId="0" fontId="8" fillId="0" borderId="0" xfId="0" applyFont="1"/>
    <xf numFmtId="0" fontId="9" fillId="0" borderId="0" xfId="0" quotePrefix="1" applyFont="1"/>
    <xf numFmtId="0" fontId="6" fillId="0" borderId="0" xfId="2"/>
    <xf numFmtId="0" fontId="10" fillId="0" borderId="0" xfId="0" applyFont="1"/>
  </cellXfs>
  <cellStyles count="3">
    <cellStyle name="Comma" xfId="1" builtinId="3"/>
    <cellStyle name="Hyperlink" xfId="2" builtinId="8"/>
    <cellStyle name="Normal" xfId="0" builtinId="0"/>
  </cellStyles>
  <dxfs count="0"/>
  <tableStyles count="0" defaultTableStyle="TableStyleMedium2" defaultPivotStyle="PivotStyleLight16"/>
  <colors>
    <mruColors>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73</xdr:col>
      <xdr:colOff>0</xdr:colOff>
      <xdr:row>28</xdr:row>
      <xdr:rowOff>0</xdr:rowOff>
    </xdr:from>
    <xdr:to>
      <xdr:col>86</xdr:col>
      <xdr:colOff>252693</xdr:colOff>
      <xdr:row>35</xdr:row>
      <xdr:rowOff>70597</xdr:rowOff>
    </xdr:to>
    <xdr:sp macro="[0]!AnimateXZ" textlink="">
      <xdr:nvSpPr>
        <xdr:cNvPr id="4" name="Rectangle 3">
          <a:extLst>
            <a:ext uri="{FF2B5EF4-FFF2-40B4-BE49-F238E27FC236}">
              <a16:creationId xmlns:a16="http://schemas.microsoft.com/office/drawing/2014/main" id="{00000000-0008-0000-0000-000004000000}"/>
            </a:ext>
          </a:extLst>
        </xdr:cNvPr>
        <xdr:cNvSpPr/>
      </xdr:nvSpPr>
      <xdr:spPr>
        <a:xfrm>
          <a:off x="8135471" y="2913529"/>
          <a:ext cx="3267075" cy="7765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a:t>Animate X &amp; Z</a:t>
          </a:r>
        </a:p>
      </xdr:txBody>
    </xdr:sp>
    <xdr:clientData/>
  </xdr:twoCellAnchor>
  <xdr:twoCellAnchor>
    <xdr:from>
      <xdr:col>73</xdr:col>
      <xdr:colOff>0</xdr:colOff>
      <xdr:row>18</xdr:row>
      <xdr:rowOff>0</xdr:rowOff>
    </xdr:from>
    <xdr:to>
      <xdr:col>86</xdr:col>
      <xdr:colOff>252693</xdr:colOff>
      <xdr:row>25</xdr:row>
      <xdr:rowOff>70597</xdr:rowOff>
    </xdr:to>
    <xdr:sp macro="[0]!AnimateY" textlink="">
      <xdr:nvSpPr>
        <xdr:cNvPr id="5" name="Rectangle 4">
          <a:extLst>
            <a:ext uri="{FF2B5EF4-FFF2-40B4-BE49-F238E27FC236}">
              <a16:creationId xmlns:a16="http://schemas.microsoft.com/office/drawing/2014/main" id="{00000000-0008-0000-0000-000005000000}"/>
            </a:ext>
          </a:extLst>
        </xdr:cNvPr>
        <xdr:cNvSpPr/>
      </xdr:nvSpPr>
      <xdr:spPr>
        <a:xfrm>
          <a:off x="8404412" y="1905000"/>
          <a:ext cx="3804957" cy="7765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4400"/>
            <a:t>Animate Y</a:t>
          </a:r>
        </a:p>
      </xdr:txBody>
    </xdr:sp>
    <xdr:clientData/>
  </xdr:twoCellAnchor>
  <xdr:twoCellAnchor>
    <xdr:from>
      <xdr:col>73</xdr:col>
      <xdr:colOff>0</xdr:colOff>
      <xdr:row>8</xdr:row>
      <xdr:rowOff>0</xdr:rowOff>
    </xdr:from>
    <xdr:to>
      <xdr:col>86</xdr:col>
      <xdr:colOff>252693</xdr:colOff>
      <xdr:row>15</xdr:row>
      <xdr:rowOff>70598</xdr:rowOff>
    </xdr:to>
    <xdr:sp macro="[0]!AnimateX" textlink="">
      <xdr:nvSpPr>
        <xdr:cNvPr id="7" name="Rectangle 6">
          <a:extLst>
            <a:ext uri="{FF2B5EF4-FFF2-40B4-BE49-F238E27FC236}">
              <a16:creationId xmlns:a16="http://schemas.microsoft.com/office/drawing/2014/main" id="{00000000-0008-0000-0000-000007000000}"/>
            </a:ext>
          </a:extLst>
        </xdr:cNvPr>
        <xdr:cNvSpPr/>
      </xdr:nvSpPr>
      <xdr:spPr>
        <a:xfrm>
          <a:off x="8404412" y="896471"/>
          <a:ext cx="3804957" cy="7765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4400"/>
            <a:t>Animate X</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twitter.com/s0lly" TargetMode="External"/><Relationship Id="rId2" Type="http://schemas.openxmlformats.org/officeDocument/2006/relationships/hyperlink" Target="https://www.instagram.com/s0lly.gaming/" TargetMode="External"/><Relationship Id="rId1" Type="http://schemas.openxmlformats.org/officeDocument/2006/relationships/hyperlink" Target="https://www.youtube.com/c/s0lly" TargetMode="External"/><Relationship Id="rId4" Type="http://schemas.openxmlformats.org/officeDocument/2006/relationships/hyperlink" Target="https://www.twitch.tv/s0llygamin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B28D9-C535-4BEA-BA9A-64F5121DDF9B}">
  <sheetPr codeName="Sheet7"/>
  <dimension ref="A1:MV242"/>
  <sheetViews>
    <sheetView tabSelected="1" zoomScale="270" zoomScaleNormal="270" workbookViewId="0"/>
  </sheetViews>
  <sheetFormatPr defaultRowHeight="15" x14ac:dyDescent="0.25"/>
  <cols>
    <col min="1" max="360" width="0.140625" customWidth="1"/>
  </cols>
  <sheetData>
    <row r="1" spans="1:360" ht="0.75" customHeight="1" x14ac:dyDescent="0.25">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11"/>
      <c r="EC1" s="11"/>
      <c r="ED1" s="11"/>
      <c r="EE1" s="11"/>
      <c r="EF1" s="11"/>
      <c r="EG1" s="11"/>
      <c r="EH1" s="11"/>
      <c r="EI1" s="11"/>
      <c r="EJ1" s="11"/>
      <c r="EK1" s="11"/>
      <c r="EL1" s="11"/>
      <c r="EM1" s="11"/>
      <c r="EN1" s="11"/>
      <c r="EO1" s="11"/>
      <c r="EP1" s="11"/>
      <c r="EQ1" s="11"/>
      <c r="ER1" s="11"/>
      <c r="ES1" s="11"/>
      <c r="ET1" s="11"/>
      <c r="EU1" s="11"/>
      <c r="EV1" s="11"/>
      <c r="EW1" s="11"/>
      <c r="EX1" s="11"/>
      <c r="EY1" s="11"/>
      <c r="EZ1" s="11"/>
      <c r="FA1" s="11"/>
      <c r="FB1" s="11"/>
      <c r="FC1" s="11"/>
      <c r="FD1" s="11"/>
      <c r="FE1" s="11"/>
      <c r="FF1" s="11"/>
      <c r="FG1" s="11"/>
      <c r="FH1" s="11"/>
      <c r="FI1" s="11"/>
      <c r="FJ1" s="11"/>
      <c r="FK1" s="11"/>
      <c r="FL1" s="11"/>
      <c r="FM1" s="11"/>
      <c r="FN1" s="11"/>
      <c r="FO1" s="11"/>
      <c r="FP1" s="11"/>
      <c r="FQ1" s="11"/>
      <c r="FR1" s="11"/>
      <c r="FS1" s="11"/>
      <c r="FT1" s="11"/>
      <c r="FU1" s="11"/>
      <c r="FV1" s="11"/>
      <c r="FW1" s="11"/>
      <c r="FX1" s="11"/>
      <c r="FY1" s="11"/>
      <c r="FZ1" s="11"/>
      <c r="GA1" s="11"/>
      <c r="GB1" s="11"/>
      <c r="GC1" s="11"/>
      <c r="GD1" s="11"/>
      <c r="GE1" s="11"/>
      <c r="GF1" s="11"/>
      <c r="GG1" s="11"/>
      <c r="GH1" s="11"/>
      <c r="GI1" s="11"/>
      <c r="GJ1" s="11"/>
      <c r="GK1" s="11"/>
      <c r="GL1" s="11"/>
      <c r="GM1" s="11"/>
      <c r="GN1" s="11"/>
      <c r="GO1" s="11"/>
      <c r="GP1" s="11"/>
      <c r="GQ1" s="11"/>
      <c r="GR1" s="11"/>
      <c r="GS1" s="11"/>
      <c r="GT1" s="11"/>
      <c r="GU1" s="11"/>
      <c r="GV1" s="11"/>
      <c r="GW1" s="11"/>
      <c r="GX1" s="11"/>
      <c r="GY1" s="11"/>
      <c r="GZ1" s="11"/>
      <c r="HA1" s="11"/>
      <c r="HB1" s="11"/>
      <c r="HC1" s="11"/>
      <c r="HD1" s="11"/>
      <c r="HE1" s="11"/>
      <c r="HF1" s="11"/>
      <c r="HG1" s="11"/>
      <c r="HH1" s="11"/>
      <c r="HI1" s="11"/>
      <c r="HJ1" s="11"/>
      <c r="HK1" s="11"/>
      <c r="HL1" s="11"/>
      <c r="HM1" s="11"/>
      <c r="HN1" s="11"/>
      <c r="HO1" s="11"/>
      <c r="HP1" s="11"/>
      <c r="HQ1" s="11"/>
      <c r="HR1" s="11"/>
      <c r="HS1" s="11"/>
      <c r="HT1" s="11"/>
      <c r="HU1" s="11"/>
      <c r="HV1" s="11"/>
      <c r="HW1" s="11"/>
      <c r="HX1" s="11"/>
      <c r="HY1" s="11"/>
      <c r="HZ1" s="11"/>
      <c r="IA1" s="11"/>
      <c r="IB1" s="11"/>
      <c r="IC1" s="11"/>
      <c r="ID1" s="11"/>
      <c r="IE1" s="11"/>
      <c r="IF1" s="11"/>
      <c r="IG1" s="11"/>
      <c r="IH1" s="11"/>
      <c r="II1" s="11"/>
      <c r="IJ1" s="11"/>
      <c r="IK1" s="11"/>
      <c r="IL1" s="11"/>
      <c r="IM1" s="11"/>
      <c r="IN1" s="11"/>
      <c r="IO1" s="11"/>
      <c r="IP1" s="11"/>
      <c r="IQ1" s="11"/>
      <c r="IR1" s="11"/>
      <c r="IS1" s="11"/>
      <c r="IT1" s="11"/>
      <c r="IU1" s="11"/>
      <c r="IV1" s="11"/>
      <c r="IW1" s="11"/>
      <c r="IX1" s="11"/>
      <c r="IY1" s="11"/>
      <c r="IZ1" s="11"/>
      <c r="JA1" s="11"/>
      <c r="JB1" s="11"/>
      <c r="JC1" s="11"/>
      <c r="JD1" s="11"/>
      <c r="JE1" s="11"/>
      <c r="JF1" s="11"/>
      <c r="JG1" s="11"/>
      <c r="JH1" s="11"/>
      <c r="JI1" s="11"/>
      <c r="JJ1" s="11"/>
      <c r="JK1" s="11"/>
      <c r="JL1" s="11"/>
      <c r="JM1" s="11"/>
      <c r="JN1" s="11"/>
      <c r="JO1" s="11"/>
      <c r="JP1" s="11"/>
      <c r="JQ1" s="11"/>
      <c r="JR1" s="11"/>
      <c r="JS1" s="11"/>
      <c r="JT1" s="11"/>
      <c r="JU1" s="11"/>
      <c r="JV1" s="11"/>
      <c r="JW1" s="11"/>
      <c r="JX1" s="11"/>
      <c r="JY1" s="11"/>
      <c r="JZ1" s="11"/>
      <c r="KA1" s="11"/>
      <c r="KB1" s="11"/>
      <c r="KC1" s="11"/>
      <c r="KD1" s="11"/>
      <c r="KE1" s="11"/>
      <c r="KF1" s="11"/>
      <c r="KG1" s="11"/>
      <c r="KH1" s="11"/>
      <c r="KI1" s="11"/>
      <c r="KJ1" s="11"/>
      <c r="KK1" s="11"/>
      <c r="KL1" s="11"/>
      <c r="KM1" s="11"/>
      <c r="KN1" s="11"/>
      <c r="KO1" s="11"/>
      <c r="KP1" s="11"/>
      <c r="KQ1" s="11"/>
      <c r="KR1" s="11"/>
      <c r="KS1" s="11"/>
      <c r="KT1" s="11"/>
      <c r="KU1" s="11"/>
      <c r="KV1" s="11"/>
      <c r="KW1" s="11"/>
      <c r="KX1" s="11"/>
      <c r="KY1" s="11"/>
      <c r="KZ1" s="11"/>
      <c r="LA1" s="11"/>
      <c r="LB1" s="11"/>
      <c r="LC1" s="11"/>
      <c r="LD1" s="11"/>
      <c r="LE1" s="11"/>
      <c r="LF1" s="11"/>
      <c r="LG1" s="11"/>
      <c r="LH1" s="11"/>
      <c r="LI1" s="11"/>
      <c r="LJ1" s="11"/>
      <c r="LK1" s="11"/>
      <c r="LL1" s="11"/>
      <c r="LM1" s="11"/>
      <c r="LN1" s="11"/>
      <c r="LO1" s="11"/>
      <c r="LP1" s="11"/>
      <c r="LQ1" s="11"/>
      <c r="LR1" s="11"/>
      <c r="LS1" s="11"/>
      <c r="LT1" s="11"/>
      <c r="LU1" s="11"/>
      <c r="LV1" s="11"/>
      <c r="LW1" s="11"/>
      <c r="LX1" s="11"/>
      <c r="LY1" s="11"/>
      <c r="LZ1" s="11"/>
      <c r="MA1" s="11"/>
      <c r="MB1" s="11"/>
      <c r="MC1" s="11"/>
      <c r="MD1" s="11"/>
      <c r="ME1" s="11"/>
      <c r="MF1" s="11"/>
      <c r="MG1" s="11"/>
      <c r="MH1" s="11"/>
      <c r="MI1" s="11"/>
      <c r="MJ1" s="11"/>
      <c r="MK1" s="11"/>
      <c r="ML1" s="11"/>
      <c r="MM1" s="11"/>
      <c r="MN1" s="11"/>
      <c r="MO1" s="11"/>
      <c r="MP1" s="11"/>
      <c r="MQ1" s="11"/>
      <c r="MR1" s="11"/>
      <c r="MS1" s="11"/>
      <c r="MT1" s="11"/>
      <c r="MU1" s="11"/>
      <c r="MV1" s="11"/>
    </row>
    <row r="2" spans="1:360" ht="0.75" customHeight="1" x14ac:dyDescent="0.25">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11"/>
      <c r="JS2" s="11"/>
      <c r="JT2" s="11"/>
      <c r="JU2" s="11"/>
      <c r="JV2" s="11"/>
      <c r="JW2" s="11"/>
      <c r="JX2" s="11"/>
      <c r="JY2" s="11"/>
      <c r="JZ2" s="11"/>
      <c r="KA2" s="11"/>
      <c r="KB2" s="11"/>
      <c r="KC2" s="11"/>
      <c r="KD2" s="11"/>
      <c r="KE2" s="11"/>
      <c r="KF2" s="11"/>
      <c r="KG2" s="11"/>
      <c r="KH2" s="11"/>
      <c r="KI2" s="11"/>
      <c r="KJ2" s="11"/>
      <c r="KK2" s="11"/>
      <c r="KL2" s="11"/>
      <c r="KM2" s="11"/>
      <c r="KN2" s="11"/>
      <c r="KO2" s="11"/>
      <c r="KP2" s="11"/>
      <c r="KQ2" s="11"/>
      <c r="KR2" s="11"/>
      <c r="KS2" s="11"/>
      <c r="KT2" s="11"/>
      <c r="KU2" s="11"/>
      <c r="KV2" s="11"/>
      <c r="KW2" s="11"/>
      <c r="KX2" s="11"/>
      <c r="KY2" s="11"/>
      <c r="KZ2" s="11"/>
      <c r="LA2" s="11"/>
      <c r="LB2" s="11"/>
      <c r="LC2" s="11"/>
      <c r="LD2" s="11"/>
      <c r="LE2" s="11"/>
      <c r="LF2" s="11"/>
      <c r="LG2" s="11"/>
      <c r="LH2" s="11"/>
      <c r="LI2" s="11"/>
      <c r="LJ2" s="11"/>
      <c r="LK2" s="11"/>
      <c r="LL2" s="11"/>
      <c r="LM2" s="11"/>
      <c r="LN2" s="11"/>
      <c r="LO2" s="11"/>
      <c r="LP2" s="11"/>
      <c r="LQ2" s="11"/>
      <c r="LR2" s="11"/>
      <c r="LS2" s="11"/>
      <c r="LT2" s="11"/>
      <c r="LU2" s="11"/>
      <c r="LV2" s="11"/>
      <c r="LW2" s="11"/>
      <c r="LX2" s="11"/>
      <c r="LY2" s="11"/>
      <c r="LZ2" s="11"/>
      <c r="MA2" s="11"/>
      <c r="MB2" s="11"/>
      <c r="MC2" s="11"/>
      <c r="MD2" s="11"/>
      <c r="ME2" s="11"/>
      <c r="MF2" s="11"/>
      <c r="MG2" s="11"/>
      <c r="MH2" s="11"/>
      <c r="MI2" s="11"/>
      <c r="MJ2" s="11"/>
      <c r="MK2" s="11"/>
      <c r="ML2" s="11"/>
      <c r="MM2" s="11"/>
      <c r="MN2" s="11"/>
      <c r="MO2" s="11"/>
      <c r="MP2" s="11"/>
      <c r="MQ2" s="11"/>
      <c r="MR2" s="11"/>
      <c r="MS2" s="11"/>
      <c r="MT2" s="11"/>
      <c r="MU2" s="11"/>
      <c r="MV2" s="11"/>
    </row>
    <row r="3" spans="1:360" ht="0.75" customHeight="1" x14ac:dyDescent="0.25">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row>
    <row r="4" spans="1:360" ht="0.75" customHeight="1" x14ac:dyDescent="0.25">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row>
    <row r="5" spans="1:360" ht="0.75" customHeight="1" x14ac:dyDescent="0.25">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row>
    <row r="6" spans="1:360" ht="0.75" customHeight="1" x14ac:dyDescent="0.25">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row>
    <row r="7" spans="1:360" ht="0.75" customHeight="1" x14ac:dyDescent="0.25">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row>
    <row r="8" spans="1:360" ht="0.75" customHeight="1" x14ac:dyDescent="0.25">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row>
    <row r="9" spans="1:360" ht="0.75" customHeight="1" x14ac:dyDescent="0.25">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row>
    <row r="10" spans="1:360" ht="0.75" customHeight="1" x14ac:dyDescent="0.25">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row>
    <row r="11" spans="1:360" ht="0.75" customHeight="1" x14ac:dyDescent="0.25">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row>
    <row r="12" spans="1:360" ht="0.75" customHeight="1" x14ac:dyDescent="0.25">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row>
    <row r="13" spans="1:360" ht="0.75" customHeight="1" x14ac:dyDescent="0.25">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row>
    <row r="14" spans="1:360" ht="0.75" customHeight="1" x14ac:dyDescent="0.25">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row>
    <row r="15" spans="1:360" ht="0.75" customHeight="1" x14ac:dyDescent="0.25">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row>
    <row r="16" spans="1:360" ht="0.75" customHeight="1" x14ac:dyDescent="0.25">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row>
    <row r="17" spans="1:360" ht="0.75" customHeight="1" x14ac:dyDescent="0.25">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row>
    <row r="18" spans="1:360" ht="0.75" customHeight="1" x14ac:dyDescent="0.25">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row>
    <row r="19" spans="1:360" ht="0.75" customHeight="1" x14ac:dyDescent="0.25">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row>
    <row r="20" spans="1:360" ht="0.75" customHeight="1" x14ac:dyDescent="0.25">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row>
    <row r="21" spans="1:360" ht="0.75" customHeight="1" x14ac:dyDescent="0.25">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row>
    <row r="22" spans="1:360" ht="0.75" customHeight="1" x14ac:dyDescent="0.25">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row>
    <row r="23" spans="1:360" ht="0.75" customHeight="1" x14ac:dyDescent="0.25">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c r="EQ23" s="11"/>
      <c r="ER23" s="11"/>
      <c r="ES23" s="11"/>
      <c r="ET23" s="11"/>
      <c r="EU23" s="11"/>
      <c r="EV23" s="11"/>
      <c r="EW23" s="11"/>
      <c r="EX23" s="11"/>
      <c r="EY23" s="11"/>
      <c r="EZ23" s="11"/>
      <c r="FA23" s="11"/>
      <c r="FB23" s="11"/>
      <c r="FC23" s="11"/>
      <c r="FD23" s="11"/>
      <c r="FE23" s="11"/>
      <c r="FF23" s="11"/>
      <c r="FG23" s="11"/>
      <c r="FH23" s="11"/>
      <c r="FI23" s="11"/>
      <c r="FJ23" s="11"/>
      <c r="FK23" s="11"/>
      <c r="FL23" s="11"/>
      <c r="FM23" s="11"/>
      <c r="FN23" s="11"/>
      <c r="FO23" s="11"/>
      <c r="FP23" s="11"/>
      <c r="FQ23" s="11"/>
      <c r="FR23" s="11"/>
      <c r="FS23" s="11"/>
      <c r="FT23" s="11"/>
      <c r="FU23" s="11"/>
      <c r="FV23" s="11"/>
      <c r="FW23" s="11"/>
      <c r="FX23" s="11"/>
      <c r="FY23" s="11"/>
      <c r="FZ23" s="11"/>
      <c r="GA23" s="11"/>
      <c r="GB23" s="11"/>
      <c r="GC23" s="11"/>
      <c r="GD23" s="11"/>
      <c r="GE23" s="11"/>
      <c r="GF23" s="11"/>
      <c r="GG23" s="11"/>
      <c r="GH23" s="11"/>
      <c r="GI23" s="11"/>
      <c r="GJ23" s="11"/>
      <c r="GK23" s="11"/>
      <c r="GL23" s="11"/>
      <c r="GM23" s="11"/>
      <c r="GN23" s="11"/>
      <c r="GO23" s="11"/>
      <c r="GP23" s="11"/>
      <c r="GQ23" s="11"/>
      <c r="GR23" s="11"/>
      <c r="GS23" s="11"/>
      <c r="GT23" s="11"/>
      <c r="GU23" s="11"/>
      <c r="GV23" s="11"/>
      <c r="GW23" s="11"/>
      <c r="GX23" s="11"/>
      <c r="GY23" s="11"/>
      <c r="GZ23" s="11"/>
      <c r="HA23" s="11"/>
      <c r="HB23" s="11"/>
      <c r="HC23" s="11"/>
      <c r="HD23" s="11"/>
      <c r="HE23" s="11"/>
      <c r="HF23" s="11"/>
      <c r="HG23" s="11"/>
      <c r="HH23" s="11"/>
      <c r="HI23" s="11"/>
      <c r="HJ23" s="11"/>
      <c r="HK23" s="11"/>
      <c r="HL23" s="11"/>
      <c r="HM23" s="11"/>
      <c r="HN23" s="11"/>
      <c r="HO23" s="11"/>
      <c r="HP23" s="11"/>
      <c r="HQ23" s="11"/>
      <c r="HR23" s="11"/>
      <c r="HS23" s="11"/>
      <c r="HT23" s="11"/>
      <c r="HU23" s="11"/>
      <c r="HV23" s="11"/>
      <c r="HW23" s="11"/>
      <c r="HX23" s="11"/>
      <c r="HY23" s="11"/>
      <c r="HZ23" s="11"/>
      <c r="IA23" s="11"/>
      <c r="IB23" s="11"/>
      <c r="IC23" s="11"/>
      <c r="ID23" s="11"/>
      <c r="IE23" s="11"/>
      <c r="IF23" s="11"/>
      <c r="IG23" s="11"/>
      <c r="IH23" s="11"/>
      <c r="II23" s="11"/>
      <c r="IJ23" s="11"/>
      <c r="IK23" s="11"/>
      <c r="IL23" s="11"/>
      <c r="IM23" s="11"/>
      <c r="IN23" s="11"/>
      <c r="IO23" s="11"/>
      <c r="IP23" s="11"/>
      <c r="IQ23" s="11"/>
      <c r="IR23" s="11"/>
      <c r="IS23" s="11"/>
      <c r="IT23" s="11"/>
      <c r="IU23" s="11"/>
      <c r="IV23" s="11"/>
      <c r="IW23" s="11"/>
      <c r="IX23" s="11"/>
      <c r="IY23" s="11"/>
      <c r="IZ23" s="11"/>
      <c r="JA23" s="11"/>
      <c r="JB23" s="11"/>
      <c r="JC23" s="11"/>
      <c r="JD23" s="11"/>
      <c r="JE23" s="11"/>
      <c r="JF23" s="11"/>
      <c r="JG23" s="11"/>
      <c r="JH23" s="11"/>
      <c r="JI23" s="11"/>
      <c r="JJ23" s="11"/>
      <c r="JK23" s="11"/>
      <c r="JL23" s="11"/>
      <c r="JM23" s="11"/>
      <c r="JN23" s="11"/>
      <c r="JO23" s="11"/>
      <c r="JP23" s="11"/>
      <c r="JQ23" s="11"/>
      <c r="JR23" s="11"/>
      <c r="JS23" s="11"/>
      <c r="JT23" s="11"/>
      <c r="JU23" s="11"/>
      <c r="JV23" s="11"/>
      <c r="JW23" s="11"/>
      <c r="JX23" s="11"/>
      <c r="JY23" s="11"/>
      <c r="JZ23" s="11"/>
      <c r="KA23" s="11"/>
      <c r="KB23" s="11"/>
      <c r="KC23" s="11"/>
      <c r="KD23" s="11"/>
      <c r="KE23" s="11"/>
      <c r="KF23" s="11"/>
      <c r="KG23" s="11"/>
      <c r="KH23" s="11"/>
      <c r="KI23" s="11"/>
      <c r="KJ23" s="11"/>
      <c r="KK23" s="11"/>
      <c r="KL23" s="11"/>
      <c r="KM23" s="11"/>
      <c r="KN23" s="11"/>
      <c r="KO23" s="11"/>
      <c r="KP23" s="11"/>
      <c r="KQ23" s="11"/>
      <c r="KR23" s="11"/>
      <c r="KS23" s="11"/>
      <c r="KT23" s="11"/>
      <c r="KU23" s="11"/>
      <c r="KV23" s="11"/>
      <c r="KW23" s="11"/>
      <c r="KX23" s="11"/>
      <c r="KY23" s="11"/>
      <c r="KZ23" s="11"/>
      <c r="LA23" s="11"/>
      <c r="LB23" s="11"/>
      <c r="LC23" s="11"/>
      <c r="LD23" s="11"/>
      <c r="LE23" s="11"/>
      <c r="LF23" s="11"/>
      <c r="LG23" s="11"/>
      <c r="LH23" s="11"/>
      <c r="LI23" s="11"/>
      <c r="LJ23" s="11"/>
      <c r="LK23" s="11"/>
      <c r="LL23" s="11"/>
      <c r="LM23" s="11"/>
      <c r="LN23" s="11"/>
      <c r="LO23" s="11"/>
      <c r="LP23" s="11"/>
      <c r="LQ23" s="11"/>
      <c r="LR23" s="11"/>
      <c r="LS23" s="11"/>
      <c r="LT23" s="11"/>
      <c r="LU23" s="11"/>
      <c r="LV23" s="11"/>
      <c r="LW23" s="11"/>
      <c r="LX23" s="11"/>
      <c r="LY23" s="11"/>
      <c r="LZ23" s="11"/>
      <c r="MA23" s="11"/>
      <c r="MB23" s="11"/>
      <c r="MC23" s="11"/>
      <c r="MD23" s="11"/>
      <c r="ME23" s="11"/>
      <c r="MF23" s="11"/>
      <c r="MG23" s="11"/>
      <c r="MH23" s="11"/>
      <c r="MI23" s="11"/>
      <c r="MJ23" s="11"/>
      <c r="MK23" s="11"/>
      <c r="ML23" s="11"/>
      <c r="MM23" s="11"/>
      <c r="MN23" s="11"/>
      <c r="MO23" s="11"/>
      <c r="MP23" s="11"/>
      <c r="MQ23" s="11"/>
      <c r="MR23" s="11"/>
      <c r="MS23" s="11"/>
      <c r="MT23" s="11"/>
      <c r="MU23" s="11"/>
      <c r="MV23" s="11"/>
    </row>
    <row r="24" spans="1:360" ht="0.75" customHeight="1" x14ac:dyDescent="0.25">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row>
    <row r="25" spans="1:360" ht="0.75" customHeight="1" x14ac:dyDescent="0.25">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row>
    <row r="26" spans="1:360" ht="0.75" customHeight="1" x14ac:dyDescent="0.25">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row>
    <row r="27" spans="1:360" ht="0.75" customHeight="1" x14ac:dyDescent="0.25">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row>
    <row r="28" spans="1:360" ht="0.75" customHeight="1" x14ac:dyDescent="0.25">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row>
    <row r="29" spans="1:360" ht="0.75" customHeight="1" x14ac:dyDescent="0.25">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row>
    <row r="30" spans="1:360" ht="0.75" customHeight="1" x14ac:dyDescent="0.25">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row>
    <row r="31" spans="1:360" ht="0.75" customHeight="1" x14ac:dyDescent="0.25">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row>
    <row r="32" spans="1:360" ht="0.75" customHeight="1" x14ac:dyDescent="0.25">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row>
    <row r="33" spans="1:360" ht="0.75" customHeight="1" x14ac:dyDescent="0.25">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2"/>
      <c r="EM33" s="13"/>
      <c r="EN33" s="14"/>
      <c r="EO33" s="14"/>
      <c r="EP33" s="14"/>
      <c r="EQ33" s="14"/>
      <c r="ER33" s="14"/>
      <c r="ES33" s="14"/>
      <c r="ET33" s="14"/>
      <c r="EU33" s="14"/>
      <c r="EV33" s="14"/>
      <c r="EW33" s="14"/>
      <c r="EX33" s="14"/>
      <c r="EY33" s="14"/>
      <c r="EZ33" s="14"/>
      <c r="FA33" s="14"/>
      <c r="FB33" s="14"/>
      <c r="FC33" s="15"/>
      <c r="FD33" s="16"/>
      <c r="FE33" s="17"/>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2"/>
      <c r="GH33" s="13"/>
      <c r="GI33" s="14"/>
      <c r="GJ33" s="15"/>
      <c r="GK33" s="16"/>
      <c r="GL33" s="17"/>
      <c r="GM33" s="11"/>
      <c r="GN33" s="11"/>
      <c r="GO33" s="11"/>
      <c r="GP33" s="11"/>
      <c r="GQ33" s="11"/>
      <c r="GR33" s="11"/>
      <c r="GS33" s="11"/>
      <c r="GT33" s="11"/>
      <c r="GU33" s="11"/>
      <c r="GV33" s="11"/>
      <c r="GW33" s="11"/>
      <c r="GX33" s="11"/>
      <c r="GY33" s="17"/>
      <c r="GZ33" s="16"/>
      <c r="HA33" s="15"/>
      <c r="HB33" s="14"/>
      <c r="HC33" s="13"/>
      <c r="HD33" s="12"/>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row>
    <row r="34" spans="1:360" ht="0.75" customHeight="1" x14ac:dyDescent="0.25">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8"/>
      <c r="EM34" s="19"/>
      <c r="EN34" s="20"/>
      <c r="EO34" s="20"/>
      <c r="EP34" s="20"/>
      <c r="EQ34" s="20"/>
      <c r="ER34" s="20"/>
      <c r="ES34" s="20"/>
      <c r="ET34" s="20"/>
      <c r="EU34" s="20"/>
      <c r="EV34" s="20"/>
      <c r="EW34" s="20"/>
      <c r="EX34" s="20"/>
      <c r="EY34" s="20"/>
      <c r="EZ34" s="20"/>
      <c r="FA34" s="20"/>
      <c r="FB34" s="20"/>
      <c r="FC34" s="19"/>
      <c r="FD34" s="21"/>
      <c r="FE34" s="14"/>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8"/>
      <c r="GH34" s="19"/>
      <c r="GI34" s="20"/>
      <c r="GJ34" s="19"/>
      <c r="GK34" s="21"/>
      <c r="GL34" s="14"/>
      <c r="GM34" s="11"/>
      <c r="GN34" s="11"/>
      <c r="GO34" s="11"/>
      <c r="GP34" s="11"/>
      <c r="GQ34" s="11"/>
      <c r="GR34" s="11"/>
      <c r="GS34" s="11"/>
      <c r="GT34" s="11"/>
      <c r="GU34" s="11"/>
      <c r="GV34" s="11"/>
      <c r="GW34" s="11"/>
      <c r="GX34" s="11"/>
      <c r="GY34" s="14"/>
      <c r="GZ34" s="21"/>
      <c r="HA34" s="19"/>
      <c r="HB34" s="20"/>
      <c r="HC34" s="19"/>
      <c r="HD34" s="18"/>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row>
    <row r="35" spans="1:360" ht="0.75" customHeight="1" x14ac:dyDescent="0.25">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22"/>
      <c r="EM35" s="19"/>
      <c r="EN35" s="19"/>
      <c r="EO35" s="19"/>
      <c r="EP35" s="19"/>
      <c r="EQ35" s="19"/>
      <c r="ER35" s="19"/>
      <c r="ES35" s="19"/>
      <c r="ET35" s="19"/>
      <c r="EU35" s="19"/>
      <c r="EV35" s="19"/>
      <c r="EW35" s="19"/>
      <c r="EX35" s="19"/>
      <c r="EY35" s="19"/>
      <c r="EZ35" s="19"/>
      <c r="FA35" s="19"/>
      <c r="FB35" s="19"/>
      <c r="FC35" s="19"/>
      <c r="FD35" s="20"/>
      <c r="FE35" s="14"/>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22"/>
      <c r="GH35" s="19"/>
      <c r="GI35" s="19"/>
      <c r="GJ35" s="19"/>
      <c r="GK35" s="20"/>
      <c r="GL35" s="14"/>
      <c r="GM35" s="11"/>
      <c r="GN35" s="11"/>
      <c r="GO35" s="11"/>
      <c r="GP35" s="11"/>
      <c r="GQ35" s="11"/>
      <c r="GR35" s="11"/>
      <c r="GS35" s="11"/>
      <c r="GT35" s="11"/>
      <c r="GU35" s="11"/>
      <c r="GV35" s="11"/>
      <c r="GW35" s="11"/>
      <c r="GX35" s="11"/>
      <c r="GY35" s="14"/>
      <c r="GZ35" s="20"/>
      <c r="HA35" s="19"/>
      <c r="HB35" s="19"/>
      <c r="HC35" s="19"/>
      <c r="HD35" s="22"/>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row>
    <row r="36" spans="1:360" ht="0.75" customHeight="1" x14ac:dyDescent="0.25">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22"/>
      <c r="EM36" s="19"/>
      <c r="EN36" s="19"/>
      <c r="EO36" s="19"/>
      <c r="EP36" s="19"/>
      <c r="EQ36" s="19"/>
      <c r="ER36" s="19"/>
      <c r="ES36" s="19"/>
      <c r="ET36" s="19"/>
      <c r="EU36" s="19"/>
      <c r="EV36" s="19"/>
      <c r="EW36" s="19"/>
      <c r="EX36" s="19"/>
      <c r="EY36" s="19"/>
      <c r="EZ36" s="19"/>
      <c r="FA36" s="19"/>
      <c r="FB36" s="19"/>
      <c r="FC36" s="19"/>
      <c r="FD36" s="20"/>
      <c r="FE36" s="14"/>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22"/>
      <c r="GH36" s="19"/>
      <c r="GI36" s="19"/>
      <c r="GJ36" s="19"/>
      <c r="GK36" s="20"/>
      <c r="GL36" s="14"/>
      <c r="GM36" s="11"/>
      <c r="GN36" s="11"/>
      <c r="GO36" s="11"/>
      <c r="GP36" s="11"/>
      <c r="GQ36" s="11"/>
      <c r="GR36" s="11"/>
      <c r="GS36" s="11"/>
      <c r="GT36" s="11"/>
      <c r="GU36" s="11"/>
      <c r="GV36" s="11"/>
      <c r="GW36" s="11"/>
      <c r="GX36" s="11"/>
      <c r="GY36" s="14"/>
      <c r="GZ36" s="20"/>
      <c r="HA36" s="19"/>
      <c r="HB36" s="19"/>
      <c r="HC36" s="19"/>
      <c r="HD36" s="22"/>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row>
    <row r="37" spans="1:360" ht="0.75" customHeight="1" x14ac:dyDescent="0.25">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22"/>
      <c r="EM37" s="19"/>
      <c r="EN37" s="19"/>
      <c r="EO37" s="19"/>
      <c r="EP37" s="19"/>
      <c r="EQ37" s="19"/>
      <c r="ER37" s="19"/>
      <c r="ES37" s="19"/>
      <c r="ET37" s="19"/>
      <c r="EU37" s="19"/>
      <c r="EV37" s="19"/>
      <c r="EW37" s="19"/>
      <c r="EX37" s="19"/>
      <c r="EY37" s="19"/>
      <c r="EZ37" s="19"/>
      <c r="FA37" s="19"/>
      <c r="FB37" s="19"/>
      <c r="FC37" s="19"/>
      <c r="FD37" s="20"/>
      <c r="FE37" s="14"/>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22"/>
      <c r="GH37" s="19"/>
      <c r="GI37" s="19"/>
      <c r="GJ37" s="19"/>
      <c r="GK37" s="20"/>
      <c r="GL37" s="14"/>
      <c r="GM37" s="11"/>
      <c r="GN37" s="11"/>
      <c r="GO37" s="11"/>
      <c r="GP37" s="11"/>
      <c r="GQ37" s="11"/>
      <c r="GR37" s="11"/>
      <c r="GS37" s="11"/>
      <c r="GT37" s="11"/>
      <c r="GU37" s="11"/>
      <c r="GV37" s="11"/>
      <c r="GW37" s="11"/>
      <c r="GX37" s="11"/>
      <c r="GY37" s="14"/>
      <c r="GZ37" s="20"/>
      <c r="HA37" s="19"/>
      <c r="HB37" s="19"/>
      <c r="HC37" s="19"/>
      <c r="HD37" s="22"/>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row>
    <row r="38" spans="1:360" ht="0.75" customHeight="1" x14ac:dyDescent="0.25">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22"/>
      <c r="EM38" s="19"/>
      <c r="EN38" s="19"/>
      <c r="EO38" s="19"/>
      <c r="EP38" s="23"/>
      <c r="EQ38" s="24"/>
      <c r="ER38" s="25"/>
      <c r="ES38" s="22"/>
      <c r="ET38" s="22"/>
      <c r="EU38" s="22"/>
      <c r="EV38" s="22"/>
      <c r="EW38" s="22"/>
      <c r="EX38" s="22"/>
      <c r="EY38" s="22"/>
      <c r="EZ38" s="22"/>
      <c r="FA38" s="22"/>
      <c r="FB38" s="22"/>
      <c r="FC38" s="26"/>
      <c r="FD38" s="27"/>
      <c r="FE38" s="28"/>
      <c r="FF38" s="29"/>
      <c r="FG38" s="30"/>
      <c r="FH38" s="31"/>
      <c r="FI38" s="32"/>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33"/>
      <c r="GH38" s="34"/>
      <c r="GI38" s="22"/>
      <c r="GJ38" s="26"/>
      <c r="GK38" s="27"/>
      <c r="GL38" s="28"/>
      <c r="GM38" s="29"/>
      <c r="GN38" s="30"/>
      <c r="GO38" s="31"/>
      <c r="GP38" s="32"/>
      <c r="GQ38" s="11"/>
      <c r="GR38" s="11"/>
      <c r="GS38" s="11"/>
      <c r="GT38" s="11"/>
      <c r="GU38" s="35"/>
      <c r="GV38" s="36"/>
      <c r="GW38" s="30"/>
      <c r="GX38" s="29"/>
      <c r="GY38" s="28"/>
      <c r="GZ38" s="27"/>
      <c r="HA38" s="26"/>
      <c r="HB38" s="22"/>
      <c r="HC38" s="34"/>
      <c r="HD38" s="33"/>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row>
    <row r="39" spans="1:360" ht="0.75" customHeight="1" x14ac:dyDescent="0.25">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22"/>
      <c r="EM39" s="19"/>
      <c r="EN39" s="19"/>
      <c r="EO39" s="19"/>
      <c r="EP39" s="20"/>
      <c r="EQ39" s="14"/>
      <c r="ER39" s="11"/>
      <c r="ES39" s="11"/>
      <c r="ET39" s="11"/>
      <c r="EU39" s="11"/>
      <c r="EV39" s="11"/>
      <c r="EW39" s="11"/>
      <c r="EX39" s="11"/>
      <c r="EY39" s="11"/>
      <c r="EZ39" s="11"/>
      <c r="FA39" s="11"/>
      <c r="FB39" s="11"/>
      <c r="FC39" s="11"/>
      <c r="FD39" s="14"/>
      <c r="FE39" s="20"/>
      <c r="FF39" s="19"/>
      <c r="FG39" s="19"/>
      <c r="FH39" s="19"/>
      <c r="FI39" s="22"/>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4"/>
      <c r="GL39" s="20"/>
      <c r="GM39" s="19"/>
      <c r="GN39" s="19"/>
      <c r="GO39" s="19"/>
      <c r="GP39" s="22"/>
      <c r="GQ39" s="11"/>
      <c r="GR39" s="11"/>
      <c r="GS39" s="11"/>
      <c r="GT39" s="11"/>
      <c r="GU39" s="37"/>
      <c r="GV39" s="19"/>
      <c r="GW39" s="19"/>
      <c r="GX39" s="19"/>
      <c r="GY39" s="20"/>
      <c r="GZ39" s="14"/>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row>
    <row r="40" spans="1:360" ht="0.75" customHeight="1" x14ac:dyDescent="0.25">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22"/>
      <c r="EM40" s="19"/>
      <c r="EN40" s="19"/>
      <c r="EO40" s="19"/>
      <c r="EP40" s="20"/>
      <c r="EQ40" s="14"/>
      <c r="ER40" s="11"/>
      <c r="ES40" s="11"/>
      <c r="ET40" s="11"/>
      <c r="EU40" s="11"/>
      <c r="EV40" s="11"/>
      <c r="EW40" s="11"/>
      <c r="EX40" s="11"/>
      <c r="EY40" s="11"/>
      <c r="EZ40" s="11"/>
      <c r="FA40" s="11"/>
      <c r="FB40" s="11"/>
      <c r="FC40" s="11"/>
      <c r="FD40" s="14"/>
      <c r="FE40" s="20"/>
      <c r="FF40" s="19"/>
      <c r="FG40" s="19"/>
      <c r="FH40" s="19"/>
      <c r="FI40" s="22"/>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4"/>
      <c r="GL40" s="20"/>
      <c r="GM40" s="19"/>
      <c r="GN40" s="19"/>
      <c r="GO40" s="19"/>
      <c r="GP40" s="22"/>
      <c r="GQ40" s="11"/>
      <c r="GR40" s="11"/>
      <c r="GS40" s="11"/>
      <c r="GT40" s="11"/>
      <c r="GU40" s="37"/>
      <c r="GV40" s="19"/>
      <c r="GW40" s="19"/>
      <c r="GX40" s="19"/>
      <c r="GY40" s="20"/>
      <c r="GZ40" s="14"/>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row>
    <row r="41" spans="1:360" ht="0.75" customHeight="1" x14ac:dyDescent="0.25">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22"/>
      <c r="EM41" s="19"/>
      <c r="EN41" s="19"/>
      <c r="EO41" s="19"/>
      <c r="EP41" s="20"/>
      <c r="EQ41" s="14"/>
      <c r="ER41" s="11"/>
      <c r="ES41" s="11"/>
      <c r="ET41" s="11"/>
      <c r="EU41" s="11"/>
      <c r="EV41" s="11"/>
      <c r="EW41" s="11"/>
      <c r="EX41" s="11"/>
      <c r="EY41" s="11"/>
      <c r="EZ41" s="11"/>
      <c r="FA41" s="11"/>
      <c r="FB41" s="11"/>
      <c r="FC41" s="11"/>
      <c r="FD41" s="14"/>
      <c r="FE41" s="20"/>
      <c r="FF41" s="19"/>
      <c r="FG41" s="19"/>
      <c r="FH41" s="19"/>
      <c r="FI41" s="22"/>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4"/>
      <c r="GL41" s="20"/>
      <c r="GM41" s="19"/>
      <c r="GN41" s="19"/>
      <c r="GO41" s="19"/>
      <c r="GP41" s="22"/>
      <c r="GQ41" s="11"/>
      <c r="GR41" s="11"/>
      <c r="GS41" s="11"/>
      <c r="GT41" s="11"/>
      <c r="GU41" s="37"/>
      <c r="GV41" s="19"/>
      <c r="GW41" s="19"/>
      <c r="GX41" s="19"/>
      <c r="GY41" s="20"/>
      <c r="GZ41" s="14"/>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row>
    <row r="42" spans="1:360" ht="0.75" customHeight="1" x14ac:dyDescent="0.25">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22"/>
      <c r="EM42" s="19"/>
      <c r="EN42" s="19"/>
      <c r="EO42" s="19"/>
      <c r="EP42" s="20"/>
      <c r="EQ42" s="14"/>
      <c r="ER42" s="11"/>
      <c r="ES42" s="11"/>
      <c r="ET42" s="11"/>
      <c r="EU42" s="11"/>
      <c r="EV42" s="11"/>
      <c r="EW42" s="11"/>
      <c r="EX42" s="11"/>
      <c r="EY42" s="11"/>
      <c r="EZ42" s="11"/>
      <c r="FA42" s="11"/>
      <c r="FB42" s="11"/>
      <c r="FC42" s="11"/>
      <c r="FD42" s="14"/>
      <c r="FE42" s="20"/>
      <c r="FF42" s="19"/>
      <c r="FG42" s="19"/>
      <c r="FH42" s="19"/>
      <c r="FI42" s="22"/>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4"/>
      <c r="GL42" s="20"/>
      <c r="GM42" s="19"/>
      <c r="GN42" s="19"/>
      <c r="GO42" s="19"/>
      <c r="GP42" s="22"/>
      <c r="GQ42" s="11"/>
      <c r="GR42" s="11"/>
      <c r="GS42" s="11"/>
      <c r="GT42" s="11"/>
      <c r="GU42" s="37"/>
      <c r="GV42" s="19"/>
      <c r="GW42" s="19"/>
      <c r="GX42" s="19"/>
      <c r="GY42" s="20"/>
      <c r="GZ42" s="14"/>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row>
    <row r="43" spans="1:360" ht="0.75" customHeight="1" x14ac:dyDescent="0.25">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22"/>
      <c r="EM43" s="19"/>
      <c r="EN43" s="19"/>
      <c r="EO43" s="19"/>
      <c r="EP43" s="20"/>
      <c r="EQ43" s="14"/>
      <c r="ER43" s="11"/>
      <c r="ES43" s="11"/>
      <c r="ET43" s="11"/>
      <c r="EU43" s="11"/>
      <c r="EV43" s="11"/>
      <c r="EW43" s="11"/>
      <c r="EX43" s="11"/>
      <c r="EY43" s="11"/>
      <c r="EZ43" s="11"/>
      <c r="FA43" s="11"/>
      <c r="FB43" s="11"/>
      <c r="FC43" s="11"/>
      <c r="FD43" s="14"/>
      <c r="FE43" s="20"/>
      <c r="FF43" s="19"/>
      <c r="FG43" s="19"/>
      <c r="FH43" s="19"/>
      <c r="FI43" s="22"/>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38"/>
      <c r="GL43" s="39"/>
      <c r="GM43" s="40"/>
      <c r="GN43" s="41"/>
      <c r="GO43" s="42"/>
      <c r="GP43" s="43"/>
      <c r="GQ43" s="44"/>
      <c r="GR43" s="45"/>
      <c r="GS43" s="45"/>
      <c r="GT43" s="46"/>
      <c r="GU43" s="47"/>
      <c r="GV43" s="48"/>
      <c r="GW43" s="41"/>
      <c r="GX43" s="40"/>
      <c r="GY43" s="39"/>
      <c r="GZ43" s="38"/>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row>
    <row r="44" spans="1:360" ht="0.75" customHeight="1" x14ac:dyDescent="0.25">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1"/>
      <c r="CM44" s="11"/>
      <c r="CN44" s="11"/>
      <c r="CO44" s="11"/>
      <c r="CP44" s="11"/>
      <c r="CQ44" s="11"/>
      <c r="CR44" s="11"/>
      <c r="CS44" s="11"/>
      <c r="CT44" s="11"/>
      <c r="CU44" s="11"/>
      <c r="CV44" s="11"/>
      <c r="CW44" s="11"/>
      <c r="CX44" s="11"/>
      <c r="CY44" s="11"/>
      <c r="CZ44" s="11"/>
      <c r="DA44" s="11"/>
      <c r="DB44" s="11"/>
      <c r="DC44" s="11"/>
      <c r="DD44" s="11"/>
      <c r="DE44" s="11"/>
      <c r="DF44" s="11"/>
      <c r="DG44" s="11"/>
      <c r="DH44" s="11"/>
      <c r="DI44" s="11"/>
      <c r="DJ44" s="11"/>
      <c r="DK44" s="11"/>
      <c r="DL44" s="11"/>
      <c r="DM44" s="11"/>
      <c r="DN44" s="11"/>
      <c r="DO44" s="11"/>
      <c r="DP44" s="11"/>
      <c r="DQ44" s="11"/>
      <c r="DR44" s="11"/>
      <c r="DS44" s="11"/>
      <c r="DT44" s="11"/>
      <c r="DU44" s="11"/>
      <c r="DV44" s="11"/>
      <c r="DW44" s="11"/>
      <c r="DX44" s="11"/>
      <c r="DY44" s="11"/>
      <c r="DZ44" s="11"/>
      <c r="EA44" s="11"/>
      <c r="EB44" s="11"/>
      <c r="EC44" s="11"/>
      <c r="ED44" s="11"/>
      <c r="EE44" s="11"/>
      <c r="EF44" s="11"/>
      <c r="EG44" s="11"/>
      <c r="EH44" s="11"/>
      <c r="EI44" s="11"/>
      <c r="EJ44" s="11"/>
      <c r="EK44" s="11"/>
      <c r="EL44" s="22"/>
      <c r="EM44" s="19"/>
      <c r="EN44" s="19"/>
      <c r="EO44" s="19"/>
      <c r="EP44" s="20"/>
      <c r="EQ44" s="14"/>
      <c r="ER44" s="11"/>
      <c r="ES44" s="11"/>
      <c r="ET44" s="11"/>
      <c r="EU44" s="11"/>
      <c r="EV44" s="11"/>
      <c r="EW44" s="11"/>
      <c r="EX44" s="11"/>
      <c r="EY44" s="11"/>
      <c r="EZ44" s="11"/>
      <c r="FA44" s="11"/>
      <c r="FB44" s="11"/>
      <c r="FC44" s="11"/>
      <c r="FD44" s="14"/>
      <c r="FE44" s="20"/>
      <c r="FF44" s="19"/>
      <c r="FG44" s="19"/>
      <c r="FH44" s="19"/>
      <c r="FI44" s="22"/>
      <c r="FJ44" s="11"/>
      <c r="FK44" s="11"/>
      <c r="FL44" s="11"/>
      <c r="FM44" s="11"/>
      <c r="FN44" s="11"/>
      <c r="FO44" s="11"/>
      <c r="FP44" s="11"/>
      <c r="FQ44" s="11"/>
      <c r="FR44" s="11"/>
      <c r="FS44" s="11"/>
      <c r="FT44" s="11"/>
      <c r="FU44" s="11"/>
      <c r="FV44" s="11"/>
      <c r="FW44" s="11"/>
      <c r="FX44" s="11"/>
      <c r="FY44" s="11"/>
      <c r="FZ44" s="11"/>
      <c r="GA44" s="11"/>
      <c r="GB44" s="11"/>
      <c r="GC44" s="11"/>
      <c r="GD44" s="11"/>
      <c r="GE44" s="11"/>
      <c r="GF44" s="11"/>
      <c r="GG44" s="11"/>
      <c r="GH44" s="11"/>
      <c r="GI44" s="11"/>
      <c r="GJ44" s="11"/>
      <c r="GK44" s="11"/>
      <c r="GL44" s="11"/>
      <c r="GM44" s="11"/>
      <c r="GN44" s="11"/>
      <c r="GO44" s="11"/>
      <c r="GP44" s="30"/>
      <c r="GQ44" s="19"/>
      <c r="GR44" s="19"/>
      <c r="GS44" s="19"/>
      <c r="GT44" s="19"/>
      <c r="GU44" s="41"/>
      <c r="GV44" s="11"/>
      <c r="GW44" s="11"/>
      <c r="GX44" s="11"/>
      <c r="GY44" s="11"/>
      <c r="GZ44" s="11"/>
      <c r="HA44" s="11"/>
      <c r="HB44" s="11"/>
      <c r="HC44" s="11"/>
      <c r="HD44" s="11"/>
      <c r="HE44" s="11"/>
      <c r="HF44" s="11"/>
      <c r="HG44" s="11"/>
      <c r="HH44" s="11"/>
      <c r="HI44" s="11"/>
      <c r="HJ44" s="11"/>
      <c r="HK44" s="11"/>
      <c r="HL44" s="11"/>
      <c r="HM44" s="11"/>
      <c r="HN44" s="11"/>
      <c r="HO44" s="11"/>
      <c r="HP44" s="11"/>
      <c r="HQ44" s="11"/>
      <c r="HR44" s="11"/>
      <c r="HS44" s="11"/>
      <c r="HT44" s="11"/>
      <c r="HU44" s="11"/>
      <c r="HV44" s="11"/>
      <c r="HW44" s="11"/>
      <c r="HX44" s="11"/>
      <c r="HY44" s="11"/>
      <c r="HZ44" s="11"/>
      <c r="IA44" s="11"/>
      <c r="IB44" s="11"/>
      <c r="IC44" s="11"/>
      <c r="ID44" s="11"/>
      <c r="IE44" s="11"/>
      <c r="IF44" s="11"/>
      <c r="IG44" s="11"/>
      <c r="IH44" s="11"/>
      <c r="II44" s="11"/>
      <c r="IJ44" s="11"/>
      <c r="IK44" s="11"/>
      <c r="IL44" s="11"/>
      <c r="IM44" s="11"/>
      <c r="IN44" s="11"/>
      <c r="IO44" s="11"/>
      <c r="IP44" s="11"/>
      <c r="IQ44" s="11"/>
      <c r="IR44" s="11"/>
      <c r="IS44" s="11"/>
      <c r="IT44" s="11"/>
      <c r="IU44" s="11"/>
      <c r="IV44" s="11"/>
      <c r="IW44" s="11"/>
      <c r="IX44" s="11"/>
      <c r="IY44" s="11"/>
      <c r="IZ44" s="11"/>
      <c r="JA44" s="11"/>
      <c r="JB44" s="11"/>
      <c r="JC44" s="11"/>
      <c r="JD44" s="11"/>
      <c r="JE44" s="11"/>
      <c r="JF44" s="11"/>
      <c r="JG44" s="11"/>
      <c r="JH44" s="11"/>
      <c r="JI44" s="11"/>
      <c r="JJ44" s="11"/>
      <c r="JK44" s="11"/>
      <c r="JL44" s="11"/>
      <c r="JM44" s="11"/>
      <c r="JN44" s="11"/>
      <c r="JO44" s="11"/>
      <c r="JP44" s="11"/>
      <c r="JQ44" s="11"/>
      <c r="JR44" s="11"/>
      <c r="JS44" s="11"/>
      <c r="JT44" s="11"/>
      <c r="JU44" s="11"/>
      <c r="JV44" s="11"/>
      <c r="JW44" s="11"/>
      <c r="JX44" s="11"/>
      <c r="JY44" s="11"/>
      <c r="JZ44" s="11"/>
      <c r="KA44" s="11"/>
      <c r="KB44" s="11"/>
      <c r="KC44" s="11"/>
      <c r="KD44" s="11"/>
      <c r="KE44" s="11"/>
      <c r="KF44" s="11"/>
      <c r="KG44" s="11"/>
      <c r="KH44" s="11"/>
      <c r="KI44" s="11"/>
      <c r="KJ44" s="11"/>
      <c r="KK44" s="11"/>
      <c r="KL44" s="11"/>
      <c r="KM44" s="11"/>
      <c r="KN44" s="11"/>
      <c r="KO44" s="11"/>
      <c r="KP44" s="11"/>
      <c r="KQ44" s="11"/>
      <c r="KR44" s="11"/>
      <c r="KS44" s="11"/>
      <c r="KT44" s="11"/>
      <c r="KU44" s="11"/>
      <c r="KV44" s="11"/>
      <c r="KW44" s="11"/>
      <c r="KX44" s="11"/>
      <c r="KY44" s="11"/>
      <c r="KZ44" s="11"/>
      <c r="LA44" s="11"/>
      <c r="LB44" s="11"/>
      <c r="LC44" s="11"/>
      <c r="LD44" s="11"/>
      <c r="LE44" s="11"/>
      <c r="LF44" s="11"/>
      <c r="LG44" s="11"/>
      <c r="LH44" s="11"/>
      <c r="LI44" s="11"/>
      <c r="LJ44" s="11"/>
      <c r="LK44" s="11"/>
      <c r="LL44" s="11"/>
      <c r="LM44" s="11"/>
      <c r="LN44" s="11"/>
      <c r="LO44" s="11"/>
      <c r="LP44" s="11"/>
      <c r="LQ44" s="11"/>
      <c r="LR44" s="11"/>
      <c r="LS44" s="11"/>
      <c r="LT44" s="11"/>
      <c r="LU44" s="11"/>
      <c r="LV44" s="11"/>
      <c r="LW44" s="11"/>
      <c r="LX44" s="11"/>
      <c r="LY44" s="11"/>
      <c r="LZ44" s="11"/>
      <c r="MA44" s="11"/>
      <c r="MB44" s="11"/>
      <c r="MC44" s="11"/>
      <c r="MD44" s="11"/>
      <c r="ME44" s="11"/>
      <c r="MF44" s="11"/>
      <c r="MG44" s="11"/>
      <c r="MH44" s="11"/>
      <c r="MI44" s="11"/>
      <c r="MJ44" s="11"/>
      <c r="MK44" s="11"/>
      <c r="ML44" s="11"/>
      <c r="MM44" s="11"/>
      <c r="MN44" s="11"/>
      <c r="MO44" s="11"/>
      <c r="MP44" s="11"/>
      <c r="MQ44" s="11"/>
      <c r="MR44" s="11"/>
      <c r="MS44" s="11"/>
      <c r="MT44" s="11"/>
      <c r="MU44" s="11"/>
      <c r="MV44" s="11"/>
    </row>
    <row r="45" spans="1:360" ht="0.75" customHeight="1" x14ac:dyDescent="0.25">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1"/>
      <c r="CM45" s="11"/>
      <c r="CN45" s="11"/>
      <c r="CO45" s="11"/>
      <c r="CP45" s="11"/>
      <c r="CQ45" s="11"/>
      <c r="CR45" s="11"/>
      <c r="CS45" s="11"/>
      <c r="CT45" s="11"/>
      <c r="CU45" s="11"/>
      <c r="CV45" s="11"/>
      <c r="CW45" s="11"/>
      <c r="CX45" s="11"/>
      <c r="CY45" s="11"/>
      <c r="CZ45" s="11"/>
      <c r="DA45" s="11"/>
      <c r="DB45" s="11"/>
      <c r="DC45" s="11"/>
      <c r="DD45" s="11"/>
      <c r="DE45" s="11"/>
      <c r="DF45" s="11"/>
      <c r="DG45" s="11"/>
      <c r="DH45" s="11"/>
      <c r="DI45" s="11"/>
      <c r="DJ45" s="11"/>
      <c r="DK45" s="11"/>
      <c r="DL45" s="11"/>
      <c r="DM45" s="11"/>
      <c r="DN45" s="11"/>
      <c r="DO45" s="11"/>
      <c r="DP45" s="11"/>
      <c r="DQ45" s="11"/>
      <c r="DR45" s="11"/>
      <c r="DS45" s="11"/>
      <c r="DT45" s="11"/>
      <c r="DU45" s="11"/>
      <c r="DV45" s="11"/>
      <c r="DW45" s="11"/>
      <c r="DX45" s="11"/>
      <c r="DY45" s="11"/>
      <c r="DZ45" s="11"/>
      <c r="EA45" s="11"/>
      <c r="EB45" s="11"/>
      <c r="EC45" s="11"/>
      <c r="ED45" s="11"/>
      <c r="EE45" s="11"/>
      <c r="EF45" s="11"/>
      <c r="EG45" s="11"/>
      <c r="EH45" s="11"/>
      <c r="EI45" s="11"/>
      <c r="EJ45" s="11"/>
      <c r="EK45" s="11"/>
      <c r="EL45" s="22"/>
      <c r="EM45" s="19"/>
      <c r="EN45" s="19"/>
      <c r="EO45" s="19"/>
      <c r="EP45" s="20"/>
      <c r="EQ45" s="14"/>
      <c r="ER45" s="11"/>
      <c r="ES45" s="11"/>
      <c r="ET45" s="11"/>
      <c r="EU45" s="11"/>
      <c r="EV45" s="11"/>
      <c r="EW45" s="11"/>
      <c r="EX45" s="11"/>
      <c r="EY45" s="11"/>
      <c r="EZ45" s="11"/>
      <c r="FA45" s="11"/>
      <c r="FB45" s="11"/>
      <c r="FC45" s="11"/>
      <c r="FD45" s="14"/>
      <c r="FE45" s="20"/>
      <c r="FF45" s="19"/>
      <c r="FG45" s="19"/>
      <c r="FH45" s="19"/>
      <c r="FI45" s="22"/>
      <c r="FJ45" s="11"/>
      <c r="FK45" s="11"/>
      <c r="FL45" s="11"/>
      <c r="FM45" s="11"/>
      <c r="FN45" s="11"/>
      <c r="FO45" s="11"/>
      <c r="FP45" s="11"/>
      <c r="FQ45" s="11"/>
      <c r="FR45" s="11"/>
      <c r="FS45" s="11"/>
      <c r="FT45" s="11"/>
      <c r="FU45" s="11"/>
      <c r="FV45" s="11"/>
      <c r="FW45" s="11"/>
      <c r="FX45" s="11"/>
      <c r="FY45" s="11"/>
      <c r="FZ45" s="11"/>
      <c r="GA45" s="11"/>
      <c r="GB45" s="11"/>
      <c r="GC45" s="11"/>
      <c r="GD45" s="11"/>
      <c r="GE45" s="11"/>
      <c r="GF45" s="11"/>
      <c r="GG45" s="11"/>
      <c r="GH45" s="11"/>
      <c r="GI45" s="11"/>
      <c r="GJ45" s="11"/>
      <c r="GK45" s="11"/>
      <c r="GL45" s="11"/>
      <c r="GM45" s="11"/>
      <c r="GN45" s="11"/>
      <c r="GO45" s="11"/>
      <c r="GP45" s="30"/>
      <c r="GQ45" s="19"/>
      <c r="GR45" s="19"/>
      <c r="GS45" s="19"/>
      <c r="GT45" s="19"/>
      <c r="GU45" s="41"/>
      <c r="GV45" s="11"/>
      <c r="GW45" s="11"/>
      <c r="GX45" s="11"/>
      <c r="GY45" s="11"/>
      <c r="GZ45" s="11"/>
      <c r="HA45" s="11"/>
      <c r="HB45" s="11"/>
      <c r="HC45" s="11"/>
      <c r="HD45" s="11"/>
      <c r="HE45" s="11"/>
      <c r="HF45" s="11"/>
      <c r="HG45" s="11"/>
      <c r="HH45" s="11"/>
      <c r="HI45" s="11"/>
      <c r="HJ45" s="11"/>
      <c r="HK45" s="11"/>
      <c r="HL45" s="11"/>
      <c r="HM45" s="11"/>
      <c r="HN45" s="11"/>
      <c r="HO45" s="11"/>
      <c r="HP45" s="11"/>
      <c r="HQ45" s="11"/>
      <c r="HR45" s="11"/>
      <c r="HS45" s="11"/>
      <c r="HT45" s="11"/>
      <c r="HU45" s="11"/>
      <c r="HV45" s="11"/>
      <c r="HW45" s="11"/>
      <c r="HX45" s="11"/>
      <c r="HY45" s="11"/>
      <c r="HZ45" s="11"/>
      <c r="IA45" s="11"/>
      <c r="IB45" s="11"/>
      <c r="IC45" s="11"/>
      <c r="ID45" s="11"/>
      <c r="IE45" s="11"/>
      <c r="IF45" s="11"/>
      <c r="IG45" s="11"/>
      <c r="IH45" s="11"/>
      <c r="II45" s="11"/>
      <c r="IJ45" s="11"/>
      <c r="IK45" s="11"/>
      <c r="IL45" s="11"/>
      <c r="IM45" s="11"/>
      <c r="IN45" s="11"/>
      <c r="IO45" s="11"/>
      <c r="IP45" s="11"/>
      <c r="IQ45" s="11"/>
      <c r="IR45" s="11"/>
      <c r="IS45" s="11"/>
      <c r="IT45" s="11"/>
      <c r="IU45" s="11"/>
      <c r="IV45" s="11"/>
      <c r="IW45" s="11"/>
      <c r="IX45" s="11"/>
      <c r="IY45" s="11"/>
      <c r="IZ45" s="11"/>
      <c r="JA45" s="11"/>
      <c r="JB45" s="11"/>
      <c r="JC45" s="11"/>
      <c r="JD45" s="11"/>
      <c r="JE45" s="11"/>
      <c r="JF45" s="11"/>
      <c r="JG45" s="11"/>
      <c r="JH45" s="11"/>
      <c r="JI45" s="11"/>
      <c r="JJ45" s="11"/>
      <c r="JK45" s="11"/>
      <c r="JL45" s="11"/>
      <c r="JM45" s="11"/>
      <c r="JN45" s="11"/>
      <c r="JO45" s="11"/>
      <c r="JP45" s="11"/>
      <c r="JQ45" s="11"/>
      <c r="JR45" s="11"/>
      <c r="JS45" s="11"/>
      <c r="JT45" s="11"/>
      <c r="JU45" s="11"/>
      <c r="JV45" s="11"/>
      <c r="JW45" s="11"/>
      <c r="JX45" s="11"/>
      <c r="JY45" s="11"/>
      <c r="JZ45" s="11"/>
      <c r="KA45" s="11"/>
      <c r="KB45" s="11"/>
      <c r="KC45" s="11"/>
      <c r="KD45" s="11"/>
      <c r="KE45" s="11"/>
      <c r="KF45" s="11"/>
      <c r="KG45" s="11"/>
      <c r="KH45" s="11"/>
      <c r="KI45" s="11"/>
      <c r="KJ45" s="11"/>
      <c r="KK45" s="11"/>
      <c r="KL45" s="11"/>
      <c r="KM45" s="11"/>
      <c r="KN45" s="11"/>
      <c r="KO45" s="11"/>
      <c r="KP45" s="11"/>
      <c r="KQ45" s="11"/>
      <c r="KR45" s="11"/>
      <c r="KS45" s="11"/>
      <c r="KT45" s="11"/>
      <c r="KU45" s="11"/>
      <c r="KV45" s="11"/>
      <c r="KW45" s="11"/>
      <c r="KX45" s="11"/>
      <c r="KY45" s="11"/>
      <c r="KZ45" s="11"/>
      <c r="LA45" s="11"/>
      <c r="LB45" s="11"/>
      <c r="LC45" s="11"/>
      <c r="LD45" s="11"/>
      <c r="LE45" s="11"/>
      <c r="LF45" s="11"/>
      <c r="LG45" s="11"/>
      <c r="LH45" s="11"/>
      <c r="LI45" s="11"/>
      <c r="LJ45" s="11"/>
      <c r="LK45" s="11"/>
      <c r="LL45" s="11"/>
      <c r="LM45" s="11"/>
      <c r="LN45" s="11"/>
      <c r="LO45" s="11"/>
      <c r="LP45" s="11"/>
      <c r="LQ45" s="11"/>
      <c r="LR45" s="11"/>
      <c r="LS45" s="11"/>
      <c r="LT45" s="11"/>
      <c r="LU45" s="11"/>
      <c r="LV45" s="11"/>
      <c r="LW45" s="11"/>
      <c r="LX45" s="11"/>
      <c r="LY45" s="11"/>
      <c r="LZ45" s="11"/>
      <c r="MA45" s="11"/>
      <c r="MB45" s="11"/>
      <c r="MC45" s="11"/>
      <c r="MD45" s="11"/>
      <c r="ME45" s="11"/>
      <c r="MF45" s="11"/>
      <c r="MG45" s="11"/>
      <c r="MH45" s="11"/>
      <c r="MI45" s="11"/>
      <c r="MJ45" s="11"/>
      <c r="MK45" s="11"/>
      <c r="ML45" s="11"/>
      <c r="MM45" s="11"/>
      <c r="MN45" s="11"/>
      <c r="MO45" s="11"/>
      <c r="MP45" s="11"/>
      <c r="MQ45" s="11"/>
      <c r="MR45" s="11"/>
      <c r="MS45" s="11"/>
      <c r="MT45" s="11"/>
      <c r="MU45" s="11"/>
      <c r="MV45" s="11"/>
    </row>
    <row r="46" spans="1:360" ht="0.75" customHeight="1" x14ac:dyDescent="0.25">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1"/>
      <c r="CM46" s="11"/>
      <c r="CN46" s="11"/>
      <c r="CO46" s="11"/>
      <c r="CP46" s="11"/>
      <c r="CQ46" s="11"/>
      <c r="CR46" s="11"/>
      <c r="CS46" s="11"/>
      <c r="CT46" s="11"/>
      <c r="CU46" s="11"/>
      <c r="CV46" s="11"/>
      <c r="CW46" s="11"/>
      <c r="CX46" s="11"/>
      <c r="CY46" s="11"/>
      <c r="CZ46" s="11"/>
      <c r="DA46" s="11"/>
      <c r="DB46" s="11"/>
      <c r="DC46" s="11"/>
      <c r="DD46" s="11"/>
      <c r="DE46" s="11"/>
      <c r="DF46" s="11"/>
      <c r="DG46" s="11"/>
      <c r="DH46" s="11"/>
      <c r="DI46" s="11"/>
      <c r="DJ46" s="11"/>
      <c r="DK46" s="11"/>
      <c r="DL46" s="11"/>
      <c r="DM46" s="11"/>
      <c r="DN46" s="11"/>
      <c r="DO46" s="11"/>
      <c r="DP46" s="11"/>
      <c r="DQ46" s="11"/>
      <c r="DR46" s="11"/>
      <c r="DS46" s="11"/>
      <c r="DT46" s="11"/>
      <c r="DU46" s="11"/>
      <c r="DV46" s="11"/>
      <c r="DW46" s="11"/>
      <c r="DX46" s="11"/>
      <c r="DY46" s="11"/>
      <c r="DZ46" s="11"/>
      <c r="EA46" s="11"/>
      <c r="EB46" s="11"/>
      <c r="EC46" s="11"/>
      <c r="ED46" s="11"/>
      <c r="EE46" s="11"/>
      <c r="EF46" s="11"/>
      <c r="EG46" s="11"/>
      <c r="EH46" s="11"/>
      <c r="EI46" s="11"/>
      <c r="EJ46" s="11"/>
      <c r="EK46" s="11"/>
      <c r="EL46" s="22"/>
      <c r="EM46" s="19"/>
      <c r="EN46" s="19"/>
      <c r="EO46" s="19"/>
      <c r="EP46" s="20"/>
      <c r="EQ46" s="14"/>
      <c r="ER46" s="11"/>
      <c r="ES46" s="11"/>
      <c r="ET46" s="11"/>
      <c r="EU46" s="11"/>
      <c r="EV46" s="11"/>
      <c r="EW46" s="11"/>
      <c r="EX46" s="11"/>
      <c r="EY46" s="11"/>
      <c r="EZ46" s="11"/>
      <c r="FA46" s="11"/>
      <c r="FB46" s="11"/>
      <c r="FC46" s="11"/>
      <c r="FD46" s="14"/>
      <c r="FE46" s="20"/>
      <c r="FF46" s="19"/>
      <c r="FG46" s="19"/>
      <c r="FH46" s="19"/>
      <c r="FI46" s="22"/>
      <c r="FJ46" s="11"/>
      <c r="FK46" s="11"/>
      <c r="FL46" s="11"/>
      <c r="FM46" s="11"/>
      <c r="FN46" s="11"/>
      <c r="FO46" s="11"/>
      <c r="FP46" s="11"/>
      <c r="FQ46" s="11"/>
      <c r="FR46" s="11"/>
      <c r="FS46" s="11"/>
      <c r="FT46" s="11"/>
      <c r="FU46" s="11"/>
      <c r="FV46" s="11"/>
      <c r="FW46" s="11"/>
      <c r="FX46" s="11"/>
      <c r="FY46" s="11"/>
      <c r="FZ46" s="11"/>
      <c r="GA46" s="11"/>
      <c r="GB46" s="11"/>
      <c r="GC46" s="11"/>
      <c r="GD46" s="11"/>
      <c r="GE46" s="11"/>
      <c r="GF46" s="11"/>
      <c r="GG46" s="11"/>
      <c r="GH46" s="11"/>
      <c r="GI46" s="11"/>
      <c r="GJ46" s="11"/>
      <c r="GK46" s="11"/>
      <c r="GL46" s="11"/>
      <c r="GM46" s="11"/>
      <c r="GN46" s="11"/>
      <c r="GO46" s="11"/>
      <c r="GP46" s="30"/>
      <c r="GQ46" s="19"/>
      <c r="GR46" s="19"/>
      <c r="GS46" s="19"/>
      <c r="GT46" s="19"/>
      <c r="GU46" s="41"/>
      <c r="GV46" s="11"/>
      <c r="GW46" s="11"/>
      <c r="GX46" s="11"/>
      <c r="GY46" s="11"/>
      <c r="GZ46" s="11"/>
      <c r="HA46" s="11"/>
      <c r="HB46" s="11"/>
      <c r="HC46" s="11"/>
      <c r="HD46" s="11"/>
      <c r="HE46" s="11"/>
      <c r="HF46" s="11"/>
      <c r="HG46" s="11"/>
      <c r="HH46" s="11"/>
      <c r="HI46" s="11"/>
      <c r="HJ46" s="11"/>
      <c r="HK46" s="11"/>
      <c r="HL46" s="11"/>
      <c r="HM46" s="11"/>
      <c r="HN46" s="11"/>
      <c r="HO46" s="11"/>
      <c r="HP46" s="11"/>
      <c r="HQ46" s="11"/>
      <c r="HR46" s="11"/>
      <c r="HS46" s="11"/>
      <c r="HT46" s="11"/>
      <c r="HU46" s="11"/>
      <c r="HV46" s="11"/>
      <c r="HW46" s="11"/>
      <c r="HX46" s="11"/>
      <c r="HY46" s="11"/>
      <c r="HZ46" s="11"/>
      <c r="IA46" s="11"/>
      <c r="IB46" s="11"/>
      <c r="IC46" s="11"/>
      <c r="ID46" s="11"/>
      <c r="IE46" s="11"/>
      <c r="IF46" s="11"/>
      <c r="IG46" s="11"/>
      <c r="IH46" s="11"/>
      <c r="II46" s="11"/>
      <c r="IJ46" s="11"/>
      <c r="IK46" s="11"/>
      <c r="IL46" s="11"/>
      <c r="IM46" s="11"/>
      <c r="IN46" s="11"/>
      <c r="IO46" s="11"/>
      <c r="IP46" s="11"/>
      <c r="IQ46" s="11"/>
      <c r="IR46" s="11"/>
      <c r="IS46" s="11"/>
      <c r="IT46" s="11"/>
      <c r="IU46" s="11"/>
      <c r="IV46" s="11"/>
      <c r="IW46" s="11"/>
      <c r="IX46" s="11"/>
      <c r="IY46" s="11"/>
      <c r="IZ46" s="11"/>
      <c r="JA46" s="11"/>
      <c r="JB46" s="11"/>
      <c r="JC46" s="11"/>
      <c r="JD46" s="11"/>
      <c r="JE46" s="11"/>
      <c r="JF46" s="11"/>
      <c r="JG46" s="11"/>
      <c r="JH46" s="11"/>
      <c r="JI46" s="11"/>
      <c r="JJ46" s="11"/>
      <c r="JK46" s="11"/>
      <c r="JL46" s="11"/>
      <c r="JM46" s="11"/>
      <c r="JN46" s="11"/>
      <c r="JO46" s="11"/>
      <c r="JP46" s="11"/>
      <c r="JQ46" s="11"/>
      <c r="JR46" s="11"/>
      <c r="JS46" s="11"/>
      <c r="JT46" s="11"/>
      <c r="JU46" s="11"/>
      <c r="JV46" s="11"/>
      <c r="JW46" s="11"/>
      <c r="JX46" s="11"/>
      <c r="JY46" s="11"/>
      <c r="JZ46" s="11"/>
      <c r="KA46" s="11"/>
      <c r="KB46" s="11"/>
      <c r="KC46" s="11"/>
      <c r="KD46" s="11"/>
      <c r="KE46" s="11"/>
      <c r="KF46" s="11"/>
      <c r="KG46" s="11"/>
      <c r="KH46" s="11"/>
      <c r="KI46" s="11"/>
      <c r="KJ46" s="11"/>
      <c r="KK46" s="11"/>
      <c r="KL46" s="11"/>
      <c r="KM46" s="11"/>
      <c r="KN46" s="11"/>
      <c r="KO46" s="11"/>
      <c r="KP46" s="11"/>
      <c r="KQ46" s="11"/>
      <c r="KR46" s="11"/>
      <c r="KS46" s="11"/>
      <c r="KT46" s="11"/>
      <c r="KU46" s="11"/>
      <c r="KV46" s="11"/>
      <c r="KW46" s="11"/>
      <c r="KX46" s="11"/>
      <c r="KY46" s="11"/>
      <c r="KZ46" s="11"/>
      <c r="LA46" s="11"/>
      <c r="LB46" s="11"/>
      <c r="LC46" s="11"/>
      <c r="LD46" s="11"/>
      <c r="LE46" s="11"/>
      <c r="LF46" s="11"/>
      <c r="LG46" s="11"/>
      <c r="LH46" s="11"/>
      <c r="LI46" s="11"/>
      <c r="LJ46" s="11"/>
      <c r="LK46" s="11"/>
      <c r="LL46" s="11"/>
      <c r="LM46" s="11"/>
      <c r="LN46" s="11"/>
      <c r="LO46" s="11"/>
      <c r="LP46" s="11"/>
      <c r="LQ46" s="11"/>
      <c r="LR46" s="11"/>
      <c r="LS46" s="11"/>
      <c r="LT46" s="11"/>
      <c r="LU46" s="11"/>
      <c r="LV46" s="11"/>
      <c r="LW46" s="11"/>
      <c r="LX46" s="11"/>
      <c r="LY46" s="11"/>
      <c r="LZ46" s="11"/>
      <c r="MA46" s="11"/>
      <c r="MB46" s="11"/>
      <c r="MC46" s="11"/>
      <c r="MD46" s="11"/>
      <c r="ME46" s="11"/>
      <c r="MF46" s="11"/>
      <c r="MG46" s="11"/>
      <c r="MH46" s="11"/>
      <c r="MI46" s="11"/>
      <c r="MJ46" s="11"/>
      <c r="MK46" s="11"/>
      <c r="ML46" s="11"/>
      <c r="MM46" s="11"/>
      <c r="MN46" s="11"/>
      <c r="MO46" s="11"/>
      <c r="MP46" s="11"/>
      <c r="MQ46" s="11"/>
      <c r="MR46" s="11"/>
      <c r="MS46" s="11"/>
      <c r="MT46" s="11"/>
      <c r="MU46" s="11"/>
      <c r="MV46" s="11"/>
    </row>
    <row r="47" spans="1:360" ht="0.75" customHeight="1" x14ac:dyDescent="0.25">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c r="CQ47" s="11"/>
      <c r="CR47" s="11"/>
      <c r="CS47" s="11"/>
      <c r="CT47" s="11"/>
      <c r="CU47" s="11"/>
      <c r="CV47" s="11"/>
      <c r="CW47" s="11"/>
      <c r="CX47" s="11"/>
      <c r="CY47" s="11"/>
      <c r="CZ47" s="11"/>
      <c r="DA47" s="11"/>
      <c r="DB47" s="11"/>
      <c r="DC47" s="11"/>
      <c r="DD47" s="11"/>
      <c r="DE47" s="11"/>
      <c r="DF47" s="11"/>
      <c r="DG47" s="11"/>
      <c r="DH47" s="11"/>
      <c r="DI47" s="11"/>
      <c r="DJ47" s="11"/>
      <c r="DK47" s="11"/>
      <c r="DL47" s="11"/>
      <c r="DM47" s="11"/>
      <c r="DN47" s="11"/>
      <c r="DO47" s="11"/>
      <c r="DP47" s="11"/>
      <c r="DQ47" s="11"/>
      <c r="DR47" s="11"/>
      <c r="DS47" s="11"/>
      <c r="DT47" s="11"/>
      <c r="DU47" s="11"/>
      <c r="DV47" s="11"/>
      <c r="DW47" s="11"/>
      <c r="DX47" s="11"/>
      <c r="DY47" s="11"/>
      <c r="DZ47" s="11"/>
      <c r="EA47" s="11"/>
      <c r="EB47" s="11"/>
      <c r="EC47" s="11"/>
      <c r="ED47" s="11"/>
      <c r="EE47" s="11"/>
      <c r="EF47" s="11"/>
      <c r="EG47" s="11"/>
      <c r="EH47" s="11"/>
      <c r="EI47" s="11"/>
      <c r="EJ47" s="11"/>
      <c r="EK47" s="11"/>
      <c r="EL47" s="22"/>
      <c r="EM47" s="19"/>
      <c r="EN47" s="19"/>
      <c r="EO47" s="19"/>
      <c r="EP47" s="20"/>
      <c r="EQ47" s="49"/>
      <c r="ER47" s="11"/>
      <c r="ES47" s="14"/>
      <c r="ET47" s="14"/>
      <c r="EU47" s="14"/>
      <c r="EV47" s="14"/>
      <c r="EW47" s="14"/>
      <c r="EX47" s="14"/>
      <c r="EY47" s="14"/>
      <c r="EZ47" s="14"/>
      <c r="FA47" s="14"/>
      <c r="FB47" s="14"/>
      <c r="FC47" s="11"/>
      <c r="FD47" s="50"/>
      <c r="FE47" s="51"/>
      <c r="FF47" s="19"/>
      <c r="FG47" s="20"/>
      <c r="FH47" s="19"/>
      <c r="FI47" s="18"/>
      <c r="FJ47" s="11"/>
      <c r="FK47" s="11"/>
      <c r="FL47" s="11"/>
      <c r="FM47" s="11"/>
      <c r="FN47" s="11"/>
      <c r="FO47" s="11"/>
      <c r="FP47" s="11"/>
      <c r="FQ47" s="11"/>
      <c r="FR47" s="11"/>
      <c r="FS47" s="11"/>
      <c r="FT47" s="11"/>
      <c r="FU47" s="11"/>
      <c r="FV47" s="11"/>
      <c r="FW47" s="11"/>
      <c r="FX47" s="11"/>
      <c r="FY47" s="11"/>
      <c r="FZ47" s="11"/>
      <c r="GA47" s="11"/>
      <c r="GB47" s="11"/>
      <c r="GC47" s="11"/>
      <c r="GD47" s="11"/>
      <c r="GE47" s="11"/>
      <c r="GF47" s="11"/>
      <c r="GG47" s="11"/>
      <c r="GH47" s="11"/>
      <c r="GI47" s="11"/>
      <c r="GJ47" s="11"/>
      <c r="GK47" s="11"/>
      <c r="GL47" s="11"/>
      <c r="GM47" s="11"/>
      <c r="GN47" s="11"/>
      <c r="GO47" s="11"/>
      <c r="GP47" s="30"/>
      <c r="GQ47" s="19"/>
      <c r="GR47" s="19"/>
      <c r="GS47" s="19"/>
      <c r="GT47" s="19"/>
      <c r="GU47" s="41"/>
      <c r="GV47" s="11"/>
      <c r="GW47" s="11"/>
      <c r="GX47" s="11"/>
      <c r="GY47" s="11"/>
      <c r="GZ47" s="11"/>
      <c r="HA47" s="11"/>
      <c r="HB47" s="11"/>
      <c r="HC47" s="11"/>
      <c r="HD47" s="11"/>
      <c r="HE47" s="11"/>
      <c r="HF47" s="11"/>
      <c r="HG47" s="11"/>
      <c r="HH47" s="11"/>
      <c r="HI47" s="11"/>
      <c r="HJ47" s="11"/>
      <c r="HK47" s="11"/>
      <c r="HL47" s="11"/>
      <c r="HM47" s="11"/>
      <c r="HN47" s="11"/>
      <c r="HO47" s="11"/>
      <c r="HP47" s="11"/>
      <c r="HQ47" s="11"/>
      <c r="HR47" s="11"/>
      <c r="HS47" s="11"/>
      <c r="HT47" s="11"/>
      <c r="HU47" s="11"/>
      <c r="HV47" s="11"/>
      <c r="HW47" s="11"/>
      <c r="HX47" s="11"/>
      <c r="HY47" s="11"/>
      <c r="HZ47" s="11"/>
      <c r="IA47" s="11"/>
      <c r="IB47" s="11"/>
      <c r="IC47" s="11"/>
      <c r="ID47" s="11"/>
      <c r="IE47" s="11"/>
      <c r="IF47" s="11"/>
      <c r="IG47" s="11"/>
      <c r="IH47" s="11"/>
      <c r="II47" s="11"/>
      <c r="IJ47" s="11"/>
      <c r="IK47" s="11"/>
      <c r="IL47" s="11"/>
      <c r="IM47" s="11"/>
      <c r="IN47" s="11"/>
      <c r="IO47" s="11"/>
      <c r="IP47" s="11"/>
      <c r="IQ47" s="11"/>
      <c r="IR47" s="11"/>
      <c r="IS47" s="11"/>
      <c r="IT47" s="11"/>
      <c r="IU47" s="11"/>
      <c r="IV47" s="11"/>
      <c r="IW47" s="11"/>
      <c r="IX47" s="11"/>
      <c r="IY47" s="11"/>
      <c r="IZ47" s="11"/>
      <c r="JA47" s="11"/>
      <c r="JB47" s="11"/>
      <c r="JC47" s="11"/>
      <c r="JD47" s="11"/>
      <c r="JE47" s="11"/>
      <c r="JF47" s="11"/>
      <c r="JG47" s="11"/>
      <c r="JH47" s="11"/>
      <c r="JI47" s="11"/>
      <c r="JJ47" s="11"/>
      <c r="JK47" s="11"/>
      <c r="JL47" s="11"/>
      <c r="JM47" s="11"/>
      <c r="JN47" s="11"/>
      <c r="JO47" s="11"/>
      <c r="JP47" s="11"/>
      <c r="JQ47" s="11"/>
      <c r="JR47" s="11"/>
      <c r="JS47" s="11"/>
      <c r="JT47" s="11"/>
      <c r="JU47" s="11"/>
      <c r="JV47" s="11"/>
      <c r="JW47" s="11"/>
      <c r="JX47" s="11"/>
      <c r="JY47" s="11"/>
      <c r="JZ47" s="11"/>
      <c r="KA47" s="11"/>
      <c r="KB47" s="11"/>
      <c r="KC47" s="11"/>
      <c r="KD47" s="11"/>
      <c r="KE47" s="11"/>
      <c r="KF47" s="11"/>
      <c r="KG47" s="11"/>
      <c r="KH47" s="11"/>
      <c r="KI47" s="11"/>
      <c r="KJ47" s="11"/>
      <c r="KK47" s="11"/>
      <c r="KL47" s="11"/>
      <c r="KM47" s="11"/>
      <c r="KN47" s="11"/>
      <c r="KO47" s="11"/>
      <c r="KP47" s="11"/>
      <c r="KQ47" s="11"/>
      <c r="KR47" s="11"/>
      <c r="KS47" s="11"/>
      <c r="KT47" s="11"/>
      <c r="KU47" s="11"/>
      <c r="KV47" s="11"/>
      <c r="KW47" s="11"/>
      <c r="KX47" s="11"/>
      <c r="KY47" s="11"/>
      <c r="KZ47" s="11"/>
      <c r="LA47" s="11"/>
      <c r="LB47" s="11"/>
      <c r="LC47" s="11"/>
      <c r="LD47" s="11"/>
      <c r="LE47" s="11"/>
      <c r="LF47" s="11"/>
      <c r="LG47" s="11"/>
      <c r="LH47" s="11"/>
      <c r="LI47" s="11"/>
      <c r="LJ47" s="11"/>
      <c r="LK47" s="11"/>
      <c r="LL47" s="11"/>
      <c r="LM47" s="11"/>
      <c r="LN47" s="11"/>
      <c r="LO47" s="11"/>
      <c r="LP47" s="11"/>
      <c r="LQ47" s="11"/>
      <c r="LR47" s="11"/>
      <c r="LS47" s="11"/>
      <c r="LT47" s="11"/>
      <c r="LU47" s="11"/>
      <c r="LV47" s="11"/>
      <c r="LW47" s="11"/>
      <c r="LX47" s="11"/>
      <c r="LY47" s="11"/>
      <c r="LZ47" s="11"/>
      <c r="MA47" s="11"/>
      <c r="MB47" s="11"/>
      <c r="MC47" s="11"/>
      <c r="MD47" s="11"/>
      <c r="ME47" s="11"/>
      <c r="MF47" s="11"/>
      <c r="MG47" s="11"/>
      <c r="MH47" s="11"/>
      <c r="MI47" s="11"/>
      <c r="MJ47" s="11"/>
      <c r="MK47" s="11"/>
      <c r="ML47" s="11"/>
      <c r="MM47" s="11"/>
      <c r="MN47" s="11"/>
      <c r="MO47" s="11"/>
      <c r="MP47" s="11"/>
      <c r="MQ47" s="11"/>
      <c r="MR47" s="11"/>
      <c r="MS47" s="11"/>
      <c r="MT47" s="11"/>
      <c r="MU47" s="11"/>
      <c r="MV47" s="11"/>
    </row>
    <row r="48" spans="1:360" ht="0.75" customHeight="1" x14ac:dyDescent="0.25">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1"/>
      <c r="CM48" s="11"/>
      <c r="CN48" s="11"/>
      <c r="CO48" s="11"/>
      <c r="CP48" s="11"/>
      <c r="CQ48" s="11"/>
      <c r="CR48" s="11"/>
      <c r="CS48" s="11"/>
      <c r="CT48" s="11"/>
      <c r="CU48" s="11"/>
      <c r="CV48" s="11"/>
      <c r="CW48" s="11"/>
      <c r="CX48" s="11"/>
      <c r="CY48" s="11"/>
      <c r="CZ48" s="11"/>
      <c r="DA48" s="11"/>
      <c r="DB48" s="11"/>
      <c r="DC48" s="11"/>
      <c r="DD48" s="11"/>
      <c r="DE48" s="11"/>
      <c r="DF48" s="11"/>
      <c r="DG48" s="11"/>
      <c r="DH48" s="11"/>
      <c r="DI48" s="11"/>
      <c r="DJ48" s="11"/>
      <c r="DK48" s="11"/>
      <c r="DL48" s="11"/>
      <c r="DM48" s="11"/>
      <c r="DN48" s="11"/>
      <c r="DO48" s="11"/>
      <c r="DP48" s="11"/>
      <c r="DQ48" s="11"/>
      <c r="DR48" s="11"/>
      <c r="DS48" s="11"/>
      <c r="DT48" s="11"/>
      <c r="DU48" s="11"/>
      <c r="DV48" s="11"/>
      <c r="DW48" s="11"/>
      <c r="DX48" s="11"/>
      <c r="DY48" s="11"/>
      <c r="DZ48" s="11"/>
      <c r="EA48" s="11"/>
      <c r="EB48" s="11"/>
      <c r="EC48" s="11"/>
      <c r="ED48" s="11"/>
      <c r="EE48" s="11"/>
      <c r="EF48" s="11"/>
      <c r="EG48" s="11"/>
      <c r="EH48" s="11"/>
      <c r="EI48" s="11"/>
      <c r="EJ48" s="11"/>
      <c r="EK48" s="11"/>
      <c r="EL48" s="22"/>
      <c r="EM48" s="19"/>
      <c r="EN48" s="19"/>
      <c r="EO48" s="19"/>
      <c r="EP48" s="52"/>
      <c r="EQ48" s="53"/>
      <c r="ER48" s="54"/>
      <c r="ES48" s="20"/>
      <c r="ET48" s="20"/>
      <c r="EU48" s="20"/>
      <c r="EV48" s="20"/>
      <c r="EW48" s="20"/>
      <c r="EX48" s="20"/>
      <c r="EY48" s="20"/>
      <c r="EZ48" s="20"/>
      <c r="FA48" s="20"/>
      <c r="FB48" s="20"/>
      <c r="FC48" s="19"/>
      <c r="FD48" s="51"/>
      <c r="FE48" s="50"/>
      <c r="FF48" s="11"/>
      <c r="FG48" s="14"/>
      <c r="FH48" s="13"/>
      <c r="FI48" s="12"/>
      <c r="FJ48" s="11"/>
      <c r="FK48" s="11"/>
      <c r="FL48" s="11"/>
      <c r="FM48" s="11"/>
      <c r="FN48" s="11"/>
      <c r="FO48" s="11"/>
      <c r="FP48" s="11"/>
      <c r="FQ48" s="11"/>
      <c r="FR48" s="11"/>
      <c r="FS48" s="11"/>
      <c r="FT48" s="11"/>
      <c r="FU48" s="11"/>
      <c r="FV48" s="11"/>
      <c r="FW48" s="11"/>
      <c r="FX48" s="11"/>
      <c r="FY48" s="11"/>
      <c r="FZ48" s="11"/>
      <c r="GA48" s="11"/>
      <c r="GB48" s="11"/>
      <c r="GC48" s="11"/>
      <c r="GD48" s="11"/>
      <c r="GE48" s="11"/>
      <c r="GF48" s="11"/>
      <c r="GG48" s="11"/>
      <c r="GH48" s="11"/>
      <c r="GI48" s="11"/>
      <c r="GJ48" s="11"/>
      <c r="GK48" s="11"/>
      <c r="GL48" s="11"/>
      <c r="GM48" s="11"/>
      <c r="GN48" s="11"/>
      <c r="GO48" s="11"/>
      <c r="GP48" s="30"/>
      <c r="GQ48" s="19"/>
      <c r="GR48" s="19"/>
      <c r="GS48" s="19"/>
      <c r="GT48" s="19"/>
      <c r="GU48" s="41"/>
      <c r="GV48" s="11"/>
      <c r="GW48" s="11"/>
      <c r="GX48" s="11"/>
      <c r="GY48" s="11"/>
      <c r="GZ48" s="11"/>
      <c r="HA48" s="11"/>
      <c r="HB48" s="11"/>
      <c r="HC48" s="11"/>
      <c r="HD48" s="11"/>
      <c r="HE48" s="11"/>
      <c r="HF48" s="11"/>
      <c r="HG48" s="11"/>
      <c r="HH48" s="11"/>
      <c r="HI48" s="11"/>
      <c r="HJ48" s="11"/>
      <c r="HK48" s="11"/>
      <c r="HL48" s="11"/>
      <c r="HM48" s="11"/>
      <c r="HN48" s="11"/>
      <c r="HO48" s="11"/>
      <c r="HP48" s="11"/>
      <c r="HQ48" s="11"/>
      <c r="HR48" s="11"/>
      <c r="HS48" s="11"/>
      <c r="HT48" s="11"/>
      <c r="HU48" s="11"/>
      <c r="HV48" s="11"/>
      <c r="HW48" s="11"/>
      <c r="HX48" s="11"/>
      <c r="HY48" s="11"/>
      <c r="HZ48" s="11"/>
      <c r="IA48" s="11"/>
      <c r="IB48" s="11"/>
      <c r="IC48" s="11"/>
      <c r="ID48" s="11"/>
      <c r="IE48" s="11"/>
      <c r="IF48" s="11"/>
      <c r="IG48" s="11"/>
      <c r="IH48" s="11"/>
      <c r="II48" s="11"/>
      <c r="IJ48" s="11"/>
      <c r="IK48" s="11"/>
      <c r="IL48" s="11"/>
      <c r="IM48" s="11"/>
      <c r="IN48" s="11"/>
      <c r="IO48" s="11"/>
      <c r="IP48" s="11"/>
      <c r="IQ48" s="11"/>
      <c r="IR48" s="11"/>
      <c r="IS48" s="11"/>
      <c r="IT48" s="11"/>
      <c r="IU48" s="11"/>
      <c r="IV48" s="11"/>
      <c r="IW48" s="11"/>
      <c r="IX48" s="11"/>
      <c r="IY48" s="11"/>
      <c r="IZ48" s="11"/>
      <c r="JA48" s="11"/>
      <c r="JB48" s="11"/>
      <c r="JC48" s="11"/>
      <c r="JD48" s="11"/>
      <c r="JE48" s="11"/>
      <c r="JF48" s="11"/>
      <c r="JG48" s="11"/>
      <c r="JH48" s="11"/>
      <c r="JI48" s="11"/>
      <c r="JJ48" s="11"/>
      <c r="JK48" s="11"/>
      <c r="JL48" s="11"/>
      <c r="JM48" s="11"/>
      <c r="JN48" s="11"/>
      <c r="JO48" s="11"/>
      <c r="JP48" s="11"/>
      <c r="JQ48" s="11"/>
      <c r="JR48" s="11"/>
      <c r="JS48" s="11"/>
      <c r="JT48" s="11"/>
      <c r="JU48" s="11"/>
      <c r="JV48" s="11"/>
      <c r="JW48" s="11"/>
      <c r="JX48" s="11"/>
      <c r="JY48" s="11"/>
      <c r="JZ48" s="11"/>
      <c r="KA48" s="11"/>
      <c r="KB48" s="11"/>
      <c r="KC48" s="11"/>
      <c r="KD48" s="11"/>
      <c r="KE48" s="11"/>
      <c r="KF48" s="11"/>
      <c r="KG48" s="11"/>
      <c r="KH48" s="11"/>
      <c r="KI48" s="11"/>
      <c r="KJ48" s="11"/>
      <c r="KK48" s="11"/>
      <c r="KL48" s="11"/>
      <c r="KM48" s="11"/>
      <c r="KN48" s="11"/>
      <c r="KO48" s="11"/>
      <c r="KP48" s="11"/>
      <c r="KQ48" s="11"/>
      <c r="KR48" s="11"/>
      <c r="KS48" s="11"/>
      <c r="KT48" s="11"/>
      <c r="KU48" s="11"/>
      <c r="KV48" s="11"/>
      <c r="KW48" s="11"/>
      <c r="KX48" s="11"/>
      <c r="KY48" s="11"/>
      <c r="KZ48" s="11"/>
      <c r="LA48" s="11"/>
      <c r="LB48" s="11"/>
      <c r="LC48" s="11"/>
      <c r="LD48" s="11"/>
      <c r="LE48" s="11"/>
      <c r="LF48" s="11"/>
      <c r="LG48" s="11"/>
      <c r="LH48" s="11"/>
      <c r="LI48" s="11"/>
      <c r="LJ48" s="11"/>
      <c r="LK48" s="11"/>
      <c r="LL48" s="11"/>
      <c r="LM48" s="11"/>
      <c r="LN48" s="11"/>
      <c r="LO48" s="11"/>
      <c r="LP48" s="11"/>
      <c r="LQ48" s="11"/>
      <c r="LR48" s="11"/>
      <c r="LS48" s="11"/>
      <c r="LT48" s="11"/>
      <c r="LU48" s="11"/>
      <c r="LV48" s="11"/>
      <c r="LW48" s="11"/>
      <c r="LX48" s="11"/>
      <c r="LY48" s="11"/>
      <c r="LZ48" s="11"/>
      <c r="MA48" s="11"/>
      <c r="MB48" s="11"/>
      <c r="MC48" s="11"/>
      <c r="MD48" s="11"/>
      <c r="ME48" s="11"/>
      <c r="MF48" s="11"/>
      <c r="MG48" s="11"/>
      <c r="MH48" s="11"/>
      <c r="MI48" s="11"/>
      <c r="MJ48" s="11"/>
      <c r="MK48" s="11"/>
      <c r="ML48" s="11"/>
      <c r="MM48" s="11"/>
      <c r="MN48" s="11"/>
      <c r="MO48" s="11"/>
      <c r="MP48" s="11"/>
      <c r="MQ48" s="11"/>
      <c r="MR48" s="11"/>
      <c r="MS48" s="11"/>
      <c r="MT48" s="11"/>
      <c r="MU48" s="11"/>
      <c r="MV48" s="11"/>
    </row>
    <row r="49" spans="1:360" ht="0.75" customHeight="1" x14ac:dyDescent="0.25">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1"/>
      <c r="CM49" s="11"/>
      <c r="CN49" s="11"/>
      <c r="CO49" s="11"/>
      <c r="CP49" s="11"/>
      <c r="CQ49" s="11"/>
      <c r="CR49" s="11"/>
      <c r="CS49" s="11"/>
      <c r="CT49" s="11"/>
      <c r="CU49" s="11"/>
      <c r="CV49" s="11"/>
      <c r="CW49" s="11"/>
      <c r="CX49" s="11"/>
      <c r="CY49" s="11"/>
      <c r="CZ49" s="11"/>
      <c r="DA49" s="11"/>
      <c r="DB49" s="11"/>
      <c r="DC49" s="11"/>
      <c r="DD49" s="11"/>
      <c r="DE49" s="11"/>
      <c r="DF49" s="11"/>
      <c r="DG49" s="11"/>
      <c r="DH49" s="11"/>
      <c r="DI49" s="11"/>
      <c r="DJ49" s="11"/>
      <c r="DK49" s="11"/>
      <c r="DL49" s="11"/>
      <c r="DM49" s="11"/>
      <c r="DN49" s="11"/>
      <c r="DO49" s="11"/>
      <c r="DP49" s="11"/>
      <c r="DQ49" s="11"/>
      <c r="DR49" s="11"/>
      <c r="DS49" s="11"/>
      <c r="DT49" s="11"/>
      <c r="DU49" s="11"/>
      <c r="DV49" s="11"/>
      <c r="DW49" s="11"/>
      <c r="DX49" s="11"/>
      <c r="DY49" s="11"/>
      <c r="DZ49" s="11"/>
      <c r="EA49" s="11"/>
      <c r="EB49" s="11"/>
      <c r="EC49" s="11"/>
      <c r="ED49" s="11"/>
      <c r="EE49" s="11"/>
      <c r="EF49" s="11"/>
      <c r="EG49" s="11"/>
      <c r="EH49" s="11"/>
      <c r="EI49" s="11"/>
      <c r="EJ49" s="11"/>
      <c r="EK49" s="11"/>
      <c r="EL49" s="22"/>
      <c r="EM49" s="19"/>
      <c r="EN49" s="19"/>
      <c r="EO49" s="19"/>
      <c r="EP49" s="19"/>
      <c r="EQ49" s="19"/>
      <c r="ER49" s="19"/>
      <c r="ES49" s="19"/>
      <c r="ET49" s="19"/>
      <c r="EU49" s="19"/>
      <c r="EV49" s="19"/>
      <c r="EW49" s="19"/>
      <c r="EX49" s="19"/>
      <c r="EY49" s="19"/>
      <c r="EZ49" s="19"/>
      <c r="FA49" s="19"/>
      <c r="FB49" s="19"/>
      <c r="FC49" s="19"/>
      <c r="FD49" s="20"/>
      <c r="FE49" s="14"/>
      <c r="FF49" s="11"/>
      <c r="FG49" s="11"/>
      <c r="FH49" s="11"/>
      <c r="FI49" s="11"/>
      <c r="FJ49" s="11"/>
      <c r="FK49" s="11"/>
      <c r="FL49" s="11"/>
      <c r="FM49" s="11"/>
      <c r="FN49" s="11"/>
      <c r="FO49" s="11"/>
      <c r="FP49" s="11"/>
      <c r="FQ49" s="11"/>
      <c r="FR49" s="11"/>
      <c r="FS49" s="11"/>
      <c r="FT49" s="11"/>
      <c r="FU49" s="11"/>
      <c r="FV49" s="11"/>
      <c r="FW49" s="11"/>
      <c r="FX49" s="11"/>
      <c r="FY49" s="11"/>
      <c r="FZ49" s="11"/>
      <c r="GA49" s="11"/>
      <c r="GB49" s="11"/>
      <c r="GC49" s="11"/>
      <c r="GD49" s="11"/>
      <c r="GE49" s="11"/>
      <c r="GF49" s="11"/>
      <c r="GG49" s="11"/>
      <c r="GH49" s="11"/>
      <c r="GI49" s="11"/>
      <c r="GJ49" s="11"/>
      <c r="GK49" s="11"/>
      <c r="GL49" s="11"/>
      <c r="GM49" s="11"/>
      <c r="GN49" s="11"/>
      <c r="GO49" s="11"/>
      <c r="GP49" s="30"/>
      <c r="GQ49" s="19"/>
      <c r="GR49" s="19"/>
      <c r="GS49" s="19"/>
      <c r="GT49" s="19"/>
      <c r="GU49" s="41"/>
      <c r="GV49" s="11"/>
      <c r="GW49" s="11"/>
      <c r="GX49" s="11"/>
      <c r="GY49" s="11"/>
      <c r="GZ49" s="11"/>
      <c r="HA49" s="11"/>
      <c r="HB49" s="11"/>
      <c r="HC49" s="11"/>
      <c r="HD49" s="11"/>
      <c r="HE49" s="11"/>
      <c r="HF49" s="11"/>
      <c r="HG49" s="11"/>
      <c r="HH49" s="11"/>
      <c r="HI49" s="11"/>
      <c r="HJ49" s="11"/>
      <c r="HK49" s="11"/>
      <c r="HL49" s="11"/>
      <c r="HM49" s="11"/>
      <c r="HN49" s="11"/>
      <c r="HO49" s="11"/>
      <c r="HP49" s="11"/>
      <c r="HQ49" s="11"/>
      <c r="HR49" s="11"/>
      <c r="HS49" s="11"/>
      <c r="HT49" s="11"/>
      <c r="HU49" s="11"/>
      <c r="HV49" s="11"/>
      <c r="HW49" s="11"/>
      <c r="HX49" s="11"/>
      <c r="HY49" s="11"/>
      <c r="HZ49" s="11"/>
      <c r="IA49" s="11"/>
      <c r="IB49" s="11"/>
      <c r="IC49" s="11"/>
      <c r="ID49" s="11"/>
      <c r="IE49" s="11"/>
      <c r="IF49" s="11"/>
      <c r="IG49" s="11"/>
      <c r="IH49" s="11"/>
      <c r="II49" s="11"/>
      <c r="IJ49" s="11"/>
      <c r="IK49" s="11"/>
      <c r="IL49" s="11"/>
      <c r="IM49" s="11"/>
      <c r="IN49" s="11"/>
      <c r="IO49" s="11"/>
      <c r="IP49" s="11"/>
      <c r="IQ49" s="11"/>
      <c r="IR49" s="11"/>
      <c r="IS49" s="11"/>
      <c r="IT49" s="11"/>
      <c r="IU49" s="11"/>
      <c r="IV49" s="11"/>
      <c r="IW49" s="11"/>
      <c r="IX49" s="11"/>
      <c r="IY49" s="11"/>
      <c r="IZ49" s="11"/>
      <c r="JA49" s="11"/>
      <c r="JB49" s="11"/>
      <c r="JC49" s="11"/>
      <c r="JD49" s="11"/>
      <c r="JE49" s="11"/>
      <c r="JF49" s="11"/>
      <c r="JG49" s="11"/>
      <c r="JH49" s="11"/>
      <c r="JI49" s="11"/>
      <c r="JJ49" s="11"/>
      <c r="JK49" s="11"/>
      <c r="JL49" s="11"/>
      <c r="JM49" s="11"/>
      <c r="JN49" s="11"/>
      <c r="JO49" s="11"/>
      <c r="JP49" s="11"/>
      <c r="JQ49" s="11"/>
      <c r="JR49" s="11"/>
      <c r="JS49" s="11"/>
      <c r="JT49" s="11"/>
      <c r="JU49" s="11"/>
      <c r="JV49" s="11"/>
      <c r="JW49" s="11"/>
      <c r="JX49" s="11"/>
      <c r="JY49" s="11"/>
      <c r="JZ49" s="11"/>
      <c r="KA49" s="11"/>
      <c r="KB49" s="11"/>
      <c r="KC49" s="11"/>
      <c r="KD49" s="11"/>
      <c r="KE49" s="11"/>
      <c r="KF49" s="11"/>
      <c r="KG49" s="11"/>
      <c r="KH49" s="11"/>
      <c r="KI49" s="11"/>
      <c r="KJ49" s="11"/>
      <c r="KK49" s="11"/>
      <c r="KL49" s="11"/>
      <c r="KM49" s="11"/>
      <c r="KN49" s="11"/>
      <c r="KO49" s="11"/>
      <c r="KP49" s="11"/>
      <c r="KQ49" s="11"/>
      <c r="KR49" s="11"/>
      <c r="KS49" s="11"/>
      <c r="KT49" s="11"/>
      <c r="KU49" s="11"/>
      <c r="KV49" s="11"/>
      <c r="KW49" s="11"/>
      <c r="KX49" s="11"/>
      <c r="KY49" s="11"/>
      <c r="KZ49" s="11"/>
      <c r="LA49" s="11"/>
      <c r="LB49" s="11"/>
      <c r="LC49" s="11"/>
      <c r="LD49" s="11"/>
      <c r="LE49" s="11"/>
      <c r="LF49" s="11"/>
      <c r="LG49" s="11"/>
      <c r="LH49" s="11"/>
      <c r="LI49" s="11"/>
      <c r="LJ49" s="11"/>
      <c r="LK49" s="11"/>
      <c r="LL49" s="11"/>
      <c r="LM49" s="11"/>
      <c r="LN49" s="11"/>
      <c r="LO49" s="11"/>
      <c r="LP49" s="11"/>
      <c r="LQ49" s="11"/>
      <c r="LR49" s="11"/>
      <c r="LS49" s="11"/>
      <c r="LT49" s="11"/>
      <c r="LU49" s="11"/>
      <c r="LV49" s="11"/>
      <c r="LW49" s="11"/>
      <c r="LX49" s="11"/>
      <c r="LY49" s="11"/>
      <c r="LZ49" s="11"/>
      <c r="MA49" s="11"/>
      <c r="MB49" s="11"/>
      <c r="MC49" s="11"/>
      <c r="MD49" s="11"/>
      <c r="ME49" s="11"/>
      <c r="MF49" s="11"/>
      <c r="MG49" s="11"/>
      <c r="MH49" s="11"/>
      <c r="MI49" s="11"/>
      <c r="MJ49" s="11"/>
      <c r="MK49" s="11"/>
      <c r="ML49" s="11"/>
      <c r="MM49" s="11"/>
      <c r="MN49" s="11"/>
      <c r="MO49" s="11"/>
      <c r="MP49" s="11"/>
      <c r="MQ49" s="11"/>
      <c r="MR49" s="11"/>
      <c r="MS49" s="11"/>
      <c r="MT49" s="11"/>
      <c r="MU49" s="11"/>
      <c r="MV49" s="11"/>
    </row>
    <row r="50" spans="1:360" ht="0.75" customHeight="1" x14ac:dyDescent="0.25">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22"/>
      <c r="EM50" s="19"/>
      <c r="EN50" s="19"/>
      <c r="EO50" s="19"/>
      <c r="EP50" s="19"/>
      <c r="EQ50" s="19"/>
      <c r="ER50" s="19"/>
      <c r="ES50" s="19"/>
      <c r="ET50" s="19"/>
      <c r="EU50" s="19"/>
      <c r="EV50" s="19"/>
      <c r="EW50" s="19"/>
      <c r="EX50" s="19"/>
      <c r="EY50" s="19"/>
      <c r="EZ50" s="19"/>
      <c r="FA50" s="19"/>
      <c r="FB50" s="19"/>
      <c r="FC50" s="19"/>
      <c r="FD50" s="20"/>
      <c r="FE50" s="14"/>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30"/>
      <c r="GQ50" s="19"/>
      <c r="GR50" s="19"/>
      <c r="GS50" s="19"/>
      <c r="GT50" s="19"/>
      <c r="GU50" s="41"/>
      <c r="GV50" s="11"/>
      <c r="GW50" s="11"/>
      <c r="GX50" s="11"/>
      <c r="GY50" s="11"/>
      <c r="GZ50" s="11"/>
      <c r="HA50" s="11"/>
      <c r="HB50" s="11"/>
      <c r="HC50" s="11"/>
      <c r="HD50" s="11"/>
      <c r="HE50" s="11"/>
      <c r="HF50" s="11"/>
      <c r="HG50" s="11"/>
      <c r="HH50" s="11"/>
      <c r="HI50" s="11"/>
      <c r="HJ50" s="11"/>
      <c r="HK50" s="11"/>
      <c r="HL50" s="11"/>
      <c r="HM50" s="11"/>
      <c r="HN50" s="11"/>
      <c r="HO50" s="11"/>
      <c r="HP50" s="11"/>
      <c r="HQ50" s="11"/>
      <c r="HR50" s="11"/>
      <c r="HS50" s="11"/>
      <c r="HT50" s="11"/>
      <c r="HU50" s="11"/>
      <c r="HV50" s="11"/>
      <c r="HW50" s="11"/>
      <c r="HX50" s="11"/>
      <c r="HY50" s="11"/>
      <c r="HZ50" s="11"/>
      <c r="IA50" s="11"/>
      <c r="IB50" s="11"/>
      <c r="IC50" s="11"/>
      <c r="ID50" s="11"/>
      <c r="IE50" s="11"/>
      <c r="IF50" s="11"/>
      <c r="IG50" s="11"/>
      <c r="IH50" s="11"/>
      <c r="II50" s="11"/>
      <c r="IJ50" s="11"/>
      <c r="IK50" s="11"/>
      <c r="IL50" s="11"/>
      <c r="IM50" s="11"/>
      <c r="IN50" s="11"/>
      <c r="IO50" s="11"/>
      <c r="IP50" s="11"/>
      <c r="IQ50" s="11"/>
      <c r="IR50" s="11"/>
      <c r="IS50" s="11"/>
      <c r="IT50" s="11"/>
      <c r="IU50" s="11"/>
      <c r="IV50" s="11"/>
      <c r="IW50" s="11"/>
      <c r="IX50" s="11"/>
      <c r="IY50" s="11"/>
      <c r="IZ50" s="11"/>
      <c r="JA50" s="11"/>
      <c r="JB50" s="11"/>
      <c r="JC50" s="11"/>
      <c r="JD50" s="11"/>
      <c r="JE50" s="11"/>
      <c r="JF50" s="11"/>
      <c r="JG50" s="11"/>
      <c r="JH50" s="11"/>
      <c r="JI50" s="11"/>
      <c r="JJ50" s="11"/>
      <c r="JK50" s="11"/>
      <c r="JL50" s="11"/>
      <c r="JM50" s="11"/>
      <c r="JN50" s="11"/>
      <c r="JO50" s="11"/>
      <c r="JP50" s="11"/>
      <c r="JQ50" s="11"/>
      <c r="JR50" s="11"/>
      <c r="JS50" s="11"/>
      <c r="JT50" s="11"/>
      <c r="JU50" s="11"/>
      <c r="JV50" s="11"/>
      <c r="JW50" s="11"/>
      <c r="JX50" s="11"/>
      <c r="JY50" s="11"/>
      <c r="JZ50" s="11"/>
      <c r="KA50" s="11"/>
      <c r="KB50" s="11"/>
      <c r="KC50" s="11"/>
      <c r="KD50" s="11"/>
      <c r="KE50" s="11"/>
      <c r="KF50" s="11"/>
      <c r="KG50" s="11"/>
      <c r="KH50" s="11"/>
      <c r="KI50" s="11"/>
      <c r="KJ50" s="11"/>
      <c r="KK50" s="11"/>
      <c r="KL50" s="11"/>
      <c r="KM50" s="11"/>
      <c r="KN50" s="11"/>
      <c r="KO50" s="11"/>
      <c r="KP50" s="11"/>
      <c r="KQ50" s="11"/>
      <c r="KR50" s="11"/>
      <c r="KS50" s="11"/>
      <c r="KT50" s="11"/>
      <c r="KU50" s="11"/>
      <c r="KV50" s="11"/>
      <c r="KW50" s="11"/>
      <c r="KX50" s="11"/>
      <c r="KY50" s="11"/>
      <c r="KZ50" s="11"/>
      <c r="LA50" s="11"/>
      <c r="LB50" s="11"/>
      <c r="LC50" s="11"/>
      <c r="LD50" s="11"/>
      <c r="LE50" s="11"/>
      <c r="LF50" s="11"/>
      <c r="LG50" s="11"/>
      <c r="LH50" s="11"/>
      <c r="LI50" s="11"/>
      <c r="LJ50" s="11"/>
      <c r="LK50" s="11"/>
      <c r="LL50" s="11"/>
      <c r="LM50" s="11"/>
      <c r="LN50" s="11"/>
      <c r="LO50" s="11"/>
      <c r="LP50" s="11"/>
      <c r="LQ50" s="11"/>
      <c r="LR50" s="11"/>
      <c r="LS50" s="11"/>
      <c r="LT50" s="11"/>
      <c r="LU50" s="11"/>
      <c r="LV50" s="11"/>
      <c r="LW50" s="11"/>
      <c r="LX50" s="11"/>
      <c r="LY50" s="11"/>
      <c r="LZ50" s="11"/>
      <c r="MA50" s="11"/>
      <c r="MB50" s="11"/>
      <c r="MC50" s="11"/>
      <c r="MD50" s="11"/>
      <c r="ME50" s="11"/>
      <c r="MF50" s="11"/>
      <c r="MG50" s="11"/>
      <c r="MH50" s="11"/>
      <c r="MI50" s="11"/>
      <c r="MJ50" s="11"/>
      <c r="MK50" s="11"/>
      <c r="ML50" s="11"/>
      <c r="MM50" s="11"/>
      <c r="MN50" s="11"/>
      <c r="MO50" s="11"/>
      <c r="MP50" s="11"/>
      <c r="MQ50" s="11"/>
      <c r="MR50" s="11"/>
      <c r="MS50" s="11"/>
      <c r="MT50" s="11"/>
      <c r="MU50" s="11"/>
      <c r="MV50" s="11"/>
    </row>
    <row r="51" spans="1:360" ht="0.75" customHeight="1" x14ac:dyDescent="0.25">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1"/>
      <c r="CM51" s="11"/>
      <c r="CN51" s="11"/>
      <c r="CO51" s="11"/>
      <c r="CP51" s="11"/>
      <c r="CQ51" s="11"/>
      <c r="CR51" s="11"/>
      <c r="CS51" s="11"/>
      <c r="CT51" s="11"/>
      <c r="CU51" s="11"/>
      <c r="CV51" s="11"/>
      <c r="CW51" s="11"/>
      <c r="CX51" s="11"/>
      <c r="CY51" s="11"/>
      <c r="CZ51" s="11"/>
      <c r="DA51" s="11"/>
      <c r="DB51" s="11"/>
      <c r="DC51" s="11"/>
      <c r="DD51" s="11"/>
      <c r="DE51" s="11"/>
      <c r="DF51" s="11"/>
      <c r="DG51" s="11"/>
      <c r="DH51" s="11"/>
      <c r="DI51" s="11"/>
      <c r="DJ51" s="11"/>
      <c r="DK51" s="11"/>
      <c r="DL51" s="11"/>
      <c r="DM51" s="11"/>
      <c r="DN51" s="11"/>
      <c r="DO51" s="11"/>
      <c r="DP51" s="11"/>
      <c r="DQ51" s="11"/>
      <c r="DR51" s="11"/>
      <c r="DS51" s="11"/>
      <c r="DT51" s="11"/>
      <c r="DU51" s="11"/>
      <c r="DV51" s="11"/>
      <c r="DW51" s="11"/>
      <c r="DX51" s="11"/>
      <c r="DY51" s="11"/>
      <c r="DZ51" s="11"/>
      <c r="EA51" s="11"/>
      <c r="EB51" s="11"/>
      <c r="EC51" s="11"/>
      <c r="ED51" s="11"/>
      <c r="EE51" s="11"/>
      <c r="EF51" s="11"/>
      <c r="EG51" s="11"/>
      <c r="EH51" s="11"/>
      <c r="EI51" s="11"/>
      <c r="EJ51" s="11"/>
      <c r="EK51" s="11"/>
      <c r="EL51" s="22"/>
      <c r="EM51" s="19"/>
      <c r="EN51" s="19"/>
      <c r="EO51" s="19"/>
      <c r="EP51" s="19"/>
      <c r="EQ51" s="19"/>
      <c r="ER51" s="19"/>
      <c r="ES51" s="19"/>
      <c r="ET51" s="19"/>
      <c r="EU51" s="19"/>
      <c r="EV51" s="19"/>
      <c r="EW51" s="19"/>
      <c r="EX51" s="19"/>
      <c r="EY51" s="19"/>
      <c r="EZ51" s="19"/>
      <c r="FA51" s="19"/>
      <c r="FB51" s="19"/>
      <c r="FC51" s="19"/>
      <c r="FD51" s="20"/>
      <c r="FE51" s="14"/>
      <c r="FF51" s="11"/>
      <c r="FG51" s="11"/>
      <c r="FH51" s="11"/>
      <c r="FI51" s="11"/>
      <c r="FJ51" s="11"/>
      <c r="FK51" s="11"/>
      <c r="FL51" s="11"/>
      <c r="FM51" s="11"/>
      <c r="FN51" s="11"/>
      <c r="FO51" s="11"/>
      <c r="FP51" s="11"/>
      <c r="FQ51" s="11"/>
      <c r="FR51" s="11"/>
      <c r="FS51" s="11"/>
      <c r="FT51" s="11"/>
      <c r="FU51" s="11"/>
      <c r="FV51" s="11"/>
      <c r="FW51" s="11"/>
      <c r="FX51" s="11"/>
      <c r="FY51" s="11"/>
      <c r="FZ51" s="11"/>
      <c r="GA51" s="11"/>
      <c r="GB51" s="11"/>
      <c r="GC51" s="11"/>
      <c r="GD51" s="11"/>
      <c r="GE51" s="11"/>
      <c r="GF51" s="11"/>
      <c r="GG51" s="11"/>
      <c r="GH51" s="11"/>
      <c r="GI51" s="11"/>
      <c r="GJ51" s="11"/>
      <c r="GK51" s="11"/>
      <c r="GL51" s="11"/>
      <c r="GM51" s="11"/>
      <c r="GN51" s="11"/>
      <c r="GO51" s="11"/>
      <c r="GP51" s="30"/>
      <c r="GQ51" s="19"/>
      <c r="GR51" s="19"/>
      <c r="GS51" s="19"/>
      <c r="GT51" s="19"/>
      <c r="GU51" s="41"/>
      <c r="GV51" s="11"/>
      <c r="GW51" s="11"/>
      <c r="GX51" s="11"/>
      <c r="GY51" s="11"/>
      <c r="GZ51" s="11"/>
      <c r="HA51" s="11"/>
      <c r="HB51" s="11"/>
      <c r="HC51" s="11"/>
      <c r="HD51" s="11"/>
      <c r="HE51" s="11"/>
      <c r="HF51" s="11"/>
      <c r="HG51" s="11"/>
      <c r="HH51" s="11"/>
      <c r="HI51" s="11"/>
      <c r="HJ51" s="11"/>
      <c r="HK51" s="11"/>
      <c r="HL51" s="11"/>
      <c r="HM51" s="11"/>
      <c r="HN51" s="11"/>
      <c r="HO51" s="11"/>
      <c r="HP51" s="11"/>
      <c r="HQ51" s="11"/>
      <c r="HR51" s="11"/>
      <c r="HS51" s="11"/>
      <c r="HT51" s="11"/>
      <c r="HU51" s="11"/>
      <c r="HV51" s="11"/>
      <c r="HW51" s="11"/>
      <c r="HX51" s="11"/>
      <c r="HY51" s="11"/>
      <c r="HZ51" s="11"/>
      <c r="IA51" s="11"/>
      <c r="IB51" s="11"/>
      <c r="IC51" s="11"/>
      <c r="ID51" s="11"/>
      <c r="IE51" s="11"/>
      <c r="IF51" s="11"/>
      <c r="IG51" s="11"/>
      <c r="IH51" s="11"/>
      <c r="II51" s="11"/>
      <c r="IJ51" s="11"/>
      <c r="IK51" s="11"/>
      <c r="IL51" s="11"/>
      <c r="IM51" s="11"/>
      <c r="IN51" s="11"/>
      <c r="IO51" s="11"/>
      <c r="IP51" s="11"/>
      <c r="IQ51" s="11"/>
      <c r="IR51" s="11"/>
      <c r="IS51" s="11"/>
      <c r="IT51" s="11"/>
      <c r="IU51" s="11"/>
      <c r="IV51" s="11"/>
      <c r="IW51" s="11"/>
      <c r="IX51" s="11"/>
      <c r="IY51" s="11"/>
      <c r="IZ51" s="11"/>
      <c r="JA51" s="11"/>
      <c r="JB51" s="11"/>
      <c r="JC51" s="11"/>
      <c r="JD51" s="11"/>
      <c r="JE51" s="11"/>
      <c r="JF51" s="11"/>
      <c r="JG51" s="11"/>
      <c r="JH51" s="11"/>
      <c r="JI51" s="11"/>
      <c r="JJ51" s="11"/>
      <c r="JK51" s="11"/>
      <c r="JL51" s="11"/>
      <c r="JM51" s="11"/>
      <c r="JN51" s="11"/>
      <c r="JO51" s="11"/>
      <c r="JP51" s="11"/>
      <c r="JQ51" s="11"/>
      <c r="JR51" s="11"/>
      <c r="JS51" s="11"/>
      <c r="JT51" s="11"/>
      <c r="JU51" s="11"/>
      <c r="JV51" s="11"/>
      <c r="JW51" s="11"/>
      <c r="JX51" s="11"/>
      <c r="JY51" s="11"/>
      <c r="JZ51" s="11"/>
      <c r="KA51" s="11"/>
      <c r="KB51" s="11"/>
      <c r="KC51" s="11"/>
      <c r="KD51" s="11"/>
      <c r="KE51" s="11"/>
      <c r="KF51" s="11"/>
      <c r="KG51" s="11"/>
      <c r="KH51" s="11"/>
      <c r="KI51" s="11"/>
      <c r="KJ51" s="11"/>
      <c r="KK51" s="11"/>
      <c r="KL51" s="11"/>
      <c r="KM51" s="11"/>
      <c r="KN51" s="11"/>
      <c r="KO51" s="11"/>
      <c r="KP51" s="11"/>
      <c r="KQ51" s="11"/>
      <c r="KR51" s="11"/>
      <c r="KS51" s="11"/>
      <c r="KT51" s="11"/>
      <c r="KU51" s="11"/>
      <c r="KV51" s="11"/>
      <c r="KW51" s="11"/>
      <c r="KX51" s="11"/>
      <c r="KY51" s="11"/>
      <c r="KZ51" s="11"/>
      <c r="LA51" s="11"/>
      <c r="LB51" s="11"/>
      <c r="LC51" s="11"/>
      <c r="LD51" s="11"/>
      <c r="LE51" s="11"/>
      <c r="LF51" s="11"/>
      <c r="LG51" s="11"/>
      <c r="LH51" s="11"/>
      <c r="LI51" s="11"/>
      <c r="LJ51" s="11"/>
      <c r="LK51" s="11"/>
      <c r="LL51" s="11"/>
      <c r="LM51" s="11"/>
      <c r="LN51" s="11"/>
      <c r="LO51" s="11"/>
      <c r="LP51" s="11"/>
      <c r="LQ51" s="11"/>
      <c r="LR51" s="11"/>
      <c r="LS51" s="11"/>
      <c r="LT51" s="11"/>
      <c r="LU51" s="11"/>
      <c r="LV51" s="11"/>
      <c r="LW51" s="11"/>
      <c r="LX51" s="11"/>
      <c r="LY51" s="11"/>
      <c r="LZ51" s="11"/>
      <c r="MA51" s="11"/>
      <c r="MB51" s="11"/>
      <c r="MC51" s="11"/>
      <c r="MD51" s="11"/>
      <c r="ME51" s="11"/>
      <c r="MF51" s="11"/>
      <c r="MG51" s="11"/>
      <c r="MH51" s="11"/>
      <c r="MI51" s="11"/>
      <c r="MJ51" s="11"/>
      <c r="MK51" s="11"/>
      <c r="ML51" s="11"/>
      <c r="MM51" s="11"/>
      <c r="MN51" s="11"/>
      <c r="MO51" s="11"/>
      <c r="MP51" s="11"/>
      <c r="MQ51" s="11"/>
      <c r="MR51" s="11"/>
      <c r="MS51" s="11"/>
      <c r="MT51" s="11"/>
      <c r="MU51" s="11"/>
      <c r="MV51" s="11"/>
    </row>
    <row r="52" spans="1:360" ht="0.75" customHeight="1" x14ac:dyDescent="0.25">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1"/>
      <c r="CM52" s="11"/>
      <c r="CN52" s="11"/>
      <c r="CO52" s="11"/>
      <c r="CP52" s="11"/>
      <c r="CQ52" s="11"/>
      <c r="CR52" s="11"/>
      <c r="CS52" s="11"/>
      <c r="CT52" s="11"/>
      <c r="CU52" s="11"/>
      <c r="CV52" s="11"/>
      <c r="CW52" s="11"/>
      <c r="CX52" s="11"/>
      <c r="CY52" s="11"/>
      <c r="CZ52" s="11"/>
      <c r="DA52" s="11"/>
      <c r="DB52" s="11"/>
      <c r="DC52" s="11"/>
      <c r="DD52" s="11"/>
      <c r="DE52" s="11"/>
      <c r="DF52" s="11"/>
      <c r="DG52" s="11"/>
      <c r="DH52" s="11"/>
      <c r="DI52" s="11"/>
      <c r="DJ52" s="11"/>
      <c r="DK52" s="11"/>
      <c r="DL52" s="11"/>
      <c r="DM52" s="11"/>
      <c r="DN52" s="11"/>
      <c r="DO52" s="11"/>
      <c r="DP52" s="11"/>
      <c r="DQ52" s="11"/>
      <c r="DR52" s="11"/>
      <c r="DS52" s="11"/>
      <c r="DT52" s="11"/>
      <c r="DU52" s="11"/>
      <c r="DV52" s="11"/>
      <c r="DW52" s="11"/>
      <c r="DX52" s="11"/>
      <c r="DY52" s="11"/>
      <c r="DZ52" s="11"/>
      <c r="EA52" s="11"/>
      <c r="EB52" s="11"/>
      <c r="EC52" s="11"/>
      <c r="ED52" s="11"/>
      <c r="EE52" s="11"/>
      <c r="EF52" s="11"/>
      <c r="EG52" s="11"/>
      <c r="EH52" s="11"/>
      <c r="EI52" s="11"/>
      <c r="EJ52" s="11"/>
      <c r="EK52" s="11"/>
      <c r="EL52" s="22"/>
      <c r="EM52" s="19"/>
      <c r="EN52" s="19"/>
      <c r="EO52" s="19"/>
      <c r="EP52" s="23"/>
      <c r="EQ52" s="24"/>
      <c r="ER52" s="25"/>
      <c r="ES52" s="22"/>
      <c r="ET52" s="22"/>
      <c r="EU52" s="22"/>
      <c r="EV52" s="22"/>
      <c r="EW52" s="22"/>
      <c r="EX52" s="22"/>
      <c r="EY52" s="22"/>
      <c r="EZ52" s="22"/>
      <c r="FA52" s="22"/>
      <c r="FB52" s="22"/>
      <c r="FC52" s="26"/>
      <c r="FD52" s="27"/>
      <c r="FE52" s="28"/>
      <c r="FF52" s="29"/>
      <c r="FG52" s="30"/>
      <c r="FH52" s="31"/>
      <c r="FI52" s="32"/>
      <c r="FJ52" s="11"/>
      <c r="FK52" s="11"/>
      <c r="FL52" s="11"/>
      <c r="FM52" s="11"/>
      <c r="FN52" s="11"/>
      <c r="FO52" s="11"/>
      <c r="FP52" s="11"/>
      <c r="FQ52" s="11"/>
      <c r="FR52" s="11"/>
      <c r="FS52" s="11"/>
      <c r="FT52" s="11"/>
      <c r="FU52" s="11"/>
      <c r="FV52" s="11"/>
      <c r="FW52" s="11"/>
      <c r="FX52" s="11"/>
      <c r="FY52" s="11"/>
      <c r="FZ52" s="11"/>
      <c r="GA52" s="11"/>
      <c r="GB52" s="11"/>
      <c r="GC52" s="11"/>
      <c r="GD52" s="11"/>
      <c r="GE52" s="11"/>
      <c r="GF52" s="11"/>
      <c r="GG52" s="11"/>
      <c r="GH52" s="11"/>
      <c r="GI52" s="11"/>
      <c r="GJ52" s="11"/>
      <c r="GK52" s="11"/>
      <c r="GL52" s="11"/>
      <c r="GM52" s="11"/>
      <c r="GN52" s="11"/>
      <c r="GO52" s="11"/>
      <c r="GP52" s="30"/>
      <c r="GQ52" s="19"/>
      <c r="GR52" s="19"/>
      <c r="GS52" s="19"/>
      <c r="GT52" s="19"/>
      <c r="GU52" s="41"/>
      <c r="GV52" s="11"/>
      <c r="GW52" s="11"/>
      <c r="GX52" s="11"/>
      <c r="GY52" s="11"/>
      <c r="GZ52" s="11"/>
      <c r="HA52" s="11"/>
      <c r="HB52" s="11"/>
      <c r="HC52" s="11"/>
      <c r="HD52" s="11"/>
      <c r="HE52" s="11"/>
      <c r="HF52" s="11"/>
      <c r="HG52" s="11"/>
      <c r="HH52" s="11"/>
      <c r="HI52" s="11"/>
      <c r="HJ52" s="11"/>
      <c r="HK52" s="11"/>
      <c r="HL52" s="11"/>
      <c r="HM52" s="11"/>
      <c r="HN52" s="11"/>
      <c r="HO52" s="11"/>
      <c r="HP52" s="11"/>
      <c r="HQ52" s="11"/>
      <c r="HR52" s="11"/>
      <c r="HS52" s="11"/>
      <c r="HT52" s="11"/>
      <c r="HU52" s="11"/>
      <c r="HV52" s="11"/>
      <c r="HW52" s="11"/>
      <c r="HX52" s="11"/>
      <c r="HY52" s="11"/>
      <c r="HZ52" s="11"/>
      <c r="IA52" s="11"/>
      <c r="IB52" s="11"/>
      <c r="IC52" s="11"/>
      <c r="ID52" s="11"/>
      <c r="IE52" s="11"/>
      <c r="IF52" s="11"/>
      <c r="IG52" s="11"/>
      <c r="IH52" s="11"/>
      <c r="II52" s="11"/>
      <c r="IJ52" s="11"/>
      <c r="IK52" s="11"/>
      <c r="IL52" s="11"/>
      <c r="IM52" s="11"/>
      <c r="IN52" s="11"/>
      <c r="IO52" s="11"/>
      <c r="IP52" s="11"/>
      <c r="IQ52" s="11"/>
      <c r="IR52" s="11"/>
      <c r="IS52" s="11"/>
      <c r="IT52" s="11"/>
      <c r="IU52" s="11"/>
      <c r="IV52" s="11"/>
      <c r="IW52" s="11"/>
      <c r="IX52" s="11"/>
      <c r="IY52" s="11"/>
      <c r="IZ52" s="11"/>
      <c r="JA52" s="11"/>
      <c r="JB52" s="11"/>
      <c r="JC52" s="11"/>
      <c r="JD52" s="11"/>
      <c r="JE52" s="11"/>
      <c r="JF52" s="11"/>
      <c r="JG52" s="11"/>
      <c r="JH52" s="11"/>
      <c r="JI52" s="11"/>
      <c r="JJ52" s="11"/>
      <c r="JK52" s="11"/>
      <c r="JL52" s="11"/>
      <c r="JM52" s="11"/>
      <c r="JN52" s="11"/>
      <c r="JO52" s="11"/>
      <c r="JP52" s="11"/>
      <c r="JQ52" s="11"/>
      <c r="JR52" s="11"/>
      <c r="JS52" s="11"/>
      <c r="JT52" s="11"/>
      <c r="JU52" s="11"/>
      <c r="JV52" s="11"/>
      <c r="JW52" s="11"/>
      <c r="JX52" s="11"/>
      <c r="JY52" s="11"/>
      <c r="JZ52" s="11"/>
      <c r="KA52" s="11"/>
      <c r="KB52" s="11"/>
      <c r="KC52" s="11"/>
      <c r="KD52" s="11"/>
      <c r="KE52" s="11"/>
      <c r="KF52" s="11"/>
      <c r="KG52" s="11"/>
      <c r="KH52" s="11"/>
      <c r="KI52" s="11"/>
      <c r="KJ52" s="11"/>
      <c r="KK52" s="11"/>
      <c r="KL52" s="11"/>
      <c r="KM52" s="11"/>
      <c r="KN52" s="11"/>
      <c r="KO52" s="11"/>
      <c r="KP52" s="11"/>
      <c r="KQ52" s="11"/>
      <c r="KR52" s="11"/>
      <c r="KS52" s="11"/>
      <c r="KT52" s="11"/>
      <c r="KU52" s="11"/>
      <c r="KV52" s="11"/>
      <c r="KW52" s="11"/>
      <c r="KX52" s="11"/>
      <c r="KY52" s="11"/>
      <c r="KZ52" s="11"/>
      <c r="LA52" s="11"/>
      <c r="LB52" s="11"/>
      <c r="LC52" s="11"/>
      <c r="LD52" s="11"/>
      <c r="LE52" s="11"/>
      <c r="LF52" s="11"/>
      <c r="LG52" s="11"/>
      <c r="LH52" s="11"/>
      <c r="LI52" s="11"/>
      <c r="LJ52" s="11"/>
      <c r="LK52" s="11"/>
      <c r="LL52" s="11"/>
      <c r="LM52" s="11"/>
      <c r="LN52" s="11"/>
      <c r="LO52" s="11"/>
      <c r="LP52" s="11"/>
      <c r="LQ52" s="11"/>
      <c r="LR52" s="11"/>
      <c r="LS52" s="11"/>
      <c r="LT52" s="11"/>
      <c r="LU52" s="11"/>
      <c r="LV52" s="11"/>
      <c r="LW52" s="11"/>
      <c r="LX52" s="11"/>
      <c r="LY52" s="11"/>
      <c r="LZ52" s="11"/>
      <c r="MA52" s="11"/>
      <c r="MB52" s="11"/>
      <c r="MC52" s="11"/>
      <c r="MD52" s="11"/>
      <c r="ME52" s="11"/>
      <c r="MF52" s="11"/>
      <c r="MG52" s="11"/>
      <c r="MH52" s="11"/>
      <c r="MI52" s="11"/>
      <c r="MJ52" s="11"/>
      <c r="MK52" s="11"/>
      <c r="ML52" s="11"/>
      <c r="MM52" s="11"/>
      <c r="MN52" s="11"/>
      <c r="MO52" s="11"/>
      <c r="MP52" s="11"/>
      <c r="MQ52" s="11"/>
      <c r="MR52" s="11"/>
      <c r="MS52" s="11"/>
      <c r="MT52" s="11"/>
      <c r="MU52" s="11"/>
      <c r="MV52" s="11"/>
    </row>
    <row r="53" spans="1:360" ht="0.75" customHeight="1" x14ac:dyDescent="0.25">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1"/>
      <c r="CM53" s="11"/>
      <c r="CN53" s="11"/>
      <c r="CO53" s="11"/>
      <c r="CP53" s="11"/>
      <c r="CQ53" s="11"/>
      <c r="CR53" s="11"/>
      <c r="CS53" s="11"/>
      <c r="CT53" s="11"/>
      <c r="CU53" s="11"/>
      <c r="CV53" s="11"/>
      <c r="CW53" s="11"/>
      <c r="CX53" s="11"/>
      <c r="CY53" s="11"/>
      <c r="CZ53" s="11"/>
      <c r="DA53" s="11"/>
      <c r="DB53" s="11"/>
      <c r="DC53" s="11"/>
      <c r="DD53" s="11"/>
      <c r="DE53" s="11"/>
      <c r="DF53" s="11"/>
      <c r="DG53" s="11"/>
      <c r="DH53" s="11"/>
      <c r="DI53" s="11"/>
      <c r="DJ53" s="11"/>
      <c r="DK53" s="11"/>
      <c r="DL53" s="11"/>
      <c r="DM53" s="11"/>
      <c r="DN53" s="11"/>
      <c r="DO53" s="11"/>
      <c r="DP53" s="11"/>
      <c r="DQ53" s="11"/>
      <c r="DR53" s="11"/>
      <c r="DS53" s="11"/>
      <c r="DT53" s="11"/>
      <c r="DU53" s="11"/>
      <c r="DV53" s="11"/>
      <c r="DW53" s="11"/>
      <c r="DX53" s="11"/>
      <c r="DY53" s="11"/>
      <c r="DZ53" s="11"/>
      <c r="EA53" s="11"/>
      <c r="EB53" s="11"/>
      <c r="EC53" s="11"/>
      <c r="ED53" s="11"/>
      <c r="EE53" s="11"/>
      <c r="EF53" s="11"/>
      <c r="EG53" s="11"/>
      <c r="EH53" s="11"/>
      <c r="EI53" s="11"/>
      <c r="EJ53" s="11"/>
      <c r="EK53" s="11"/>
      <c r="EL53" s="22"/>
      <c r="EM53" s="19"/>
      <c r="EN53" s="19"/>
      <c r="EO53" s="19"/>
      <c r="EP53" s="20"/>
      <c r="EQ53" s="14"/>
      <c r="ER53" s="11"/>
      <c r="ES53" s="11"/>
      <c r="ET53" s="11"/>
      <c r="EU53" s="11"/>
      <c r="EV53" s="11"/>
      <c r="EW53" s="11"/>
      <c r="EX53" s="11"/>
      <c r="EY53" s="11"/>
      <c r="EZ53" s="11"/>
      <c r="FA53" s="11"/>
      <c r="FB53" s="11"/>
      <c r="FC53" s="11"/>
      <c r="FD53" s="14"/>
      <c r="FE53" s="20"/>
      <c r="FF53" s="19"/>
      <c r="FG53" s="19"/>
      <c r="FH53" s="19"/>
      <c r="FI53" s="22"/>
      <c r="FJ53" s="11"/>
      <c r="FK53" s="11"/>
      <c r="FL53" s="11"/>
      <c r="FM53" s="11"/>
      <c r="FN53" s="11"/>
      <c r="FO53" s="11"/>
      <c r="FP53" s="11"/>
      <c r="FQ53" s="11"/>
      <c r="FR53" s="11"/>
      <c r="FS53" s="11"/>
      <c r="FT53" s="11"/>
      <c r="FU53" s="11"/>
      <c r="FV53" s="11"/>
      <c r="FW53" s="11"/>
      <c r="FX53" s="11"/>
      <c r="FY53" s="11"/>
      <c r="FZ53" s="11"/>
      <c r="GA53" s="11"/>
      <c r="GB53" s="11"/>
      <c r="GC53" s="11"/>
      <c r="GD53" s="11"/>
      <c r="GE53" s="11"/>
      <c r="GF53" s="11"/>
      <c r="GG53" s="11"/>
      <c r="GH53" s="11"/>
      <c r="GI53" s="11"/>
      <c r="GJ53" s="11"/>
      <c r="GK53" s="11"/>
      <c r="GL53" s="11"/>
      <c r="GM53" s="11"/>
      <c r="GN53" s="11"/>
      <c r="GO53" s="11"/>
      <c r="GP53" s="30"/>
      <c r="GQ53" s="19"/>
      <c r="GR53" s="19"/>
      <c r="GS53" s="19"/>
      <c r="GT53" s="19"/>
      <c r="GU53" s="41"/>
      <c r="GV53" s="11"/>
      <c r="GW53" s="11"/>
      <c r="GX53" s="11"/>
      <c r="GY53" s="11"/>
      <c r="GZ53" s="11"/>
      <c r="HA53" s="11"/>
      <c r="HB53" s="11"/>
      <c r="HC53" s="11"/>
      <c r="HD53" s="11"/>
      <c r="HE53" s="11"/>
      <c r="HF53" s="11"/>
      <c r="HG53" s="11"/>
      <c r="HH53" s="11"/>
      <c r="HI53" s="11"/>
      <c r="HJ53" s="11"/>
      <c r="HK53" s="11"/>
      <c r="HL53" s="11"/>
      <c r="HM53" s="11"/>
      <c r="HN53" s="11"/>
      <c r="HO53" s="11"/>
      <c r="HP53" s="11"/>
      <c r="HQ53" s="11"/>
      <c r="HR53" s="11"/>
      <c r="HS53" s="11"/>
      <c r="HT53" s="11"/>
      <c r="HU53" s="11"/>
      <c r="HV53" s="11"/>
      <c r="HW53" s="11"/>
      <c r="HX53" s="11"/>
      <c r="HY53" s="11"/>
      <c r="HZ53" s="11"/>
      <c r="IA53" s="11"/>
      <c r="IB53" s="11"/>
      <c r="IC53" s="11"/>
      <c r="ID53" s="11"/>
      <c r="IE53" s="11"/>
      <c r="IF53" s="11"/>
      <c r="IG53" s="11"/>
      <c r="IH53" s="11"/>
      <c r="II53" s="11"/>
      <c r="IJ53" s="11"/>
      <c r="IK53" s="11"/>
      <c r="IL53" s="11"/>
      <c r="IM53" s="11"/>
      <c r="IN53" s="11"/>
      <c r="IO53" s="11"/>
      <c r="IP53" s="11"/>
      <c r="IQ53" s="11"/>
      <c r="IR53" s="11"/>
      <c r="IS53" s="11"/>
      <c r="IT53" s="11"/>
      <c r="IU53" s="11"/>
      <c r="IV53" s="11"/>
      <c r="IW53" s="11"/>
      <c r="IX53" s="11"/>
      <c r="IY53" s="11"/>
      <c r="IZ53" s="11"/>
      <c r="JA53" s="11"/>
      <c r="JB53" s="11"/>
      <c r="JC53" s="11"/>
      <c r="JD53" s="11"/>
      <c r="JE53" s="11"/>
      <c r="JF53" s="11"/>
      <c r="JG53" s="11"/>
      <c r="JH53" s="11"/>
      <c r="JI53" s="11"/>
      <c r="JJ53" s="11"/>
      <c r="JK53" s="11"/>
      <c r="JL53" s="11"/>
      <c r="JM53" s="11"/>
      <c r="JN53" s="11"/>
      <c r="JO53" s="11"/>
      <c r="JP53" s="11"/>
      <c r="JQ53" s="11"/>
      <c r="JR53" s="11"/>
      <c r="JS53" s="11"/>
      <c r="JT53" s="11"/>
      <c r="JU53" s="11"/>
      <c r="JV53" s="11"/>
      <c r="JW53" s="11"/>
      <c r="JX53" s="11"/>
      <c r="JY53" s="11"/>
      <c r="JZ53" s="11"/>
      <c r="KA53" s="11"/>
      <c r="KB53" s="11"/>
      <c r="KC53" s="11"/>
      <c r="KD53" s="11"/>
      <c r="KE53" s="11"/>
      <c r="KF53" s="11"/>
      <c r="KG53" s="11"/>
      <c r="KH53" s="11"/>
      <c r="KI53" s="11"/>
      <c r="KJ53" s="11"/>
      <c r="KK53" s="11"/>
      <c r="KL53" s="11"/>
      <c r="KM53" s="11"/>
      <c r="KN53" s="11"/>
      <c r="KO53" s="11"/>
      <c r="KP53" s="11"/>
      <c r="KQ53" s="11"/>
      <c r="KR53" s="11"/>
      <c r="KS53" s="11"/>
      <c r="KT53" s="11"/>
      <c r="KU53" s="11"/>
      <c r="KV53" s="11"/>
      <c r="KW53" s="11"/>
      <c r="KX53" s="11"/>
      <c r="KY53" s="11"/>
      <c r="KZ53" s="11"/>
      <c r="LA53" s="11"/>
      <c r="LB53" s="11"/>
      <c r="LC53" s="11"/>
      <c r="LD53" s="11"/>
      <c r="LE53" s="11"/>
      <c r="LF53" s="11"/>
      <c r="LG53" s="11"/>
      <c r="LH53" s="11"/>
      <c r="LI53" s="11"/>
      <c r="LJ53" s="11"/>
      <c r="LK53" s="11"/>
      <c r="LL53" s="11"/>
      <c r="LM53" s="11"/>
      <c r="LN53" s="11"/>
      <c r="LO53" s="11"/>
      <c r="LP53" s="11"/>
      <c r="LQ53" s="11"/>
      <c r="LR53" s="11"/>
      <c r="LS53" s="11"/>
      <c r="LT53" s="11"/>
      <c r="LU53" s="11"/>
      <c r="LV53" s="11"/>
      <c r="LW53" s="11"/>
      <c r="LX53" s="11"/>
      <c r="LY53" s="11"/>
      <c r="LZ53" s="11"/>
      <c r="MA53" s="11"/>
      <c r="MB53" s="11"/>
      <c r="MC53" s="11"/>
      <c r="MD53" s="11"/>
      <c r="ME53" s="11"/>
      <c r="MF53" s="11"/>
      <c r="MG53" s="11"/>
      <c r="MH53" s="11"/>
      <c r="MI53" s="11"/>
      <c r="MJ53" s="11"/>
      <c r="MK53" s="11"/>
      <c r="ML53" s="11"/>
      <c r="MM53" s="11"/>
      <c r="MN53" s="11"/>
      <c r="MO53" s="11"/>
      <c r="MP53" s="11"/>
      <c r="MQ53" s="11"/>
      <c r="MR53" s="11"/>
      <c r="MS53" s="11"/>
      <c r="MT53" s="11"/>
      <c r="MU53" s="11"/>
      <c r="MV53" s="11"/>
    </row>
    <row r="54" spans="1:360" ht="0.75" customHeight="1" x14ac:dyDescent="0.25">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1"/>
      <c r="CM54" s="11"/>
      <c r="CN54" s="11"/>
      <c r="CO54" s="11"/>
      <c r="CP54" s="11"/>
      <c r="CQ54" s="11"/>
      <c r="CR54" s="11"/>
      <c r="CS54" s="11"/>
      <c r="CT54" s="11"/>
      <c r="CU54" s="11"/>
      <c r="CV54" s="11"/>
      <c r="CW54" s="11"/>
      <c r="CX54" s="11"/>
      <c r="CY54" s="11"/>
      <c r="CZ54" s="11"/>
      <c r="DA54" s="11"/>
      <c r="DB54" s="11"/>
      <c r="DC54" s="11"/>
      <c r="DD54" s="11"/>
      <c r="DE54" s="11"/>
      <c r="DF54" s="11"/>
      <c r="DG54" s="11"/>
      <c r="DH54" s="11"/>
      <c r="DI54" s="11"/>
      <c r="DJ54" s="11"/>
      <c r="DK54" s="11"/>
      <c r="DL54" s="11"/>
      <c r="DM54" s="11"/>
      <c r="DN54" s="11"/>
      <c r="DO54" s="11"/>
      <c r="DP54" s="11"/>
      <c r="DQ54" s="11"/>
      <c r="DR54" s="11"/>
      <c r="DS54" s="11"/>
      <c r="DT54" s="11"/>
      <c r="DU54" s="11"/>
      <c r="DV54" s="11"/>
      <c r="DW54" s="11"/>
      <c r="DX54" s="11"/>
      <c r="DY54" s="11"/>
      <c r="DZ54" s="11"/>
      <c r="EA54" s="11"/>
      <c r="EB54" s="11"/>
      <c r="EC54" s="11"/>
      <c r="ED54" s="11"/>
      <c r="EE54" s="11"/>
      <c r="EF54" s="11"/>
      <c r="EG54" s="11"/>
      <c r="EH54" s="11"/>
      <c r="EI54" s="11"/>
      <c r="EJ54" s="11"/>
      <c r="EK54" s="11"/>
      <c r="EL54" s="22"/>
      <c r="EM54" s="19"/>
      <c r="EN54" s="19"/>
      <c r="EO54" s="19"/>
      <c r="EP54" s="20"/>
      <c r="EQ54" s="14"/>
      <c r="ER54" s="11"/>
      <c r="ES54" s="11"/>
      <c r="ET54" s="11"/>
      <c r="EU54" s="11"/>
      <c r="EV54" s="11"/>
      <c r="EW54" s="11"/>
      <c r="EX54" s="11"/>
      <c r="EY54" s="11"/>
      <c r="EZ54" s="11"/>
      <c r="FA54" s="11"/>
      <c r="FB54" s="11"/>
      <c r="FC54" s="11"/>
      <c r="FD54" s="14"/>
      <c r="FE54" s="20"/>
      <c r="FF54" s="19"/>
      <c r="FG54" s="19"/>
      <c r="FH54" s="19"/>
      <c r="FI54" s="22"/>
      <c r="FJ54" s="11"/>
      <c r="FK54" s="11"/>
      <c r="FL54" s="11"/>
      <c r="FM54" s="11"/>
      <c r="FN54" s="11"/>
      <c r="FO54" s="11"/>
      <c r="FP54" s="11"/>
      <c r="FQ54" s="11"/>
      <c r="FR54" s="11"/>
      <c r="FS54" s="11"/>
      <c r="FT54" s="11"/>
      <c r="FU54" s="11"/>
      <c r="FV54" s="11"/>
      <c r="FW54" s="11"/>
      <c r="FX54" s="11"/>
      <c r="FY54" s="11"/>
      <c r="FZ54" s="11"/>
      <c r="GA54" s="11"/>
      <c r="GB54" s="11"/>
      <c r="GC54" s="11"/>
      <c r="GD54" s="11"/>
      <c r="GE54" s="11"/>
      <c r="GF54" s="11"/>
      <c r="GG54" s="11"/>
      <c r="GH54" s="11"/>
      <c r="GI54" s="11"/>
      <c r="GJ54" s="11"/>
      <c r="GK54" s="11"/>
      <c r="GL54" s="11"/>
      <c r="GM54" s="11"/>
      <c r="GN54" s="11"/>
      <c r="GO54" s="11"/>
      <c r="GP54" s="30"/>
      <c r="GQ54" s="19"/>
      <c r="GR54" s="19"/>
      <c r="GS54" s="19"/>
      <c r="GT54" s="19"/>
      <c r="GU54" s="41"/>
      <c r="GV54" s="11"/>
      <c r="GW54" s="11"/>
      <c r="GX54" s="11"/>
      <c r="GY54" s="11"/>
      <c r="GZ54" s="11"/>
      <c r="HA54" s="11"/>
      <c r="HB54" s="11"/>
      <c r="HC54" s="11"/>
      <c r="HD54" s="11"/>
      <c r="HE54" s="11"/>
      <c r="HF54" s="11"/>
      <c r="HG54" s="11"/>
      <c r="HH54" s="11"/>
      <c r="HI54" s="11"/>
      <c r="HJ54" s="11"/>
      <c r="HK54" s="11"/>
      <c r="HL54" s="11"/>
      <c r="HM54" s="11"/>
      <c r="HN54" s="11"/>
      <c r="HO54" s="11"/>
      <c r="HP54" s="11"/>
      <c r="HQ54" s="11"/>
      <c r="HR54" s="11"/>
      <c r="HS54" s="11"/>
      <c r="HT54" s="11"/>
      <c r="HU54" s="11"/>
      <c r="HV54" s="11"/>
      <c r="HW54" s="11"/>
      <c r="HX54" s="11"/>
      <c r="HY54" s="11"/>
      <c r="HZ54" s="11"/>
      <c r="IA54" s="11"/>
      <c r="IB54" s="11"/>
      <c r="IC54" s="11"/>
      <c r="ID54" s="11"/>
      <c r="IE54" s="11"/>
      <c r="IF54" s="11"/>
      <c r="IG54" s="11"/>
      <c r="IH54" s="11"/>
      <c r="II54" s="11"/>
      <c r="IJ54" s="11"/>
      <c r="IK54" s="11"/>
      <c r="IL54" s="11"/>
      <c r="IM54" s="11"/>
      <c r="IN54" s="11"/>
      <c r="IO54" s="11"/>
      <c r="IP54" s="11"/>
      <c r="IQ54" s="11"/>
      <c r="IR54" s="11"/>
      <c r="IS54" s="11"/>
      <c r="IT54" s="11"/>
      <c r="IU54" s="11"/>
      <c r="IV54" s="11"/>
      <c r="IW54" s="11"/>
      <c r="IX54" s="11"/>
      <c r="IY54" s="11"/>
      <c r="IZ54" s="11"/>
      <c r="JA54" s="11"/>
      <c r="JB54" s="11"/>
      <c r="JC54" s="11"/>
      <c r="JD54" s="11"/>
      <c r="JE54" s="11"/>
      <c r="JF54" s="11"/>
      <c r="JG54" s="11"/>
      <c r="JH54" s="11"/>
      <c r="JI54" s="11"/>
      <c r="JJ54" s="11"/>
      <c r="JK54" s="11"/>
      <c r="JL54" s="11"/>
      <c r="JM54" s="11"/>
      <c r="JN54" s="11"/>
      <c r="JO54" s="11"/>
      <c r="JP54" s="11"/>
      <c r="JQ54" s="11"/>
      <c r="JR54" s="11"/>
      <c r="JS54" s="11"/>
      <c r="JT54" s="11"/>
      <c r="JU54" s="11"/>
      <c r="JV54" s="11"/>
      <c r="JW54" s="11"/>
      <c r="JX54" s="11"/>
      <c r="JY54" s="11"/>
      <c r="JZ54" s="11"/>
      <c r="KA54" s="11"/>
      <c r="KB54" s="11"/>
      <c r="KC54" s="11"/>
      <c r="KD54" s="11"/>
      <c r="KE54" s="11"/>
      <c r="KF54" s="11"/>
      <c r="KG54" s="11"/>
      <c r="KH54" s="11"/>
      <c r="KI54" s="11"/>
      <c r="KJ54" s="11"/>
      <c r="KK54" s="11"/>
      <c r="KL54" s="11"/>
      <c r="KM54" s="11"/>
      <c r="KN54" s="11"/>
      <c r="KO54" s="11"/>
      <c r="KP54" s="11"/>
      <c r="KQ54" s="11"/>
      <c r="KR54" s="11"/>
      <c r="KS54" s="11"/>
      <c r="KT54" s="11"/>
      <c r="KU54" s="11"/>
      <c r="KV54" s="11"/>
      <c r="KW54" s="11"/>
      <c r="KX54" s="11"/>
      <c r="KY54" s="11"/>
      <c r="KZ54" s="11"/>
      <c r="LA54" s="11"/>
      <c r="LB54" s="11"/>
      <c r="LC54" s="11"/>
      <c r="LD54" s="11"/>
      <c r="LE54" s="11"/>
      <c r="LF54" s="11"/>
      <c r="LG54" s="11"/>
      <c r="LH54" s="11"/>
      <c r="LI54" s="11"/>
      <c r="LJ54" s="11"/>
      <c r="LK54" s="11"/>
      <c r="LL54" s="11"/>
      <c r="LM54" s="11"/>
      <c r="LN54" s="11"/>
      <c r="LO54" s="11"/>
      <c r="LP54" s="11"/>
      <c r="LQ54" s="11"/>
      <c r="LR54" s="11"/>
      <c r="LS54" s="11"/>
      <c r="LT54" s="11"/>
      <c r="LU54" s="11"/>
      <c r="LV54" s="11"/>
      <c r="LW54" s="11"/>
      <c r="LX54" s="11"/>
      <c r="LY54" s="11"/>
      <c r="LZ54" s="11"/>
      <c r="MA54" s="11"/>
      <c r="MB54" s="11"/>
      <c r="MC54" s="11"/>
      <c r="MD54" s="11"/>
      <c r="ME54" s="11"/>
      <c r="MF54" s="11"/>
      <c r="MG54" s="11"/>
      <c r="MH54" s="11"/>
      <c r="MI54" s="11"/>
      <c r="MJ54" s="11"/>
      <c r="MK54" s="11"/>
      <c r="ML54" s="11"/>
      <c r="MM54" s="11"/>
      <c r="MN54" s="11"/>
      <c r="MO54" s="11"/>
      <c r="MP54" s="11"/>
      <c r="MQ54" s="11"/>
      <c r="MR54" s="11"/>
      <c r="MS54" s="11"/>
      <c r="MT54" s="11"/>
      <c r="MU54" s="11"/>
      <c r="MV54" s="11"/>
    </row>
    <row r="55" spans="1:360" ht="0.75" customHeight="1" x14ac:dyDescent="0.25">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c r="EC55" s="11"/>
      <c r="ED55" s="11"/>
      <c r="EE55" s="11"/>
      <c r="EF55" s="11"/>
      <c r="EG55" s="11"/>
      <c r="EH55" s="11"/>
      <c r="EI55" s="11"/>
      <c r="EJ55" s="11"/>
      <c r="EK55" s="11"/>
      <c r="EL55" s="22"/>
      <c r="EM55" s="19"/>
      <c r="EN55" s="19"/>
      <c r="EO55" s="19"/>
      <c r="EP55" s="20"/>
      <c r="EQ55" s="14"/>
      <c r="ER55" s="11"/>
      <c r="ES55" s="11"/>
      <c r="ET55" s="11"/>
      <c r="EU55" s="11"/>
      <c r="EV55" s="11"/>
      <c r="EW55" s="11"/>
      <c r="EX55" s="11"/>
      <c r="EY55" s="11"/>
      <c r="EZ55" s="11"/>
      <c r="FA55" s="11"/>
      <c r="FB55" s="11"/>
      <c r="FC55" s="11"/>
      <c r="FD55" s="14"/>
      <c r="FE55" s="20"/>
      <c r="FF55" s="19"/>
      <c r="FG55" s="19"/>
      <c r="FH55" s="19"/>
      <c r="FI55" s="22"/>
      <c r="FJ55" s="11"/>
      <c r="FK55" s="11"/>
      <c r="FL55" s="11"/>
      <c r="FM55" s="11"/>
      <c r="FN55" s="11"/>
      <c r="FO55" s="11"/>
      <c r="FP55" s="11"/>
      <c r="FQ55" s="11"/>
      <c r="FR55" s="11"/>
      <c r="FS55" s="11"/>
      <c r="FT55" s="11"/>
      <c r="FU55" s="11"/>
      <c r="FV55" s="11"/>
      <c r="FW55" s="11"/>
      <c r="FX55" s="11"/>
      <c r="FY55" s="11"/>
      <c r="FZ55" s="11"/>
      <c r="GA55" s="11"/>
      <c r="GB55" s="11"/>
      <c r="GC55" s="11"/>
      <c r="GD55" s="11"/>
      <c r="GE55" s="11"/>
      <c r="GF55" s="11"/>
      <c r="GG55" s="11"/>
      <c r="GH55" s="11"/>
      <c r="GI55" s="11"/>
      <c r="GJ55" s="11"/>
      <c r="GK55" s="11"/>
      <c r="GL55" s="11"/>
      <c r="GM55" s="11"/>
      <c r="GN55" s="11"/>
      <c r="GO55" s="11"/>
      <c r="GP55" s="30"/>
      <c r="GQ55" s="19"/>
      <c r="GR55" s="19"/>
      <c r="GS55" s="19"/>
      <c r="GT55" s="19"/>
      <c r="GU55" s="41"/>
      <c r="GV55" s="11"/>
      <c r="GW55" s="11"/>
      <c r="GX55" s="11"/>
      <c r="GY55" s="11"/>
      <c r="GZ55" s="11"/>
      <c r="HA55" s="11"/>
      <c r="HB55" s="11"/>
      <c r="HC55" s="11"/>
      <c r="HD55" s="11"/>
      <c r="HE55" s="11"/>
      <c r="HF55" s="11"/>
      <c r="HG55" s="11"/>
      <c r="HH55" s="11"/>
      <c r="HI55" s="11"/>
      <c r="HJ55" s="11"/>
      <c r="HK55" s="11"/>
      <c r="HL55" s="11"/>
      <c r="HM55" s="11"/>
      <c r="HN55" s="11"/>
      <c r="HO55" s="11"/>
      <c r="HP55" s="11"/>
      <c r="HQ55" s="11"/>
      <c r="HR55" s="11"/>
      <c r="HS55" s="11"/>
      <c r="HT55" s="11"/>
      <c r="HU55" s="11"/>
      <c r="HV55" s="11"/>
      <c r="HW55" s="11"/>
      <c r="HX55" s="11"/>
      <c r="HY55" s="11"/>
      <c r="HZ55" s="11"/>
      <c r="IA55" s="11"/>
      <c r="IB55" s="11"/>
      <c r="IC55" s="11"/>
      <c r="ID55" s="11"/>
      <c r="IE55" s="11"/>
      <c r="IF55" s="11"/>
      <c r="IG55" s="11"/>
      <c r="IH55" s="11"/>
      <c r="II55" s="11"/>
      <c r="IJ55" s="11"/>
      <c r="IK55" s="11"/>
      <c r="IL55" s="11"/>
      <c r="IM55" s="11"/>
      <c r="IN55" s="11"/>
      <c r="IO55" s="11"/>
      <c r="IP55" s="11"/>
      <c r="IQ55" s="11"/>
      <c r="IR55" s="11"/>
      <c r="IS55" s="11"/>
      <c r="IT55" s="11"/>
      <c r="IU55" s="11"/>
      <c r="IV55" s="11"/>
      <c r="IW55" s="11"/>
      <c r="IX55" s="11"/>
      <c r="IY55" s="11"/>
      <c r="IZ55" s="11"/>
      <c r="JA55" s="11"/>
      <c r="JB55" s="11"/>
      <c r="JC55" s="11"/>
      <c r="JD55" s="11"/>
      <c r="JE55" s="11"/>
      <c r="JF55" s="11"/>
      <c r="JG55" s="11"/>
      <c r="JH55" s="11"/>
      <c r="JI55" s="11"/>
      <c r="JJ55" s="11"/>
      <c r="JK55" s="11"/>
      <c r="JL55" s="11"/>
      <c r="JM55" s="11"/>
      <c r="JN55" s="11"/>
      <c r="JO55" s="11"/>
      <c r="JP55" s="11"/>
      <c r="JQ55" s="11"/>
      <c r="JR55" s="11"/>
      <c r="JS55" s="11"/>
      <c r="JT55" s="11"/>
      <c r="JU55" s="11"/>
      <c r="JV55" s="11"/>
      <c r="JW55" s="11"/>
      <c r="JX55" s="11"/>
      <c r="JY55" s="11"/>
      <c r="JZ55" s="11"/>
      <c r="KA55" s="11"/>
      <c r="KB55" s="11"/>
      <c r="KC55" s="11"/>
      <c r="KD55" s="11"/>
      <c r="KE55" s="11"/>
      <c r="KF55" s="11"/>
      <c r="KG55" s="11"/>
      <c r="KH55" s="11"/>
      <c r="KI55" s="11"/>
      <c r="KJ55" s="11"/>
      <c r="KK55" s="11"/>
      <c r="KL55" s="11"/>
      <c r="KM55" s="11"/>
      <c r="KN55" s="11"/>
      <c r="KO55" s="11"/>
      <c r="KP55" s="11"/>
      <c r="KQ55" s="11"/>
      <c r="KR55" s="11"/>
      <c r="KS55" s="11"/>
      <c r="KT55" s="11"/>
      <c r="KU55" s="11"/>
      <c r="KV55" s="11"/>
      <c r="KW55" s="11"/>
      <c r="KX55" s="11"/>
      <c r="KY55" s="11"/>
      <c r="KZ55" s="11"/>
      <c r="LA55" s="11"/>
      <c r="LB55" s="11"/>
      <c r="LC55" s="11"/>
      <c r="LD55" s="11"/>
      <c r="LE55" s="11"/>
      <c r="LF55" s="11"/>
      <c r="LG55" s="11"/>
      <c r="LH55" s="11"/>
      <c r="LI55" s="11"/>
      <c r="LJ55" s="11"/>
      <c r="LK55" s="11"/>
      <c r="LL55" s="11"/>
      <c r="LM55" s="11"/>
      <c r="LN55" s="11"/>
      <c r="LO55" s="11"/>
      <c r="LP55" s="11"/>
      <c r="LQ55" s="11"/>
      <c r="LR55" s="11"/>
      <c r="LS55" s="11"/>
      <c r="LT55" s="11"/>
      <c r="LU55" s="11"/>
      <c r="LV55" s="11"/>
      <c r="LW55" s="11"/>
      <c r="LX55" s="11"/>
      <c r="LY55" s="11"/>
      <c r="LZ55" s="11"/>
      <c r="MA55" s="11"/>
      <c r="MB55" s="11"/>
      <c r="MC55" s="11"/>
      <c r="MD55" s="11"/>
      <c r="ME55" s="11"/>
      <c r="MF55" s="11"/>
      <c r="MG55" s="11"/>
      <c r="MH55" s="11"/>
      <c r="MI55" s="11"/>
      <c r="MJ55" s="11"/>
      <c r="MK55" s="11"/>
      <c r="ML55" s="11"/>
      <c r="MM55" s="11"/>
      <c r="MN55" s="11"/>
      <c r="MO55" s="11"/>
      <c r="MP55" s="11"/>
      <c r="MQ55" s="11"/>
      <c r="MR55" s="11"/>
      <c r="MS55" s="11"/>
      <c r="MT55" s="11"/>
      <c r="MU55" s="11"/>
      <c r="MV55" s="11"/>
    </row>
    <row r="56" spans="1:360" ht="0.75" customHeight="1" x14ac:dyDescent="0.25">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c r="EC56" s="11"/>
      <c r="ED56" s="11"/>
      <c r="EE56" s="11"/>
      <c r="EF56" s="11"/>
      <c r="EG56" s="11"/>
      <c r="EH56" s="11"/>
      <c r="EI56" s="11"/>
      <c r="EJ56" s="11"/>
      <c r="EK56" s="11"/>
      <c r="EL56" s="22"/>
      <c r="EM56" s="19"/>
      <c r="EN56" s="19"/>
      <c r="EO56" s="19"/>
      <c r="EP56" s="20"/>
      <c r="EQ56" s="14"/>
      <c r="ER56" s="11"/>
      <c r="ES56" s="11"/>
      <c r="ET56" s="11"/>
      <c r="EU56" s="11"/>
      <c r="EV56" s="11"/>
      <c r="EW56" s="11"/>
      <c r="EX56" s="11"/>
      <c r="EY56" s="11"/>
      <c r="EZ56" s="11"/>
      <c r="FA56" s="11"/>
      <c r="FB56" s="11"/>
      <c r="FC56" s="11"/>
      <c r="FD56" s="14"/>
      <c r="FE56" s="20"/>
      <c r="FF56" s="19"/>
      <c r="FG56" s="19"/>
      <c r="FH56" s="19"/>
      <c r="FI56" s="22"/>
      <c r="FJ56" s="11"/>
      <c r="FK56" s="11"/>
      <c r="FL56" s="11"/>
      <c r="FM56" s="11"/>
      <c r="FN56" s="11"/>
      <c r="FO56" s="11"/>
      <c r="FP56" s="11"/>
      <c r="FQ56" s="11"/>
      <c r="FR56" s="11"/>
      <c r="FS56" s="11"/>
      <c r="FT56" s="11"/>
      <c r="FU56" s="11"/>
      <c r="FV56" s="11"/>
      <c r="FW56" s="11"/>
      <c r="FX56" s="11"/>
      <c r="FY56" s="11"/>
      <c r="FZ56" s="11"/>
      <c r="GA56" s="11"/>
      <c r="GB56" s="11"/>
      <c r="GC56" s="11"/>
      <c r="GD56" s="11"/>
      <c r="GE56" s="11"/>
      <c r="GF56" s="11"/>
      <c r="GG56" s="11"/>
      <c r="GH56" s="11"/>
      <c r="GI56" s="11"/>
      <c r="GJ56" s="11"/>
      <c r="GK56" s="11"/>
      <c r="GL56" s="11"/>
      <c r="GM56" s="11"/>
      <c r="GN56" s="11"/>
      <c r="GO56" s="11"/>
      <c r="GP56" s="30"/>
      <c r="GQ56" s="19"/>
      <c r="GR56" s="19"/>
      <c r="GS56" s="19"/>
      <c r="GT56" s="19"/>
      <c r="GU56" s="41"/>
      <c r="GV56" s="11"/>
      <c r="GW56" s="11"/>
      <c r="GX56" s="11"/>
      <c r="GY56" s="11"/>
      <c r="GZ56" s="11"/>
      <c r="HA56" s="11"/>
      <c r="HB56" s="11"/>
      <c r="HC56" s="11"/>
      <c r="HD56" s="11"/>
      <c r="HE56" s="11"/>
      <c r="HF56" s="11"/>
      <c r="HG56" s="11"/>
      <c r="HH56" s="11"/>
      <c r="HI56" s="11"/>
      <c r="HJ56" s="11"/>
      <c r="HK56" s="11"/>
      <c r="HL56" s="11"/>
      <c r="HM56" s="11"/>
      <c r="HN56" s="11"/>
      <c r="HO56" s="11"/>
      <c r="HP56" s="11"/>
      <c r="HQ56" s="11"/>
      <c r="HR56" s="11"/>
      <c r="HS56" s="11"/>
      <c r="HT56" s="11"/>
      <c r="HU56" s="11"/>
      <c r="HV56" s="11"/>
      <c r="HW56" s="11"/>
      <c r="HX56" s="11"/>
      <c r="HY56" s="11"/>
      <c r="HZ56" s="11"/>
      <c r="IA56" s="11"/>
      <c r="IB56" s="11"/>
      <c r="IC56" s="11"/>
      <c r="ID56" s="11"/>
      <c r="IE56" s="11"/>
      <c r="IF56" s="11"/>
      <c r="IG56" s="11"/>
      <c r="IH56" s="11"/>
      <c r="II56" s="11"/>
      <c r="IJ56" s="11"/>
      <c r="IK56" s="11"/>
      <c r="IL56" s="11"/>
      <c r="IM56" s="11"/>
      <c r="IN56" s="11"/>
      <c r="IO56" s="11"/>
      <c r="IP56" s="11"/>
      <c r="IQ56" s="11"/>
      <c r="IR56" s="11"/>
      <c r="IS56" s="11"/>
      <c r="IT56" s="11"/>
      <c r="IU56" s="11"/>
      <c r="IV56" s="11"/>
      <c r="IW56" s="11"/>
      <c r="IX56" s="11"/>
      <c r="IY56" s="11"/>
      <c r="IZ56" s="11"/>
      <c r="JA56" s="11"/>
      <c r="JB56" s="11"/>
      <c r="JC56" s="11"/>
      <c r="JD56" s="11"/>
      <c r="JE56" s="11"/>
      <c r="JF56" s="11"/>
      <c r="JG56" s="11"/>
      <c r="JH56" s="11"/>
      <c r="JI56" s="11"/>
      <c r="JJ56" s="11"/>
      <c r="JK56" s="11"/>
      <c r="JL56" s="11"/>
      <c r="JM56" s="11"/>
      <c r="JN56" s="11"/>
      <c r="JO56" s="11"/>
      <c r="JP56" s="11"/>
      <c r="JQ56" s="11"/>
      <c r="JR56" s="11"/>
      <c r="JS56" s="11"/>
      <c r="JT56" s="11"/>
      <c r="JU56" s="11"/>
      <c r="JV56" s="11"/>
      <c r="JW56" s="11"/>
      <c r="JX56" s="11"/>
      <c r="JY56" s="11"/>
      <c r="JZ56" s="11"/>
      <c r="KA56" s="11"/>
      <c r="KB56" s="11"/>
      <c r="KC56" s="11"/>
      <c r="KD56" s="11"/>
      <c r="KE56" s="11"/>
      <c r="KF56" s="11"/>
      <c r="KG56" s="11"/>
      <c r="KH56" s="11"/>
      <c r="KI56" s="11"/>
      <c r="KJ56" s="11"/>
      <c r="KK56" s="11"/>
      <c r="KL56" s="11"/>
      <c r="KM56" s="11"/>
      <c r="KN56" s="11"/>
      <c r="KO56" s="11"/>
      <c r="KP56" s="11"/>
      <c r="KQ56" s="11"/>
      <c r="KR56" s="11"/>
      <c r="KS56" s="11"/>
      <c r="KT56" s="11"/>
      <c r="KU56" s="11"/>
      <c r="KV56" s="11"/>
      <c r="KW56" s="11"/>
      <c r="KX56" s="11"/>
      <c r="KY56" s="11"/>
      <c r="KZ56" s="11"/>
      <c r="LA56" s="11"/>
      <c r="LB56" s="11"/>
      <c r="LC56" s="11"/>
      <c r="LD56" s="11"/>
      <c r="LE56" s="11"/>
      <c r="LF56" s="11"/>
      <c r="LG56" s="11"/>
      <c r="LH56" s="11"/>
      <c r="LI56" s="11"/>
      <c r="LJ56" s="11"/>
      <c r="LK56" s="11"/>
      <c r="LL56" s="11"/>
      <c r="LM56" s="11"/>
      <c r="LN56" s="11"/>
      <c r="LO56" s="11"/>
      <c r="LP56" s="11"/>
      <c r="LQ56" s="11"/>
      <c r="LR56" s="11"/>
      <c r="LS56" s="11"/>
      <c r="LT56" s="11"/>
      <c r="LU56" s="11"/>
      <c r="LV56" s="11"/>
      <c r="LW56" s="11"/>
      <c r="LX56" s="11"/>
      <c r="LY56" s="11"/>
      <c r="LZ56" s="11"/>
      <c r="MA56" s="11"/>
      <c r="MB56" s="11"/>
      <c r="MC56" s="11"/>
      <c r="MD56" s="11"/>
      <c r="ME56" s="11"/>
      <c r="MF56" s="11"/>
      <c r="MG56" s="11"/>
      <c r="MH56" s="11"/>
      <c r="MI56" s="11"/>
      <c r="MJ56" s="11"/>
      <c r="MK56" s="11"/>
      <c r="ML56" s="11"/>
      <c r="MM56" s="11"/>
      <c r="MN56" s="11"/>
      <c r="MO56" s="11"/>
      <c r="MP56" s="11"/>
      <c r="MQ56" s="11"/>
      <c r="MR56" s="11"/>
      <c r="MS56" s="11"/>
      <c r="MT56" s="11"/>
      <c r="MU56" s="11"/>
      <c r="MV56" s="11"/>
    </row>
    <row r="57" spans="1:360" ht="0.75" customHeight="1" x14ac:dyDescent="0.25">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c r="EC57" s="11"/>
      <c r="ED57" s="11"/>
      <c r="EE57" s="11"/>
      <c r="EF57" s="11"/>
      <c r="EG57" s="11"/>
      <c r="EH57" s="11"/>
      <c r="EI57" s="11"/>
      <c r="EJ57" s="11"/>
      <c r="EK57" s="11"/>
      <c r="EL57" s="22"/>
      <c r="EM57" s="19"/>
      <c r="EN57" s="19"/>
      <c r="EO57" s="19"/>
      <c r="EP57" s="20"/>
      <c r="EQ57" s="14"/>
      <c r="ER57" s="11"/>
      <c r="ES57" s="11"/>
      <c r="ET57" s="11"/>
      <c r="EU57" s="11"/>
      <c r="EV57" s="11"/>
      <c r="EW57" s="11"/>
      <c r="EX57" s="11"/>
      <c r="EY57" s="11"/>
      <c r="EZ57" s="11"/>
      <c r="FA57" s="11"/>
      <c r="FB57" s="11"/>
      <c r="FC57" s="11"/>
      <c r="FD57" s="14"/>
      <c r="FE57" s="20"/>
      <c r="FF57" s="19"/>
      <c r="FG57" s="19"/>
      <c r="FH57" s="19"/>
      <c r="FI57" s="22"/>
      <c r="FJ57" s="11"/>
      <c r="FK57" s="11"/>
      <c r="FL57" s="11"/>
      <c r="FM57" s="11"/>
      <c r="FN57" s="11"/>
      <c r="FO57" s="11"/>
      <c r="FP57" s="11"/>
      <c r="FQ57" s="11"/>
      <c r="FR57" s="11"/>
      <c r="FS57" s="11"/>
      <c r="FT57" s="11"/>
      <c r="FU57" s="11"/>
      <c r="FV57" s="11"/>
      <c r="FW57" s="11"/>
      <c r="FX57" s="11"/>
      <c r="FY57" s="11"/>
      <c r="FZ57" s="11"/>
      <c r="GA57" s="11"/>
      <c r="GB57" s="11"/>
      <c r="GC57" s="11"/>
      <c r="GD57" s="11"/>
      <c r="GE57" s="11"/>
      <c r="GF57" s="11"/>
      <c r="GG57" s="11"/>
      <c r="GH57" s="11"/>
      <c r="GI57" s="11"/>
      <c r="GJ57" s="11"/>
      <c r="GK57" s="11"/>
      <c r="GL57" s="11"/>
      <c r="GM57" s="11"/>
      <c r="GN57" s="11"/>
      <c r="GO57" s="11"/>
      <c r="GP57" s="30"/>
      <c r="GQ57" s="19"/>
      <c r="GR57" s="19"/>
      <c r="GS57" s="19"/>
      <c r="GT57" s="19"/>
      <c r="GU57" s="41"/>
      <c r="GV57" s="11"/>
      <c r="GW57" s="11"/>
      <c r="GX57" s="11"/>
      <c r="GY57" s="11"/>
      <c r="GZ57" s="11"/>
      <c r="HA57" s="11"/>
      <c r="HB57" s="11"/>
      <c r="HC57" s="11"/>
      <c r="HD57" s="11"/>
      <c r="HE57" s="11"/>
      <c r="HF57" s="11"/>
      <c r="HG57" s="11"/>
      <c r="HH57" s="11"/>
      <c r="HI57" s="11"/>
      <c r="HJ57" s="11"/>
      <c r="HK57" s="11"/>
      <c r="HL57" s="11"/>
      <c r="HM57" s="11"/>
      <c r="HN57" s="11"/>
      <c r="HO57" s="11"/>
      <c r="HP57" s="11"/>
      <c r="HQ57" s="11"/>
      <c r="HR57" s="11"/>
      <c r="HS57" s="11"/>
      <c r="HT57" s="11"/>
      <c r="HU57" s="11"/>
      <c r="HV57" s="11"/>
      <c r="HW57" s="11"/>
      <c r="HX57" s="11"/>
      <c r="HY57" s="11"/>
      <c r="HZ57" s="11"/>
      <c r="IA57" s="11"/>
      <c r="IB57" s="11"/>
      <c r="IC57" s="11"/>
      <c r="ID57" s="11"/>
      <c r="IE57" s="11"/>
      <c r="IF57" s="11"/>
      <c r="IG57" s="11"/>
      <c r="IH57" s="11"/>
      <c r="II57" s="11"/>
      <c r="IJ57" s="11"/>
      <c r="IK57" s="11"/>
      <c r="IL57" s="11"/>
      <c r="IM57" s="11"/>
      <c r="IN57" s="11"/>
      <c r="IO57" s="11"/>
      <c r="IP57" s="11"/>
      <c r="IQ57" s="11"/>
      <c r="IR57" s="11"/>
      <c r="IS57" s="11"/>
      <c r="IT57" s="11"/>
      <c r="IU57" s="11"/>
      <c r="IV57" s="11"/>
      <c r="IW57" s="11"/>
      <c r="IX57" s="11"/>
      <c r="IY57" s="11"/>
      <c r="IZ57" s="11"/>
      <c r="JA57" s="11"/>
      <c r="JB57" s="11"/>
      <c r="JC57" s="11"/>
      <c r="JD57" s="11"/>
      <c r="JE57" s="11"/>
      <c r="JF57" s="11"/>
      <c r="JG57" s="11"/>
      <c r="JH57" s="11"/>
      <c r="JI57" s="11"/>
      <c r="JJ57" s="11"/>
      <c r="JK57" s="11"/>
      <c r="JL57" s="11"/>
      <c r="JM57" s="11"/>
      <c r="JN57" s="11"/>
      <c r="JO57" s="11"/>
      <c r="JP57" s="11"/>
      <c r="JQ57" s="11"/>
      <c r="JR57" s="11"/>
      <c r="JS57" s="11"/>
      <c r="JT57" s="11"/>
      <c r="JU57" s="11"/>
      <c r="JV57" s="11"/>
      <c r="JW57" s="11"/>
      <c r="JX57" s="11"/>
      <c r="JY57" s="11"/>
      <c r="JZ57" s="11"/>
      <c r="KA57" s="11"/>
      <c r="KB57" s="11"/>
      <c r="KC57" s="11"/>
      <c r="KD57" s="11"/>
      <c r="KE57" s="11"/>
      <c r="KF57" s="11"/>
      <c r="KG57" s="11"/>
      <c r="KH57" s="11"/>
      <c r="KI57" s="11"/>
      <c r="KJ57" s="11"/>
      <c r="KK57" s="11"/>
      <c r="KL57" s="11"/>
      <c r="KM57" s="11"/>
      <c r="KN57" s="11"/>
      <c r="KO57" s="11"/>
      <c r="KP57" s="11"/>
      <c r="KQ57" s="11"/>
      <c r="KR57" s="11"/>
      <c r="KS57" s="11"/>
      <c r="KT57" s="11"/>
      <c r="KU57" s="11"/>
      <c r="KV57" s="11"/>
      <c r="KW57" s="11"/>
      <c r="KX57" s="11"/>
      <c r="KY57" s="11"/>
      <c r="KZ57" s="11"/>
      <c r="LA57" s="11"/>
      <c r="LB57" s="11"/>
      <c r="LC57" s="11"/>
      <c r="LD57" s="11"/>
      <c r="LE57" s="11"/>
      <c r="LF57" s="11"/>
      <c r="LG57" s="11"/>
      <c r="LH57" s="11"/>
      <c r="LI57" s="11"/>
      <c r="LJ57" s="11"/>
      <c r="LK57" s="11"/>
      <c r="LL57" s="11"/>
      <c r="LM57" s="11"/>
      <c r="LN57" s="11"/>
      <c r="LO57" s="11"/>
      <c r="LP57" s="11"/>
      <c r="LQ57" s="11"/>
      <c r="LR57" s="11"/>
      <c r="LS57" s="11"/>
      <c r="LT57" s="11"/>
      <c r="LU57" s="11"/>
      <c r="LV57" s="11"/>
      <c r="LW57" s="11"/>
      <c r="LX57" s="11"/>
      <c r="LY57" s="11"/>
      <c r="LZ57" s="11"/>
      <c r="MA57" s="11"/>
      <c r="MB57" s="11"/>
      <c r="MC57" s="11"/>
      <c r="MD57" s="11"/>
      <c r="ME57" s="11"/>
      <c r="MF57" s="11"/>
      <c r="MG57" s="11"/>
      <c r="MH57" s="11"/>
      <c r="MI57" s="11"/>
      <c r="MJ57" s="11"/>
      <c r="MK57" s="11"/>
      <c r="ML57" s="11"/>
      <c r="MM57" s="11"/>
      <c r="MN57" s="11"/>
      <c r="MO57" s="11"/>
      <c r="MP57" s="11"/>
      <c r="MQ57" s="11"/>
      <c r="MR57" s="11"/>
      <c r="MS57" s="11"/>
      <c r="MT57" s="11"/>
      <c r="MU57" s="11"/>
      <c r="MV57" s="11"/>
    </row>
    <row r="58" spans="1:360" ht="0.75" customHeight="1" x14ac:dyDescent="0.25">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c r="EC58" s="11"/>
      <c r="ED58" s="11"/>
      <c r="EE58" s="11"/>
      <c r="EF58" s="11"/>
      <c r="EG58" s="11"/>
      <c r="EH58" s="11"/>
      <c r="EI58" s="11"/>
      <c r="EJ58" s="11"/>
      <c r="EK58" s="11"/>
      <c r="EL58" s="22"/>
      <c r="EM58" s="19"/>
      <c r="EN58" s="19"/>
      <c r="EO58" s="19"/>
      <c r="EP58" s="20"/>
      <c r="EQ58" s="14"/>
      <c r="ER58" s="11"/>
      <c r="ES58" s="11"/>
      <c r="ET58" s="11"/>
      <c r="EU58" s="11"/>
      <c r="EV58" s="11"/>
      <c r="EW58" s="11"/>
      <c r="EX58" s="11"/>
      <c r="EY58" s="11"/>
      <c r="EZ58" s="11"/>
      <c r="FA58" s="11"/>
      <c r="FB58" s="11"/>
      <c r="FC58" s="11"/>
      <c r="FD58" s="14"/>
      <c r="FE58" s="20"/>
      <c r="FF58" s="19"/>
      <c r="FG58" s="19"/>
      <c r="FH58" s="19"/>
      <c r="FI58" s="22"/>
      <c r="FJ58" s="11"/>
      <c r="FK58" s="11"/>
      <c r="FL58" s="11"/>
      <c r="FM58" s="11"/>
      <c r="FN58" s="11"/>
      <c r="FO58" s="11"/>
      <c r="FP58" s="11"/>
      <c r="FQ58" s="11"/>
      <c r="FR58" s="11"/>
      <c r="FS58" s="11"/>
      <c r="FT58" s="11"/>
      <c r="FU58" s="11"/>
      <c r="FV58" s="11"/>
      <c r="FW58" s="11"/>
      <c r="FX58" s="11"/>
      <c r="FY58" s="11"/>
      <c r="FZ58" s="11"/>
      <c r="GA58" s="11"/>
      <c r="GB58" s="11"/>
      <c r="GC58" s="11"/>
      <c r="GD58" s="11"/>
      <c r="GE58" s="11"/>
      <c r="GF58" s="11"/>
      <c r="GG58" s="11"/>
      <c r="GH58" s="11"/>
      <c r="GI58" s="11"/>
      <c r="GJ58" s="11"/>
      <c r="GK58" s="11"/>
      <c r="GL58" s="11"/>
      <c r="GM58" s="11"/>
      <c r="GN58" s="11"/>
      <c r="GO58" s="11"/>
      <c r="GP58" s="30"/>
      <c r="GQ58" s="19"/>
      <c r="GR58" s="19"/>
      <c r="GS58" s="19"/>
      <c r="GT58" s="19"/>
      <c r="GU58" s="41"/>
      <c r="GV58" s="11"/>
      <c r="GW58" s="11"/>
      <c r="GX58" s="11"/>
      <c r="GY58" s="11"/>
      <c r="GZ58" s="11"/>
      <c r="HA58" s="11"/>
      <c r="HB58" s="11"/>
      <c r="HC58" s="11"/>
      <c r="HD58" s="11"/>
      <c r="HE58" s="11"/>
      <c r="HF58" s="11"/>
      <c r="HG58" s="11"/>
      <c r="HH58" s="11"/>
      <c r="HI58" s="11"/>
      <c r="HJ58" s="11"/>
      <c r="HK58" s="11"/>
      <c r="HL58" s="11"/>
      <c r="HM58" s="11"/>
      <c r="HN58" s="11"/>
      <c r="HO58" s="11"/>
      <c r="HP58" s="11"/>
      <c r="HQ58" s="11"/>
      <c r="HR58" s="11"/>
      <c r="HS58" s="11"/>
      <c r="HT58" s="11"/>
      <c r="HU58" s="11"/>
      <c r="HV58" s="11"/>
      <c r="HW58" s="11"/>
      <c r="HX58" s="11"/>
      <c r="HY58" s="11"/>
      <c r="HZ58" s="11"/>
      <c r="IA58" s="11"/>
      <c r="IB58" s="11"/>
      <c r="IC58" s="11"/>
      <c r="ID58" s="11"/>
      <c r="IE58" s="11"/>
      <c r="IF58" s="11"/>
      <c r="IG58" s="11"/>
      <c r="IH58" s="11"/>
      <c r="II58" s="11"/>
      <c r="IJ58" s="11"/>
      <c r="IK58" s="11"/>
      <c r="IL58" s="11"/>
      <c r="IM58" s="11"/>
      <c r="IN58" s="11"/>
      <c r="IO58" s="11"/>
      <c r="IP58" s="11"/>
      <c r="IQ58" s="11"/>
      <c r="IR58" s="11"/>
      <c r="IS58" s="11"/>
      <c r="IT58" s="11"/>
      <c r="IU58" s="11"/>
      <c r="IV58" s="11"/>
      <c r="IW58" s="11"/>
      <c r="IX58" s="11"/>
      <c r="IY58" s="11"/>
      <c r="IZ58" s="11"/>
      <c r="JA58" s="11"/>
      <c r="JB58" s="11"/>
      <c r="JC58" s="11"/>
      <c r="JD58" s="11"/>
      <c r="JE58" s="11"/>
      <c r="JF58" s="11"/>
      <c r="JG58" s="11"/>
      <c r="JH58" s="11"/>
      <c r="JI58" s="11"/>
      <c r="JJ58" s="11"/>
      <c r="JK58" s="11"/>
      <c r="JL58" s="11"/>
      <c r="JM58" s="11"/>
      <c r="JN58" s="11"/>
      <c r="JO58" s="11"/>
      <c r="JP58" s="11"/>
      <c r="JQ58" s="11"/>
      <c r="JR58" s="11"/>
      <c r="JS58" s="11"/>
      <c r="JT58" s="11"/>
      <c r="JU58" s="11"/>
      <c r="JV58" s="11"/>
      <c r="JW58" s="11"/>
      <c r="JX58" s="11"/>
      <c r="JY58" s="11"/>
      <c r="JZ58" s="11"/>
      <c r="KA58" s="11"/>
      <c r="KB58" s="11"/>
      <c r="KC58" s="11"/>
      <c r="KD58" s="11"/>
      <c r="KE58" s="11"/>
      <c r="KF58" s="11"/>
      <c r="KG58" s="11"/>
      <c r="KH58" s="11"/>
      <c r="KI58" s="11"/>
      <c r="KJ58" s="11"/>
      <c r="KK58" s="11"/>
      <c r="KL58" s="11"/>
      <c r="KM58" s="11"/>
      <c r="KN58" s="11"/>
      <c r="KO58" s="11"/>
      <c r="KP58" s="11"/>
      <c r="KQ58" s="11"/>
      <c r="KR58" s="11"/>
      <c r="KS58" s="11"/>
      <c r="KT58" s="11"/>
      <c r="KU58" s="11"/>
      <c r="KV58" s="11"/>
      <c r="KW58" s="11"/>
      <c r="KX58" s="11"/>
      <c r="KY58" s="11"/>
      <c r="KZ58" s="11"/>
      <c r="LA58" s="11"/>
      <c r="LB58" s="11"/>
      <c r="LC58" s="11"/>
      <c r="LD58" s="11"/>
      <c r="LE58" s="11"/>
      <c r="LF58" s="11"/>
      <c r="LG58" s="11"/>
      <c r="LH58" s="11"/>
      <c r="LI58" s="11"/>
      <c r="LJ58" s="11"/>
      <c r="LK58" s="11"/>
      <c r="LL58" s="11"/>
      <c r="LM58" s="11"/>
      <c r="LN58" s="11"/>
      <c r="LO58" s="11"/>
      <c r="LP58" s="11"/>
      <c r="LQ58" s="11"/>
      <c r="LR58" s="11"/>
      <c r="LS58" s="11"/>
      <c r="LT58" s="11"/>
      <c r="LU58" s="11"/>
      <c r="LV58" s="11"/>
      <c r="LW58" s="11"/>
      <c r="LX58" s="11"/>
      <c r="LY58" s="11"/>
      <c r="LZ58" s="11"/>
      <c r="MA58" s="11"/>
      <c r="MB58" s="11"/>
      <c r="MC58" s="11"/>
      <c r="MD58" s="11"/>
      <c r="ME58" s="11"/>
      <c r="MF58" s="11"/>
      <c r="MG58" s="11"/>
      <c r="MH58" s="11"/>
      <c r="MI58" s="11"/>
      <c r="MJ58" s="11"/>
      <c r="MK58" s="11"/>
      <c r="ML58" s="11"/>
      <c r="MM58" s="11"/>
      <c r="MN58" s="11"/>
      <c r="MO58" s="11"/>
      <c r="MP58" s="11"/>
      <c r="MQ58" s="11"/>
      <c r="MR58" s="11"/>
      <c r="MS58" s="11"/>
      <c r="MT58" s="11"/>
      <c r="MU58" s="11"/>
      <c r="MV58" s="11"/>
    </row>
    <row r="59" spans="1:360" ht="0.75" customHeight="1" x14ac:dyDescent="0.25">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c r="CQ59" s="11"/>
      <c r="CR59" s="11"/>
      <c r="CS59" s="11"/>
      <c r="CT59" s="11"/>
      <c r="CU59" s="11"/>
      <c r="CV59" s="11"/>
      <c r="CW59" s="11"/>
      <c r="CX59" s="11"/>
      <c r="CY59" s="11"/>
      <c r="CZ59" s="11"/>
      <c r="DA59" s="11"/>
      <c r="DB59" s="11"/>
      <c r="DC59" s="11"/>
      <c r="DD59" s="11"/>
      <c r="DE59" s="11"/>
      <c r="DF59" s="11"/>
      <c r="DG59" s="11"/>
      <c r="DH59" s="11"/>
      <c r="DI59" s="11"/>
      <c r="DJ59" s="11"/>
      <c r="DK59" s="11"/>
      <c r="DL59" s="11"/>
      <c r="DM59" s="11"/>
      <c r="DN59" s="11"/>
      <c r="DO59" s="11"/>
      <c r="DP59" s="11"/>
      <c r="DQ59" s="11"/>
      <c r="DR59" s="11"/>
      <c r="DS59" s="11"/>
      <c r="DT59" s="11"/>
      <c r="DU59" s="11"/>
      <c r="DV59" s="11"/>
      <c r="DW59" s="11"/>
      <c r="DX59" s="11"/>
      <c r="DY59" s="11"/>
      <c r="DZ59" s="11"/>
      <c r="EA59" s="11"/>
      <c r="EB59" s="11"/>
      <c r="EC59" s="11"/>
      <c r="ED59" s="11"/>
      <c r="EE59" s="11"/>
      <c r="EF59" s="11"/>
      <c r="EG59" s="11"/>
      <c r="EH59" s="11"/>
      <c r="EI59" s="11"/>
      <c r="EJ59" s="11"/>
      <c r="EK59" s="11"/>
      <c r="EL59" s="22"/>
      <c r="EM59" s="19"/>
      <c r="EN59" s="19"/>
      <c r="EO59" s="19"/>
      <c r="EP59" s="20"/>
      <c r="EQ59" s="14"/>
      <c r="ER59" s="11"/>
      <c r="ES59" s="11"/>
      <c r="ET59" s="11"/>
      <c r="EU59" s="11"/>
      <c r="EV59" s="11"/>
      <c r="EW59" s="11"/>
      <c r="EX59" s="11"/>
      <c r="EY59" s="11"/>
      <c r="EZ59" s="11"/>
      <c r="FA59" s="11"/>
      <c r="FB59" s="11"/>
      <c r="FC59" s="11"/>
      <c r="FD59" s="14"/>
      <c r="FE59" s="20"/>
      <c r="FF59" s="19"/>
      <c r="FG59" s="19"/>
      <c r="FH59" s="19"/>
      <c r="FI59" s="22"/>
      <c r="FJ59" s="11"/>
      <c r="FK59" s="11"/>
      <c r="FL59" s="11"/>
      <c r="FM59" s="11"/>
      <c r="FN59" s="11"/>
      <c r="FO59" s="11"/>
      <c r="FP59" s="11"/>
      <c r="FQ59" s="11"/>
      <c r="FR59" s="11"/>
      <c r="FS59" s="11"/>
      <c r="FT59" s="11"/>
      <c r="FU59" s="11"/>
      <c r="FV59" s="11"/>
      <c r="FW59" s="11"/>
      <c r="FX59" s="11"/>
      <c r="FY59" s="11"/>
      <c r="FZ59" s="11"/>
      <c r="GA59" s="11"/>
      <c r="GB59" s="11"/>
      <c r="GC59" s="11"/>
      <c r="GD59" s="11"/>
      <c r="GE59" s="11"/>
      <c r="GF59" s="11"/>
      <c r="GG59" s="11"/>
      <c r="GH59" s="11"/>
      <c r="GI59" s="11"/>
      <c r="GJ59" s="11"/>
      <c r="GK59" s="11"/>
      <c r="GL59" s="11"/>
      <c r="GM59" s="11"/>
      <c r="GN59" s="11"/>
      <c r="GO59" s="11"/>
      <c r="GP59" s="30"/>
      <c r="GQ59" s="19"/>
      <c r="GR59" s="19"/>
      <c r="GS59" s="19"/>
      <c r="GT59" s="19"/>
      <c r="GU59" s="41"/>
      <c r="GV59" s="11"/>
      <c r="GW59" s="11"/>
      <c r="GX59" s="11"/>
      <c r="GY59" s="11"/>
      <c r="GZ59" s="11"/>
      <c r="HA59" s="11"/>
      <c r="HB59" s="11"/>
      <c r="HC59" s="11"/>
      <c r="HD59" s="11"/>
      <c r="HE59" s="11"/>
      <c r="HF59" s="11"/>
      <c r="HG59" s="11"/>
      <c r="HH59" s="11"/>
      <c r="HI59" s="11"/>
      <c r="HJ59" s="11"/>
      <c r="HK59" s="11"/>
      <c r="HL59" s="11"/>
      <c r="HM59" s="11"/>
      <c r="HN59" s="11"/>
      <c r="HO59" s="11"/>
      <c r="HP59" s="11"/>
      <c r="HQ59" s="11"/>
      <c r="HR59" s="11"/>
      <c r="HS59" s="11"/>
      <c r="HT59" s="11"/>
      <c r="HU59" s="11"/>
      <c r="HV59" s="11"/>
      <c r="HW59" s="11"/>
      <c r="HX59" s="11"/>
      <c r="HY59" s="11"/>
      <c r="HZ59" s="11"/>
      <c r="IA59" s="11"/>
      <c r="IB59" s="11"/>
      <c r="IC59" s="11"/>
      <c r="ID59" s="11"/>
      <c r="IE59" s="11"/>
      <c r="IF59" s="11"/>
      <c r="IG59" s="11"/>
      <c r="IH59" s="11"/>
      <c r="II59" s="11"/>
      <c r="IJ59" s="11"/>
      <c r="IK59" s="11"/>
      <c r="IL59" s="11"/>
      <c r="IM59" s="11"/>
      <c r="IN59" s="11"/>
      <c r="IO59" s="11"/>
      <c r="IP59" s="11"/>
      <c r="IQ59" s="11"/>
      <c r="IR59" s="11"/>
      <c r="IS59" s="11"/>
      <c r="IT59" s="11"/>
      <c r="IU59" s="11"/>
      <c r="IV59" s="11"/>
      <c r="IW59" s="11"/>
      <c r="IX59" s="11"/>
      <c r="IY59" s="11"/>
      <c r="IZ59" s="11"/>
      <c r="JA59" s="11"/>
      <c r="JB59" s="11"/>
      <c r="JC59" s="11"/>
      <c r="JD59" s="11"/>
      <c r="JE59" s="11"/>
      <c r="JF59" s="11"/>
      <c r="JG59" s="11"/>
      <c r="JH59" s="11"/>
      <c r="JI59" s="11"/>
      <c r="JJ59" s="11"/>
      <c r="JK59" s="11"/>
      <c r="JL59" s="11"/>
      <c r="JM59" s="11"/>
      <c r="JN59" s="11"/>
      <c r="JO59" s="11"/>
      <c r="JP59" s="11"/>
      <c r="JQ59" s="11"/>
      <c r="JR59" s="11"/>
      <c r="JS59" s="11"/>
      <c r="JT59" s="11"/>
      <c r="JU59" s="11"/>
      <c r="JV59" s="11"/>
      <c r="JW59" s="11"/>
      <c r="JX59" s="11"/>
      <c r="JY59" s="11"/>
      <c r="JZ59" s="11"/>
      <c r="KA59" s="11"/>
      <c r="KB59" s="11"/>
      <c r="KC59" s="11"/>
      <c r="KD59" s="11"/>
      <c r="KE59" s="11"/>
      <c r="KF59" s="11"/>
      <c r="KG59" s="11"/>
      <c r="KH59" s="11"/>
      <c r="KI59" s="11"/>
      <c r="KJ59" s="11"/>
      <c r="KK59" s="11"/>
      <c r="KL59" s="11"/>
      <c r="KM59" s="11"/>
      <c r="KN59" s="11"/>
      <c r="KO59" s="11"/>
      <c r="KP59" s="11"/>
      <c r="KQ59" s="11"/>
      <c r="KR59" s="11"/>
      <c r="KS59" s="11"/>
      <c r="KT59" s="11"/>
      <c r="KU59" s="11"/>
      <c r="KV59" s="11"/>
      <c r="KW59" s="11"/>
      <c r="KX59" s="11"/>
      <c r="KY59" s="11"/>
      <c r="KZ59" s="11"/>
      <c r="LA59" s="11"/>
      <c r="LB59" s="11"/>
      <c r="LC59" s="11"/>
      <c r="LD59" s="11"/>
      <c r="LE59" s="11"/>
      <c r="LF59" s="11"/>
      <c r="LG59" s="11"/>
      <c r="LH59" s="11"/>
      <c r="LI59" s="11"/>
      <c r="LJ59" s="11"/>
      <c r="LK59" s="11"/>
      <c r="LL59" s="11"/>
      <c r="LM59" s="11"/>
      <c r="LN59" s="11"/>
      <c r="LO59" s="11"/>
      <c r="LP59" s="11"/>
      <c r="LQ59" s="11"/>
      <c r="LR59" s="11"/>
      <c r="LS59" s="11"/>
      <c r="LT59" s="11"/>
      <c r="LU59" s="11"/>
      <c r="LV59" s="11"/>
      <c r="LW59" s="11"/>
      <c r="LX59" s="11"/>
      <c r="LY59" s="11"/>
      <c r="LZ59" s="11"/>
      <c r="MA59" s="11"/>
      <c r="MB59" s="11"/>
      <c r="MC59" s="11"/>
      <c r="MD59" s="11"/>
      <c r="ME59" s="11"/>
      <c r="MF59" s="11"/>
      <c r="MG59" s="11"/>
      <c r="MH59" s="11"/>
      <c r="MI59" s="11"/>
      <c r="MJ59" s="11"/>
      <c r="MK59" s="11"/>
      <c r="ML59" s="11"/>
      <c r="MM59" s="11"/>
      <c r="MN59" s="11"/>
      <c r="MO59" s="11"/>
      <c r="MP59" s="11"/>
      <c r="MQ59" s="11"/>
      <c r="MR59" s="11"/>
      <c r="MS59" s="11"/>
      <c r="MT59" s="11"/>
      <c r="MU59" s="11"/>
      <c r="MV59" s="11"/>
    </row>
    <row r="60" spans="1:360" ht="0.75" customHeight="1" x14ac:dyDescent="0.25">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1"/>
      <c r="CM60" s="11"/>
      <c r="CN60" s="11"/>
      <c r="CO60" s="11"/>
      <c r="CP60" s="11"/>
      <c r="CQ60" s="11"/>
      <c r="CR60" s="11"/>
      <c r="CS60" s="11"/>
      <c r="CT60" s="11"/>
      <c r="CU60" s="11"/>
      <c r="CV60" s="11"/>
      <c r="CW60" s="11"/>
      <c r="CX60" s="11"/>
      <c r="CY60" s="11"/>
      <c r="CZ60" s="11"/>
      <c r="DA60" s="11"/>
      <c r="DB60" s="11"/>
      <c r="DC60" s="11"/>
      <c r="DD60" s="11"/>
      <c r="DE60" s="11"/>
      <c r="DF60" s="11"/>
      <c r="DG60" s="11"/>
      <c r="DH60" s="11"/>
      <c r="DI60" s="11"/>
      <c r="DJ60" s="11"/>
      <c r="DK60" s="11"/>
      <c r="DL60" s="11"/>
      <c r="DM60" s="11"/>
      <c r="DN60" s="11"/>
      <c r="DO60" s="11"/>
      <c r="DP60" s="11"/>
      <c r="DQ60" s="11"/>
      <c r="DR60" s="11"/>
      <c r="DS60" s="11"/>
      <c r="DT60" s="11"/>
      <c r="DU60" s="11"/>
      <c r="DV60" s="11"/>
      <c r="DW60" s="11"/>
      <c r="DX60" s="11"/>
      <c r="DY60" s="11"/>
      <c r="DZ60" s="11"/>
      <c r="EA60" s="11"/>
      <c r="EB60" s="11"/>
      <c r="EC60" s="11"/>
      <c r="ED60" s="11"/>
      <c r="EE60" s="11"/>
      <c r="EF60" s="11"/>
      <c r="EG60" s="11"/>
      <c r="EH60" s="11"/>
      <c r="EI60" s="11"/>
      <c r="EJ60" s="11"/>
      <c r="EK60" s="11"/>
      <c r="EL60" s="22"/>
      <c r="EM60" s="19"/>
      <c r="EN60" s="19"/>
      <c r="EO60" s="19"/>
      <c r="EP60" s="20"/>
      <c r="EQ60" s="14"/>
      <c r="ER60" s="11"/>
      <c r="ES60" s="11"/>
      <c r="ET60" s="11"/>
      <c r="EU60" s="11"/>
      <c r="EV60" s="11"/>
      <c r="EW60" s="11"/>
      <c r="EX60" s="11"/>
      <c r="EY60" s="11"/>
      <c r="EZ60" s="11"/>
      <c r="FA60" s="11"/>
      <c r="FB60" s="11"/>
      <c r="FC60" s="11"/>
      <c r="FD60" s="14"/>
      <c r="FE60" s="20"/>
      <c r="FF60" s="19"/>
      <c r="FG60" s="19"/>
      <c r="FH60" s="19"/>
      <c r="FI60" s="22"/>
      <c r="FJ60" s="11"/>
      <c r="FK60" s="11"/>
      <c r="FL60" s="11"/>
      <c r="FM60" s="11"/>
      <c r="FN60" s="11"/>
      <c r="FO60" s="11"/>
      <c r="FP60" s="11"/>
      <c r="FQ60" s="11"/>
      <c r="FR60" s="11"/>
      <c r="FS60" s="11"/>
      <c r="FT60" s="11"/>
      <c r="FU60" s="11"/>
      <c r="FV60" s="11"/>
      <c r="FW60" s="11"/>
      <c r="FX60" s="11"/>
      <c r="FY60" s="11"/>
      <c r="FZ60" s="11"/>
      <c r="GA60" s="11"/>
      <c r="GB60" s="11"/>
      <c r="GC60" s="11"/>
      <c r="GD60" s="11"/>
      <c r="GE60" s="11"/>
      <c r="GF60" s="11"/>
      <c r="GG60" s="11"/>
      <c r="GH60" s="11"/>
      <c r="GI60" s="11"/>
      <c r="GJ60" s="11"/>
      <c r="GK60" s="11"/>
      <c r="GL60" s="11"/>
      <c r="GM60" s="11"/>
      <c r="GN60" s="11"/>
      <c r="GO60" s="11"/>
      <c r="GP60" s="30"/>
      <c r="GQ60" s="19"/>
      <c r="GR60" s="19"/>
      <c r="GS60" s="19"/>
      <c r="GT60" s="19"/>
      <c r="GU60" s="41"/>
      <c r="GV60" s="11"/>
      <c r="GW60" s="11"/>
      <c r="GX60" s="11"/>
      <c r="GY60" s="11"/>
      <c r="GZ60" s="11"/>
      <c r="HA60" s="11"/>
      <c r="HB60" s="11"/>
      <c r="HC60" s="11"/>
      <c r="HD60" s="11"/>
      <c r="HE60" s="11"/>
      <c r="HF60" s="11"/>
      <c r="HG60" s="11"/>
      <c r="HH60" s="11"/>
      <c r="HI60" s="11"/>
      <c r="HJ60" s="11"/>
      <c r="HK60" s="11"/>
      <c r="HL60" s="11"/>
      <c r="HM60" s="11"/>
      <c r="HN60" s="11"/>
      <c r="HO60" s="11"/>
      <c r="HP60" s="11"/>
      <c r="HQ60" s="11"/>
      <c r="HR60" s="11"/>
      <c r="HS60" s="11"/>
      <c r="HT60" s="11"/>
      <c r="HU60" s="11"/>
      <c r="HV60" s="11"/>
      <c r="HW60" s="11"/>
      <c r="HX60" s="11"/>
      <c r="HY60" s="11"/>
      <c r="HZ60" s="11"/>
      <c r="IA60" s="11"/>
      <c r="IB60" s="11"/>
      <c r="IC60" s="11"/>
      <c r="ID60" s="11"/>
      <c r="IE60" s="11"/>
      <c r="IF60" s="11"/>
      <c r="IG60" s="11"/>
      <c r="IH60" s="11"/>
      <c r="II60" s="11"/>
      <c r="IJ60" s="11"/>
      <c r="IK60" s="11"/>
      <c r="IL60" s="11"/>
      <c r="IM60" s="11"/>
      <c r="IN60" s="11"/>
      <c r="IO60" s="11"/>
      <c r="IP60" s="11"/>
      <c r="IQ60" s="11"/>
      <c r="IR60" s="11"/>
      <c r="IS60" s="11"/>
      <c r="IT60" s="11"/>
      <c r="IU60" s="11"/>
      <c r="IV60" s="11"/>
      <c r="IW60" s="11"/>
      <c r="IX60" s="11"/>
      <c r="IY60" s="11"/>
      <c r="IZ60" s="11"/>
      <c r="JA60" s="11"/>
      <c r="JB60" s="11"/>
      <c r="JC60" s="11"/>
      <c r="JD60" s="11"/>
      <c r="JE60" s="11"/>
      <c r="JF60" s="11"/>
      <c r="JG60" s="11"/>
      <c r="JH60" s="11"/>
      <c r="JI60" s="11"/>
      <c r="JJ60" s="11"/>
      <c r="JK60" s="11"/>
      <c r="JL60" s="11"/>
      <c r="JM60" s="11"/>
      <c r="JN60" s="11"/>
      <c r="JO60" s="11"/>
      <c r="JP60" s="11"/>
      <c r="JQ60" s="11"/>
      <c r="JR60" s="11"/>
      <c r="JS60" s="11"/>
      <c r="JT60" s="11"/>
      <c r="JU60" s="11"/>
      <c r="JV60" s="11"/>
      <c r="JW60" s="11"/>
      <c r="JX60" s="11"/>
      <c r="JY60" s="11"/>
      <c r="JZ60" s="11"/>
      <c r="KA60" s="11"/>
      <c r="KB60" s="11"/>
      <c r="KC60" s="11"/>
      <c r="KD60" s="11"/>
      <c r="KE60" s="11"/>
      <c r="KF60" s="11"/>
      <c r="KG60" s="11"/>
      <c r="KH60" s="11"/>
      <c r="KI60" s="11"/>
      <c r="KJ60" s="11"/>
      <c r="KK60" s="11"/>
      <c r="KL60" s="11"/>
      <c r="KM60" s="11"/>
      <c r="KN60" s="11"/>
      <c r="KO60" s="11"/>
      <c r="KP60" s="11"/>
      <c r="KQ60" s="11"/>
      <c r="KR60" s="11"/>
      <c r="KS60" s="11"/>
      <c r="KT60" s="11"/>
      <c r="KU60" s="11"/>
      <c r="KV60" s="11"/>
      <c r="KW60" s="11"/>
      <c r="KX60" s="11"/>
      <c r="KY60" s="11"/>
      <c r="KZ60" s="11"/>
      <c r="LA60" s="11"/>
      <c r="LB60" s="11"/>
      <c r="LC60" s="11"/>
      <c r="LD60" s="11"/>
      <c r="LE60" s="11"/>
      <c r="LF60" s="11"/>
      <c r="LG60" s="11"/>
      <c r="LH60" s="11"/>
      <c r="LI60" s="11"/>
      <c r="LJ60" s="11"/>
      <c r="LK60" s="11"/>
      <c r="LL60" s="11"/>
      <c r="LM60" s="11"/>
      <c r="LN60" s="11"/>
      <c r="LO60" s="11"/>
      <c r="LP60" s="11"/>
      <c r="LQ60" s="11"/>
      <c r="LR60" s="11"/>
      <c r="LS60" s="11"/>
      <c r="LT60" s="11"/>
      <c r="LU60" s="11"/>
      <c r="LV60" s="11"/>
      <c r="LW60" s="11"/>
      <c r="LX60" s="11"/>
      <c r="LY60" s="11"/>
      <c r="LZ60" s="11"/>
      <c r="MA60" s="11"/>
      <c r="MB60" s="11"/>
      <c r="MC60" s="11"/>
      <c r="MD60" s="11"/>
      <c r="ME60" s="11"/>
      <c r="MF60" s="11"/>
      <c r="MG60" s="11"/>
      <c r="MH60" s="11"/>
      <c r="MI60" s="11"/>
      <c r="MJ60" s="11"/>
      <c r="MK60" s="11"/>
      <c r="ML60" s="11"/>
      <c r="MM60" s="11"/>
      <c r="MN60" s="11"/>
      <c r="MO60" s="11"/>
      <c r="MP60" s="11"/>
      <c r="MQ60" s="11"/>
      <c r="MR60" s="11"/>
      <c r="MS60" s="11"/>
      <c r="MT60" s="11"/>
      <c r="MU60" s="11"/>
      <c r="MV60" s="11"/>
    </row>
    <row r="61" spans="1:360" ht="0.75" customHeight="1" x14ac:dyDescent="0.25">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1"/>
      <c r="CM61" s="11"/>
      <c r="CN61" s="11"/>
      <c r="CO61" s="11"/>
      <c r="CP61" s="11"/>
      <c r="CQ61" s="11"/>
      <c r="CR61" s="11"/>
      <c r="CS61" s="11"/>
      <c r="CT61" s="11"/>
      <c r="CU61" s="11"/>
      <c r="CV61" s="11"/>
      <c r="CW61" s="11"/>
      <c r="CX61" s="11"/>
      <c r="CY61" s="11"/>
      <c r="CZ61" s="11"/>
      <c r="DA61" s="11"/>
      <c r="DB61" s="11"/>
      <c r="DC61" s="11"/>
      <c r="DD61" s="11"/>
      <c r="DE61" s="11"/>
      <c r="DF61" s="11"/>
      <c r="DG61" s="11"/>
      <c r="DH61" s="11"/>
      <c r="DI61" s="11"/>
      <c r="DJ61" s="11"/>
      <c r="DK61" s="11"/>
      <c r="DL61" s="11"/>
      <c r="DM61" s="11"/>
      <c r="DN61" s="11"/>
      <c r="DO61" s="11"/>
      <c r="DP61" s="11"/>
      <c r="DQ61" s="11"/>
      <c r="DR61" s="11"/>
      <c r="DS61" s="11"/>
      <c r="DT61" s="11"/>
      <c r="DU61" s="11"/>
      <c r="DV61" s="11"/>
      <c r="DW61" s="11"/>
      <c r="DX61" s="11"/>
      <c r="DY61" s="11"/>
      <c r="DZ61" s="11"/>
      <c r="EA61" s="11"/>
      <c r="EB61" s="11"/>
      <c r="EC61" s="11"/>
      <c r="ED61" s="11"/>
      <c r="EE61" s="11"/>
      <c r="EF61" s="11"/>
      <c r="EG61" s="11"/>
      <c r="EH61" s="11"/>
      <c r="EI61" s="11"/>
      <c r="EJ61" s="11"/>
      <c r="EK61" s="11"/>
      <c r="EL61" s="22"/>
      <c r="EM61" s="19"/>
      <c r="EN61" s="19"/>
      <c r="EO61" s="19"/>
      <c r="EP61" s="20"/>
      <c r="EQ61" s="14"/>
      <c r="ER61" s="11"/>
      <c r="ES61" s="11"/>
      <c r="ET61" s="11"/>
      <c r="EU61" s="11"/>
      <c r="EV61" s="11"/>
      <c r="EW61" s="11"/>
      <c r="EX61" s="11"/>
      <c r="EY61" s="11"/>
      <c r="EZ61" s="11"/>
      <c r="FA61" s="11"/>
      <c r="FB61" s="11"/>
      <c r="FC61" s="11"/>
      <c r="FD61" s="14"/>
      <c r="FE61" s="20"/>
      <c r="FF61" s="19"/>
      <c r="FG61" s="19"/>
      <c r="FH61" s="19"/>
      <c r="FI61" s="22"/>
      <c r="FJ61" s="11"/>
      <c r="FK61" s="11"/>
      <c r="FL61" s="11"/>
      <c r="FM61" s="11"/>
      <c r="FN61" s="11"/>
      <c r="FO61" s="11"/>
      <c r="FP61" s="11"/>
      <c r="FQ61" s="11"/>
      <c r="FR61" s="11"/>
      <c r="FS61" s="11"/>
      <c r="FT61" s="11"/>
      <c r="FU61" s="11"/>
      <c r="FV61" s="11"/>
      <c r="FW61" s="11"/>
      <c r="FX61" s="11"/>
      <c r="FY61" s="11"/>
      <c r="FZ61" s="11"/>
      <c r="GA61" s="11"/>
      <c r="GB61" s="11"/>
      <c r="GC61" s="11"/>
      <c r="GD61" s="11"/>
      <c r="GE61" s="11"/>
      <c r="GF61" s="11"/>
      <c r="GG61" s="11"/>
      <c r="GH61" s="11"/>
      <c r="GI61" s="11"/>
      <c r="GJ61" s="11"/>
      <c r="GK61" s="11"/>
      <c r="GL61" s="11"/>
      <c r="GM61" s="11"/>
      <c r="GN61" s="11"/>
      <c r="GO61" s="11"/>
      <c r="GP61" s="30"/>
      <c r="GQ61" s="19"/>
      <c r="GR61" s="19"/>
      <c r="GS61" s="19"/>
      <c r="GT61" s="19"/>
      <c r="GU61" s="41"/>
      <c r="GV61" s="11"/>
      <c r="GW61" s="11"/>
      <c r="GX61" s="11"/>
      <c r="GY61" s="11"/>
      <c r="GZ61" s="11"/>
      <c r="HA61" s="11"/>
      <c r="HB61" s="11"/>
      <c r="HC61" s="11"/>
      <c r="HD61" s="11"/>
      <c r="HE61" s="11"/>
      <c r="HF61" s="11"/>
      <c r="HG61" s="11"/>
      <c r="HH61" s="11"/>
      <c r="HI61" s="11"/>
      <c r="HJ61" s="11"/>
      <c r="HK61" s="11"/>
      <c r="HL61" s="11"/>
      <c r="HM61" s="11"/>
      <c r="HN61" s="11"/>
      <c r="HO61" s="11"/>
      <c r="HP61" s="11"/>
      <c r="HQ61" s="11"/>
      <c r="HR61" s="11"/>
      <c r="HS61" s="11"/>
      <c r="HT61" s="11"/>
      <c r="HU61" s="11"/>
      <c r="HV61" s="11"/>
      <c r="HW61" s="11"/>
      <c r="HX61" s="11"/>
      <c r="HY61" s="11"/>
      <c r="HZ61" s="11"/>
      <c r="IA61" s="11"/>
      <c r="IB61" s="11"/>
      <c r="IC61" s="11"/>
      <c r="ID61" s="11"/>
      <c r="IE61" s="11"/>
      <c r="IF61" s="11"/>
      <c r="IG61" s="11"/>
      <c r="IH61" s="11"/>
      <c r="II61" s="11"/>
      <c r="IJ61" s="11"/>
      <c r="IK61" s="11"/>
      <c r="IL61" s="11"/>
      <c r="IM61" s="11"/>
      <c r="IN61" s="11"/>
      <c r="IO61" s="11"/>
      <c r="IP61" s="11"/>
      <c r="IQ61" s="11"/>
      <c r="IR61" s="11"/>
      <c r="IS61" s="11"/>
      <c r="IT61" s="11"/>
      <c r="IU61" s="11"/>
      <c r="IV61" s="11"/>
      <c r="IW61" s="11"/>
      <c r="IX61" s="11"/>
      <c r="IY61" s="11"/>
      <c r="IZ61" s="11"/>
      <c r="JA61" s="11"/>
      <c r="JB61" s="11"/>
      <c r="JC61" s="11"/>
      <c r="JD61" s="11"/>
      <c r="JE61" s="11"/>
      <c r="JF61" s="11"/>
      <c r="JG61" s="11"/>
      <c r="JH61" s="11"/>
      <c r="JI61" s="11"/>
      <c r="JJ61" s="11"/>
      <c r="JK61" s="11"/>
      <c r="JL61" s="11"/>
      <c r="JM61" s="11"/>
      <c r="JN61" s="11"/>
      <c r="JO61" s="11"/>
      <c r="JP61" s="11"/>
      <c r="JQ61" s="11"/>
      <c r="JR61" s="11"/>
      <c r="JS61" s="11"/>
      <c r="JT61" s="11"/>
      <c r="JU61" s="11"/>
      <c r="JV61" s="11"/>
      <c r="JW61" s="11"/>
      <c r="JX61" s="11"/>
      <c r="JY61" s="11"/>
      <c r="JZ61" s="11"/>
      <c r="KA61" s="11"/>
      <c r="KB61" s="11"/>
      <c r="KC61" s="11"/>
      <c r="KD61" s="11"/>
      <c r="KE61" s="11"/>
      <c r="KF61" s="11"/>
      <c r="KG61" s="11"/>
      <c r="KH61" s="11"/>
      <c r="KI61" s="11"/>
      <c r="KJ61" s="11"/>
      <c r="KK61" s="11"/>
      <c r="KL61" s="11"/>
      <c r="KM61" s="11"/>
      <c r="KN61" s="11"/>
      <c r="KO61" s="11"/>
      <c r="KP61" s="11"/>
      <c r="KQ61" s="11"/>
      <c r="KR61" s="11"/>
      <c r="KS61" s="11"/>
      <c r="KT61" s="11"/>
      <c r="KU61" s="11"/>
      <c r="KV61" s="11"/>
      <c r="KW61" s="11"/>
      <c r="KX61" s="11"/>
      <c r="KY61" s="11"/>
      <c r="KZ61" s="11"/>
      <c r="LA61" s="11"/>
      <c r="LB61" s="11"/>
      <c r="LC61" s="11"/>
      <c r="LD61" s="11"/>
      <c r="LE61" s="11"/>
      <c r="LF61" s="11"/>
      <c r="LG61" s="11"/>
      <c r="LH61" s="11"/>
      <c r="LI61" s="11"/>
      <c r="LJ61" s="11"/>
      <c r="LK61" s="11"/>
      <c r="LL61" s="11"/>
      <c r="LM61" s="11"/>
      <c r="LN61" s="11"/>
      <c r="LO61" s="11"/>
      <c r="LP61" s="11"/>
      <c r="LQ61" s="11"/>
      <c r="LR61" s="11"/>
      <c r="LS61" s="11"/>
      <c r="LT61" s="11"/>
      <c r="LU61" s="11"/>
      <c r="LV61" s="11"/>
      <c r="LW61" s="11"/>
      <c r="LX61" s="11"/>
      <c r="LY61" s="11"/>
      <c r="LZ61" s="11"/>
      <c r="MA61" s="11"/>
      <c r="MB61" s="11"/>
      <c r="MC61" s="11"/>
      <c r="MD61" s="11"/>
      <c r="ME61" s="11"/>
      <c r="MF61" s="11"/>
      <c r="MG61" s="11"/>
      <c r="MH61" s="11"/>
      <c r="MI61" s="11"/>
      <c r="MJ61" s="11"/>
      <c r="MK61" s="11"/>
      <c r="ML61" s="11"/>
      <c r="MM61" s="11"/>
      <c r="MN61" s="11"/>
      <c r="MO61" s="11"/>
      <c r="MP61" s="11"/>
      <c r="MQ61" s="11"/>
      <c r="MR61" s="11"/>
      <c r="MS61" s="11"/>
      <c r="MT61" s="11"/>
      <c r="MU61" s="11"/>
      <c r="MV61" s="11"/>
    </row>
    <row r="62" spans="1:360" ht="0.75" customHeight="1" x14ac:dyDescent="0.25">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1"/>
      <c r="CM62" s="11"/>
      <c r="CN62" s="11"/>
      <c r="CO62" s="11"/>
      <c r="CP62" s="11"/>
      <c r="CQ62" s="11"/>
      <c r="CR62" s="11"/>
      <c r="CS62" s="11"/>
      <c r="CT62" s="11"/>
      <c r="CU62" s="11"/>
      <c r="CV62" s="11"/>
      <c r="CW62" s="11"/>
      <c r="CX62" s="11"/>
      <c r="CY62" s="11"/>
      <c r="CZ62" s="11"/>
      <c r="DA62" s="11"/>
      <c r="DB62" s="11"/>
      <c r="DC62" s="11"/>
      <c r="DD62" s="11"/>
      <c r="DE62" s="11"/>
      <c r="DF62" s="11"/>
      <c r="DG62" s="11"/>
      <c r="DH62" s="11"/>
      <c r="DI62" s="11"/>
      <c r="DJ62" s="11"/>
      <c r="DK62" s="11"/>
      <c r="DL62" s="11"/>
      <c r="DM62" s="11"/>
      <c r="DN62" s="11"/>
      <c r="DO62" s="11"/>
      <c r="DP62" s="11"/>
      <c r="DQ62" s="11"/>
      <c r="DR62" s="11"/>
      <c r="DS62" s="11"/>
      <c r="DT62" s="11"/>
      <c r="DU62" s="11"/>
      <c r="DV62" s="11"/>
      <c r="DW62" s="11"/>
      <c r="DX62" s="11"/>
      <c r="DY62" s="11"/>
      <c r="DZ62" s="11"/>
      <c r="EA62" s="11"/>
      <c r="EB62" s="11"/>
      <c r="EC62" s="11"/>
      <c r="ED62" s="11"/>
      <c r="EE62" s="11"/>
      <c r="EF62" s="11"/>
      <c r="EG62" s="11"/>
      <c r="EH62" s="11"/>
      <c r="EI62" s="11"/>
      <c r="EJ62" s="11"/>
      <c r="EK62" s="11"/>
      <c r="EL62" s="22"/>
      <c r="EM62" s="19"/>
      <c r="EN62" s="19"/>
      <c r="EO62" s="19"/>
      <c r="EP62" s="55"/>
      <c r="EQ62" s="34"/>
      <c r="ER62" s="56"/>
      <c r="ES62" s="57"/>
      <c r="ET62" s="57"/>
      <c r="EU62" s="57"/>
      <c r="EV62" s="57"/>
      <c r="EW62" s="57"/>
      <c r="EX62" s="57"/>
      <c r="EY62" s="57"/>
      <c r="EZ62" s="57"/>
      <c r="FA62" s="57"/>
      <c r="FB62" s="57"/>
      <c r="FC62" s="21"/>
      <c r="FD62" s="58"/>
      <c r="FE62" s="32"/>
      <c r="FF62" s="49"/>
      <c r="FG62" s="59"/>
      <c r="FH62" s="60"/>
      <c r="FI62" s="61"/>
      <c r="FJ62" s="11"/>
      <c r="FK62" s="11"/>
      <c r="FL62" s="11"/>
      <c r="FM62" s="11"/>
      <c r="FN62" s="11"/>
      <c r="FO62" s="11"/>
      <c r="FP62" s="11"/>
      <c r="FQ62" s="11"/>
      <c r="FR62" s="11"/>
      <c r="FS62" s="11"/>
      <c r="FT62" s="11"/>
      <c r="FU62" s="11"/>
      <c r="FV62" s="11"/>
      <c r="FW62" s="11"/>
      <c r="FX62" s="11"/>
      <c r="FY62" s="11"/>
      <c r="FZ62" s="11"/>
      <c r="GA62" s="11"/>
      <c r="GB62" s="11"/>
      <c r="GC62" s="11"/>
      <c r="GD62" s="11"/>
      <c r="GE62" s="11"/>
      <c r="GF62" s="11"/>
      <c r="GG62" s="11"/>
      <c r="GH62" s="11"/>
      <c r="GI62" s="11"/>
      <c r="GJ62" s="11"/>
      <c r="GK62" s="11"/>
      <c r="GL62" s="11"/>
      <c r="GM62" s="11"/>
      <c r="GN62" s="11"/>
      <c r="GO62" s="11"/>
      <c r="GP62" s="30"/>
      <c r="GQ62" s="19"/>
      <c r="GR62" s="19"/>
      <c r="GS62" s="19"/>
      <c r="GT62" s="19"/>
      <c r="GU62" s="41"/>
      <c r="GV62" s="11"/>
      <c r="GW62" s="11"/>
      <c r="GX62" s="11"/>
      <c r="GY62" s="11"/>
      <c r="GZ62" s="11"/>
      <c r="HA62" s="11"/>
      <c r="HB62" s="11"/>
      <c r="HC62" s="11"/>
      <c r="HD62" s="11"/>
      <c r="HE62" s="11"/>
      <c r="HF62" s="11"/>
      <c r="HG62" s="11"/>
      <c r="HH62" s="11"/>
      <c r="HI62" s="11"/>
      <c r="HJ62" s="11"/>
      <c r="HK62" s="11"/>
      <c r="HL62" s="11"/>
      <c r="HM62" s="11"/>
      <c r="HN62" s="11"/>
      <c r="HO62" s="11"/>
      <c r="HP62" s="11"/>
      <c r="HQ62" s="11"/>
      <c r="HR62" s="11"/>
      <c r="HS62" s="11"/>
      <c r="HT62" s="11"/>
      <c r="HU62" s="11"/>
      <c r="HV62" s="11"/>
      <c r="HW62" s="11"/>
      <c r="HX62" s="11"/>
      <c r="HY62" s="11"/>
      <c r="HZ62" s="11"/>
      <c r="IA62" s="11"/>
      <c r="IB62" s="11"/>
      <c r="IC62" s="11"/>
      <c r="ID62" s="11"/>
      <c r="IE62" s="11"/>
      <c r="IF62" s="11"/>
      <c r="IG62" s="11"/>
      <c r="IH62" s="11"/>
      <c r="II62" s="11"/>
      <c r="IJ62" s="11"/>
      <c r="IK62" s="11"/>
      <c r="IL62" s="11"/>
      <c r="IM62" s="11"/>
      <c r="IN62" s="11"/>
      <c r="IO62" s="11"/>
      <c r="IP62" s="11"/>
      <c r="IQ62" s="11"/>
      <c r="IR62" s="11"/>
      <c r="IS62" s="11"/>
      <c r="IT62" s="11"/>
      <c r="IU62" s="11"/>
      <c r="IV62" s="11"/>
      <c r="IW62" s="11"/>
      <c r="IX62" s="11"/>
      <c r="IY62" s="11"/>
      <c r="IZ62" s="11"/>
      <c r="JA62" s="11"/>
      <c r="JB62" s="11"/>
      <c r="JC62" s="11"/>
      <c r="JD62" s="11"/>
      <c r="JE62" s="11"/>
      <c r="JF62" s="11"/>
      <c r="JG62" s="11"/>
      <c r="JH62" s="11"/>
      <c r="JI62" s="11"/>
      <c r="JJ62" s="11"/>
      <c r="JK62" s="11"/>
      <c r="JL62" s="11"/>
      <c r="JM62" s="11"/>
      <c r="JN62" s="11"/>
      <c r="JO62" s="11"/>
      <c r="JP62" s="11"/>
      <c r="JQ62" s="11"/>
      <c r="JR62" s="11"/>
      <c r="JS62" s="11"/>
      <c r="JT62" s="11"/>
      <c r="JU62" s="11"/>
      <c r="JV62" s="11"/>
      <c r="JW62" s="11"/>
      <c r="JX62" s="11"/>
      <c r="JY62" s="11"/>
      <c r="JZ62" s="11"/>
      <c r="KA62" s="11"/>
      <c r="KB62" s="11"/>
      <c r="KC62" s="11"/>
      <c r="KD62" s="11"/>
      <c r="KE62" s="11"/>
      <c r="KF62" s="11"/>
      <c r="KG62" s="11"/>
      <c r="KH62" s="11"/>
      <c r="KI62" s="11"/>
      <c r="KJ62" s="11"/>
      <c r="KK62" s="11"/>
      <c r="KL62" s="11"/>
      <c r="KM62" s="11"/>
      <c r="KN62" s="11"/>
      <c r="KO62" s="11"/>
      <c r="KP62" s="11"/>
      <c r="KQ62" s="11"/>
      <c r="KR62" s="11"/>
      <c r="KS62" s="11"/>
      <c r="KT62" s="11"/>
      <c r="KU62" s="11"/>
      <c r="KV62" s="11"/>
      <c r="KW62" s="11"/>
      <c r="KX62" s="11"/>
      <c r="KY62" s="11"/>
      <c r="KZ62" s="11"/>
      <c r="LA62" s="11"/>
      <c r="LB62" s="11"/>
      <c r="LC62" s="11"/>
      <c r="LD62" s="11"/>
      <c r="LE62" s="11"/>
      <c r="LF62" s="11"/>
      <c r="LG62" s="11"/>
      <c r="LH62" s="11"/>
      <c r="LI62" s="11"/>
      <c r="LJ62" s="11"/>
      <c r="LK62" s="11"/>
      <c r="LL62" s="11"/>
      <c r="LM62" s="11"/>
      <c r="LN62" s="11"/>
      <c r="LO62" s="11"/>
      <c r="LP62" s="11"/>
      <c r="LQ62" s="11"/>
      <c r="LR62" s="11"/>
      <c r="LS62" s="11"/>
      <c r="LT62" s="11"/>
      <c r="LU62" s="11"/>
      <c r="LV62" s="11"/>
      <c r="LW62" s="11"/>
      <c r="LX62" s="11"/>
      <c r="LY62" s="11"/>
      <c r="LZ62" s="11"/>
      <c r="MA62" s="11"/>
      <c r="MB62" s="11"/>
      <c r="MC62" s="11"/>
      <c r="MD62" s="11"/>
      <c r="ME62" s="11"/>
      <c r="MF62" s="11"/>
      <c r="MG62" s="11"/>
      <c r="MH62" s="11"/>
      <c r="MI62" s="11"/>
      <c r="MJ62" s="11"/>
      <c r="MK62" s="11"/>
      <c r="ML62" s="11"/>
      <c r="MM62" s="11"/>
      <c r="MN62" s="11"/>
      <c r="MO62" s="11"/>
      <c r="MP62" s="11"/>
      <c r="MQ62" s="11"/>
      <c r="MR62" s="11"/>
      <c r="MS62" s="11"/>
      <c r="MT62" s="11"/>
      <c r="MU62" s="11"/>
      <c r="MV62" s="11"/>
    </row>
    <row r="63" spans="1:360" ht="0.75" customHeight="1" x14ac:dyDescent="0.25">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c r="DG63" s="11"/>
      <c r="DH63" s="11"/>
      <c r="DI63" s="11"/>
      <c r="DJ63" s="11"/>
      <c r="DK63" s="11"/>
      <c r="DL63" s="11"/>
      <c r="DM63" s="11"/>
      <c r="DN63" s="11"/>
      <c r="DO63" s="11"/>
      <c r="DP63" s="11"/>
      <c r="DQ63" s="11"/>
      <c r="DR63" s="11"/>
      <c r="DS63" s="11"/>
      <c r="DT63" s="11"/>
      <c r="DU63" s="11"/>
      <c r="DV63" s="11"/>
      <c r="DW63" s="11"/>
      <c r="DX63" s="11"/>
      <c r="DY63" s="11"/>
      <c r="DZ63" s="11"/>
      <c r="EA63" s="11"/>
      <c r="EB63" s="11"/>
      <c r="EC63" s="11"/>
      <c r="ED63" s="11"/>
      <c r="EE63" s="11"/>
      <c r="EF63" s="11"/>
      <c r="EG63" s="11"/>
      <c r="EH63" s="11"/>
      <c r="EI63" s="11"/>
      <c r="EJ63" s="11"/>
      <c r="EK63" s="11"/>
      <c r="EL63" s="22"/>
      <c r="EM63" s="19"/>
      <c r="EN63" s="19"/>
      <c r="EO63" s="19"/>
      <c r="EP63" s="19"/>
      <c r="EQ63" s="19"/>
      <c r="ER63" s="19"/>
      <c r="ES63" s="19"/>
      <c r="ET63" s="19"/>
      <c r="EU63" s="19"/>
      <c r="EV63" s="19"/>
      <c r="EW63" s="19"/>
      <c r="EX63" s="19"/>
      <c r="EY63" s="19"/>
      <c r="EZ63" s="19"/>
      <c r="FA63" s="19"/>
      <c r="FB63" s="19"/>
      <c r="FC63" s="19"/>
      <c r="FD63" s="20"/>
      <c r="FE63" s="14"/>
      <c r="FF63" s="11"/>
      <c r="FG63" s="11"/>
      <c r="FH63" s="11"/>
      <c r="FI63" s="11"/>
      <c r="FJ63" s="11"/>
      <c r="FK63" s="11"/>
      <c r="FL63" s="11"/>
      <c r="FM63" s="11"/>
      <c r="FN63" s="11"/>
      <c r="FO63" s="11"/>
      <c r="FP63" s="11"/>
      <c r="FQ63" s="11"/>
      <c r="FR63" s="11"/>
      <c r="FS63" s="11"/>
      <c r="FT63" s="11"/>
      <c r="FU63" s="11"/>
      <c r="FV63" s="11"/>
      <c r="FW63" s="11"/>
      <c r="FX63" s="11"/>
      <c r="FY63" s="11"/>
      <c r="FZ63" s="11"/>
      <c r="GA63" s="11"/>
      <c r="GB63" s="11"/>
      <c r="GC63" s="11"/>
      <c r="GD63" s="11"/>
      <c r="GE63" s="11"/>
      <c r="GF63" s="11"/>
      <c r="GG63" s="11"/>
      <c r="GH63" s="11"/>
      <c r="GI63" s="11"/>
      <c r="GJ63" s="11"/>
      <c r="GK63" s="11"/>
      <c r="GL63" s="11"/>
      <c r="GM63" s="11"/>
      <c r="GN63" s="11"/>
      <c r="GO63" s="11"/>
      <c r="GP63" s="30"/>
      <c r="GQ63" s="19"/>
      <c r="GR63" s="19"/>
      <c r="GS63" s="19"/>
      <c r="GT63" s="19"/>
      <c r="GU63" s="41"/>
      <c r="GV63" s="11"/>
      <c r="GW63" s="11"/>
      <c r="GX63" s="11"/>
      <c r="GY63" s="11"/>
      <c r="GZ63" s="11"/>
      <c r="HA63" s="11"/>
      <c r="HB63" s="11"/>
      <c r="HC63" s="11"/>
      <c r="HD63" s="11"/>
      <c r="HE63" s="11"/>
      <c r="HF63" s="11"/>
      <c r="HG63" s="11"/>
      <c r="HH63" s="11"/>
      <c r="HI63" s="11"/>
      <c r="HJ63" s="11"/>
      <c r="HK63" s="11"/>
      <c r="HL63" s="11"/>
      <c r="HM63" s="11"/>
      <c r="HN63" s="11"/>
      <c r="HO63" s="11"/>
      <c r="HP63" s="11"/>
      <c r="HQ63" s="11"/>
      <c r="HR63" s="11"/>
      <c r="HS63" s="11"/>
      <c r="HT63" s="11"/>
      <c r="HU63" s="11"/>
      <c r="HV63" s="11"/>
      <c r="HW63" s="11"/>
      <c r="HX63" s="11"/>
      <c r="HY63" s="11"/>
      <c r="HZ63" s="11"/>
      <c r="IA63" s="11"/>
      <c r="IB63" s="11"/>
      <c r="IC63" s="11"/>
      <c r="ID63" s="11"/>
      <c r="IE63" s="11"/>
      <c r="IF63" s="11"/>
      <c r="IG63" s="11"/>
      <c r="IH63" s="11"/>
      <c r="II63" s="11"/>
      <c r="IJ63" s="11"/>
      <c r="IK63" s="11"/>
      <c r="IL63" s="11"/>
      <c r="IM63" s="11"/>
      <c r="IN63" s="11"/>
      <c r="IO63" s="11"/>
      <c r="IP63" s="11"/>
      <c r="IQ63" s="11"/>
      <c r="IR63" s="11"/>
      <c r="IS63" s="11"/>
      <c r="IT63" s="11"/>
      <c r="IU63" s="11"/>
      <c r="IV63" s="11"/>
      <c r="IW63" s="11"/>
      <c r="IX63" s="11"/>
      <c r="IY63" s="11"/>
      <c r="IZ63" s="11"/>
      <c r="JA63" s="11"/>
      <c r="JB63" s="11"/>
      <c r="JC63" s="11"/>
      <c r="JD63" s="11"/>
      <c r="JE63" s="11"/>
      <c r="JF63" s="11"/>
      <c r="JG63" s="11"/>
      <c r="JH63" s="11"/>
      <c r="JI63" s="11"/>
      <c r="JJ63" s="11"/>
      <c r="JK63" s="11"/>
      <c r="JL63" s="11"/>
      <c r="JM63" s="11"/>
      <c r="JN63" s="11"/>
      <c r="JO63" s="11"/>
      <c r="JP63" s="11"/>
      <c r="JQ63" s="11"/>
      <c r="JR63" s="11"/>
      <c r="JS63" s="11"/>
      <c r="JT63" s="11"/>
      <c r="JU63" s="11"/>
      <c r="JV63" s="11"/>
      <c r="JW63" s="11"/>
      <c r="JX63" s="11"/>
      <c r="JY63" s="11"/>
      <c r="JZ63" s="11"/>
      <c r="KA63" s="11"/>
      <c r="KB63" s="11"/>
      <c r="KC63" s="11"/>
      <c r="KD63" s="11"/>
      <c r="KE63" s="11"/>
      <c r="KF63" s="11"/>
      <c r="KG63" s="11"/>
      <c r="KH63" s="11"/>
      <c r="KI63" s="11"/>
      <c r="KJ63" s="11"/>
      <c r="KK63" s="11"/>
      <c r="KL63" s="11"/>
      <c r="KM63" s="11"/>
      <c r="KN63" s="11"/>
      <c r="KO63" s="11"/>
      <c r="KP63" s="11"/>
      <c r="KQ63" s="11"/>
      <c r="KR63" s="11"/>
      <c r="KS63" s="11"/>
      <c r="KT63" s="11"/>
      <c r="KU63" s="11"/>
      <c r="KV63" s="11"/>
      <c r="KW63" s="11"/>
      <c r="KX63" s="11"/>
      <c r="KY63" s="11"/>
      <c r="KZ63" s="11"/>
      <c r="LA63" s="11"/>
      <c r="LB63" s="11"/>
      <c r="LC63" s="11"/>
      <c r="LD63" s="11"/>
      <c r="LE63" s="11"/>
      <c r="LF63" s="11"/>
      <c r="LG63" s="11"/>
      <c r="LH63" s="11"/>
      <c r="LI63" s="11"/>
      <c r="LJ63" s="11"/>
      <c r="LK63" s="11"/>
      <c r="LL63" s="11"/>
      <c r="LM63" s="11"/>
      <c r="LN63" s="11"/>
      <c r="LO63" s="11"/>
      <c r="LP63" s="11"/>
      <c r="LQ63" s="11"/>
      <c r="LR63" s="11"/>
      <c r="LS63" s="11"/>
      <c r="LT63" s="11"/>
      <c r="LU63" s="11"/>
      <c r="LV63" s="11"/>
      <c r="LW63" s="11"/>
      <c r="LX63" s="11"/>
      <c r="LY63" s="11"/>
      <c r="LZ63" s="11"/>
      <c r="MA63" s="11"/>
      <c r="MB63" s="11"/>
      <c r="MC63" s="11"/>
      <c r="MD63" s="11"/>
      <c r="ME63" s="11"/>
      <c r="MF63" s="11"/>
      <c r="MG63" s="11"/>
      <c r="MH63" s="11"/>
      <c r="MI63" s="11"/>
      <c r="MJ63" s="11"/>
      <c r="MK63" s="11"/>
      <c r="ML63" s="11"/>
      <c r="MM63" s="11"/>
      <c r="MN63" s="11"/>
      <c r="MO63" s="11"/>
      <c r="MP63" s="11"/>
      <c r="MQ63" s="11"/>
      <c r="MR63" s="11"/>
      <c r="MS63" s="11"/>
      <c r="MT63" s="11"/>
      <c r="MU63" s="11"/>
      <c r="MV63" s="11"/>
    </row>
    <row r="64" spans="1:360" ht="0.75" customHeight="1" x14ac:dyDescent="0.25">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c r="DG64" s="11"/>
      <c r="DH64" s="11"/>
      <c r="DI64" s="11"/>
      <c r="DJ64" s="11"/>
      <c r="DK64" s="11"/>
      <c r="DL64" s="11"/>
      <c r="DM64" s="11"/>
      <c r="DN64" s="11"/>
      <c r="DO64" s="11"/>
      <c r="DP64" s="11"/>
      <c r="DQ64" s="11"/>
      <c r="DR64" s="11"/>
      <c r="DS64" s="11"/>
      <c r="DT64" s="11"/>
      <c r="DU64" s="11"/>
      <c r="DV64" s="11"/>
      <c r="DW64" s="11"/>
      <c r="DX64" s="11"/>
      <c r="DY64" s="11"/>
      <c r="DZ64" s="11"/>
      <c r="EA64" s="11"/>
      <c r="EB64" s="11"/>
      <c r="EC64" s="11"/>
      <c r="ED64" s="11"/>
      <c r="EE64" s="11"/>
      <c r="EF64" s="11"/>
      <c r="EG64" s="11"/>
      <c r="EH64" s="11"/>
      <c r="EI64" s="11"/>
      <c r="EJ64" s="11"/>
      <c r="EK64" s="11"/>
      <c r="EL64" s="22"/>
      <c r="EM64" s="19"/>
      <c r="EN64" s="19"/>
      <c r="EO64" s="19"/>
      <c r="EP64" s="19"/>
      <c r="EQ64" s="19"/>
      <c r="ER64" s="19"/>
      <c r="ES64" s="19"/>
      <c r="ET64" s="19"/>
      <c r="EU64" s="19"/>
      <c r="EV64" s="19"/>
      <c r="EW64" s="19"/>
      <c r="EX64" s="19"/>
      <c r="EY64" s="19"/>
      <c r="EZ64" s="19"/>
      <c r="FA64" s="19"/>
      <c r="FB64" s="19"/>
      <c r="FC64" s="19"/>
      <c r="FD64" s="20"/>
      <c r="FE64" s="14"/>
      <c r="FF64" s="11"/>
      <c r="FG64" s="11"/>
      <c r="FH64" s="11"/>
      <c r="FI64" s="11"/>
      <c r="FJ64" s="11"/>
      <c r="FK64" s="11"/>
      <c r="FL64" s="11"/>
      <c r="FM64" s="11"/>
      <c r="FN64" s="11"/>
      <c r="FO64" s="11"/>
      <c r="FP64" s="11"/>
      <c r="FQ64" s="11"/>
      <c r="FR64" s="11"/>
      <c r="FS64" s="11"/>
      <c r="FT64" s="11"/>
      <c r="FU64" s="11"/>
      <c r="FV64" s="11"/>
      <c r="FW64" s="11"/>
      <c r="FX64" s="11"/>
      <c r="FY64" s="11"/>
      <c r="FZ64" s="11"/>
      <c r="GA64" s="11"/>
      <c r="GB64" s="11"/>
      <c r="GC64" s="11"/>
      <c r="GD64" s="11"/>
      <c r="GE64" s="11"/>
      <c r="GF64" s="11"/>
      <c r="GG64" s="11"/>
      <c r="GH64" s="11"/>
      <c r="GI64" s="11"/>
      <c r="GJ64" s="11"/>
      <c r="GK64" s="11"/>
      <c r="GL64" s="11"/>
      <c r="GM64" s="11"/>
      <c r="GN64" s="11"/>
      <c r="GO64" s="11"/>
      <c r="GP64" s="30"/>
      <c r="GQ64" s="19"/>
      <c r="GR64" s="19"/>
      <c r="GS64" s="19"/>
      <c r="GT64" s="19"/>
      <c r="GU64" s="41"/>
      <c r="GV64" s="11"/>
      <c r="GW64" s="11"/>
      <c r="GX64" s="11"/>
      <c r="GY64" s="11"/>
      <c r="GZ64" s="11"/>
      <c r="HA64" s="11"/>
      <c r="HB64" s="11"/>
      <c r="HC64" s="11"/>
      <c r="HD64" s="11"/>
      <c r="HE64" s="11"/>
      <c r="HF64" s="11"/>
      <c r="HG64" s="11"/>
      <c r="HH64" s="11"/>
      <c r="HI64" s="11"/>
      <c r="HJ64" s="11"/>
      <c r="HK64" s="11"/>
      <c r="HL64" s="11"/>
      <c r="HM64" s="11"/>
      <c r="HN64" s="11"/>
      <c r="HO64" s="11"/>
      <c r="HP64" s="11"/>
      <c r="HQ64" s="11"/>
      <c r="HR64" s="11"/>
      <c r="HS64" s="11"/>
      <c r="HT64" s="11"/>
      <c r="HU64" s="11"/>
      <c r="HV64" s="11"/>
      <c r="HW64" s="11"/>
      <c r="HX64" s="11"/>
      <c r="HY64" s="11"/>
      <c r="HZ64" s="11"/>
      <c r="IA64" s="11"/>
      <c r="IB64" s="11"/>
      <c r="IC64" s="11"/>
      <c r="ID64" s="11"/>
      <c r="IE64" s="11"/>
      <c r="IF64" s="11"/>
      <c r="IG64" s="11"/>
      <c r="IH64" s="11"/>
      <c r="II64" s="11"/>
      <c r="IJ64" s="11"/>
      <c r="IK64" s="11"/>
      <c r="IL64" s="11"/>
      <c r="IM64" s="11"/>
      <c r="IN64" s="11"/>
      <c r="IO64" s="11"/>
      <c r="IP64" s="11"/>
      <c r="IQ64" s="11"/>
      <c r="IR64" s="11"/>
      <c r="IS64" s="11"/>
      <c r="IT64" s="11"/>
      <c r="IU64" s="11"/>
      <c r="IV64" s="11"/>
      <c r="IW64" s="11"/>
      <c r="IX64" s="11"/>
      <c r="IY64" s="11"/>
      <c r="IZ64" s="11"/>
      <c r="JA64" s="11"/>
      <c r="JB64" s="11"/>
      <c r="JC64" s="11"/>
      <c r="JD64" s="11"/>
      <c r="JE64" s="11"/>
      <c r="JF64" s="11"/>
      <c r="JG64" s="11"/>
      <c r="JH64" s="11"/>
      <c r="JI64" s="11"/>
      <c r="JJ64" s="11"/>
      <c r="JK64" s="11"/>
      <c r="JL64" s="11"/>
      <c r="JM64" s="11"/>
      <c r="JN64" s="11"/>
      <c r="JO64" s="11"/>
      <c r="JP64" s="11"/>
      <c r="JQ64" s="11"/>
      <c r="JR64" s="11"/>
      <c r="JS64" s="11"/>
      <c r="JT64" s="11"/>
      <c r="JU64" s="11"/>
      <c r="JV64" s="11"/>
      <c r="JW64" s="11"/>
      <c r="JX64" s="11"/>
      <c r="JY64" s="11"/>
      <c r="JZ64" s="11"/>
      <c r="KA64" s="11"/>
      <c r="KB64" s="11"/>
      <c r="KC64" s="11"/>
      <c r="KD64" s="11"/>
      <c r="KE64" s="11"/>
      <c r="KF64" s="11"/>
      <c r="KG64" s="11"/>
      <c r="KH64" s="11"/>
      <c r="KI64" s="11"/>
      <c r="KJ64" s="11"/>
      <c r="KK64" s="11"/>
      <c r="KL64" s="11"/>
      <c r="KM64" s="11"/>
      <c r="KN64" s="11"/>
      <c r="KO64" s="11"/>
      <c r="KP64" s="11"/>
      <c r="KQ64" s="11"/>
      <c r="KR64" s="11"/>
      <c r="KS64" s="11"/>
      <c r="KT64" s="11"/>
      <c r="KU64" s="11"/>
      <c r="KV64" s="11"/>
      <c r="KW64" s="11"/>
      <c r="KX64" s="11"/>
      <c r="KY64" s="11"/>
      <c r="KZ64" s="11"/>
      <c r="LA64" s="11"/>
      <c r="LB64" s="11"/>
      <c r="LC64" s="11"/>
      <c r="LD64" s="11"/>
      <c r="LE64" s="11"/>
      <c r="LF64" s="11"/>
      <c r="LG64" s="11"/>
      <c r="LH64" s="11"/>
      <c r="LI64" s="11"/>
      <c r="LJ64" s="11"/>
      <c r="LK64" s="11"/>
      <c r="LL64" s="11"/>
      <c r="LM64" s="11"/>
      <c r="LN64" s="11"/>
      <c r="LO64" s="11"/>
      <c r="LP64" s="11"/>
      <c r="LQ64" s="11"/>
      <c r="LR64" s="11"/>
      <c r="LS64" s="11"/>
      <c r="LT64" s="11"/>
      <c r="LU64" s="11"/>
      <c r="LV64" s="11"/>
      <c r="LW64" s="11"/>
      <c r="LX64" s="11"/>
      <c r="LY64" s="11"/>
      <c r="LZ64" s="11"/>
      <c r="MA64" s="11"/>
      <c r="MB64" s="11"/>
      <c r="MC64" s="11"/>
      <c r="MD64" s="11"/>
      <c r="ME64" s="11"/>
      <c r="MF64" s="11"/>
      <c r="MG64" s="11"/>
      <c r="MH64" s="11"/>
      <c r="MI64" s="11"/>
      <c r="MJ64" s="11"/>
      <c r="MK64" s="11"/>
      <c r="ML64" s="11"/>
      <c r="MM64" s="11"/>
      <c r="MN64" s="11"/>
      <c r="MO64" s="11"/>
      <c r="MP64" s="11"/>
      <c r="MQ64" s="11"/>
      <c r="MR64" s="11"/>
      <c r="MS64" s="11"/>
      <c r="MT64" s="11"/>
      <c r="MU64" s="11"/>
      <c r="MV64" s="11"/>
    </row>
    <row r="65" spans="1:360" ht="0.75" customHeight="1" x14ac:dyDescent="0.25">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1"/>
      <c r="CM65" s="11"/>
      <c r="CN65" s="11"/>
      <c r="CO65" s="11"/>
      <c r="CP65" s="11"/>
      <c r="CQ65" s="11"/>
      <c r="CR65" s="11"/>
      <c r="CS65" s="11"/>
      <c r="CT65" s="11"/>
      <c r="CU65" s="11"/>
      <c r="CV65" s="11"/>
      <c r="CW65" s="11"/>
      <c r="CX65" s="11"/>
      <c r="CY65" s="11"/>
      <c r="CZ65" s="11"/>
      <c r="DA65" s="11"/>
      <c r="DB65" s="11"/>
      <c r="DC65" s="11"/>
      <c r="DD65" s="11"/>
      <c r="DE65" s="11"/>
      <c r="DF65" s="11"/>
      <c r="DG65" s="11"/>
      <c r="DH65" s="11"/>
      <c r="DI65" s="11"/>
      <c r="DJ65" s="11"/>
      <c r="DK65" s="11"/>
      <c r="DL65" s="11"/>
      <c r="DM65" s="11"/>
      <c r="DN65" s="11"/>
      <c r="DO65" s="11"/>
      <c r="DP65" s="11"/>
      <c r="DQ65" s="11"/>
      <c r="DR65" s="11"/>
      <c r="DS65" s="11"/>
      <c r="DT65" s="11"/>
      <c r="DU65" s="11"/>
      <c r="DV65" s="11"/>
      <c r="DW65" s="11"/>
      <c r="DX65" s="11"/>
      <c r="DY65" s="11"/>
      <c r="DZ65" s="11"/>
      <c r="EA65" s="11"/>
      <c r="EB65" s="11"/>
      <c r="EC65" s="11"/>
      <c r="ED65" s="11"/>
      <c r="EE65" s="11"/>
      <c r="EF65" s="11"/>
      <c r="EG65" s="11"/>
      <c r="EH65" s="11"/>
      <c r="EI65" s="11"/>
      <c r="EJ65" s="11"/>
      <c r="EK65" s="11"/>
      <c r="EL65" s="22"/>
      <c r="EM65" s="19"/>
      <c r="EN65" s="19"/>
      <c r="EO65" s="19"/>
      <c r="EP65" s="19"/>
      <c r="EQ65" s="19"/>
      <c r="ER65" s="19"/>
      <c r="ES65" s="19"/>
      <c r="ET65" s="19"/>
      <c r="EU65" s="19"/>
      <c r="EV65" s="19"/>
      <c r="EW65" s="19"/>
      <c r="EX65" s="19"/>
      <c r="EY65" s="19"/>
      <c r="EZ65" s="19"/>
      <c r="FA65" s="19"/>
      <c r="FB65" s="19"/>
      <c r="FC65" s="19"/>
      <c r="FD65" s="20"/>
      <c r="FE65" s="14"/>
      <c r="FF65" s="11"/>
      <c r="FG65" s="11"/>
      <c r="FH65" s="11"/>
      <c r="FI65" s="11"/>
      <c r="FJ65" s="11"/>
      <c r="FK65" s="11"/>
      <c r="FL65" s="11"/>
      <c r="FM65" s="11"/>
      <c r="FN65" s="11"/>
      <c r="FO65" s="11"/>
      <c r="FP65" s="11"/>
      <c r="FQ65" s="11"/>
      <c r="FR65" s="11"/>
      <c r="FS65" s="11"/>
      <c r="FT65" s="11"/>
      <c r="FU65" s="11"/>
      <c r="FV65" s="11"/>
      <c r="FW65" s="11"/>
      <c r="FX65" s="11"/>
      <c r="FY65" s="11"/>
      <c r="FZ65" s="11"/>
      <c r="GA65" s="11"/>
      <c r="GB65" s="11"/>
      <c r="GC65" s="11"/>
      <c r="GD65" s="11"/>
      <c r="GE65" s="11"/>
      <c r="GF65" s="11"/>
      <c r="GG65" s="11"/>
      <c r="GH65" s="11"/>
      <c r="GI65" s="11"/>
      <c r="GJ65" s="11"/>
      <c r="GK65" s="11"/>
      <c r="GL65" s="11"/>
      <c r="GM65" s="11"/>
      <c r="GN65" s="11"/>
      <c r="GO65" s="11"/>
      <c r="GP65" s="30"/>
      <c r="GQ65" s="19"/>
      <c r="GR65" s="19"/>
      <c r="GS65" s="19"/>
      <c r="GT65" s="19"/>
      <c r="GU65" s="41"/>
      <c r="GV65" s="11"/>
      <c r="GW65" s="11"/>
      <c r="GX65" s="11"/>
      <c r="GY65" s="11"/>
      <c r="GZ65" s="11"/>
      <c r="HA65" s="11"/>
      <c r="HB65" s="11"/>
      <c r="HC65" s="11"/>
      <c r="HD65" s="11"/>
      <c r="HE65" s="11"/>
      <c r="HF65" s="11"/>
      <c r="HG65" s="11"/>
      <c r="HH65" s="11"/>
      <c r="HI65" s="11"/>
      <c r="HJ65" s="11"/>
      <c r="HK65" s="11"/>
      <c r="HL65" s="11"/>
      <c r="HM65" s="11"/>
      <c r="HN65" s="11"/>
      <c r="HO65" s="11"/>
      <c r="HP65" s="11"/>
      <c r="HQ65" s="11"/>
      <c r="HR65" s="11"/>
      <c r="HS65" s="11"/>
      <c r="HT65" s="11"/>
      <c r="HU65" s="11"/>
      <c r="HV65" s="11"/>
      <c r="HW65" s="11"/>
      <c r="HX65" s="11"/>
      <c r="HY65" s="11"/>
      <c r="HZ65" s="11"/>
      <c r="IA65" s="11"/>
      <c r="IB65" s="11"/>
      <c r="IC65" s="11"/>
      <c r="ID65" s="11"/>
      <c r="IE65" s="11"/>
      <c r="IF65" s="11"/>
      <c r="IG65" s="11"/>
      <c r="IH65" s="11"/>
      <c r="II65" s="11"/>
      <c r="IJ65" s="11"/>
      <c r="IK65" s="11"/>
      <c r="IL65" s="11"/>
      <c r="IM65" s="11"/>
      <c r="IN65" s="11"/>
      <c r="IO65" s="11"/>
      <c r="IP65" s="11"/>
      <c r="IQ65" s="11"/>
      <c r="IR65" s="11"/>
      <c r="IS65" s="11"/>
      <c r="IT65" s="11"/>
      <c r="IU65" s="11"/>
      <c r="IV65" s="11"/>
      <c r="IW65" s="11"/>
      <c r="IX65" s="11"/>
      <c r="IY65" s="11"/>
      <c r="IZ65" s="11"/>
      <c r="JA65" s="11"/>
      <c r="JB65" s="11"/>
      <c r="JC65" s="11"/>
      <c r="JD65" s="11"/>
      <c r="JE65" s="11"/>
      <c r="JF65" s="11"/>
      <c r="JG65" s="11"/>
      <c r="JH65" s="11"/>
      <c r="JI65" s="11"/>
      <c r="JJ65" s="11"/>
      <c r="JK65" s="11"/>
      <c r="JL65" s="11"/>
      <c r="JM65" s="11"/>
      <c r="JN65" s="11"/>
      <c r="JO65" s="11"/>
      <c r="JP65" s="11"/>
      <c r="JQ65" s="11"/>
      <c r="JR65" s="11"/>
      <c r="JS65" s="11"/>
      <c r="JT65" s="11"/>
      <c r="JU65" s="11"/>
      <c r="JV65" s="11"/>
      <c r="JW65" s="11"/>
      <c r="JX65" s="11"/>
      <c r="JY65" s="11"/>
      <c r="JZ65" s="11"/>
      <c r="KA65" s="11"/>
      <c r="KB65" s="11"/>
      <c r="KC65" s="11"/>
      <c r="KD65" s="11"/>
      <c r="KE65" s="11"/>
      <c r="KF65" s="11"/>
      <c r="KG65" s="11"/>
      <c r="KH65" s="11"/>
      <c r="KI65" s="11"/>
      <c r="KJ65" s="11"/>
      <c r="KK65" s="11"/>
      <c r="KL65" s="11"/>
      <c r="KM65" s="11"/>
      <c r="KN65" s="11"/>
      <c r="KO65" s="11"/>
      <c r="KP65" s="11"/>
      <c r="KQ65" s="11"/>
      <c r="KR65" s="11"/>
      <c r="KS65" s="11"/>
      <c r="KT65" s="11"/>
      <c r="KU65" s="11"/>
      <c r="KV65" s="11"/>
      <c r="KW65" s="11"/>
      <c r="KX65" s="11"/>
      <c r="KY65" s="11"/>
      <c r="KZ65" s="11"/>
      <c r="LA65" s="11"/>
      <c r="LB65" s="11"/>
      <c r="LC65" s="11"/>
      <c r="LD65" s="11"/>
      <c r="LE65" s="11"/>
      <c r="LF65" s="11"/>
      <c r="LG65" s="11"/>
      <c r="LH65" s="11"/>
      <c r="LI65" s="11"/>
      <c r="LJ65" s="11"/>
      <c r="LK65" s="11"/>
      <c r="LL65" s="11"/>
      <c r="LM65" s="11"/>
      <c r="LN65" s="11"/>
      <c r="LO65" s="11"/>
      <c r="LP65" s="11"/>
      <c r="LQ65" s="11"/>
      <c r="LR65" s="11"/>
      <c r="LS65" s="11"/>
      <c r="LT65" s="11"/>
      <c r="LU65" s="11"/>
      <c r="LV65" s="11"/>
      <c r="LW65" s="11"/>
      <c r="LX65" s="11"/>
      <c r="LY65" s="11"/>
      <c r="LZ65" s="11"/>
      <c r="MA65" s="11"/>
      <c r="MB65" s="11"/>
      <c r="MC65" s="11"/>
      <c r="MD65" s="11"/>
      <c r="ME65" s="11"/>
      <c r="MF65" s="11"/>
      <c r="MG65" s="11"/>
      <c r="MH65" s="11"/>
      <c r="MI65" s="11"/>
      <c r="MJ65" s="11"/>
      <c r="MK65" s="11"/>
      <c r="ML65" s="11"/>
      <c r="MM65" s="11"/>
      <c r="MN65" s="11"/>
      <c r="MO65" s="11"/>
      <c r="MP65" s="11"/>
      <c r="MQ65" s="11"/>
      <c r="MR65" s="11"/>
      <c r="MS65" s="11"/>
      <c r="MT65" s="11"/>
      <c r="MU65" s="11"/>
      <c r="MV65" s="11"/>
    </row>
    <row r="66" spans="1:360" ht="0.75" customHeight="1" x14ac:dyDescent="0.25">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1"/>
      <c r="CM66" s="11"/>
      <c r="CN66" s="11"/>
      <c r="CO66" s="11"/>
      <c r="CP66" s="11"/>
      <c r="CQ66" s="11"/>
      <c r="CR66" s="11"/>
      <c r="CS66" s="11"/>
      <c r="CT66" s="11"/>
      <c r="CU66" s="11"/>
      <c r="CV66" s="11"/>
      <c r="CW66" s="11"/>
      <c r="CX66" s="11"/>
      <c r="CY66" s="11"/>
      <c r="CZ66" s="11"/>
      <c r="DA66" s="11"/>
      <c r="DB66" s="11"/>
      <c r="DC66" s="11"/>
      <c r="DD66" s="11"/>
      <c r="DE66" s="11"/>
      <c r="DF66" s="11"/>
      <c r="DG66" s="11"/>
      <c r="DH66" s="11"/>
      <c r="DI66" s="11"/>
      <c r="DJ66" s="11"/>
      <c r="DK66" s="11"/>
      <c r="DL66" s="11"/>
      <c r="DM66" s="11"/>
      <c r="DN66" s="11"/>
      <c r="DO66" s="11"/>
      <c r="DP66" s="11"/>
      <c r="DQ66" s="11"/>
      <c r="DR66" s="11"/>
      <c r="DS66" s="11"/>
      <c r="DT66" s="11"/>
      <c r="DU66" s="11"/>
      <c r="DV66" s="11"/>
      <c r="DW66" s="11"/>
      <c r="DX66" s="11"/>
      <c r="DY66" s="11"/>
      <c r="DZ66" s="11"/>
      <c r="EA66" s="11"/>
      <c r="EB66" s="11"/>
      <c r="EC66" s="11"/>
      <c r="ED66" s="11"/>
      <c r="EE66" s="11"/>
      <c r="EF66" s="11"/>
      <c r="EG66" s="11"/>
      <c r="EH66" s="11"/>
      <c r="EI66" s="11"/>
      <c r="EJ66" s="11"/>
      <c r="EK66" s="11"/>
      <c r="EL66" s="33"/>
      <c r="EM66" s="34"/>
      <c r="EN66" s="22"/>
      <c r="EO66" s="22"/>
      <c r="EP66" s="22"/>
      <c r="EQ66" s="22"/>
      <c r="ER66" s="22"/>
      <c r="ES66" s="22"/>
      <c r="ET66" s="22"/>
      <c r="EU66" s="22"/>
      <c r="EV66" s="22"/>
      <c r="EW66" s="22"/>
      <c r="EX66" s="22"/>
      <c r="EY66" s="22"/>
      <c r="EZ66" s="22"/>
      <c r="FA66" s="22"/>
      <c r="FB66" s="22"/>
      <c r="FC66" s="62"/>
      <c r="FD66" s="18"/>
      <c r="FE66" s="12"/>
      <c r="FF66" s="11"/>
      <c r="FG66" s="11"/>
      <c r="FH66" s="11"/>
      <c r="FI66" s="11"/>
      <c r="FJ66" s="11"/>
      <c r="FK66" s="11"/>
      <c r="FL66" s="11"/>
      <c r="FM66" s="11"/>
      <c r="FN66" s="11"/>
      <c r="FO66" s="11"/>
      <c r="FP66" s="11"/>
      <c r="FQ66" s="11"/>
      <c r="FR66" s="11"/>
      <c r="FS66" s="11"/>
      <c r="FT66" s="11"/>
      <c r="FU66" s="11"/>
      <c r="FV66" s="11"/>
      <c r="FW66" s="11"/>
      <c r="FX66" s="11"/>
      <c r="FY66" s="11"/>
      <c r="FZ66" s="11"/>
      <c r="GA66" s="11"/>
      <c r="GB66" s="11"/>
      <c r="GC66" s="11"/>
      <c r="GD66" s="11"/>
      <c r="GE66" s="11"/>
      <c r="GF66" s="11"/>
      <c r="GG66" s="11"/>
      <c r="GH66" s="11"/>
      <c r="GI66" s="11"/>
      <c r="GJ66" s="11"/>
      <c r="GK66" s="11"/>
      <c r="GL66" s="11"/>
      <c r="GM66" s="11"/>
      <c r="GN66" s="11"/>
      <c r="GO66" s="11"/>
      <c r="GP66" s="63"/>
      <c r="GQ66" s="64"/>
      <c r="GR66" s="65"/>
      <c r="GS66" s="66"/>
      <c r="GT66" s="67"/>
      <c r="GU66" s="68"/>
      <c r="GV66" s="11"/>
      <c r="GW66" s="11"/>
      <c r="GX66" s="11"/>
      <c r="GY66" s="11"/>
      <c r="GZ66" s="11"/>
      <c r="HA66" s="11"/>
      <c r="HB66" s="11"/>
      <c r="HC66" s="11"/>
      <c r="HD66" s="11"/>
      <c r="HE66" s="11"/>
      <c r="HF66" s="11"/>
      <c r="HG66" s="11"/>
      <c r="HH66" s="11"/>
      <c r="HI66" s="11"/>
      <c r="HJ66" s="11"/>
      <c r="HK66" s="11"/>
      <c r="HL66" s="11"/>
      <c r="HM66" s="11"/>
      <c r="HN66" s="11"/>
      <c r="HO66" s="11"/>
      <c r="HP66" s="11"/>
      <c r="HQ66" s="11"/>
      <c r="HR66" s="11"/>
      <c r="HS66" s="11"/>
      <c r="HT66" s="11"/>
      <c r="HU66" s="11"/>
      <c r="HV66" s="11"/>
      <c r="HW66" s="11"/>
      <c r="HX66" s="11"/>
      <c r="HY66" s="11"/>
      <c r="HZ66" s="11"/>
      <c r="IA66" s="11"/>
      <c r="IB66" s="11"/>
      <c r="IC66" s="11"/>
      <c r="ID66" s="11"/>
      <c r="IE66" s="11"/>
      <c r="IF66" s="11"/>
      <c r="IG66" s="11"/>
      <c r="IH66" s="11"/>
      <c r="II66" s="11"/>
      <c r="IJ66" s="11"/>
      <c r="IK66" s="11"/>
      <c r="IL66" s="11"/>
      <c r="IM66" s="11"/>
      <c r="IN66" s="11"/>
      <c r="IO66" s="11"/>
      <c r="IP66" s="11"/>
      <c r="IQ66" s="11"/>
      <c r="IR66" s="11"/>
      <c r="IS66" s="11"/>
      <c r="IT66" s="11"/>
      <c r="IU66" s="11"/>
      <c r="IV66" s="11"/>
      <c r="IW66" s="11"/>
      <c r="IX66" s="11"/>
      <c r="IY66" s="11"/>
      <c r="IZ66" s="11"/>
      <c r="JA66" s="11"/>
      <c r="JB66" s="11"/>
      <c r="JC66" s="11"/>
      <c r="JD66" s="11"/>
      <c r="JE66" s="11"/>
      <c r="JF66" s="11"/>
      <c r="JG66" s="11"/>
      <c r="JH66" s="11"/>
      <c r="JI66" s="11"/>
      <c r="JJ66" s="11"/>
      <c r="JK66" s="11"/>
      <c r="JL66" s="11"/>
      <c r="JM66" s="11"/>
      <c r="JN66" s="11"/>
      <c r="JO66" s="11"/>
      <c r="JP66" s="11"/>
      <c r="JQ66" s="11"/>
      <c r="JR66" s="11"/>
      <c r="JS66" s="11"/>
      <c r="JT66" s="11"/>
      <c r="JU66" s="11"/>
      <c r="JV66" s="11"/>
      <c r="JW66" s="11"/>
      <c r="JX66" s="11"/>
      <c r="JY66" s="11"/>
      <c r="JZ66" s="11"/>
      <c r="KA66" s="11"/>
      <c r="KB66" s="11"/>
      <c r="KC66" s="11"/>
      <c r="KD66" s="11"/>
      <c r="KE66" s="11"/>
      <c r="KF66" s="11"/>
      <c r="KG66" s="11"/>
      <c r="KH66" s="11"/>
      <c r="KI66" s="11"/>
      <c r="KJ66" s="11"/>
      <c r="KK66" s="11"/>
      <c r="KL66" s="11"/>
      <c r="KM66" s="11"/>
      <c r="KN66" s="11"/>
      <c r="KO66" s="11"/>
      <c r="KP66" s="11"/>
      <c r="KQ66" s="11"/>
      <c r="KR66" s="11"/>
      <c r="KS66" s="11"/>
      <c r="KT66" s="11"/>
      <c r="KU66" s="11"/>
      <c r="KV66" s="11"/>
      <c r="KW66" s="11"/>
      <c r="KX66" s="11"/>
      <c r="KY66" s="11"/>
      <c r="KZ66" s="11"/>
      <c r="LA66" s="11"/>
      <c r="LB66" s="11"/>
      <c r="LC66" s="11"/>
      <c r="LD66" s="11"/>
      <c r="LE66" s="11"/>
      <c r="LF66" s="11"/>
      <c r="LG66" s="11"/>
      <c r="LH66" s="11"/>
      <c r="LI66" s="11"/>
      <c r="LJ66" s="11"/>
      <c r="LK66" s="11"/>
      <c r="LL66" s="11"/>
      <c r="LM66" s="11"/>
      <c r="LN66" s="11"/>
      <c r="LO66" s="11"/>
      <c r="LP66" s="11"/>
      <c r="LQ66" s="11"/>
      <c r="LR66" s="11"/>
      <c r="LS66" s="11"/>
      <c r="LT66" s="11"/>
      <c r="LU66" s="11"/>
      <c r="LV66" s="11"/>
      <c r="LW66" s="11"/>
      <c r="LX66" s="11"/>
      <c r="LY66" s="11"/>
      <c r="LZ66" s="11"/>
      <c r="MA66" s="11"/>
      <c r="MB66" s="11"/>
      <c r="MC66" s="11"/>
      <c r="MD66" s="11"/>
      <c r="ME66" s="11"/>
      <c r="MF66" s="11"/>
      <c r="MG66" s="11"/>
      <c r="MH66" s="11"/>
      <c r="MI66" s="11"/>
      <c r="MJ66" s="11"/>
      <c r="MK66" s="11"/>
      <c r="ML66" s="11"/>
      <c r="MM66" s="11"/>
      <c r="MN66" s="11"/>
      <c r="MO66" s="11"/>
      <c r="MP66" s="11"/>
      <c r="MQ66" s="11"/>
      <c r="MR66" s="11"/>
      <c r="MS66" s="11"/>
      <c r="MT66" s="11"/>
      <c r="MU66" s="11"/>
      <c r="MV66" s="11"/>
    </row>
    <row r="67" spans="1:360" ht="0.75" customHeight="1" x14ac:dyDescent="0.25">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1"/>
      <c r="CM67" s="11"/>
      <c r="CN67" s="11"/>
      <c r="CO67" s="11"/>
      <c r="CP67" s="11"/>
      <c r="CQ67" s="11"/>
      <c r="CR67" s="11"/>
      <c r="CS67" s="11"/>
      <c r="CT67" s="11"/>
      <c r="CU67" s="11"/>
      <c r="CV67" s="11"/>
      <c r="CW67" s="11"/>
      <c r="CX67" s="11"/>
      <c r="CY67" s="11"/>
      <c r="CZ67" s="11"/>
      <c r="DA67" s="11"/>
      <c r="DB67" s="11"/>
      <c r="DC67" s="11"/>
      <c r="DD67" s="11"/>
      <c r="DE67" s="11"/>
      <c r="DF67" s="11"/>
      <c r="DG67" s="11"/>
      <c r="DH67" s="11"/>
      <c r="DI67" s="11"/>
      <c r="DJ67" s="11"/>
      <c r="DK67" s="11"/>
      <c r="DL67" s="11"/>
      <c r="DM67" s="11"/>
      <c r="DN67" s="11"/>
      <c r="DO67" s="11"/>
      <c r="DP67" s="11"/>
      <c r="DQ67" s="11"/>
      <c r="DR67" s="11"/>
      <c r="DS67" s="11"/>
      <c r="DT67" s="11"/>
      <c r="DU67" s="11"/>
      <c r="DV67" s="11"/>
      <c r="DW67" s="11"/>
      <c r="DX67" s="11"/>
      <c r="DY67" s="11"/>
      <c r="DZ67" s="11"/>
      <c r="EA67" s="11"/>
      <c r="EB67" s="11"/>
      <c r="EC67" s="11"/>
      <c r="ED67" s="11"/>
      <c r="EE67" s="11"/>
      <c r="EF67" s="11"/>
      <c r="EG67" s="11"/>
      <c r="EH67" s="11"/>
      <c r="EI67" s="11"/>
      <c r="EJ67" s="11"/>
      <c r="EK67" s="11"/>
      <c r="EL67" s="11"/>
      <c r="EM67" s="11"/>
      <c r="EN67" s="11"/>
      <c r="EO67" s="11"/>
      <c r="EP67" s="11"/>
      <c r="EQ67" s="11"/>
      <c r="ER67" s="11"/>
      <c r="ES67" s="11"/>
      <c r="ET67" s="11"/>
      <c r="EU67" s="11"/>
      <c r="EV67" s="11"/>
      <c r="EW67" s="11"/>
      <c r="EX67" s="11"/>
      <c r="EY67" s="11"/>
      <c r="EZ67" s="11"/>
      <c r="FA67" s="11"/>
      <c r="FB67" s="11"/>
      <c r="FC67" s="11"/>
      <c r="FD67" s="11"/>
      <c r="FE67" s="11"/>
      <c r="FF67" s="11"/>
      <c r="FG67" s="11"/>
      <c r="FH67" s="11"/>
      <c r="FI67" s="11"/>
      <c r="FJ67" s="11"/>
      <c r="FK67" s="11"/>
      <c r="FL67" s="11"/>
      <c r="FM67" s="11"/>
      <c r="FN67" s="11"/>
      <c r="FO67" s="11"/>
      <c r="FP67" s="11"/>
      <c r="FQ67" s="11"/>
      <c r="FR67" s="11"/>
      <c r="FS67" s="11"/>
      <c r="FT67" s="11"/>
      <c r="FU67" s="11"/>
      <c r="FV67" s="11"/>
      <c r="FW67" s="11"/>
      <c r="FX67" s="11"/>
      <c r="FY67" s="11"/>
      <c r="FZ67" s="11"/>
      <c r="GA67" s="11"/>
      <c r="GB67" s="11"/>
      <c r="GC67" s="11"/>
      <c r="GD67" s="11"/>
      <c r="GE67" s="11"/>
      <c r="GF67" s="11"/>
      <c r="GG67" s="11"/>
      <c r="GH67" s="11"/>
      <c r="GI67" s="11"/>
      <c r="GJ67" s="11"/>
      <c r="GK67" s="11"/>
      <c r="GL67" s="11"/>
      <c r="GM67" s="11"/>
      <c r="GN67" s="11"/>
      <c r="GO67" s="11"/>
      <c r="GP67" s="11"/>
      <c r="GQ67" s="11"/>
      <c r="GR67" s="11"/>
      <c r="GS67" s="11"/>
      <c r="GT67" s="11"/>
      <c r="GU67" s="11"/>
      <c r="GV67" s="11"/>
      <c r="GW67" s="11"/>
      <c r="GX67" s="11"/>
      <c r="GY67" s="11"/>
      <c r="GZ67" s="11"/>
      <c r="HA67" s="11"/>
      <c r="HB67" s="11"/>
      <c r="HC67" s="11"/>
      <c r="HD67" s="11"/>
      <c r="HE67" s="11"/>
      <c r="HF67" s="11"/>
      <c r="HG67" s="11"/>
      <c r="HH67" s="11"/>
      <c r="HI67" s="11"/>
      <c r="HJ67" s="11"/>
      <c r="HK67" s="11"/>
      <c r="HL67" s="11"/>
      <c r="HM67" s="11"/>
      <c r="HN67" s="11"/>
      <c r="HO67" s="11"/>
      <c r="HP67" s="11"/>
      <c r="HQ67" s="11"/>
      <c r="HR67" s="11"/>
      <c r="HS67" s="11"/>
      <c r="HT67" s="11"/>
      <c r="HU67" s="11"/>
      <c r="HV67" s="11"/>
      <c r="HW67" s="11"/>
      <c r="HX67" s="11"/>
      <c r="HY67" s="11"/>
      <c r="HZ67" s="11"/>
      <c r="IA67" s="11"/>
      <c r="IB67" s="11"/>
      <c r="IC67" s="11"/>
      <c r="ID67" s="11"/>
      <c r="IE67" s="11"/>
      <c r="IF67" s="11"/>
      <c r="IG67" s="11"/>
      <c r="IH67" s="11"/>
      <c r="II67" s="11"/>
      <c r="IJ67" s="11"/>
      <c r="IK67" s="11"/>
      <c r="IL67" s="11"/>
      <c r="IM67" s="11"/>
      <c r="IN67" s="11"/>
      <c r="IO67" s="11"/>
      <c r="IP67" s="11"/>
      <c r="IQ67" s="11"/>
      <c r="IR67" s="11"/>
      <c r="IS67" s="11"/>
      <c r="IT67" s="11"/>
      <c r="IU67" s="11"/>
      <c r="IV67" s="11"/>
      <c r="IW67" s="11"/>
      <c r="IX67" s="11"/>
      <c r="IY67" s="11"/>
      <c r="IZ67" s="11"/>
      <c r="JA67" s="11"/>
      <c r="JB67" s="11"/>
      <c r="JC67" s="11"/>
      <c r="JD67" s="11"/>
      <c r="JE67" s="11"/>
      <c r="JF67" s="11"/>
      <c r="JG67" s="11"/>
      <c r="JH67" s="11"/>
      <c r="JI67" s="11"/>
      <c r="JJ67" s="11"/>
      <c r="JK67" s="11"/>
      <c r="JL67" s="11"/>
      <c r="JM67" s="11"/>
      <c r="JN67" s="11"/>
      <c r="JO67" s="11"/>
      <c r="JP67" s="11"/>
      <c r="JQ67" s="11"/>
      <c r="JR67" s="11"/>
      <c r="JS67" s="11"/>
      <c r="JT67" s="11"/>
      <c r="JU67" s="11"/>
      <c r="JV67" s="11"/>
      <c r="JW67" s="11"/>
      <c r="JX67" s="11"/>
      <c r="JY67" s="11"/>
      <c r="JZ67" s="11"/>
      <c r="KA67" s="11"/>
      <c r="KB67" s="11"/>
      <c r="KC67" s="11"/>
      <c r="KD67" s="11"/>
      <c r="KE67" s="11"/>
      <c r="KF67" s="11"/>
      <c r="KG67" s="11"/>
      <c r="KH67" s="11"/>
      <c r="KI67" s="11"/>
      <c r="KJ67" s="11"/>
      <c r="KK67" s="11"/>
      <c r="KL67" s="11"/>
      <c r="KM67" s="11"/>
      <c r="KN67" s="11"/>
      <c r="KO67" s="11"/>
      <c r="KP67" s="11"/>
      <c r="KQ67" s="11"/>
      <c r="KR67" s="11"/>
      <c r="KS67" s="11"/>
      <c r="KT67" s="11"/>
      <c r="KU67" s="11"/>
      <c r="KV67" s="11"/>
      <c r="KW67" s="11"/>
      <c r="KX67" s="11"/>
      <c r="KY67" s="11"/>
      <c r="KZ67" s="11"/>
      <c r="LA67" s="11"/>
      <c r="LB67" s="11"/>
      <c r="LC67" s="11"/>
      <c r="LD67" s="11"/>
      <c r="LE67" s="11"/>
      <c r="LF67" s="11"/>
      <c r="LG67" s="11"/>
      <c r="LH67" s="11"/>
      <c r="LI67" s="11"/>
      <c r="LJ67" s="11"/>
      <c r="LK67" s="11"/>
      <c r="LL67" s="11"/>
      <c r="LM67" s="11"/>
      <c r="LN67" s="11"/>
      <c r="LO67" s="11"/>
      <c r="LP67" s="11"/>
      <c r="LQ67" s="11"/>
      <c r="LR67" s="11"/>
      <c r="LS67" s="11"/>
      <c r="LT67" s="11"/>
      <c r="LU67" s="11"/>
      <c r="LV67" s="11"/>
      <c r="LW67" s="11"/>
      <c r="LX67" s="11"/>
      <c r="LY67" s="11"/>
      <c r="LZ67" s="11"/>
      <c r="MA67" s="11"/>
      <c r="MB67" s="11"/>
      <c r="MC67" s="11"/>
      <c r="MD67" s="11"/>
      <c r="ME67" s="11"/>
      <c r="MF67" s="11"/>
      <c r="MG67" s="11"/>
      <c r="MH67" s="11"/>
      <c r="MI67" s="11"/>
      <c r="MJ67" s="11"/>
      <c r="MK67" s="11"/>
      <c r="ML67" s="11"/>
      <c r="MM67" s="11"/>
      <c r="MN67" s="11"/>
      <c r="MO67" s="11"/>
      <c r="MP67" s="11"/>
      <c r="MQ67" s="11"/>
      <c r="MR67" s="11"/>
      <c r="MS67" s="11"/>
      <c r="MT67" s="11"/>
      <c r="MU67" s="11"/>
      <c r="MV67" s="11"/>
    </row>
    <row r="68" spans="1:360" ht="0.75" customHeight="1" x14ac:dyDescent="0.25">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1"/>
      <c r="CM68" s="11"/>
      <c r="CN68" s="11"/>
      <c r="CO68" s="11"/>
      <c r="CP68" s="11"/>
      <c r="CQ68" s="11"/>
      <c r="CR68" s="11"/>
      <c r="CS68" s="11"/>
      <c r="CT68" s="11"/>
      <c r="CU68" s="11"/>
      <c r="CV68" s="11"/>
      <c r="CW68" s="11"/>
      <c r="CX68" s="11"/>
      <c r="CY68" s="11"/>
      <c r="CZ68" s="11"/>
      <c r="DA68" s="11"/>
      <c r="DB68" s="11"/>
      <c r="DC68" s="11"/>
      <c r="DD68" s="11"/>
      <c r="DE68" s="11"/>
      <c r="DF68" s="11"/>
      <c r="DG68" s="11"/>
      <c r="DH68" s="11"/>
      <c r="DI68" s="11"/>
      <c r="DJ68" s="11"/>
      <c r="DK68" s="11"/>
      <c r="DL68" s="11"/>
      <c r="DM68" s="11"/>
      <c r="DN68" s="11"/>
      <c r="DO68" s="11"/>
      <c r="DP68" s="11"/>
      <c r="DQ68" s="11"/>
      <c r="DR68" s="11"/>
      <c r="DS68" s="11"/>
      <c r="DT68" s="11"/>
      <c r="DU68" s="11"/>
      <c r="DV68" s="11"/>
      <c r="DW68" s="11"/>
      <c r="DX68" s="11"/>
      <c r="DY68" s="11"/>
      <c r="DZ68" s="11"/>
      <c r="EA68" s="11"/>
      <c r="EB68" s="11"/>
      <c r="EC68" s="11"/>
      <c r="ED68" s="11"/>
      <c r="EE68" s="11"/>
      <c r="EF68" s="11"/>
      <c r="EG68" s="11"/>
      <c r="EH68" s="11"/>
      <c r="EI68" s="11"/>
      <c r="EJ68" s="11"/>
      <c r="EK68" s="11"/>
      <c r="EL68" s="11"/>
      <c r="EM68" s="11"/>
      <c r="EN68" s="11"/>
      <c r="EO68" s="11"/>
      <c r="EP68" s="11"/>
      <c r="EQ68" s="11"/>
      <c r="ER68" s="11"/>
      <c r="ES68" s="11"/>
      <c r="ET68" s="11"/>
      <c r="EU68" s="11"/>
      <c r="EV68" s="11"/>
      <c r="EW68" s="11"/>
      <c r="EX68" s="11"/>
      <c r="EY68" s="11"/>
      <c r="EZ68" s="11"/>
      <c r="FA68" s="11"/>
      <c r="FB68" s="11"/>
      <c r="FC68" s="11"/>
      <c r="FD68" s="11"/>
      <c r="FE68" s="11"/>
      <c r="FF68" s="11"/>
      <c r="FG68" s="11"/>
      <c r="FH68" s="11"/>
      <c r="FI68" s="11"/>
      <c r="FJ68" s="11"/>
      <c r="FK68" s="11"/>
      <c r="FL68" s="11"/>
      <c r="FM68" s="11"/>
      <c r="FN68" s="11"/>
      <c r="FO68" s="11"/>
      <c r="FP68" s="11"/>
      <c r="FQ68" s="11"/>
      <c r="FR68" s="11"/>
      <c r="FS68" s="11"/>
      <c r="FT68" s="11"/>
      <c r="FU68" s="11"/>
      <c r="FV68" s="11"/>
      <c r="FW68" s="11"/>
      <c r="FX68" s="11"/>
      <c r="FY68" s="11"/>
      <c r="FZ68" s="11"/>
      <c r="GA68" s="11"/>
      <c r="GB68" s="11"/>
      <c r="GC68" s="11"/>
      <c r="GD68" s="11"/>
      <c r="GE68" s="11"/>
      <c r="GF68" s="11"/>
      <c r="GG68" s="11"/>
      <c r="GH68" s="11"/>
      <c r="GI68" s="11"/>
      <c r="GJ68" s="11"/>
      <c r="GK68" s="11"/>
      <c r="GL68" s="11"/>
      <c r="GM68" s="11"/>
      <c r="GN68" s="11"/>
      <c r="GO68" s="11"/>
      <c r="GP68" s="11"/>
      <c r="GQ68" s="11"/>
      <c r="GR68" s="11"/>
      <c r="GS68" s="11"/>
      <c r="GT68" s="11"/>
      <c r="GU68" s="11"/>
      <c r="GV68" s="11"/>
      <c r="GW68" s="11"/>
      <c r="GX68" s="11"/>
      <c r="GY68" s="11"/>
      <c r="GZ68" s="11"/>
      <c r="HA68" s="11"/>
      <c r="HB68" s="11"/>
      <c r="HC68" s="11"/>
      <c r="HD68" s="11"/>
      <c r="HE68" s="11"/>
      <c r="HF68" s="11"/>
      <c r="HG68" s="11"/>
      <c r="HH68" s="11"/>
      <c r="HI68" s="11"/>
      <c r="HJ68" s="11"/>
      <c r="HK68" s="11"/>
      <c r="HL68" s="11"/>
      <c r="HM68" s="11"/>
      <c r="HN68" s="11"/>
      <c r="HO68" s="11"/>
      <c r="HP68" s="11"/>
      <c r="HQ68" s="11"/>
      <c r="HR68" s="11"/>
      <c r="HS68" s="11"/>
      <c r="HT68" s="11"/>
      <c r="HU68" s="11"/>
      <c r="HV68" s="11"/>
      <c r="HW68" s="11"/>
      <c r="HX68" s="11"/>
      <c r="HY68" s="11"/>
      <c r="HZ68" s="11"/>
      <c r="IA68" s="11"/>
      <c r="IB68" s="11"/>
      <c r="IC68" s="11"/>
      <c r="ID68" s="11"/>
      <c r="IE68" s="11"/>
      <c r="IF68" s="11"/>
      <c r="IG68" s="11"/>
      <c r="IH68" s="11"/>
      <c r="II68" s="11"/>
      <c r="IJ68" s="11"/>
      <c r="IK68" s="11"/>
      <c r="IL68" s="11"/>
      <c r="IM68" s="11"/>
      <c r="IN68" s="11"/>
      <c r="IO68" s="11"/>
      <c r="IP68" s="11"/>
      <c r="IQ68" s="11"/>
      <c r="IR68" s="11"/>
      <c r="IS68" s="11"/>
      <c r="IT68" s="11"/>
      <c r="IU68" s="11"/>
      <c r="IV68" s="11"/>
      <c r="IW68" s="11"/>
      <c r="IX68" s="11"/>
      <c r="IY68" s="11"/>
      <c r="IZ68" s="11"/>
      <c r="JA68" s="11"/>
      <c r="JB68" s="11"/>
      <c r="JC68" s="11"/>
      <c r="JD68" s="11"/>
      <c r="JE68" s="11"/>
      <c r="JF68" s="11"/>
      <c r="JG68" s="11"/>
      <c r="JH68" s="11"/>
      <c r="JI68" s="11"/>
      <c r="JJ68" s="11"/>
      <c r="JK68" s="11"/>
      <c r="JL68" s="11"/>
      <c r="JM68" s="11"/>
      <c r="JN68" s="11"/>
      <c r="JO68" s="11"/>
      <c r="JP68" s="11"/>
      <c r="JQ68" s="11"/>
      <c r="JR68" s="11"/>
      <c r="JS68" s="11"/>
      <c r="JT68" s="11"/>
      <c r="JU68" s="11"/>
      <c r="JV68" s="11"/>
      <c r="JW68" s="11"/>
      <c r="JX68" s="11"/>
      <c r="JY68" s="11"/>
      <c r="JZ68" s="11"/>
      <c r="KA68" s="11"/>
      <c r="KB68" s="11"/>
      <c r="KC68" s="11"/>
      <c r="KD68" s="11"/>
      <c r="KE68" s="11"/>
      <c r="KF68" s="11"/>
      <c r="KG68" s="11"/>
      <c r="KH68" s="11"/>
      <c r="KI68" s="11"/>
      <c r="KJ68" s="11"/>
      <c r="KK68" s="11"/>
      <c r="KL68" s="11"/>
      <c r="KM68" s="11"/>
      <c r="KN68" s="11"/>
      <c r="KO68" s="11"/>
      <c r="KP68" s="11"/>
      <c r="KQ68" s="11"/>
      <c r="KR68" s="11"/>
      <c r="KS68" s="11"/>
      <c r="KT68" s="11"/>
      <c r="KU68" s="11"/>
      <c r="KV68" s="11"/>
      <c r="KW68" s="11"/>
      <c r="KX68" s="11"/>
      <c r="KY68" s="11"/>
      <c r="KZ68" s="11"/>
      <c r="LA68" s="11"/>
      <c r="LB68" s="11"/>
      <c r="LC68" s="11"/>
      <c r="LD68" s="11"/>
      <c r="LE68" s="11"/>
      <c r="LF68" s="11"/>
      <c r="LG68" s="11"/>
      <c r="LH68" s="11"/>
      <c r="LI68" s="11"/>
      <c r="LJ68" s="11"/>
      <c r="LK68" s="11"/>
      <c r="LL68" s="11"/>
      <c r="LM68" s="11"/>
      <c r="LN68" s="11"/>
      <c r="LO68" s="11"/>
      <c r="LP68" s="11"/>
      <c r="LQ68" s="11"/>
      <c r="LR68" s="11"/>
      <c r="LS68" s="11"/>
      <c r="LT68" s="11"/>
      <c r="LU68" s="11"/>
      <c r="LV68" s="11"/>
      <c r="LW68" s="11"/>
      <c r="LX68" s="11"/>
      <c r="LY68" s="11"/>
      <c r="LZ68" s="11"/>
      <c r="MA68" s="11"/>
      <c r="MB68" s="11"/>
      <c r="MC68" s="11"/>
      <c r="MD68" s="11"/>
      <c r="ME68" s="11"/>
      <c r="MF68" s="11"/>
      <c r="MG68" s="11"/>
      <c r="MH68" s="11"/>
      <c r="MI68" s="11"/>
      <c r="MJ68" s="11"/>
      <c r="MK68" s="11"/>
      <c r="ML68" s="11"/>
      <c r="MM68" s="11"/>
      <c r="MN68" s="11"/>
      <c r="MO68" s="11"/>
      <c r="MP68" s="11"/>
      <c r="MQ68" s="11"/>
      <c r="MR68" s="11"/>
      <c r="MS68" s="11"/>
      <c r="MT68" s="11"/>
      <c r="MU68" s="11"/>
      <c r="MV68" s="11"/>
    </row>
    <row r="69" spans="1:360" ht="0.75" customHeight="1" x14ac:dyDescent="0.25">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1"/>
      <c r="CM69" s="11"/>
      <c r="CN69" s="11"/>
      <c r="CO69" s="11"/>
      <c r="CP69" s="11"/>
      <c r="CQ69" s="11"/>
      <c r="CR69" s="11"/>
      <c r="CS69" s="11"/>
      <c r="CT69" s="11"/>
      <c r="CU69" s="11"/>
      <c r="CV69" s="11"/>
      <c r="CW69" s="11"/>
      <c r="CX69" s="11"/>
      <c r="CY69" s="11"/>
      <c r="CZ69" s="11"/>
      <c r="DA69" s="11"/>
      <c r="DB69" s="11"/>
      <c r="DC69" s="11"/>
      <c r="DD69" s="11"/>
      <c r="DE69" s="11"/>
      <c r="DF69" s="11"/>
      <c r="DG69" s="11"/>
      <c r="DH69" s="11"/>
      <c r="DI69" s="11"/>
      <c r="DJ69" s="11"/>
      <c r="DK69" s="11"/>
      <c r="DL69" s="11"/>
      <c r="DM69" s="11"/>
      <c r="DN69" s="11"/>
      <c r="DO69" s="11"/>
      <c r="DP69" s="11"/>
      <c r="DQ69" s="11"/>
      <c r="DR69" s="11"/>
      <c r="DS69" s="11"/>
      <c r="DT69" s="11"/>
      <c r="DU69" s="11"/>
      <c r="DV69" s="11"/>
      <c r="DW69" s="11"/>
      <c r="DX69" s="11"/>
      <c r="DY69" s="11"/>
      <c r="DZ69" s="11"/>
      <c r="EA69" s="11"/>
      <c r="EB69" s="11"/>
      <c r="EC69" s="11"/>
      <c r="ED69" s="11"/>
      <c r="EE69" s="11"/>
      <c r="EF69" s="11"/>
      <c r="EG69" s="11"/>
      <c r="EH69" s="11"/>
      <c r="EI69" s="11"/>
      <c r="EJ69" s="11"/>
      <c r="EK69" s="11"/>
      <c r="EL69" s="11"/>
      <c r="EM69" s="11"/>
      <c r="EN69" s="11"/>
      <c r="EO69" s="11"/>
      <c r="EP69" s="11"/>
      <c r="EQ69" s="11"/>
      <c r="ER69" s="11"/>
      <c r="ES69" s="11"/>
      <c r="ET69" s="11"/>
      <c r="EU69" s="11"/>
      <c r="EV69" s="11"/>
      <c r="EW69" s="11"/>
      <c r="EX69" s="11"/>
      <c r="EY69" s="11"/>
      <c r="EZ69" s="11"/>
      <c r="FA69" s="11"/>
      <c r="FB69" s="11"/>
      <c r="FC69" s="11"/>
      <c r="FD69" s="11"/>
      <c r="FE69" s="11"/>
      <c r="FF69" s="11"/>
      <c r="FG69" s="11"/>
      <c r="FH69" s="11"/>
      <c r="FI69" s="11"/>
      <c r="FJ69" s="11"/>
      <c r="FK69" s="11"/>
      <c r="FL69" s="11"/>
      <c r="FM69" s="11"/>
      <c r="FN69" s="11"/>
      <c r="FO69" s="11"/>
      <c r="FP69" s="11"/>
      <c r="FQ69" s="11"/>
      <c r="FR69" s="11"/>
      <c r="FS69" s="11"/>
      <c r="FT69" s="11"/>
      <c r="FU69" s="11"/>
      <c r="FV69" s="11"/>
      <c r="FW69" s="11"/>
      <c r="FX69" s="11"/>
      <c r="FY69" s="11"/>
      <c r="FZ69" s="11"/>
      <c r="GA69" s="11"/>
      <c r="GB69" s="11"/>
      <c r="GC69" s="11"/>
      <c r="GD69" s="11"/>
      <c r="GE69" s="11"/>
      <c r="GF69" s="11"/>
      <c r="GG69" s="11"/>
      <c r="GH69" s="11"/>
      <c r="GI69" s="11"/>
      <c r="GJ69" s="11"/>
      <c r="GK69" s="11"/>
      <c r="GL69" s="11"/>
      <c r="GM69" s="11"/>
      <c r="GN69" s="11"/>
      <c r="GO69" s="11"/>
      <c r="GP69" s="11"/>
      <c r="GQ69" s="11"/>
      <c r="GR69" s="11"/>
      <c r="GS69" s="11"/>
      <c r="GT69" s="11"/>
      <c r="GU69" s="11"/>
      <c r="GV69" s="11"/>
      <c r="GW69" s="11"/>
      <c r="GX69" s="11"/>
      <c r="GY69" s="11"/>
      <c r="GZ69" s="11"/>
      <c r="HA69" s="11"/>
      <c r="HB69" s="11"/>
      <c r="HC69" s="11"/>
      <c r="HD69" s="11"/>
      <c r="HE69" s="11"/>
      <c r="HF69" s="11"/>
      <c r="HG69" s="11"/>
      <c r="HH69" s="11"/>
      <c r="HI69" s="11"/>
      <c r="HJ69" s="11"/>
      <c r="HK69" s="11"/>
      <c r="HL69" s="11"/>
      <c r="HM69" s="11"/>
      <c r="HN69" s="11"/>
      <c r="HO69" s="11"/>
      <c r="HP69" s="11"/>
      <c r="HQ69" s="11"/>
      <c r="HR69" s="11"/>
      <c r="HS69" s="11"/>
      <c r="HT69" s="11"/>
      <c r="HU69" s="11"/>
      <c r="HV69" s="11"/>
      <c r="HW69" s="11"/>
      <c r="HX69" s="11"/>
      <c r="HY69" s="11"/>
      <c r="HZ69" s="11"/>
      <c r="IA69" s="11"/>
      <c r="IB69" s="11"/>
      <c r="IC69" s="11"/>
      <c r="ID69" s="11"/>
      <c r="IE69" s="11"/>
      <c r="IF69" s="11"/>
      <c r="IG69" s="11"/>
      <c r="IH69" s="11"/>
      <c r="II69" s="11"/>
      <c r="IJ69" s="11"/>
      <c r="IK69" s="11"/>
      <c r="IL69" s="11"/>
      <c r="IM69" s="11"/>
      <c r="IN69" s="11"/>
      <c r="IO69" s="11"/>
      <c r="IP69" s="11"/>
      <c r="IQ69" s="11"/>
      <c r="IR69" s="11"/>
      <c r="IS69" s="11"/>
      <c r="IT69" s="11"/>
      <c r="IU69" s="11"/>
      <c r="IV69" s="11"/>
      <c r="IW69" s="11"/>
      <c r="IX69" s="11"/>
      <c r="IY69" s="11"/>
      <c r="IZ69" s="11"/>
      <c r="JA69" s="11"/>
      <c r="JB69" s="11"/>
      <c r="JC69" s="11"/>
      <c r="JD69" s="11"/>
      <c r="JE69" s="11"/>
      <c r="JF69" s="11"/>
      <c r="JG69" s="11"/>
      <c r="JH69" s="11"/>
      <c r="JI69" s="11"/>
      <c r="JJ69" s="11"/>
      <c r="JK69" s="11"/>
      <c r="JL69" s="11"/>
      <c r="JM69" s="11"/>
      <c r="JN69" s="11"/>
      <c r="JO69" s="11"/>
      <c r="JP69" s="11"/>
      <c r="JQ69" s="11"/>
      <c r="JR69" s="11"/>
      <c r="JS69" s="11"/>
      <c r="JT69" s="11"/>
      <c r="JU69" s="11"/>
      <c r="JV69" s="11"/>
      <c r="JW69" s="11"/>
      <c r="JX69" s="11"/>
      <c r="JY69" s="11"/>
      <c r="JZ69" s="11"/>
      <c r="KA69" s="11"/>
      <c r="KB69" s="11"/>
      <c r="KC69" s="11"/>
      <c r="KD69" s="11"/>
      <c r="KE69" s="11"/>
      <c r="KF69" s="11"/>
      <c r="KG69" s="11"/>
      <c r="KH69" s="11"/>
      <c r="KI69" s="11"/>
      <c r="KJ69" s="11"/>
      <c r="KK69" s="11"/>
      <c r="KL69" s="11"/>
      <c r="KM69" s="11"/>
      <c r="KN69" s="11"/>
      <c r="KO69" s="11"/>
      <c r="KP69" s="11"/>
      <c r="KQ69" s="11"/>
      <c r="KR69" s="11"/>
      <c r="KS69" s="11"/>
      <c r="KT69" s="11"/>
      <c r="KU69" s="11"/>
      <c r="KV69" s="11"/>
      <c r="KW69" s="11"/>
      <c r="KX69" s="11"/>
      <c r="KY69" s="11"/>
      <c r="KZ69" s="11"/>
      <c r="LA69" s="11"/>
      <c r="LB69" s="11"/>
      <c r="LC69" s="11"/>
      <c r="LD69" s="11"/>
      <c r="LE69" s="11"/>
      <c r="LF69" s="11"/>
      <c r="LG69" s="11"/>
      <c r="LH69" s="11"/>
      <c r="LI69" s="11"/>
      <c r="LJ69" s="11"/>
      <c r="LK69" s="11"/>
      <c r="LL69" s="11"/>
      <c r="LM69" s="11"/>
      <c r="LN69" s="11"/>
      <c r="LO69" s="11"/>
      <c r="LP69" s="11"/>
      <c r="LQ69" s="11"/>
      <c r="LR69" s="11"/>
      <c r="LS69" s="11"/>
      <c r="LT69" s="11"/>
      <c r="LU69" s="11"/>
      <c r="LV69" s="11"/>
      <c r="LW69" s="11"/>
      <c r="LX69" s="11"/>
      <c r="LY69" s="11"/>
      <c r="LZ69" s="11"/>
      <c r="MA69" s="11"/>
      <c r="MB69" s="11"/>
      <c r="MC69" s="11"/>
      <c r="MD69" s="11"/>
      <c r="ME69" s="11"/>
      <c r="MF69" s="11"/>
      <c r="MG69" s="11"/>
      <c r="MH69" s="11"/>
      <c r="MI69" s="11"/>
      <c r="MJ69" s="11"/>
      <c r="MK69" s="11"/>
      <c r="ML69" s="11"/>
      <c r="MM69" s="11"/>
      <c r="MN69" s="11"/>
      <c r="MO69" s="11"/>
      <c r="MP69" s="11"/>
      <c r="MQ69" s="11"/>
      <c r="MR69" s="11"/>
      <c r="MS69" s="11"/>
      <c r="MT69" s="11"/>
      <c r="MU69" s="11"/>
      <c r="MV69" s="11"/>
    </row>
    <row r="70" spans="1:360" ht="0.75" customHeight="1" x14ac:dyDescent="0.25">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1"/>
      <c r="CM70" s="11"/>
      <c r="CN70" s="11"/>
      <c r="CO70" s="11"/>
      <c r="CP70" s="11"/>
      <c r="CQ70" s="11"/>
      <c r="CR70" s="11"/>
      <c r="CS70" s="11"/>
      <c r="CT70" s="11"/>
      <c r="CU70" s="11"/>
      <c r="CV70" s="11"/>
      <c r="CW70" s="11"/>
      <c r="CX70" s="11"/>
      <c r="CY70" s="11"/>
      <c r="CZ70" s="11"/>
      <c r="DA70" s="11"/>
      <c r="DB70" s="11"/>
      <c r="DC70" s="11"/>
      <c r="DD70" s="11"/>
      <c r="DE70" s="11"/>
      <c r="DF70" s="11"/>
      <c r="DG70" s="11"/>
      <c r="DH70" s="11"/>
      <c r="DI70" s="11"/>
      <c r="DJ70" s="11"/>
      <c r="DK70" s="11"/>
      <c r="DL70" s="11"/>
      <c r="DM70" s="11"/>
      <c r="DN70" s="11"/>
      <c r="DO70" s="11"/>
      <c r="DP70" s="11"/>
      <c r="DQ70" s="11"/>
      <c r="DR70" s="11"/>
      <c r="DS70" s="11"/>
      <c r="DT70" s="11"/>
      <c r="DU70" s="11"/>
      <c r="DV70" s="11"/>
      <c r="DW70" s="11"/>
      <c r="DX70" s="11"/>
      <c r="DY70" s="11"/>
      <c r="DZ70" s="11"/>
      <c r="EA70" s="11"/>
      <c r="EB70" s="11"/>
      <c r="EC70" s="11"/>
      <c r="ED70" s="11"/>
      <c r="EE70" s="11"/>
      <c r="EF70" s="11"/>
      <c r="EG70" s="11"/>
      <c r="EH70" s="11"/>
      <c r="EI70" s="11"/>
      <c r="EJ70" s="11"/>
      <c r="EK70" s="11"/>
      <c r="EL70" s="11"/>
      <c r="EM70" s="11"/>
      <c r="EN70" s="11"/>
      <c r="EO70" s="11"/>
      <c r="EP70" s="11"/>
      <c r="EQ70" s="11"/>
      <c r="ER70" s="11"/>
      <c r="ES70" s="11"/>
      <c r="ET70" s="11"/>
      <c r="EU70" s="11"/>
      <c r="EV70" s="11"/>
      <c r="EW70" s="11"/>
      <c r="EX70" s="11"/>
      <c r="EY70" s="11"/>
      <c r="EZ70" s="11"/>
      <c r="FA70" s="11"/>
      <c r="FB70" s="11"/>
      <c r="FC70" s="11"/>
      <c r="FD70" s="11"/>
      <c r="FE70" s="11"/>
      <c r="FF70" s="11"/>
      <c r="FG70" s="11"/>
      <c r="FH70" s="11"/>
      <c r="FI70" s="11"/>
      <c r="FJ70" s="11"/>
      <c r="FK70" s="11"/>
      <c r="FL70" s="11"/>
      <c r="FM70" s="11"/>
      <c r="FN70" s="11"/>
      <c r="FO70" s="11"/>
      <c r="FP70" s="11"/>
      <c r="FQ70" s="11"/>
      <c r="FR70" s="11"/>
      <c r="FS70" s="11"/>
      <c r="FT70" s="11"/>
      <c r="FU70" s="11"/>
      <c r="FV70" s="11"/>
      <c r="FW70" s="11"/>
      <c r="FX70" s="11"/>
      <c r="FY70" s="11"/>
      <c r="FZ70" s="11"/>
      <c r="GA70" s="11"/>
      <c r="GB70" s="11"/>
      <c r="GC70" s="11"/>
      <c r="GD70" s="11"/>
      <c r="GE70" s="11"/>
      <c r="GF70" s="11"/>
      <c r="GG70" s="11"/>
      <c r="GH70" s="11"/>
      <c r="GI70" s="11"/>
      <c r="GJ70" s="11"/>
      <c r="GK70" s="11"/>
      <c r="GL70" s="11"/>
      <c r="GM70" s="11"/>
      <c r="GN70" s="11"/>
      <c r="GO70" s="11"/>
      <c r="GP70" s="11"/>
      <c r="GQ70" s="11"/>
      <c r="GR70" s="11"/>
      <c r="GS70" s="11"/>
      <c r="GT70" s="11"/>
      <c r="GU70" s="11"/>
      <c r="GV70" s="11"/>
      <c r="GW70" s="11"/>
      <c r="GX70" s="11"/>
      <c r="GY70" s="11"/>
      <c r="GZ70" s="11"/>
      <c r="HA70" s="11"/>
      <c r="HB70" s="11"/>
      <c r="HC70" s="11"/>
      <c r="HD70" s="11"/>
      <c r="HE70" s="11"/>
      <c r="HF70" s="11"/>
      <c r="HG70" s="11"/>
      <c r="HH70" s="11"/>
      <c r="HI70" s="11"/>
      <c r="HJ70" s="11"/>
      <c r="HK70" s="11"/>
      <c r="HL70" s="11"/>
      <c r="HM70" s="11"/>
      <c r="HN70" s="11"/>
      <c r="HO70" s="11"/>
      <c r="HP70" s="11"/>
      <c r="HQ70" s="11"/>
      <c r="HR70" s="11"/>
      <c r="HS70" s="11"/>
      <c r="HT70" s="11"/>
      <c r="HU70" s="11"/>
      <c r="HV70" s="11"/>
      <c r="HW70" s="11"/>
      <c r="HX70" s="11"/>
      <c r="HY70" s="11"/>
      <c r="HZ70" s="11"/>
      <c r="IA70" s="11"/>
      <c r="IB70" s="11"/>
      <c r="IC70" s="11"/>
      <c r="ID70" s="11"/>
      <c r="IE70" s="11"/>
      <c r="IF70" s="11"/>
      <c r="IG70" s="11"/>
      <c r="IH70" s="11"/>
      <c r="II70" s="11"/>
      <c r="IJ70" s="11"/>
      <c r="IK70" s="11"/>
      <c r="IL70" s="11"/>
      <c r="IM70" s="11"/>
      <c r="IN70" s="11"/>
      <c r="IO70" s="11"/>
      <c r="IP70" s="11"/>
      <c r="IQ70" s="11"/>
      <c r="IR70" s="11"/>
      <c r="IS70" s="11"/>
      <c r="IT70" s="11"/>
      <c r="IU70" s="11"/>
      <c r="IV70" s="11"/>
      <c r="IW70" s="11"/>
      <c r="IX70" s="11"/>
      <c r="IY70" s="11"/>
      <c r="IZ70" s="11"/>
      <c r="JA70" s="11"/>
      <c r="JB70" s="11"/>
      <c r="JC70" s="11"/>
      <c r="JD70" s="11"/>
      <c r="JE70" s="11"/>
      <c r="JF70" s="11"/>
      <c r="JG70" s="11"/>
      <c r="JH70" s="11"/>
      <c r="JI70" s="11"/>
      <c r="JJ70" s="11"/>
      <c r="JK70" s="11"/>
      <c r="JL70" s="11"/>
      <c r="JM70" s="11"/>
      <c r="JN70" s="11"/>
      <c r="JO70" s="11"/>
      <c r="JP70" s="11"/>
      <c r="JQ70" s="11"/>
      <c r="JR70" s="11"/>
      <c r="JS70" s="11"/>
      <c r="JT70" s="11"/>
      <c r="JU70" s="11"/>
      <c r="JV70" s="11"/>
      <c r="JW70" s="11"/>
      <c r="JX70" s="11"/>
      <c r="JY70" s="11"/>
      <c r="JZ70" s="11"/>
      <c r="KA70" s="11"/>
      <c r="KB70" s="11"/>
      <c r="KC70" s="11"/>
      <c r="KD70" s="11"/>
      <c r="KE70" s="11"/>
      <c r="KF70" s="11"/>
      <c r="KG70" s="11"/>
      <c r="KH70" s="11"/>
      <c r="KI70" s="11"/>
      <c r="KJ70" s="11"/>
      <c r="KK70" s="11"/>
      <c r="KL70" s="11"/>
      <c r="KM70" s="11"/>
      <c r="KN70" s="11"/>
      <c r="KO70" s="11"/>
      <c r="KP70" s="11"/>
      <c r="KQ70" s="11"/>
      <c r="KR70" s="11"/>
      <c r="KS70" s="11"/>
      <c r="KT70" s="11"/>
      <c r="KU70" s="11"/>
      <c r="KV70" s="11"/>
      <c r="KW70" s="11"/>
      <c r="KX70" s="11"/>
      <c r="KY70" s="11"/>
      <c r="KZ70" s="11"/>
      <c r="LA70" s="11"/>
      <c r="LB70" s="11"/>
      <c r="LC70" s="11"/>
      <c r="LD70" s="11"/>
      <c r="LE70" s="11"/>
      <c r="LF70" s="11"/>
      <c r="LG70" s="11"/>
      <c r="LH70" s="11"/>
      <c r="LI70" s="11"/>
      <c r="LJ70" s="11"/>
      <c r="LK70" s="11"/>
      <c r="LL70" s="11"/>
      <c r="LM70" s="11"/>
      <c r="LN70" s="11"/>
      <c r="LO70" s="11"/>
      <c r="LP70" s="11"/>
      <c r="LQ70" s="11"/>
      <c r="LR70" s="11"/>
      <c r="LS70" s="11"/>
      <c r="LT70" s="11"/>
      <c r="LU70" s="11"/>
      <c r="LV70" s="11"/>
      <c r="LW70" s="11"/>
      <c r="LX70" s="11"/>
      <c r="LY70" s="11"/>
      <c r="LZ70" s="11"/>
      <c r="MA70" s="11"/>
      <c r="MB70" s="11"/>
      <c r="MC70" s="11"/>
      <c r="MD70" s="11"/>
      <c r="ME70" s="11"/>
      <c r="MF70" s="11"/>
      <c r="MG70" s="11"/>
      <c r="MH70" s="11"/>
      <c r="MI70" s="11"/>
      <c r="MJ70" s="11"/>
      <c r="MK70" s="11"/>
      <c r="ML70" s="11"/>
      <c r="MM70" s="11"/>
      <c r="MN70" s="11"/>
      <c r="MO70" s="11"/>
      <c r="MP70" s="11"/>
      <c r="MQ70" s="11"/>
      <c r="MR70" s="11"/>
      <c r="MS70" s="11"/>
      <c r="MT70" s="11"/>
      <c r="MU70" s="11"/>
      <c r="MV70" s="11"/>
    </row>
    <row r="71" spans="1:360" ht="0.75" customHeight="1" x14ac:dyDescent="0.25">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1"/>
      <c r="CM71" s="11"/>
      <c r="CN71" s="11"/>
      <c r="CO71" s="11"/>
      <c r="CP71" s="11"/>
      <c r="CQ71" s="11"/>
      <c r="CR71" s="11"/>
      <c r="CS71" s="11"/>
      <c r="CT71" s="11"/>
      <c r="CU71" s="11"/>
      <c r="CV71" s="11"/>
      <c r="CW71" s="11"/>
      <c r="CX71" s="11"/>
      <c r="CY71" s="11"/>
      <c r="CZ71" s="11"/>
      <c r="DA71" s="11"/>
      <c r="DB71" s="11"/>
      <c r="DC71" s="11"/>
      <c r="DD71" s="11"/>
      <c r="DE71" s="11"/>
      <c r="DF71" s="11"/>
      <c r="DG71" s="11"/>
      <c r="DH71" s="11"/>
      <c r="DI71" s="11"/>
      <c r="DJ71" s="11"/>
      <c r="DK71" s="11"/>
      <c r="DL71" s="11"/>
      <c r="DM71" s="11"/>
      <c r="DN71" s="11"/>
      <c r="DO71" s="11"/>
      <c r="DP71" s="11"/>
      <c r="DQ71" s="11"/>
      <c r="DR71" s="11"/>
      <c r="DS71" s="11"/>
      <c r="DT71" s="11"/>
      <c r="DU71" s="11"/>
      <c r="DV71" s="11"/>
      <c r="DW71" s="11"/>
      <c r="DX71" s="11"/>
      <c r="DY71" s="11"/>
      <c r="DZ71" s="11"/>
      <c r="EA71" s="11"/>
      <c r="EB71" s="11"/>
      <c r="EC71" s="11"/>
      <c r="ED71" s="11"/>
      <c r="EE71" s="11"/>
      <c r="EF71" s="11"/>
      <c r="EG71" s="11"/>
      <c r="EH71" s="11"/>
      <c r="EI71" s="11"/>
      <c r="EJ71" s="11"/>
      <c r="EK71" s="11"/>
      <c r="EL71" s="11"/>
      <c r="EM71" s="11"/>
      <c r="EN71" s="11"/>
      <c r="EO71" s="11"/>
      <c r="EP71" s="11"/>
      <c r="EQ71" s="11"/>
      <c r="ER71" s="11"/>
      <c r="ES71" s="11"/>
      <c r="ET71" s="11"/>
      <c r="EU71" s="11"/>
      <c r="EV71" s="11"/>
      <c r="EW71" s="11"/>
      <c r="EX71" s="11"/>
      <c r="EY71" s="11"/>
      <c r="EZ71" s="11"/>
      <c r="FA71" s="11"/>
      <c r="FB71" s="11"/>
      <c r="FC71" s="11"/>
      <c r="FD71" s="11"/>
      <c r="FE71" s="11"/>
      <c r="FF71" s="11"/>
      <c r="FG71" s="11"/>
      <c r="FH71" s="11"/>
      <c r="FI71" s="11"/>
      <c r="FJ71" s="11"/>
      <c r="FK71" s="11"/>
      <c r="FL71" s="11"/>
      <c r="FM71" s="11"/>
      <c r="FN71" s="11"/>
      <c r="FO71" s="11"/>
      <c r="FP71" s="11"/>
      <c r="FQ71" s="11"/>
      <c r="FR71" s="11"/>
      <c r="FS71" s="11"/>
      <c r="FT71" s="11"/>
      <c r="FU71" s="11"/>
      <c r="FV71" s="11"/>
      <c r="FW71" s="11"/>
      <c r="FX71" s="11"/>
      <c r="FY71" s="11"/>
      <c r="FZ71" s="11"/>
      <c r="GA71" s="11"/>
      <c r="GB71" s="11"/>
      <c r="GC71" s="11"/>
      <c r="GD71" s="11"/>
      <c r="GE71" s="11"/>
      <c r="GF71" s="11"/>
      <c r="GG71" s="11"/>
      <c r="GH71" s="11"/>
      <c r="GI71" s="11"/>
      <c r="GJ71" s="11"/>
      <c r="GK71" s="11"/>
      <c r="GL71" s="11"/>
      <c r="GM71" s="11"/>
      <c r="GN71" s="11"/>
      <c r="GO71" s="11"/>
      <c r="GP71" s="11"/>
      <c r="GQ71" s="11"/>
      <c r="GR71" s="11"/>
      <c r="GS71" s="11"/>
      <c r="GT71" s="11"/>
      <c r="GU71" s="11"/>
      <c r="GV71" s="11"/>
      <c r="GW71" s="11"/>
      <c r="GX71" s="11"/>
      <c r="GY71" s="11"/>
      <c r="GZ71" s="11"/>
      <c r="HA71" s="11"/>
      <c r="HB71" s="11"/>
      <c r="HC71" s="11"/>
      <c r="HD71" s="11"/>
      <c r="HE71" s="11"/>
      <c r="HF71" s="11"/>
      <c r="HG71" s="11"/>
      <c r="HH71" s="11"/>
      <c r="HI71" s="11"/>
      <c r="HJ71" s="11"/>
      <c r="HK71" s="11"/>
      <c r="HL71" s="11"/>
      <c r="HM71" s="11"/>
      <c r="HN71" s="11"/>
      <c r="HO71" s="11"/>
      <c r="HP71" s="11"/>
      <c r="HQ71" s="11"/>
      <c r="HR71" s="11"/>
      <c r="HS71" s="11"/>
      <c r="HT71" s="11"/>
      <c r="HU71" s="11"/>
      <c r="HV71" s="11"/>
      <c r="HW71" s="11"/>
      <c r="HX71" s="11"/>
      <c r="HY71" s="11"/>
      <c r="HZ71" s="11"/>
      <c r="IA71" s="11"/>
      <c r="IB71" s="11"/>
      <c r="IC71" s="11"/>
      <c r="ID71" s="11"/>
      <c r="IE71" s="11"/>
      <c r="IF71" s="11"/>
      <c r="IG71" s="11"/>
      <c r="IH71" s="11"/>
      <c r="II71" s="11"/>
      <c r="IJ71" s="11"/>
      <c r="IK71" s="11"/>
      <c r="IL71" s="11"/>
      <c r="IM71" s="11"/>
      <c r="IN71" s="11"/>
      <c r="IO71" s="11"/>
      <c r="IP71" s="11"/>
      <c r="IQ71" s="11"/>
      <c r="IR71" s="11"/>
      <c r="IS71" s="11"/>
      <c r="IT71" s="11"/>
      <c r="IU71" s="11"/>
      <c r="IV71" s="11"/>
      <c r="IW71" s="11"/>
      <c r="IX71" s="11"/>
      <c r="IY71" s="11"/>
      <c r="IZ71" s="11"/>
      <c r="JA71" s="11"/>
      <c r="JB71" s="11"/>
      <c r="JC71" s="11"/>
      <c r="JD71" s="11"/>
      <c r="JE71" s="11"/>
      <c r="JF71" s="11"/>
      <c r="JG71" s="11"/>
      <c r="JH71" s="11"/>
      <c r="JI71" s="11"/>
      <c r="JJ71" s="11"/>
      <c r="JK71" s="11"/>
      <c r="JL71" s="11"/>
      <c r="JM71" s="11"/>
      <c r="JN71" s="11"/>
      <c r="JO71" s="11"/>
      <c r="JP71" s="11"/>
      <c r="JQ71" s="11"/>
      <c r="JR71" s="11"/>
      <c r="JS71" s="11"/>
      <c r="JT71" s="11"/>
      <c r="JU71" s="11"/>
      <c r="JV71" s="11"/>
      <c r="JW71" s="11"/>
      <c r="JX71" s="11"/>
      <c r="JY71" s="11"/>
      <c r="JZ71" s="11"/>
      <c r="KA71" s="11"/>
      <c r="KB71" s="11"/>
      <c r="KC71" s="11"/>
      <c r="KD71" s="11"/>
      <c r="KE71" s="11"/>
      <c r="KF71" s="11"/>
      <c r="KG71" s="11"/>
      <c r="KH71" s="11"/>
      <c r="KI71" s="11"/>
      <c r="KJ71" s="11"/>
      <c r="KK71" s="11"/>
      <c r="KL71" s="11"/>
      <c r="KM71" s="11"/>
      <c r="KN71" s="11"/>
      <c r="KO71" s="11"/>
      <c r="KP71" s="11"/>
      <c r="KQ71" s="11"/>
      <c r="KR71" s="11"/>
      <c r="KS71" s="11"/>
      <c r="KT71" s="11"/>
      <c r="KU71" s="11"/>
      <c r="KV71" s="11"/>
      <c r="KW71" s="11"/>
      <c r="KX71" s="11"/>
      <c r="KY71" s="11"/>
      <c r="KZ71" s="11"/>
      <c r="LA71" s="11"/>
      <c r="LB71" s="11"/>
      <c r="LC71" s="11"/>
      <c r="LD71" s="11"/>
      <c r="LE71" s="11"/>
      <c r="LF71" s="11"/>
      <c r="LG71" s="11"/>
      <c r="LH71" s="11"/>
      <c r="LI71" s="11"/>
      <c r="LJ71" s="11"/>
      <c r="LK71" s="11"/>
      <c r="LL71" s="11"/>
      <c r="LM71" s="11"/>
      <c r="LN71" s="11"/>
      <c r="LO71" s="11"/>
      <c r="LP71" s="11"/>
      <c r="LQ71" s="11"/>
      <c r="LR71" s="11"/>
      <c r="LS71" s="11"/>
      <c r="LT71" s="11"/>
      <c r="LU71" s="11"/>
      <c r="LV71" s="11"/>
      <c r="LW71" s="11"/>
      <c r="LX71" s="11"/>
      <c r="LY71" s="11"/>
      <c r="LZ71" s="11"/>
      <c r="MA71" s="11"/>
      <c r="MB71" s="11"/>
      <c r="MC71" s="11"/>
      <c r="MD71" s="11"/>
      <c r="ME71" s="11"/>
      <c r="MF71" s="11"/>
      <c r="MG71" s="11"/>
      <c r="MH71" s="11"/>
      <c r="MI71" s="11"/>
      <c r="MJ71" s="11"/>
      <c r="MK71" s="11"/>
      <c r="ML71" s="11"/>
      <c r="MM71" s="11"/>
      <c r="MN71" s="11"/>
      <c r="MO71" s="11"/>
      <c r="MP71" s="11"/>
      <c r="MQ71" s="11"/>
      <c r="MR71" s="11"/>
      <c r="MS71" s="11"/>
      <c r="MT71" s="11"/>
      <c r="MU71" s="11"/>
      <c r="MV71" s="11"/>
    </row>
    <row r="72" spans="1:360" ht="0.75" customHeight="1" x14ac:dyDescent="0.25">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1"/>
      <c r="CM72" s="11"/>
      <c r="CN72" s="11"/>
      <c r="CO72" s="11"/>
      <c r="CP72" s="11"/>
      <c r="CQ72" s="11"/>
      <c r="CR72" s="11"/>
      <c r="CS72" s="11"/>
      <c r="CT72" s="11"/>
      <c r="CU72" s="11"/>
      <c r="CV72" s="11"/>
      <c r="CW72" s="11"/>
      <c r="CX72" s="11"/>
      <c r="CY72" s="11"/>
      <c r="CZ72" s="11"/>
      <c r="DA72" s="11"/>
      <c r="DB72" s="11"/>
      <c r="DC72" s="11"/>
      <c r="DD72" s="11"/>
      <c r="DE72" s="11"/>
      <c r="DF72" s="11"/>
      <c r="DG72" s="11"/>
      <c r="DH72" s="11"/>
      <c r="DI72" s="11"/>
      <c r="DJ72" s="11"/>
      <c r="DK72" s="11"/>
      <c r="DL72" s="11"/>
      <c r="DM72" s="11"/>
      <c r="DN72" s="11"/>
      <c r="DO72" s="11"/>
      <c r="DP72" s="11"/>
      <c r="DQ72" s="11"/>
      <c r="DR72" s="11"/>
      <c r="DS72" s="11"/>
      <c r="DT72" s="11"/>
      <c r="DU72" s="11"/>
      <c r="DV72" s="11"/>
      <c r="DW72" s="11"/>
      <c r="DX72" s="11"/>
      <c r="DY72" s="11"/>
      <c r="DZ72" s="11"/>
      <c r="EA72" s="11"/>
      <c r="EB72" s="11"/>
      <c r="EC72" s="11"/>
      <c r="ED72" s="11"/>
      <c r="EE72" s="11"/>
      <c r="EF72" s="11"/>
      <c r="EG72" s="11"/>
      <c r="EH72" s="11"/>
      <c r="EI72" s="11"/>
      <c r="EJ72" s="11"/>
      <c r="EK72" s="11"/>
      <c r="EL72" s="11"/>
      <c r="EM72" s="11"/>
      <c r="EN72" s="11"/>
      <c r="EO72" s="11"/>
      <c r="EP72" s="11"/>
      <c r="EQ72" s="11"/>
      <c r="ER72" s="11"/>
      <c r="ES72" s="11"/>
      <c r="ET72" s="11"/>
      <c r="EU72" s="11"/>
      <c r="EV72" s="11"/>
      <c r="EW72" s="11"/>
      <c r="EX72" s="11"/>
      <c r="EY72" s="11"/>
      <c r="EZ72" s="11"/>
      <c r="FA72" s="11"/>
      <c r="FB72" s="11"/>
      <c r="FC72" s="11"/>
      <c r="FD72" s="11"/>
      <c r="FE72" s="11"/>
      <c r="FF72" s="11"/>
      <c r="FG72" s="11"/>
      <c r="FH72" s="11"/>
      <c r="FI72" s="11"/>
      <c r="FJ72" s="11"/>
      <c r="FK72" s="11"/>
      <c r="FL72" s="11"/>
      <c r="FM72" s="11"/>
      <c r="FN72" s="11"/>
      <c r="FO72" s="11"/>
      <c r="FP72" s="11"/>
      <c r="FQ72" s="11"/>
      <c r="FR72" s="11"/>
      <c r="FS72" s="11"/>
      <c r="FT72" s="11"/>
      <c r="FU72" s="11"/>
      <c r="FV72" s="11"/>
      <c r="FW72" s="11"/>
      <c r="FX72" s="11"/>
      <c r="FY72" s="11"/>
      <c r="FZ72" s="11"/>
      <c r="GA72" s="11"/>
      <c r="GB72" s="11"/>
      <c r="GC72" s="11"/>
      <c r="GD72" s="11"/>
      <c r="GE72" s="11"/>
      <c r="GF72" s="11"/>
      <c r="GG72" s="11"/>
      <c r="GH72" s="11"/>
      <c r="GI72" s="11"/>
      <c r="GJ72" s="11"/>
      <c r="GK72" s="11"/>
      <c r="GL72" s="11"/>
      <c r="GM72" s="11"/>
      <c r="GN72" s="11"/>
      <c r="GO72" s="11"/>
      <c r="GP72" s="11"/>
      <c r="GQ72" s="11"/>
      <c r="GR72" s="11"/>
      <c r="GS72" s="11"/>
      <c r="GT72" s="11"/>
      <c r="GU72" s="11"/>
      <c r="GV72" s="11"/>
      <c r="GW72" s="11"/>
      <c r="GX72" s="11"/>
      <c r="GY72" s="11"/>
      <c r="GZ72" s="11"/>
      <c r="HA72" s="11"/>
      <c r="HB72" s="11"/>
      <c r="HC72" s="11"/>
      <c r="HD72" s="11"/>
      <c r="HE72" s="11"/>
      <c r="HF72" s="11"/>
      <c r="HG72" s="11"/>
      <c r="HH72" s="11"/>
      <c r="HI72" s="11"/>
      <c r="HJ72" s="11"/>
      <c r="HK72" s="11"/>
      <c r="HL72" s="11"/>
      <c r="HM72" s="11"/>
      <c r="HN72" s="11"/>
      <c r="HO72" s="11"/>
      <c r="HP72" s="11"/>
      <c r="HQ72" s="11"/>
      <c r="HR72" s="11"/>
      <c r="HS72" s="11"/>
      <c r="HT72" s="11"/>
      <c r="HU72" s="11"/>
      <c r="HV72" s="11"/>
      <c r="HW72" s="11"/>
      <c r="HX72" s="11"/>
      <c r="HY72" s="11"/>
      <c r="HZ72" s="11"/>
      <c r="IA72" s="11"/>
      <c r="IB72" s="11"/>
      <c r="IC72" s="11"/>
      <c r="ID72" s="11"/>
      <c r="IE72" s="11"/>
      <c r="IF72" s="11"/>
      <c r="IG72" s="11"/>
      <c r="IH72" s="11"/>
      <c r="II72" s="11"/>
      <c r="IJ72" s="11"/>
      <c r="IK72" s="11"/>
      <c r="IL72" s="11"/>
      <c r="IM72" s="11"/>
      <c r="IN72" s="11"/>
      <c r="IO72" s="11"/>
      <c r="IP72" s="11"/>
      <c r="IQ72" s="11"/>
      <c r="IR72" s="11"/>
      <c r="IS72" s="11"/>
      <c r="IT72" s="11"/>
      <c r="IU72" s="11"/>
      <c r="IV72" s="11"/>
      <c r="IW72" s="11"/>
      <c r="IX72" s="11"/>
      <c r="IY72" s="11"/>
      <c r="IZ72" s="11"/>
      <c r="JA72" s="11"/>
      <c r="JB72" s="11"/>
      <c r="JC72" s="11"/>
      <c r="JD72" s="11"/>
      <c r="JE72" s="11"/>
      <c r="JF72" s="11"/>
      <c r="JG72" s="11"/>
      <c r="JH72" s="11"/>
      <c r="JI72" s="11"/>
      <c r="JJ72" s="11"/>
      <c r="JK72" s="11"/>
      <c r="JL72" s="11"/>
      <c r="JM72" s="11"/>
      <c r="JN72" s="11"/>
      <c r="JO72" s="11"/>
      <c r="JP72" s="11"/>
      <c r="JQ72" s="11"/>
      <c r="JR72" s="11"/>
      <c r="JS72" s="11"/>
      <c r="JT72" s="11"/>
      <c r="JU72" s="11"/>
      <c r="JV72" s="11"/>
      <c r="JW72" s="11"/>
      <c r="JX72" s="11"/>
      <c r="JY72" s="11"/>
      <c r="JZ72" s="11"/>
      <c r="KA72" s="11"/>
      <c r="KB72" s="11"/>
      <c r="KC72" s="11"/>
      <c r="KD72" s="11"/>
      <c r="KE72" s="11"/>
      <c r="KF72" s="11"/>
      <c r="KG72" s="11"/>
      <c r="KH72" s="11"/>
      <c r="KI72" s="11"/>
      <c r="KJ72" s="11"/>
      <c r="KK72" s="11"/>
      <c r="KL72" s="11"/>
      <c r="KM72" s="11"/>
      <c r="KN72" s="11"/>
      <c r="KO72" s="11"/>
      <c r="KP72" s="11"/>
      <c r="KQ72" s="11"/>
      <c r="KR72" s="11"/>
      <c r="KS72" s="11"/>
      <c r="KT72" s="11"/>
      <c r="KU72" s="11"/>
      <c r="KV72" s="11"/>
      <c r="KW72" s="11"/>
      <c r="KX72" s="11"/>
      <c r="KY72" s="11"/>
      <c r="KZ72" s="11"/>
      <c r="LA72" s="11"/>
      <c r="LB72" s="11"/>
      <c r="LC72" s="11"/>
      <c r="LD72" s="11"/>
      <c r="LE72" s="11"/>
      <c r="LF72" s="11"/>
      <c r="LG72" s="11"/>
      <c r="LH72" s="11"/>
      <c r="LI72" s="11"/>
      <c r="LJ72" s="11"/>
      <c r="LK72" s="11"/>
      <c r="LL72" s="11"/>
      <c r="LM72" s="11"/>
      <c r="LN72" s="11"/>
      <c r="LO72" s="11"/>
      <c r="LP72" s="11"/>
      <c r="LQ72" s="11"/>
      <c r="LR72" s="11"/>
      <c r="LS72" s="11"/>
      <c r="LT72" s="11"/>
      <c r="LU72" s="11"/>
      <c r="LV72" s="11"/>
      <c r="LW72" s="11"/>
      <c r="LX72" s="11"/>
      <c r="LY72" s="11"/>
      <c r="LZ72" s="11"/>
      <c r="MA72" s="11"/>
      <c r="MB72" s="11"/>
      <c r="MC72" s="11"/>
      <c r="MD72" s="11"/>
      <c r="ME72" s="11"/>
      <c r="MF72" s="11"/>
      <c r="MG72" s="11"/>
      <c r="MH72" s="11"/>
      <c r="MI72" s="11"/>
      <c r="MJ72" s="11"/>
      <c r="MK72" s="11"/>
      <c r="ML72" s="11"/>
      <c r="MM72" s="11"/>
      <c r="MN72" s="11"/>
      <c r="MO72" s="11"/>
      <c r="MP72" s="11"/>
      <c r="MQ72" s="11"/>
      <c r="MR72" s="11"/>
      <c r="MS72" s="11"/>
      <c r="MT72" s="11"/>
      <c r="MU72" s="11"/>
      <c r="MV72" s="11"/>
    </row>
    <row r="73" spans="1:360" ht="0.75" customHeight="1"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1"/>
      <c r="CM73" s="11"/>
      <c r="CN73" s="11"/>
      <c r="CO73" s="11"/>
      <c r="CP73" s="11"/>
      <c r="CQ73" s="11"/>
      <c r="CR73" s="11"/>
      <c r="CS73" s="11"/>
      <c r="CT73" s="11"/>
      <c r="CU73" s="11"/>
      <c r="CV73" s="11"/>
      <c r="CW73" s="11"/>
      <c r="CX73" s="11"/>
      <c r="CY73" s="11"/>
      <c r="CZ73" s="11"/>
      <c r="DA73" s="11"/>
      <c r="DB73" s="11"/>
      <c r="DC73" s="11"/>
      <c r="DD73" s="11"/>
      <c r="DE73" s="11"/>
      <c r="DF73" s="11"/>
      <c r="DG73" s="11"/>
      <c r="DH73" s="11"/>
      <c r="DI73" s="11"/>
      <c r="DJ73" s="11"/>
      <c r="DK73" s="11"/>
      <c r="DL73" s="11"/>
      <c r="DM73" s="11"/>
      <c r="DN73" s="11"/>
      <c r="DO73" s="11"/>
      <c r="DP73" s="11"/>
      <c r="DQ73" s="11"/>
      <c r="DR73" s="11"/>
      <c r="DS73" s="11"/>
      <c r="DT73" s="11"/>
      <c r="DU73" s="11"/>
      <c r="DV73" s="11"/>
      <c r="DW73" s="11"/>
      <c r="DX73" s="11"/>
      <c r="DY73" s="11"/>
      <c r="DZ73" s="11"/>
      <c r="EA73" s="11"/>
      <c r="EB73" s="11"/>
      <c r="EC73" s="11"/>
      <c r="ED73" s="11"/>
      <c r="EE73" s="11"/>
      <c r="EF73" s="11"/>
      <c r="EG73" s="11"/>
      <c r="EH73" s="11"/>
      <c r="EI73" s="11"/>
      <c r="EJ73" s="11"/>
      <c r="EK73" s="11"/>
      <c r="EL73" s="11"/>
      <c r="EM73" s="11"/>
      <c r="EN73" s="11"/>
      <c r="EO73" s="11"/>
      <c r="EP73" s="11"/>
      <c r="EQ73" s="11"/>
      <c r="ER73" s="11"/>
      <c r="ES73" s="11"/>
      <c r="ET73" s="11"/>
      <c r="EU73" s="11"/>
      <c r="EV73" s="11"/>
      <c r="EW73" s="11"/>
      <c r="EX73" s="11"/>
      <c r="EY73" s="11"/>
      <c r="EZ73" s="11"/>
      <c r="FA73" s="11"/>
      <c r="FB73" s="11"/>
      <c r="FC73" s="11"/>
      <c r="FD73" s="11"/>
      <c r="FE73" s="11"/>
      <c r="FF73" s="11"/>
      <c r="FG73" s="11"/>
      <c r="FH73" s="11"/>
      <c r="FI73" s="11"/>
      <c r="FJ73" s="11"/>
      <c r="FK73" s="11"/>
      <c r="FL73" s="11"/>
      <c r="FM73" s="11"/>
      <c r="FN73" s="11"/>
      <c r="FO73" s="11"/>
      <c r="FP73" s="11"/>
      <c r="FQ73" s="11"/>
      <c r="FR73" s="11"/>
      <c r="FS73" s="11"/>
      <c r="FT73" s="11"/>
      <c r="FU73" s="11"/>
      <c r="FV73" s="11"/>
      <c r="FW73" s="11"/>
      <c r="FX73" s="11"/>
      <c r="FY73" s="11"/>
      <c r="FZ73" s="11"/>
      <c r="GA73" s="11"/>
      <c r="GB73" s="11"/>
      <c r="GC73" s="11"/>
      <c r="GD73" s="11"/>
      <c r="GE73" s="11"/>
      <c r="GF73" s="11"/>
      <c r="GG73" s="11"/>
      <c r="GH73" s="11"/>
      <c r="GI73" s="11"/>
      <c r="GJ73" s="11"/>
      <c r="GK73" s="11"/>
      <c r="GL73" s="11"/>
      <c r="GM73" s="11"/>
      <c r="GN73" s="11"/>
      <c r="GO73" s="11"/>
      <c r="GP73" s="11"/>
      <c r="GQ73" s="11"/>
      <c r="GR73" s="11"/>
      <c r="GS73" s="11"/>
      <c r="GT73" s="11"/>
      <c r="GU73" s="11"/>
      <c r="GV73" s="11"/>
      <c r="GW73" s="11"/>
      <c r="GX73" s="11"/>
      <c r="GY73" s="11"/>
      <c r="GZ73" s="11"/>
      <c r="HA73" s="11"/>
      <c r="HB73" s="11"/>
      <c r="HC73" s="11"/>
      <c r="HD73" s="11"/>
      <c r="HE73" s="11"/>
      <c r="HF73" s="11"/>
      <c r="HG73" s="11"/>
      <c r="HH73" s="11"/>
      <c r="HI73" s="11"/>
      <c r="HJ73" s="11"/>
      <c r="HK73" s="11"/>
      <c r="HL73" s="11"/>
      <c r="HM73" s="11"/>
      <c r="HN73" s="11"/>
      <c r="HO73" s="11"/>
      <c r="HP73" s="11"/>
      <c r="HQ73" s="11"/>
      <c r="HR73" s="11"/>
      <c r="HS73" s="11"/>
      <c r="HT73" s="11"/>
      <c r="HU73" s="11"/>
      <c r="HV73" s="11"/>
      <c r="HW73" s="11"/>
      <c r="HX73" s="11"/>
      <c r="HY73" s="11"/>
      <c r="HZ73" s="11"/>
      <c r="IA73" s="11"/>
      <c r="IB73" s="11"/>
      <c r="IC73" s="11"/>
      <c r="ID73" s="11"/>
      <c r="IE73" s="11"/>
      <c r="IF73" s="11"/>
      <c r="IG73" s="11"/>
      <c r="IH73" s="11"/>
      <c r="II73" s="11"/>
      <c r="IJ73" s="11"/>
      <c r="IK73" s="11"/>
      <c r="IL73" s="11"/>
      <c r="IM73" s="11"/>
      <c r="IN73" s="11"/>
      <c r="IO73" s="11"/>
      <c r="IP73" s="11"/>
      <c r="IQ73" s="11"/>
      <c r="IR73" s="11"/>
      <c r="IS73" s="11"/>
      <c r="IT73" s="11"/>
      <c r="IU73" s="11"/>
      <c r="IV73" s="11"/>
      <c r="IW73" s="11"/>
      <c r="IX73" s="11"/>
      <c r="IY73" s="11"/>
      <c r="IZ73" s="11"/>
      <c r="JA73" s="11"/>
      <c r="JB73" s="11"/>
      <c r="JC73" s="11"/>
      <c r="JD73" s="11"/>
      <c r="JE73" s="11"/>
      <c r="JF73" s="11"/>
      <c r="JG73" s="11"/>
      <c r="JH73" s="11"/>
      <c r="JI73" s="11"/>
      <c r="JJ73" s="11"/>
      <c r="JK73" s="11"/>
      <c r="JL73" s="11"/>
      <c r="JM73" s="11"/>
      <c r="JN73" s="11"/>
      <c r="JO73" s="11"/>
      <c r="JP73" s="11"/>
      <c r="JQ73" s="11"/>
      <c r="JR73" s="11"/>
      <c r="JS73" s="11"/>
      <c r="JT73" s="11"/>
      <c r="JU73" s="11"/>
      <c r="JV73" s="11"/>
      <c r="JW73" s="11"/>
      <c r="JX73" s="11"/>
      <c r="JY73" s="11"/>
      <c r="JZ73" s="11"/>
      <c r="KA73" s="11"/>
      <c r="KB73" s="11"/>
      <c r="KC73" s="11"/>
      <c r="KD73" s="11"/>
      <c r="KE73" s="11"/>
      <c r="KF73" s="11"/>
      <c r="KG73" s="11"/>
      <c r="KH73" s="11"/>
      <c r="KI73" s="11"/>
      <c r="KJ73" s="11"/>
      <c r="KK73" s="11"/>
      <c r="KL73" s="11"/>
      <c r="KM73" s="11"/>
      <c r="KN73" s="11"/>
      <c r="KO73" s="11"/>
      <c r="KP73" s="11"/>
      <c r="KQ73" s="11"/>
      <c r="KR73" s="11"/>
      <c r="KS73" s="11"/>
      <c r="KT73" s="11"/>
      <c r="KU73" s="11"/>
      <c r="KV73" s="11"/>
      <c r="KW73" s="11"/>
      <c r="KX73" s="11"/>
      <c r="KY73" s="11"/>
      <c r="KZ73" s="11"/>
      <c r="LA73" s="11"/>
      <c r="LB73" s="11"/>
      <c r="LC73" s="11"/>
      <c r="LD73" s="11"/>
      <c r="LE73" s="11"/>
      <c r="LF73" s="11"/>
      <c r="LG73" s="11"/>
      <c r="LH73" s="11"/>
      <c r="LI73" s="11"/>
      <c r="LJ73" s="11"/>
      <c r="LK73" s="11"/>
      <c r="LL73" s="11"/>
      <c r="LM73" s="11"/>
      <c r="LN73" s="11"/>
      <c r="LO73" s="11"/>
      <c r="LP73" s="11"/>
      <c r="LQ73" s="11"/>
      <c r="LR73" s="11"/>
      <c r="LS73" s="11"/>
      <c r="LT73" s="11"/>
      <c r="LU73" s="11"/>
      <c r="LV73" s="11"/>
      <c r="LW73" s="11"/>
      <c r="LX73" s="11"/>
      <c r="LY73" s="11"/>
      <c r="LZ73" s="11"/>
      <c r="MA73" s="11"/>
      <c r="MB73" s="11"/>
      <c r="MC73" s="11"/>
      <c r="MD73" s="11"/>
      <c r="ME73" s="11"/>
      <c r="MF73" s="11"/>
      <c r="MG73" s="11"/>
      <c r="MH73" s="11"/>
      <c r="MI73" s="11"/>
      <c r="MJ73" s="11"/>
      <c r="MK73" s="11"/>
      <c r="ML73" s="11"/>
      <c r="MM73" s="11"/>
      <c r="MN73" s="11"/>
      <c r="MO73" s="11"/>
      <c r="MP73" s="11"/>
      <c r="MQ73" s="11"/>
      <c r="MR73" s="11"/>
      <c r="MS73" s="11"/>
      <c r="MT73" s="11"/>
      <c r="MU73" s="11"/>
      <c r="MV73" s="11"/>
    </row>
    <row r="74" spans="1:360" ht="0.75" customHeight="1" x14ac:dyDescent="0.25">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1"/>
      <c r="CM74" s="11"/>
      <c r="CN74" s="11"/>
      <c r="CO74" s="11"/>
      <c r="CP74" s="11"/>
      <c r="CQ74" s="11"/>
      <c r="CR74" s="11"/>
      <c r="CS74" s="11"/>
      <c r="CT74" s="11"/>
      <c r="CU74" s="11"/>
      <c r="CV74" s="11"/>
      <c r="CW74" s="11"/>
      <c r="CX74" s="11"/>
      <c r="CY74" s="11"/>
      <c r="CZ74" s="11"/>
      <c r="DA74" s="11"/>
      <c r="DB74" s="11"/>
      <c r="DC74" s="11"/>
      <c r="DD74" s="11"/>
      <c r="DE74" s="11"/>
      <c r="DF74" s="11"/>
      <c r="DG74" s="11"/>
      <c r="DH74" s="11"/>
      <c r="DI74" s="11"/>
      <c r="DJ74" s="11"/>
      <c r="DK74" s="11"/>
      <c r="DL74" s="11"/>
      <c r="DM74" s="11"/>
      <c r="DN74" s="11"/>
      <c r="DO74" s="11"/>
      <c r="DP74" s="11"/>
      <c r="DQ74" s="11"/>
      <c r="DR74" s="11"/>
      <c r="DS74" s="11"/>
      <c r="DT74" s="11"/>
      <c r="DU74" s="11"/>
      <c r="DV74" s="11"/>
      <c r="DW74" s="11"/>
      <c r="DX74" s="11"/>
      <c r="DY74" s="11"/>
      <c r="DZ74" s="11"/>
      <c r="EA74" s="11"/>
      <c r="EB74" s="11"/>
      <c r="EC74" s="11"/>
      <c r="ED74" s="11"/>
      <c r="EE74" s="11"/>
      <c r="EF74" s="11"/>
      <c r="EG74" s="11"/>
      <c r="EH74" s="11"/>
      <c r="EI74" s="11"/>
      <c r="EJ74" s="11"/>
      <c r="EK74" s="11"/>
      <c r="EL74" s="11"/>
      <c r="EM74" s="11"/>
      <c r="EN74" s="11"/>
      <c r="EO74" s="11"/>
      <c r="EP74" s="11"/>
      <c r="EQ74" s="11"/>
      <c r="ER74" s="11"/>
      <c r="ES74" s="11"/>
      <c r="ET74" s="11"/>
      <c r="EU74" s="11"/>
      <c r="EV74" s="11"/>
      <c r="EW74" s="11"/>
      <c r="EX74" s="11"/>
      <c r="EY74" s="11"/>
      <c r="EZ74" s="11"/>
      <c r="FA74" s="11"/>
      <c r="FB74" s="11"/>
      <c r="FC74" s="11"/>
      <c r="FD74" s="11"/>
      <c r="FE74" s="11"/>
      <c r="FF74" s="11"/>
      <c r="FG74" s="11"/>
      <c r="FH74" s="11"/>
      <c r="FI74" s="11"/>
      <c r="FJ74" s="11"/>
      <c r="FK74" s="11"/>
      <c r="FL74" s="11"/>
      <c r="FM74" s="11"/>
      <c r="FN74" s="11"/>
      <c r="FO74" s="11"/>
      <c r="FP74" s="11"/>
      <c r="FQ74" s="11"/>
      <c r="FR74" s="11"/>
      <c r="FS74" s="11"/>
      <c r="FT74" s="11"/>
      <c r="FU74" s="11"/>
      <c r="FV74" s="11"/>
      <c r="FW74" s="11"/>
      <c r="FX74" s="11"/>
      <c r="FY74" s="11"/>
      <c r="FZ74" s="11"/>
      <c r="GA74" s="11"/>
      <c r="GB74" s="11"/>
      <c r="GC74" s="11"/>
      <c r="GD74" s="11"/>
      <c r="GE74" s="11"/>
      <c r="GF74" s="11"/>
      <c r="GG74" s="11"/>
      <c r="GH74" s="11"/>
      <c r="GI74" s="11"/>
      <c r="GJ74" s="11"/>
      <c r="GK74" s="11"/>
      <c r="GL74" s="11"/>
      <c r="GM74" s="11"/>
      <c r="GN74" s="11"/>
      <c r="GO74" s="11"/>
      <c r="GP74" s="11"/>
      <c r="GQ74" s="11"/>
      <c r="GR74" s="11"/>
      <c r="GS74" s="11"/>
      <c r="GT74" s="11"/>
      <c r="GU74" s="11"/>
      <c r="GV74" s="11"/>
      <c r="GW74" s="11"/>
      <c r="GX74" s="11"/>
      <c r="GY74" s="11"/>
      <c r="GZ74" s="11"/>
      <c r="HA74" s="11"/>
      <c r="HB74" s="11"/>
      <c r="HC74" s="11"/>
      <c r="HD74" s="11"/>
      <c r="HE74" s="11"/>
      <c r="HF74" s="11"/>
      <c r="HG74" s="11"/>
      <c r="HH74" s="11"/>
      <c r="HI74" s="11"/>
      <c r="HJ74" s="11"/>
      <c r="HK74" s="11"/>
      <c r="HL74" s="11"/>
      <c r="HM74" s="11"/>
      <c r="HN74" s="11"/>
      <c r="HO74" s="11"/>
      <c r="HP74" s="11"/>
      <c r="HQ74" s="11"/>
      <c r="HR74" s="11"/>
      <c r="HS74" s="11"/>
      <c r="HT74" s="11"/>
      <c r="HU74" s="11"/>
      <c r="HV74" s="11"/>
      <c r="HW74" s="11"/>
      <c r="HX74" s="11"/>
      <c r="HY74" s="11"/>
      <c r="HZ74" s="11"/>
      <c r="IA74" s="11"/>
      <c r="IB74" s="11"/>
      <c r="IC74" s="11"/>
      <c r="ID74" s="11"/>
      <c r="IE74" s="11"/>
      <c r="IF74" s="11"/>
      <c r="IG74" s="11"/>
      <c r="IH74" s="11"/>
      <c r="II74" s="11"/>
      <c r="IJ74" s="11"/>
      <c r="IK74" s="11"/>
      <c r="IL74" s="11"/>
      <c r="IM74" s="11"/>
      <c r="IN74" s="11"/>
      <c r="IO74" s="11"/>
      <c r="IP74" s="11"/>
      <c r="IQ74" s="11"/>
      <c r="IR74" s="11"/>
      <c r="IS74" s="11"/>
      <c r="IT74" s="11"/>
      <c r="IU74" s="11"/>
      <c r="IV74" s="11"/>
      <c r="IW74" s="11"/>
      <c r="IX74" s="11"/>
      <c r="IY74" s="11"/>
      <c r="IZ74" s="11"/>
      <c r="JA74" s="11"/>
      <c r="JB74" s="11"/>
      <c r="JC74" s="11"/>
      <c r="JD74" s="11"/>
      <c r="JE74" s="11"/>
      <c r="JF74" s="11"/>
      <c r="JG74" s="11"/>
      <c r="JH74" s="11"/>
      <c r="JI74" s="11"/>
      <c r="JJ74" s="11"/>
      <c r="JK74" s="11"/>
      <c r="JL74" s="11"/>
      <c r="JM74" s="11"/>
      <c r="JN74" s="11"/>
      <c r="JO74" s="11"/>
      <c r="JP74" s="11"/>
      <c r="JQ74" s="11"/>
      <c r="JR74" s="11"/>
      <c r="JS74" s="11"/>
      <c r="JT74" s="11"/>
      <c r="JU74" s="11"/>
      <c r="JV74" s="11"/>
      <c r="JW74" s="11"/>
      <c r="JX74" s="11"/>
      <c r="JY74" s="11"/>
      <c r="JZ74" s="11"/>
      <c r="KA74" s="11"/>
      <c r="KB74" s="11"/>
      <c r="KC74" s="11"/>
      <c r="KD74" s="11"/>
      <c r="KE74" s="11"/>
      <c r="KF74" s="11"/>
      <c r="KG74" s="11"/>
      <c r="KH74" s="11"/>
      <c r="KI74" s="11"/>
      <c r="KJ74" s="11"/>
      <c r="KK74" s="11"/>
      <c r="KL74" s="11"/>
      <c r="KM74" s="11"/>
      <c r="KN74" s="11"/>
      <c r="KO74" s="11"/>
      <c r="KP74" s="11"/>
      <c r="KQ74" s="11"/>
      <c r="KR74" s="11"/>
      <c r="KS74" s="11"/>
      <c r="KT74" s="11"/>
      <c r="KU74" s="11"/>
      <c r="KV74" s="11"/>
      <c r="KW74" s="11"/>
      <c r="KX74" s="11"/>
      <c r="KY74" s="11"/>
      <c r="KZ74" s="11"/>
      <c r="LA74" s="11"/>
      <c r="LB74" s="11"/>
      <c r="LC74" s="11"/>
      <c r="LD74" s="11"/>
      <c r="LE74" s="11"/>
      <c r="LF74" s="11"/>
      <c r="LG74" s="11"/>
      <c r="LH74" s="11"/>
      <c r="LI74" s="11"/>
      <c r="LJ74" s="11"/>
      <c r="LK74" s="11"/>
      <c r="LL74" s="11"/>
      <c r="LM74" s="11"/>
      <c r="LN74" s="11"/>
      <c r="LO74" s="11"/>
      <c r="LP74" s="11"/>
      <c r="LQ74" s="11"/>
      <c r="LR74" s="11"/>
      <c r="LS74" s="11"/>
      <c r="LT74" s="11"/>
      <c r="LU74" s="11"/>
      <c r="LV74" s="11"/>
      <c r="LW74" s="11"/>
      <c r="LX74" s="11"/>
      <c r="LY74" s="11"/>
      <c r="LZ74" s="11"/>
      <c r="MA74" s="11"/>
      <c r="MB74" s="11"/>
      <c r="MC74" s="11"/>
      <c r="MD74" s="11"/>
      <c r="ME74" s="11"/>
      <c r="MF74" s="11"/>
      <c r="MG74" s="11"/>
      <c r="MH74" s="11"/>
      <c r="MI74" s="11"/>
      <c r="MJ74" s="11"/>
      <c r="MK74" s="11"/>
      <c r="ML74" s="11"/>
      <c r="MM74" s="11"/>
      <c r="MN74" s="11"/>
      <c r="MO74" s="11"/>
      <c r="MP74" s="11"/>
      <c r="MQ74" s="11"/>
      <c r="MR74" s="11"/>
      <c r="MS74" s="11"/>
      <c r="MT74" s="11"/>
      <c r="MU74" s="11"/>
      <c r="MV74" s="11"/>
    </row>
    <row r="75" spans="1:360" ht="0.75" customHeight="1" x14ac:dyDescent="0.25">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1"/>
      <c r="CM75" s="11"/>
      <c r="CN75" s="11"/>
      <c r="CO75" s="11"/>
      <c r="CP75" s="11"/>
      <c r="CQ75" s="11"/>
      <c r="CR75" s="11"/>
      <c r="CS75" s="11"/>
      <c r="CT75" s="11"/>
      <c r="CU75" s="11"/>
      <c r="CV75" s="11"/>
      <c r="CW75" s="11"/>
      <c r="CX75" s="11"/>
      <c r="CY75" s="11"/>
      <c r="CZ75" s="11"/>
      <c r="DA75" s="11"/>
      <c r="DB75" s="11"/>
      <c r="DC75" s="11"/>
      <c r="DD75" s="11"/>
      <c r="DE75" s="11"/>
      <c r="DF75" s="11"/>
      <c r="DG75" s="11"/>
      <c r="DH75" s="11"/>
      <c r="DI75" s="11"/>
      <c r="DJ75" s="11"/>
      <c r="DK75" s="11"/>
      <c r="DL75" s="11"/>
      <c r="DM75" s="11"/>
      <c r="DN75" s="11"/>
      <c r="DO75" s="11"/>
      <c r="DP75" s="11"/>
      <c r="DQ75" s="11"/>
      <c r="DR75" s="11"/>
      <c r="DS75" s="11"/>
      <c r="DT75" s="11"/>
      <c r="DU75" s="11"/>
      <c r="DV75" s="11"/>
      <c r="DW75" s="11"/>
      <c r="DX75" s="11"/>
      <c r="DY75" s="11"/>
      <c r="DZ75" s="11"/>
      <c r="EA75" s="11"/>
      <c r="EB75" s="11"/>
      <c r="EC75" s="11"/>
      <c r="ED75" s="11"/>
      <c r="EE75" s="11"/>
      <c r="EF75" s="11"/>
      <c r="EG75" s="11"/>
      <c r="EH75" s="11"/>
      <c r="EI75" s="11"/>
      <c r="EJ75" s="11"/>
      <c r="EK75" s="11"/>
      <c r="EL75" s="11"/>
      <c r="EM75" s="11"/>
      <c r="EN75" s="11"/>
      <c r="EO75" s="11"/>
      <c r="EP75" s="11"/>
      <c r="EQ75" s="11"/>
      <c r="ER75" s="11"/>
      <c r="ES75" s="11"/>
      <c r="ET75" s="11"/>
      <c r="EU75" s="11"/>
      <c r="EV75" s="11"/>
      <c r="EW75" s="11"/>
      <c r="EX75" s="11"/>
      <c r="EY75" s="11"/>
      <c r="EZ75" s="11"/>
      <c r="FA75" s="11"/>
      <c r="FB75" s="11"/>
      <c r="FC75" s="11"/>
      <c r="FD75" s="11"/>
      <c r="FE75" s="11"/>
      <c r="FF75" s="11"/>
      <c r="FG75" s="11"/>
      <c r="FH75" s="11"/>
      <c r="FI75" s="11"/>
      <c r="FJ75" s="11"/>
      <c r="FK75" s="11"/>
      <c r="FL75" s="11"/>
      <c r="FM75" s="11"/>
      <c r="FN75" s="11"/>
      <c r="FO75" s="11"/>
      <c r="FP75" s="11"/>
      <c r="FQ75" s="11"/>
      <c r="FR75" s="11"/>
      <c r="FS75" s="11"/>
      <c r="FT75" s="11"/>
      <c r="FU75" s="11"/>
      <c r="FV75" s="11"/>
      <c r="FW75" s="11"/>
      <c r="FX75" s="11"/>
      <c r="FY75" s="11"/>
      <c r="FZ75" s="11"/>
      <c r="GA75" s="11"/>
      <c r="GB75" s="11"/>
      <c r="GC75" s="11"/>
      <c r="GD75" s="11"/>
      <c r="GE75" s="11"/>
      <c r="GF75" s="11"/>
      <c r="GG75" s="11"/>
      <c r="GH75" s="11"/>
      <c r="GI75" s="11"/>
      <c r="GJ75" s="11"/>
      <c r="GK75" s="11"/>
      <c r="GL75" s="11"/>
      <c r="GM75" s="11"/>
      <c r="GN75" s="11"/>
      <c r="GO75" s="11"/>
      <c r="GP75" s="11"/>
      <c r="GQ75" s="11"/>
      <c r="GR75" s="11"/>
      <c r="GS75" s="11"/>
      <c r="GT75" s="11"/>
      <c r="GU75" s="11"/>
      <c r="GV75" s="11"/>
      <c r="GW75" s="11"/>
      <c r="GX75" s="11"/>
      <c r="GY75" s="11"/>
      <c r="GZ75" s="11"/>
      <c r="HA75" s="11"/>
      <c r="HB75" s="11"/>
      <c r="HC75" s="11"/>
      <c r="HD75" s="11"/>
      <c r="HE75" s="11"/>
      <c r="HF75" s="11"/>
      <c r="HG75" s="11"/>
      <c r="HH75" s="11"/>
      <c r="HI75" s="11"/>
      <c r="HJ75" s="11"/>
      <c r="HK75" s="11"/>
      <c r="HL75" s="11"/>
      <c r="HM75" s="11"/>
      <c r="HN75" s="11"/>
      <c r="HO75" s="11"/>
      <c r="HP75" s="11"/>
      <c r="HQ75" s="11"/>
      <c r="HR75" s="11"/>
      <c r="HS75" s="11"/>
      <c r="HT75" s="11"/>
      <c r="HU75" s="11"/>
      <c r="HV75" s="11"/>
      <c r="HW75" s="11"/>
      <c r="HX75" s="11"/>
      <c r="HY75" s="11"/>
      <c r="HZ75" s="11"/>
      <c r="IA75" s="11"/>
      <c r="IB75" s="11"/>
      <c r="IC75" s="11"/>
      <c r="ID75" s="11"/>
      <c r="IE75" s="11"/>
      <c r="IF75" s="11"/>
      <c r="IG75" s="11"/>
      <c r="IH75" s="11"/>
      <c r="II75" s="11"/>
      <c r="IJ75" s="11"/>
      <c r="IK75" s="11"/>
      <c r="IL75" s="11"/>
      <c r="IM75" s="11"/>
      <c r="IN75" s="11"/>
      <c r="IO75" s="11"/>
      <c r="IP75" s="11"/>
      <c r="IQ75" s="11"/>
      <c r="IR75" s="11"/>
      <c r="IS75" s="11"/>
      <c r="IT75" s="11"/>
      <c r="IU75" s="11"/>
      <c r="IV75" s="11"/>
      <c r="IW75" s="11"/>
      <c r="IX75" s="11"/>
      <c r="IY75" s="11"/>
      <c r="IZ75" s="11"/>
      <c r="JA75" s="11"/>
      <c r="JB75" s="11"/>
      <c r="JC75" s="11"/>
      <c r="JD75" s="11"/>
      <c r="JE75" s="11"/>
      <c r="JF75" s="11"/>
      <c r="JG75" s="11"/>
      <c r="JH75" s="11"/>
      <c r="JI75" s="11"/>
      <c r="JJ75" s="11"/>
      <c r="JK75" s="11"/>
      <c r="JL75" s="11"/>
      <c r="JM75" s="11"/>
      <c r="JN75" s="11"/>
      <c r="JO75" s="11"/>
      <c r="JP75" s="11"/>
      <c r="JQ75" s="11"/>
      <c r="JR75" s="11"/>
      <c r="JS75" s="11"/>
      <c r="JT75" s="11"/>
      <c r="JU75" s="11"/>
      <c r="JV75" s="11"/>
      <c r="JW75" s="11"/>
      <c r="JX75" s="11"/>
      <c r="JY75" s="11"/>
      <c r="JZ75" s="11"/>
      <c r="KA75" s="11"/>
      <c r="KB75" s="11"/>
      <c r="KC75" s="11"/>
      <c r="KD75" s="11"/>
      <c r="KE75" s="11"/>
      <c r="KF75" s="11"/>
      <c r="KG75" s="11"/>
      <c r="KH75" s="11"/>
      <c r="KI75" s="11"/>
      <c r="KJ75" s="11"/>
      <c r="KK75" s="11"/>
      <c r="KL75" s="11"/>
      <c r="KM75" s="11"/>
      <c r="KN75" s="11"/>
      <c r="KO75" s="11"/>
      <c r="KP75" s="11"/>
      <c r="KQ75" s="11"/>
      <c r="KR75" s="11"/>
      <c r="KS75" s="11"/>
      <c r="KT75" s="11"/>
      <c r="KU75" s="11"/>
      <c r="KV75" s="11"/>
      <c r="KW75" s="11"/>
      <c r="KX75" s="11"/>
      <c r="KY75" s="11"/>
      <c r="KZ75" s="11"/>
      <c r="LA75" s="11"/>
      <c r="LB75" s="11"/>
      <c r="LC75" s="11"/>
      <c r="LD75" s="11"/>
      <c r="LE75" s="11"/>
      <c r="LF75" s="11"/>
      <c r="LG75" s="11"/>
      <c r="LH75" s="11"/>
      <c r="LI75" s="11"/>
      <c r="LJ75" s="11"/>
      <c r="LK75" s="11"/>
      <c r="LL75" s="11"/>
      <c r="LM75" s="11"/>
      <c r="LN75" s="11"/>
      <c r="LO75" s="11"/>
      <c r="LP75" s="11"/>
      <c r="LQ75" s="11"/>
      <c r="LR75" s="11"/>
      <c r="LS75" s="11"/>
      <c r="LT75" s="11"/>
      <c r="LU75" s="11"/>
      <c r="LV75" s="11"/>
      <c r="LW75" s="11"/>
      <c r="LX75" s="11"/>
      <c r="LY75" s="11"/>
      <c r="LZ75" s="11"/>
      <c r="MA75" s="11"/>
      <c r="MB75" s="11"/>
      <c r="MC75" s="11"/>
      <c r="MD75" s="11"/>
      <c r="ME75" s="11"/>
      <c r="MF75" s="11"/>
      <c r="MG75" s="11"/>
      <c r="MH75" s="11"/>
      <c r="MI75" s="11"/>
      <c r="MJ75" s="11"/>
      <c r="MK75" s="11"/>
      <c r="ML75" s="11"/>
      <c r="MM75" s="11"/>
      <c r="MN75" s="11"/>
      <c r="MO75" s="11"/>
      <c r="MP75" s="11"/>
      <c r="MQ75" s="11"/>
      <c r="MR75" s="11"/>
      <c r="MS75" s="11"/>
      <c r="MT75" s="11"/>
      <c r="MU75" s="11"/>
      <c r="MV75" s="11"/>
    </row>
    <row r="76" spans="1:360" ht="0.75" customHeight="1" x14ac:dyDescent="0.25">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1"/>
      <c r="CM76" s="11"/>
      <c r="CN76" s="11"/>
      <c r="CO76" s="11"/>
      <c r="CP76" s="11"/>
      <c r="CQ76" s="11"/>
      <c r="CR76" s="11"/>
      <c r="CS76" s="11"/>
      <c r="CT76" s="11"/>
      <c r="CU76" s="11"/>
      <c r="CV76" s="11"/>
      <c r="CW76" s="11"/>
      <c r="CX76" s="11"/>
      <c r="CY76" s="11"/>
      <c r="CZ76" s="11"/>
      <c r="DA76" s="11"/>
      <c r="DB76" s="11"/>
      <c r="DC76" s="11"/>
      <c r="DD76" s="11"/>
      <c r="DE76" s="11"/>
      <c r="DF76" s="11"/>
      <c r="DG76" s="11"/>
      <c r="DH76" s="11"/>
      <c r="DI76" s="11"/>
      <c r="DJ76" s="11"/>
      <c r="DK76" s="11"/>
      <c r="DL76" s="11"/>
      <c r="DM76" s="11"/>
      <c r="DN76" s="11"/>
      <c r="DO76" s="11"/>
      <c r="DP76" s="11"/>
      <c r="DQ76" s="11"/>
      <c r="DR76" s="11"/>
      <c r="DS76" s="11"/>
      <c r="DT76" s="11"/>
      <c r="DU76" s="11"/>
      <c r="DV76" s="11"/>
      <c r="DW76" s="11"/>
      <c r="DX76" s="11"/>
      <c r="DY76" s="11"/>
      <c r="DZ76" s="11"/>
      <c r="EA76" s="11"/>
      <c r="EB76" s="11"/>
      <c r="EC76" s="11"/>
      <c r="ED76" s="11"/>
      <c r="EE76" s="11"/>
      <c r="EF76" s="11"/>
      <c r="EG76" s="11"/>
      <c r="EH76" s="11"/>
      <c r="EI76" s="11"/>
      <c r="EJ76" s="11"/>
      <c r="EK76" s="11"/>
      <c r="EL76" s="11"/>
      <c r="EM76" s="11"/>
      <c r="EN76" s="11"/>
      <c r="EO76" s="11"/>
      <c r="EP76" s="11"/>
      <c r="EQ76" s="11"/>
      <c r="ER76" s="11"/>
      <c r="ES76" s="11"/>
      <c r="ET76" s="11"/>
      <c r="EU76" s="11"/>
      <c r="EV76" s="11"/>
      <c r="EW76" s="11"/>
      <c r="EX76" s="11"/>
      <c r="EY76" s="11"/>
      <c r="EZ76" s="11"/>
      <c r="FA76" s="11"/>
      <c r="FB76" s="11"/>
      <c r="FC76" s="11"/>
      <c r="FD76" s="11"/>
      <c r="FE76" s="11"/>
      <c r="FF76" s="11"/>
      <c r="FG76" s="11"/>
      <c r="FH76" s="11"/>
      <c r="FI76" s="11"/>
      <c r="FJ76" s="11"/>
      <c r="FK76" s="11"/>
      <c r="FL76" s="11"/>
      <c r="FM76" s="11"/>
      <c r="FN76" s="11"/>
      <c r="FO76" s="11"/>
      <c r="FP76" s="11"/>
      <c r="FQ76" s="11"/>
      <c r="FR76" s="11"/>
      <c r="FS76" s="11"/>
      <c r="FT76" s="11"/>
      <c r="FU76" s="11"/>
      <c r="FV76" s="11"/>
      <c r="FW76" s="11"/>
      <c r="FX76" s="11"/>
      <c r="FY76" s="11"/>
      <c r="FZ76" s="11"/>
      <c r="GA76" s="11"/>
      <c r="GB76" s="11"/>
      <c r="GC76" s="11"/>
      <c r="GD76" s="11"/>
      <c r="GE76" s="11"/>
      <c r="GF76" s="11"/>
      <c r="GG76" s="11"/>
      <c r="GH76" s="11"/>
      <c r="GI76" s="11"/>
      <c r="GJ76" s="11"/>
      <c r="GK76" s="11"/>
      <c r="GL76" s="11"/>
      <c r="GM76" s="11"/>
      <c r="GN76" s="11"/>
      <c r="GO76" s="11"/>
      <c r="GP76" s="11"/>
      <c r="GQ76" s="11"/>
      <c r="GR76" s="11"/>
      <c r="GS76" s="11"/>
      <c r="GT76" s="11"/>
      <c r="GU76" s="11"/>
      <c r="GV76" s="11"/>
      <c r="GW76" s="11"/>
      <c r="GX76" s="11"/>
      <c r="GY76" s="11"/>
      <c r="GZ76" s="11"/>
      <c r="HA76" s="11"/>
      <c r="HB76" s="11"/>
      <c r="HC76" s="11"/>
      <c r="HD76" s="11"/>
      <c r="HE76" s="11"/>
      <c r="HF76" s="11"/>
      <c r="HG76" s="11"/>
      <c r="HH76" s="11"/>
      <c r="HI76" s="11"/>
      <c r="HJ76" s="11"/>
      <c r="HK76" s="11"/>
      <c r="HL76" s="11"/>
      <c r="HM76" s="11"/>
      <c r="HN76" s="11"/>
      <c r="HO76" s="11"/>
      <c r="HP76" s="11"/>
      <c r="HQ76" s="11"/>
      <c r="HR76" s="11"/>
      <c r="HS76" s="11"/>
      <c r="HT76" s="11"/>
      <c r="HU76" s="11"/>
      <c r="HV76" s="11"/>
      <c r="HW76" s="11"/>
      <c r="HX76" s="11"/>
      <c r="HY76" s="11"/>
      <c r="HZ76" s="11"/>
      <c r="IA76" s="11"/>
      <c r="IB76" s="11"/>
      <c r="IC76" s="11"/>
      <c r="ID76" s="11"/>
      <c r="IE76" s="11"/>
      <c r="IF76" s="11"/>
      <c r="IG76" s="11"/>
      <c r="IH76" s="11"/>
      <c r="II76" s="11"/>
      <c r="IJ76" s="11"/>
      <c r="IK76" s="11"/>
      <c r="IL76" s="11"/>
      <c r="IM76" s="11"/>
      <c r="IN76" s="11"/>
      <c r="IO76" s="11"/>
      <c r="IP76" s="11"/>
      <c r="IQ76" s="11"/>
      <c r="IR76" s="11"/>
      <c r="IS76" s="11"/>
      <c r="IT76" s="11"/>
      <c r="IU76" s="11"/>
      <c r="IV76" s="11"/>
      <c r="IW76" s="11"/>
      <c r="IX76" s="11"/>
      <c r="IY76" s="11"/>
      <c r="IZ76" s="11"/>
      <c r="JA76" s="11"/>
      <c r="JB76" s="11"/>
      <c r="JC76" s="11"/>
      <c r="JD76" s="11"/>
      <c r="JE76" s="11"/>
      <c r="JF76" s="11"/>
      <c r="JG76" s="11"/>
      <c r="JH76" s="11"/>
      <c r="JI76" s="11"/>
      <c r="JJ76" s="11"/>
      <c r="JK76" s="11"/>
      <c r="JL76" s="11"/>
      <c r="JM76" s="11"/>
      <c r="JN76" s="11"/>
      <c r="JO76" s="11"/>
      <c r="JP76" s="11"/>
      <c r="JQ76" s="11"/>
      <c r="JR76" s="11"/>
      <c r="JS76" s="11"/>
      <c r="JT76" s="11"/>
      <c r="JU76" s="11"/>
      <c r="JV76" s="11"/>
      <c r="JW76" s="11"/>
      <c r="JX76" s="11"/>
      <c r="JY76" s="11"/>
      <c r="JZ76" s="11"/>
      <c r="KA76" s="11"/>
      <c r="KB76" s="11"/>
      <c r="KC76" s="11"/>
      <c r="KD76" s="11"/>
      <c r="KE76" s="11"/>
      <c r="KF76" s="11"/>
      <c r="KG76" s="11"/>
      <c r="KH76" s="11"/>
      <c r="KI76" s="11"/>
      <c r="KJ76" s="11"/>
      <c r="KK76" s="11"/>
      <c r="KL76" s="11"/>
      <c r="KM76" s="11"/>
      <c r="KN76" s="11"/>
      <c r="KO76" s="11"/>
      <c r="KP76" s="11"/>
      <c r="KQ76" s="11"/>
      <c r="KR76" s="11"/>
      <c r="KS76" s="11"/>
      <c r="KT76" s="11"/>
      <c r="KU76" s="11"/>
      <c r="KV76" s="11"/>
      <c r="KW76" s="11"/>
      <c r="KX76" s="11"/>
      <c r="KY76" s="11"/>
      <c r="KZ76" s="11"/>
      <c r="LA76" s="11"/>
      <c r="LB76" s="11"/>
      <c r="LC76" s="11"/>
      <c r="LD76" s="11"/>
      <c r="LE76" s="11"/>
      <c r="LF76" s="11"/>
      <c r="LG76" s="11"/>
      <c r="LH76" s="11"/>
      <c r="LI76" s="11"/>
      <c r="LJ76" s="11"/>
      <c r="LK76" s="11"/>
      <c r="LL76" s="11"/>
      <c r="LM76" s="11"/>
      <c r="LN76" s="11"/>
      <c r="LO76" s="11"/>
      <c r="LP76" s="11"/>
      <c r="LQ76" s="11"/>
      <c r="LR76" s="11"/>
      <c r="LS76" s="11"/>
      <c r="LT76" s="11"/>
      <c r="LU76" s="11"/>
      <c r="LV76" s="11"/>
      <c r="LW76" s="11"/>
      <c r="LX76" s="11"/>
      <c r="LY76" s="11"/>
      <c r="LZ76" s="11"/>
      <c r="MA76" s="11"/>
      <c r="MB76" s="11"/>
      <c r="MC76" s="11"/>
      <c r="MD76" s="11"/>
      <c r="ME76" s="11"/>
      <c r="MF76" s="11"/>
      <c r="MG76" s="11"/>
      <c r="MH76" s="11"/>
      <c r="MI76" s="11"/>
      <c r="MJ76" s="11"/>
      <c r="MK76" s="11"/>
      <c r="ML76" s="11"/>
      <c r="MM76" s="11"/>
      <c r="MN76" s="11"/>
      <c r="MO76" s="11"/>
      <c r="MP76" s="11"/>
      <c r="MQ76" s="11"/>
      <c r="MR76" s="11"/>
      <c r="MS76" s="11"/>
      <c r="MT76" s="11"/>
      <c r="MU76" s="11"/>
      <c r="MV76" s="11"/>
    </row>
    <row r="77" spans="1:360" ht="0.75" customHeight="1" x14ac:dyDescent="0.25">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1"/>
      <c r="CM77" s="11"/>
      <c r="CN77" s="11"/>
      <c r="CO77" s="11"/>
      <c r="CP77" s="11"/>
      <c r="CQ77" s="11"/>
      <c r="CR77" s="11"/>
      <c r="CS77" s="11"/>
      <c r="CT77" s="11"/>
      <c r="CU77" s="11"/>
      <c r="CV77" s="11"/>
      <c r="CW77" s="11"/>
      <c r="CX77" s="11"/>
      <c r="CY77" s="11"/>
      <c r="CZ77" s="11"/>
      <c r="DA77" s="11"/>
      <c r="DB77" s="11"/>
      <c r="DC77" s="11"/>
      <c r="DD77" s="11"/>
      <c r="DE77" s="11"/>
      <c r="DF77" s="11"/>
      <c r="DG77" s="11"/>
      <c r="DH77" s="11"/>
      <c r="DI77" s="11"/>
      <c r="DJ77" s="11"/>
      <c r="DK77" s="11"/>
      <c r="DL77" s="11"/>
      <c r="DM77" s="11"/>
      <c r="DN77" s="11"/>
      <c r="DO77" s="11"/>
      <c r="DP77" s="11"/>
      <c r="DQ77" s="11"/>
      <c r="DR77" s="11"/>
      <c r="DS77" s="11"/>
      <c r="DT77" s="11"/>
      <c r="DU77" s="11"/>
      <c r="DV77" s="11"/>
      <c r="DW77" s="11"/>
      <c r="DX77" s="11"/>
      <c r="DY77" s="11"/>
      <c r="DZ77" s="11"/>
      <c r="EA77" s="11"/>
      <c r="EB77" s="11"/>
      <c r="EC77" s="11"/>
      <c r="ED77" s="11"/>
      <c r="EE77" s="11"/>
      <c r="EF77" s="11"/>
      <c r="EG77" s="11"/>
      <c r="EH77" s="11"/>
      <c r="EI77" s="11"/>
      <c r="EJ77" s="11"/>
      <c r="EK77" s="11"/>
      <c r="EL77" s="11"/>
      <c r="EM77" s="11"/>
      <c r="EN77" s="11"/>
      <c r="EO77" s="11"/>
      <c r="EP77" s="11"/>
      <c r="EQ77" s="11"/>
      <c r="ER77" s="11"/>
      <c r="ES77" s="11"/>
      <c r="ET77" s="11"/>
      <c r="EU77" s="11"/>
      <c r="EV77" s="11"/>
      <c r="EW77" s="11"/>
      <c r="EX77" s="11"/>
      <c r="EY77" s="11"/>
      <c r="EZ77" s="11"/>
      <c r="FA77" s="11"/>
      <c r="FB77" s="11"/>
      <c r="FC77" s="11"/>
      <c r="FD77" s="11"/>
      <c r="FE77" s="11"/>
      <c r="FF77" s="11"/>
      <c r="FG77" s="11"/>
      <c r="FH77" s="11"/>
      <c r="FI77" s="11"/>
      <c r="FJ77" s="11"/>
      <c r="FK77" s="11"/>
      <c r="FL77" s="11"/>
      <c r="FM77" s="11"/>
      <c r="FN77" s="11"/>
      <c r="FO77" s="11"/>
      <c r="FP77" s="11"/>
      <c r="FQ77" s="11"/>
      <c r="FR77" s="11"/>
      <c r="FS77" s="11"/>
      <c r="FT77" s="11"/>
      <c r="FU77" s="11"/>
      <c r="FV77" s="11"/>
      <c r="FW77" s="11"/>
      <c r="FX77" s="11"/>
      <c r="FY77" s="11"/>
      <c r="FZ77" s="11"/>
      <c r="GA77" s="11"/>
      <c r="GB77" s="11"/>
      <c r="GC77" s="11"/>
      <c r="GD77" s="11"/>
      <c r="GE77" s="11"/>
      <c r="GF77" s="11"/>
      <c r="GG77" s="11"/>
      <c r="GH77" s="11"/>
      <c r="GI77" s="11"/>
      <c r="GJ77" s="11"/>
      <c r="GK77" s="11"/>
      <c r="GL77" s="11"/>
      <c r="GM77" s="11"/>
      <c r="GN77" s="11"/>
      <c r="GO77" s="11"/>
      <c r="GP77" s="11"/>
      <c r="GQ77" s="11"/>
      <c r="GR77" s="11"/>
      <c r="GS77" s="11"/>
      <c r="GT77" s="11"/>
      <c r="GU77" s="11"/>
      <c r="GV77" s="11"/>
      <c r="GW77" s="11"/>
      <c r="GX77" s="11"/>
      <c r="GY77" s="11"/>
      <c r="GZ77" s="11"/>
      <c r="HA77" s="11"/>
      <c r="HB77" s="11"/>
      <c r="HC77" s="11"/>
      <c r="HD77" s="11"/>
      <c r="HE77" s="11"/>
      <c r="HF77" s="11"/>
      <c r="HG77" s="11"/>
      <c r="HH77" s="11"/>
      <c r="HI77" s="11"/>
      <c r="HJ77" s="11"/>
      <c r="HK77" s="11"/>
      <c r="HL77" s="11"/>
      <c r="HM77" s="11"/>
      <c r="HN77" s="11"/>
      <c r="HO77" s="11"/>
      <c r="HP77" s="11"/>
      <c r="HQ77" s="11"/>
      <c r="HR77" s="11"/>
      <c r="HS77" s="11"/>
      <c r="HT77" s="11"/>
      <c r="HU77" s="11"/>
      <c r="HV77" s="11"/>
      <c r="HW77" s="11"/>
      <c r="HX77" s="11"/>
      <c r="HY77" s="11"/>
      <c r="HZ77" s="11"/>
      <c r="IA77" s="11"/>
      <c r="IB77" s="11"/>
      <c r="IC77" s="11"/>
      <c r="ID77" s="11"/>
      <c r="IE77" s="11"/>
      <c r="IF77" s="11"/>
      <c r="IG77" s="11"/>
      <c r="IH77" s="11"/>
      <c r="II77" s="11"/>
      <c r="IJ77" s="11"/>
      <c r="IK77" s="11"/>
      <c r="IL77" s="11"/>
      <c r="IM77" s="11"/>
      <c r="IN77" s="11"/>
      <c r="IO77" s="11"/>
      <c r="IP77" s="11"/>
      <c r="IQ77" s="11"/>
      <c r="IR77" s="11"/>
      <c r="IS77" s="11"/>
      <c r="IT77" s="11"/>
      <c r="IU77" s="11"/>
      <c r="IV77" s="11"/>
      <c r="IW77" s="11"/>
      <c r="IX77" s="11"/>
      <c r="IY77" s="11"/>
      <c r="IZ77" s="11"/>
      <c r="JA77" s="11"/>
      <c r="JB77" s="11"/>
      <c r="JC77" s="11"/>
      <c r="JD77" s="11"/>
      <c r="JE77" s="11"/>
      <c r="JF77" s="11"/>
      <c r="JG77" s="11"/>
      <c r="JH77" s="11"/>
      <c r="JI77" s="11"/>
      <c r="JJ77" s="11"/>
      <c r="JK77" s="11"/>
      <c r="JL77" s="11"/>
      <c r="JM77" s="11"/>
      <c r="JN77" s="11"/>
      <c r="JO77" s="11"/>
      <c r="JP77" s="11"/>
      <c r="JQ77" s="11"/>
      <c r="JR77" s="11"/>
      <c r="JS77" s="11"/>
      <c r="JT77" s="11"/>
      <c r="JU77" s="11"/>
      <c r="JV77" s="11"/>
      <c r="JW77" s="11"/>
      <c r="JX77" s="11"/>
      <c r="JY77" s="11"/>
      <c r="JZ77" s="11"/>
      <c r="KA77" s="11"/>
      <c r="KB77" s="11"/>
      <c r="KC77" s="11"/>
      <c r="KD77" s="11"/>
      <c r="KE77" s="11"/>
      <c r="KF77" s="11"/>
      <c r="KG77" s="11"/>
      <c r="KH77" s="11"/>
      <c r="KI77" s="11"/>
      <c r="KJ77" s="11"/>
      <c r="KK77" s="11"/>
      <c r="KL77" s="11"/>
      <c r="KM77" s="11"/>
      <c r="KN77" s="11"/>
      <c r="KO77" s="11"/>
      <c r="KP77" s="11"/>
      <c r="KQ77" s="11"/>
      <c r="KR77" s="11"/>
      <c r="KS77" s="11"/>
      <c r="KT77" s="11"/>
      <c r="KU77" s="11"/>
      <c r="KV77" s="11"/>
      <c r="KW77" s="11"/>
      <c r="KX77" s="11"/>
      <c r="KY77" s="11"/>
      <c r="KZ77" s="11"/>
      <c r="LA77" s="11"/>
      <c r="LB77" s="11"/>
      <c r="LC77" s="11"/>
      <c r="LD77" s="11"/>
      <c r="LE77" s="11"/>
      <c r="LF77" s="11"/>
      <c r="LG77" s="11"/>
      <c r="LH77" s="11"/>
      <c r="LI77" s="11"/>
      <c r="LJ77" s="11"/>
      <c r="LK77" s="11"/>
      <c r="LL77" s="11"/>
      <c r="LM77" s="11"/>
      <c r="LN77" s="11"/>
      <c r="LO77" s="11"/>
      <c r="LP77" s="11"/>
      <c r="LQ77" s="11"/>
      <c r="LR77" s="11"/>
      <c r="LS77" s="11"/>
      <c r="LT77" s="11"/>
      <c r="LU77" s="11"/>
      <c r="LV77" s="11"/>
      <c r="LW77" s="11"/>
      <c r="LX77" s="11"/>
      <c r="LY77" s="11"/>
      <c r="LZ77" s="11"/>
      <c r="MA77" s="11"/>
      <c r="MB77" s="11"/>
      <c r="MC77" s="11"/>
      <c r="MD77" s="11"/>
      <c r="ME77" s="11"/>
      <c r="MF77" s="11"/>
      <c r="MG77" s="11"/>
      <c r="MH77" s="11"/>
      <c r="MI77" s="11"/>
      <c r="MJ77" s="11"/>
      <c r="MK77" s="11"/>
      <c r="ML77" s="11"/>
      <c r="MM77" s="11"/>
      <c r="MN77" s="11"/>
      <c r="MO77" s="11"/>
      <c r="MP77" s="11"/>
      <c r="MQ77" s="11"/>
      <c r="MR77" s="11"/>
      <c r="MS77" s="11"/>
      <c r="MT77" s="11"/>
      <c r="MU77" s="11"/>
      <c r="MV77" s="11"/>
    </row>
    <row r="78" spans="1:360" ht="0.75" customHeight="1" x14ac:dyDescent="0.25">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1"/>
      <c r="CM78" s="11"/>
      <c r="CN78" s="11"/>
      <c r="CO78" s="11"/>
      <c r="CP78" s="11"/>
      <c r="CQ78" s="11"/>
      <c r="CR78" s="11"/>
      <c r="CS78" s="11"/>
      <c r="CT78" s="11"/>
      <c r="CU78" s="11"/>
      <c r="CV78" s="11"/>
      <c r="CW78" s="11"/>
      <c r="CX78" s="11"/>
      <c r="CY78" s="11"/>
      <c r="CZ78" s="11"/>
      <c r="DA78" s="11"/>
      <c r="DB78" s="11"/>
      <c r="DC78" s="11"/>
      <c r="DD78" s="11"/>
      <c r="DE78" s="11"/>
      <c r="DF78" s="11"/>
      <c r="DG78" s="11"/>
      <c r="DH78" s="11"/>
      <c r="DI78" s="11"/>
      <c r="DJ78" s="11"/>
      <c r="DK78" s="11"/>
      <c r="DL78" s="11"/>
      <c r="DM78" s="11"/>
      <c r="DN78" s="11"/>
      <c r="DO78" s="11"/>
      <c r="DP78" s="11"/>
      <c r="DQ78" s="11"/>
      <c r="DR78" s="11"/>
      <c r="DS78" s="11"/>
      <c r="DT78" s="11"/>
      <c r="DU78" s="11"/>
      <c r="DV78" s="11"/>
      <c r="DW78" s="11"/>
      <c r="DX78" s="11"/>
      <c r="DY78" s="11"/>
      <c r="DZ78" s="11"/>
      <c r="EA78" s="11"/>
      <c r="EB78" s="11"/>
      <c r="EC78" s="11"/>
      <c r="ED78" s="11"/>
      <c r="EE78" s="11"/>
      <c r="EF78" s="11"/>
      <c r="EG78" s="11"/>
      <c r="EH78" s="11"/>
      <c r="EI78" s="11"/>
      <c r="EJ78" s="11"/>
      <c r="EK78" s="11"/>
      <c r="EL78" s="11"/>
      <c r="EM78" s="11"/>
      <c r="EN78" s="11"/>
      <c r="EO78" s="11"/>
      <c r="EP78" s="11"/>
      <c r="EQ78" s="11"/>
      <c r="ER78" s="11"/>
      <c r="ES78" s="11"/>
      <c r="ET78" s="11"/>
      <c r="EU78" s="11"/>
      <c r="EV78" s="11"/>
      <c r="EW78" s="11"/>
      <c r="EX78" s="11"/>
      <c r="EY78" s="11"/>
      <c r="EZ78" s="11"/>
      <c r="FA78" s="11"/>
      <c r="FB78" s="11"/>
      <c r="FC78" s="11"/>
      <c r="FD78" s="11"/>
      <c r="FE78" s="11"/>
      <c r="FF78" s="11"/>
      <c r="FG78" s="11"/>
      <c r="FH78" s="11"/>
      <c r="FI78" s="11"/>
      <c r="FJ78" s="11"/>
      <c r="FK78" s="11"/>
      <c r="FL78" s="11"/>
      <c r="FM78" s="11"/>
      <c r="FN78" s="11"/>
      <c r="FO78" s="11"/>
      <c r="FP78" s="11"/>
      <c r="FQ78" s="11"/>
      <c r="FR78" s="11"/>
      <c r="FS78" s="11"/>
      <c r="FT78" s="11"/>
      <c r="FU78" s="11"/>
      <c r="FV78" s="11"/>
      <c r="FW78" s="11"/>
      <c r="FX78" s="11"/>
      <c r="FY78" s="11"/>
      <c r="FZ78" s="11"/>
      <c r="GA78" s="11"/>
      <c r="GB78" s="11"/>
      <c r="GC78" s="11"/>
      <c r="GD78" s="11"/>
      <c r="GE78" s="11"/>
      <c r="GF78" s="11"/>
      <c r="GG78" s="11"/>
      <c r="GH78" s="11"/>
      <c r="GI78" s="11"/>
      <c r="GJ78" s="11"/>
      <c r="GK78" s="11"/>
      <c r="GL78" s="11"/>
      <c r="GM78" s="11"/>
      <c r="GN78" s="11"/>
      <c r="GO78" s="11"/>
      <c r="GP78" s="11"/>
      <c r="GQ78" s="11"/>
      <c r="GR78" s="11"/>
      <c r="GS78" s="11"/>
      <c r="GT78" s="11"/>
      <c r="GU78" s="11"/>
      <c r="GV78" s="11"/>
      <c r="GW78" s="11"/>
      <c r="GX78" s="11"/>
      <c r="GY78" s="11"/>
      <c r="GZ78" s="11"/>
      <c r="HA78" s="11"/>
      <c r="HB78" s="11"/>
      <c r="HC78" s="11"/>
      <c r="HD78" s="11"/>
      <c r="HE78" s="11"/>
      <c r="HF78" s="11"/>
      <c r="HG78" s="11"/>
      <c r="HH78" s="11"/>
      <c r="HI78" s="11"/>
      <c r="HJ78" s="11"/>
      <c r="HK78" s="11"/>
      <c r="HL78" s="11"/>
      <c r="HM78" s="11"/>
      <c r="HN78" s="11"/>
      <c r="HO78" s="11"/>
      <c r="HP78" s="11"/>
      <c r="HQ78" s="11"/>
      <c r="HR78" s="11"/>
      <c r="HS78" s="11"/>
      <c r="HT78" s="11"/>
      <c r="HU78" s="11"/>
      <c r="HV78" s="11"/>
      <c r="HW78" s="11"/>
      <c r="HX78" s="11"/>
      <c r="HY78" s="11"/>
      <c r="HZ78" s="11"/>
      <c r="IA78" s="11"/>
      <c r="IB78" s="11"/>
      <c r="IC78" s="11"/>
      <c r="ID78" s="11"/>
      <c r="IE78" s="11"/>
      <c r="IF78" s="11"/>
      <c r="IG78" s="11"/>
      <c r="IH78" s="11"/>
      <c r="II78" s="11"/>
      <c r="IJ78" s="11"/>
      <c r="IK78" s="11"/>
      <c r="IL78" s="11"/>
      <c r="IM78" s="11"/>
      <c r="IN78" s="11"/>
      <c r="IO78" s="11"/>
      <c r="IP78" s="11"/>
      <c r="IQ78" s="11"/>
      <c r="IR78" s="11"/>
      <c r="IS78" s="11"/>
      <c r="IT78" s="11"/>
      <c r="IU78" s="11"/>
      <c r="IV78" s="11"/>
      <c r="IW78" s="11"/>
      <c r="IX78" s="11"/>
      <c r="IY78" s="11"/>
      <c r="IZ78" s="11"/>
      <c r="JA78" s="11"/>
      <c r="JB78" s="11"/>
      <c r="JC78" s="11"/>
      <c r="JD78" s="11"/>
      <c r="JE78" s="11"/>
      <c r="JF78" s="11"/>
      <c r="JG78" s="11"/>
      <c r="JH78" s="11"/>
      <c r="JI78" s="11"/>
      <c r="JJ78" s="11"/>
      <c r="JK78" s="11"/>
      <c r="JL78" s="11"/>
      <c r="JM78" s="11"/>
      <c r="JN78" s="11"/>
      <c r="JO78" s="11"/>
      <c r="JP78" s="11"/>
      <c r="JQ78" s="11"/>
      <c r="JR78" s="11"/>
      <c r="JS78" s="11"/>
      <c r="JT78" s="11"/>
      <c r="JU78" s="11"/>
      <c r="JV78" s="11"/>
      <c r="JW78" s="11"/>
      <c r="JX78" s="11"/>
      <c r="JY78" s="11"/>
      <c r="JZ78" s="11"/>
      <c r="KA78" s="11"/>
      <c r="KB78" s="11"/>
      <c r="KC78" s="11"/>
      <c r="KD78" s="11"/>
      <c r="KE78" s="11"/>
      <c r="KF78" s="11"/>
      <c r="KG78" s="11"/>
      <c r="KH78" s="11"/>
      <c r="KI78" s="11"/>
      <c r="KJ78" s="11"/>
      <c r="KK78" s="11"/>
      <c r="KL78" s="11"/>
      <c r="KM78" s="11"/>
      <c r="KN78" s="11"/>
      <c r="KO78" s="11"/>
      <c r="KP78" s="11"/>
      <c r="KQ78" s="11"/>
      <c r="KR78" s="11"/>
      <c r="KS78" s="11"/>
      <c r="KT78" s="11"/>
      <c r="KU78" s="11"/>
      <c r="KV78" s="11"/>
      <c r="KW78" s="11"/>
      <c r="KX78" s="11"/>
      <c r="KY78" s="11"/>
      <c r="KZ78" s="11"/>
      <c r="LA78" s="11"/>
      <c r="LB78" s="11"/>
      <c r="LC78" s="11"/>
      <c r="LD78" s="11"/>
      <c r="LE78" s="11"/>
      <c r="LF78" s="11"/>
      <c r="LG78" s="11"/>
      <c r="LH78" s="11"/>
      <c r="LI78" s="11"/>
      <c r="LJ78" s="11"/>
      <c r="LK78" s="11"/>
      <c r="LL78" s="11"/>
      <c r="LM78" s="11"/>
      <c r="LN78" s="11"/>
      <c r="LO78" s="11"/>
      <c r="LP78" s="11"/>
      <c r="LQ78" s="11"/>
      <c r="LR78" s="11"/>
      <c r="LS78" s="11"/>
      <c r="LT78" s="11"/>
      <c r="LU78" s="11"/>
      <c r="LV78" s="11"/>
      <c r="LW78" s="11"/>
      <c r="LX78" s="11"/>
      <c r="LY78" s="11"/>
      <c r="LZ78" s="11"/>
      <c r="MA78" s="11"/>
      <c r="MB78" s="11"/>
      <c r="MC78" s="11"/>
      <c r="MD78" s="11"/>
      <c r="ME78" s="11"/>
      <c r="MF78" s="11"/>
      <c r="MG78" s="11"/>
      <c r="MH78" s="11"/>
      <c r="MI78" s="11"/>
      <c r="MJ78" s="11"/>
      <c r="MK78" s="11"/>
      <c r="ML78" s="11"/>
      <c r="MM78" s="11"/>
      <c r="MN78" s="11"/>
      <c r="MO78" s="11"/>
      <c r="MP78" s="11"/>
      <c r="MQ78" s="11"/>
      <c r="MR78" s="11"/>
      <c r="MS78" s="11"/>
      <c r="MT78" s="11"/>
      <c r="MU78" s="11"/>
      <c r="MV78" s="11"/>
    </row>
    <row r="79" spans="1:360" ht="0.75" customHeight="1" x14ac:dyDescent="0.25">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c r="CE79" s="11"/>
      <c r="CF79" s="11"/>
      <c r="CG79" s="11"/>
      <c r="CH79" s="11"/>
      <c r="CI79" s="11"/>
      <c r="CJ79" s="11"/>
      <c r="CK79" s="11"/>
      <c r="CL79" s="11"/>
      <c r="CM79" s="11"/>
      <c r="CN79" s="11"/>
      <c r="CO79" s="11"/>
      <c r="CP79" s="11"/>
      <c r="CQ79" s="11"/>
      <c r="CR79" s="11"/>
      <c r="CS79" s="11"/>
      <c r="CT79" s="11"/>
      <c r="CU79" s="11"/>
      <c r="CV79" s="11"/>
      <c r="CW79" s="11"/>
      <c r="CX79" s="11"/>
      <c r="CY79" s="11"/>
      <c r="CZ79" s="11"/>
      <c r="DA79" s="11"/>
      <c r="DB79" s="11"/>
      <c r="DC79" s="11"/>
      <c r="DD79" s="11"/>
      <c r="DE79" s="11"/>
      <c r="DF79" s="11"/>
      <c r="DG79" s="11"/>
      <c r="DH79" s="11"/>
      <c r="DI79" s="11"/>
      <c r="DJ79" s="11"/>
      <c r="DK79" s="11"/>
      <c r="DL79" s="11"/>
      <c r="DM79" s="11"/>
      <c r="DN79" s="11"/>
      <c r="DO79" s="11"/>
      <c r="DP79" s="11"/>
      <c r="DQ79" s="11"/>
      <c r="DR79" s="11"/>
      <c r="DS79" s="11"/>
      <c r="DT79" s="11"/>
      <c r="DU79" s="11"/>
      <c r="DV79" s="11"/>
      <c r="DW79" s="11"/>
      <c r="DX79" s="11"/>
      <c r="DY79" s="11"/>
      <c r="DZ79" s="11"/>
      <c r="EA79" s="11"/>
      <c r="EB79" s="11"/>
      <c r="EC79" s="11"/>
      <c r="ED79" s="11"/>
      <c r="EE79" s="11"/>
      <c r="EF79" s="11"/>
      <c r="EG79" s="11"/>
      <c r="EH79" s="11"/>
      <c r="EI79" s="11"/>
      <c r="EJ79" s="11"/>
      <c r="EK79" s="11"/>
      <c r="EL79" s="11"/>
      <c r="EM79" s="11"/>
      <c r="EN79" s="11"/>
      <c r="EO79" s="11"/>
      <c r="EP79" s="11"/>
      <c r="EQ79" s="11"/>
      <c r="ER79" s="11"/>
      <c r="ES79" s="11"/>
      <c r="ET79" s="11"/>
      <c r="EU79" s="11"/>
      <c r="EV79" s="11"/>
      <c r="EW79" s="11"/>
      <c r="EX79" s="11"/>
      <c r="EY79" s="11"/>
      <c r="EZ79" s="11"/>
      <c r="FA79" s="11"/>
      <c r="FB79" s="11"/>
      <c r="FC79" s="11"/>
      <c r="FD79" s="11"/>
      <c r="FE79" s="11"/>
      <c r="FF79" s="11"/>
      <c r="FG79" s="11"/>
      <c r="FH79" s="11"/>
      <c r="FI79" s="11"/>
      <c r="FJ79" s="11"/>
      <c r="FK79" s="11"/>
      <c r="FL79" s="11"/>
      <c r="FM79" s="11"/>
      <c r="FN79" s="11"/>
      <c r="FO79" s="11"/>
      <c r="FP79" s="11"/>
      <c r="FQ79" s="11"/>
      <c r="FR79" s="11"/>
      <c r="FS79" s="11"/>
      <c r="FT79" s="11"/>
      <c r="FU79" s="11"/>
      <c r="FV79" s="11"/>
      <c r="FW79" s="11"/>
      <c r="FX79" s="11"/>
      <c r="FY79" s="11"/>
      <c r="FZ79" s="11"/>
      <c r="GA79" s="11"/>
      <c r="GB79" s="11"/>
      <c r="GC79" s="11"/>
      <c r="GD79" s="11"/>
      <c r="GE79" s="11"/>
      <c r="GF79" s="11"/>
      <c r="GG79" s="11"/>
      <c r="GH79" s="11"/>
      <c r="GI79" s="11"/>
      <c r="GJ79" s="11"/>
      <c r="GK79" s="11"/>
      <c r="GL79" s="11"/>
      <c r="GM79" s="11"/>
      <c r="GN79" s="11"/>
      <c r="GO79" s="11"/>
      <c r="GP79" s="11"/>
      <c r="GQ79" s="11"/>
      <c r="GR79" s="11"/>
      <c r="GS79" s="11"/>
      <c r="GT79" s="11"/>
      <c r="GU79" s="11"/>
      <c r="GV79" s="11"/>
      <c r="GW79" s="11"/>
      <c r="GX79" s="11"/>
      <c r="GY79" s="11"/>
      <c r="GZ79" s="11"/>
      <c r="HA79" s="11"/>
      <c r="HB79" s="11"/>
      <c r="HC79" s="11"/>
      <c r="HD79" s="11"/>
      <c r="HE79" s="11"/>
      <c r="HF79" s="11"/>
      <c r="HG79" s="11"/>
      <c r="HH79" s="11"/>
      <c r="HI79" s="11"/>
      <c r="HJ79" s="11"/>
      <c r="HK79" s="11"/>
      <c r="HL79" s="11"/>
      <c r="HM79" s="11"/>
      <c r="HN79" s="11"/>
      <c r="HO79" s="11"/>
      <c r="HP79" s="11"/>
      <c r="HQ79" s="11"/>
      <c r="HR79" s="11"/>
      <c r="HS79" s="11"/>
      <c r="HT79" s="11"/>
      <c r="HU79" s="11"/>
      <c r="HV79" s="11"/>
      <c r="HW79" s="11"/>
      <c r="HX79" s="11"/>
      <c r="HY79" s="11"/>
      <c r="HZ79" s="11"/>
      <c r="IA79" s="11"/>
      <c r="IB79" s="11"/>
      <c r="IC79" s="11"/>
      <c r="ID79" s="11"/>
      <c r="IE79" s="11"/>
      <c r="IF79" s="11"/>
      <c r="IG79" s="11"/>
      <c r="IH79" s="11"/>
      <c r="II79" s="11"/>
      <c r="IJ79" s="11"/>
      <c r="IK79" s="11"/>
      <c r="IL79" s="11"/>
      <c r="IM79" s="11"/>
      <c r="IN79" s="11"/>
      <c r="IO79" s="11"/>
      <c r="IP79" s="11"/>
      <c r="IQ79" s="11"/>
      <c r="IR79" s="11"/>
      <c r="IS79" s="11"/>
      <c r="IT79" s="11"/>
      <c r="IU79" s="11"/>
      <c r="IV79" s="11"/>
      <c r="IW79" s="11"/>
      <c r="IX79" s="11"/>
      <c r="IY79" s="11"/>
      <c r="IZ79" s="11"/>
      <c r="JA79" s="11"/>
      <c r="JB79" s="11"/>
      <c r="JC79" s="11"/>
      <c r="JD79" s="11"/>
      <c r="JE79" s="11"/>
      <c r="JF79" s="11"/>
      <c r="JG79" s="11"/>
      <c r="JH79" s="11"/>
      <c r="JI79" s="11"/>
      <c r="JJ79" s="11"/>
      <c r="JK79" s="11"/>
      <c r="JL79" s="11"/>
      <c r="JM79" s="11"/>
      <c r="JN79" s="11"/>
      <c r="JO79" s="11"/>
      <c r="JP79" s="11"/>
      <c r="JQ79" s="11"/>
      <c r="JR79" s="11"/>
      <c r="JS79" s="11"/>
      <c r="JT79" s="11"/>
      <c r="JU79" s="11"/>
      <c r="JV79" s="11"/>
      <c r="JW79" s="11"/>
      <c r="JX79" s="11"/>
      <c r="JY79" s="11"/>
      <c r="JZ79" s="11"/>
      <c r="KA79" s="11"/>
      <c r="KB79" s="11"/>
      <c r="KC79" s="11"/>
      <c r="KD79" s="11"/>
      <c r="KE79" s="11"/>
      <c r="KF79" s="11"/>
      <c r="KG79" s="11"/>
      <c r="KH79" s="11"/>
      <c r="KI79" s="11"/>
      <c r="KJ79" s="11"/>
      <c r="KK79" s="11"/>
      <c r="KL79" s="11"/>
      <c r="KM79" s="11"/>
      <c r="KN79" s="11"/>
      <c r="KO79" s="11"/>
      <c r="KP79" s="11"/>
      <c r="KQ79" s="11"/>
      <c r="KR79" s="11"/>
      <c r="KS79" s="11"/>
      <c r="KT79" s="11"/>
      <c r="KU79" s="11"/>
      <c r="KV79" s="11"/>
      <c r="KW79" s="11"/>
      <c r="KX79" s="11"/>
      <c r="KY79" s="11"/>
      <c r="KZ79" s="11"/>
      <c r="LA79" s="11"/>
      <c r="LB79" s="11"/>
      <c r="LC79" s="11"/>
      <c r="LD79" s="11"/>
      <c r="LE79" s="11"/>
      <c r="LF79" s="11"/>
      <c r="LG79" s="11"/>
      <c r="LH79" s="11"/>
      <c r="LI79" s="11"/>
      <c r="LJ79" s="11"/>
      <c r="LK79" s="11"/>
      <c r="LL79" s="11"/>
      <c r="LM79" s="11"/>
      <c r="LN79" s="11"/>
      <c r="LO79" s="11"/>
      <c r="LP79" s="11"/>
      <c r="LQ79" s="11"/>
      <c r="LR79" s="11"/>
      <c r="LS79" s="11"/>
      <c r="LT79" s="11"/>
      <c r="LU79" s="11"/>
      <c r="LV79" s="11"/>
      <c r="LW79" s="11"/>
      <c r="LX79" s="11"/>
      <c r="LY79" s="11"/>
      <c r="LZ79" s="11"/>
      <c r="MA79" s="11"/>
      <c r="MB79" s="11"/>
      <c r="MC79" s="11"/>
      <c r="MD79" s="11"/>
      <c r="ME79" s="11"/>
      <c r="MF79" s="11"/>
      <c r="MG79" s="11"/>
      <c r="MH79" s="11"/>
      <c r="MI79" s="11"/>
      <c r="MJ79" s="11"/>
      <c r="MK79" s="11"/>
      <c r="ML79" s="11"/>
      <c r="MM79" s="11"/>
      <c r="MN79" s="11"/>
      <c r="MO79" s="11"/>
      <c r="MP79" s="11"/>
      <c r="MQ79" s="11"/>
      <c r="MR79" s="11"/>
      <c r="MS79" s="11"/>
      <c r="MT79" s="11"/>
      <c r="MU79" s="11"/>
      <c r="MV79" s="11"/>
    </row>
    <row r="80" spans="1:360" ht="0.75" customHeight="1" x14ac:dyDescent="0.25">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1"/>
      <c r="CM80" s="11"/>
      <c r="CN80" s="11"/>
      <c r="CO80" s="11"/>
      <c r="CP80" s="11"/>
      <c r="CQ80" s="11"/>
      <c r="CR80" s="11"/>
      <c r="CS80" s="11"/>
      <c r="CT80" s="11"/>
      <c r="CU80" s="11"/>
      <c r="CV80" s="11"/>
      <c r="CW80" s="11"/>
      <c r="CX80" s="11"/>
      <c r="CY80" s="11"/>
      <c r="CZ80" s="11"/>
      <c r="DA80" s="11"/>
      <c r="DB80" s="11"/>
      <c r="DC80" s="11"/>
      <c r="DD80" s="11"/>
      <c r="DE80" s="11"/>
      <c r="DF80" s="11"/>
      <c r="DG80" s="11"/>
      <c r="DH80" s="11"/>
      <c r="DI80" s="11"/>
      <c r="DJ80" s="11"/>
      <c r="DK80" s="11"/>
      <c r="DL80" s="11"/>
      <c r="DM80" s="11"/>
      <c r="DN80" s="11"/>
      <c r="DO80" s="11"/>
      <c r="DP80" s="11"/>
      <c r="DQ80" s="11"/>
      <c r="DR80" s="11"/>
      <c r="DS80" s="11"/>
      <c r="DT80" s="11"/>
      <c r="DU80" s="11"/>
      <c r="DV80" s="11"/>
      <c r="DW80" s="11"/>
      <c r="DX80" s="11"/>
      <c r="DY80" s="11"/>
      <c r="DZ80" s="11"/>
      <c r="EA80" s="11"/>
      <c r="EB80" s="11"/>
      <c r="EC80" s="11"/>
      <c r="ED80" s="11"/>
      <c r="EE80" s="11"/>
      <c r="EF80" s="11"/>
      <c r="EG80" s="11"/>
      <c r="EH80" s="11"/>
      <c r="EI80" s="11"/>
      <c r="EJ80" s="11"/>
      <c r="EK80" s="11"/>
      <c r="EL80" s="11"/>
      <c r="EM80" s="11"/>
      <c r="EN80" s="11"/>
      <c r="EO80" s="11"/>
      <c r="EP80" s="11"/>
      <c r="EQ80" s="11"/>
      <c r="ER80" s="11"/>
      <c r="ES80" s="11"/>
      <c r="ET80" s="11"/>
      <c r="EU80" s="11"/>
      <c r="EV80" s="11"/>
      <c r="EW80" s="11"/>
      <c r="EX80" s="11"/>
      <c r="EY80" s="11"/>
      <c r="EZ80" s="11"/>
      <c r="FA80" s="11"/>
      <c r="FB80" s="11"/>
      <c r="FC80" s="11"/>
      <c r="FD80" s="11"/>
      <c r="FE80" s="11"/>
      <c r="FF80" s="11"/>
      <c r="FG80" s="11"/>
      <c r="FH80" s="11"/>
      <c r="FI80" s="11"/>
      <c r="FJ80" s="11"/>
      <c r="FK80" s="11"/>
      <c r="FL80" s="11"/>
      <c r="FM80" s="11"/>
      <c r="FN80" s="11"/>
      <c r="FO80" s="11"/>
      <c r="FP80" s="11"/>
      <c r="FQ80" s="11"/>
      <c r="FR80" s="11"/>
      <c r="FS80" s="11"/>
      <c r="FT80" s="11"/>
      <c r="FU80" s="11"/>
      <c r="FV80" s="11"/>
      <c r="FW80" s="11"/>
      <c r="FX80" s="11"/>
      <c r="FY80" s="11"/>
      <c r="FZ80" s="11"/>
      <c r="GA80" s="11"/>
      <c r="GB80" s="11"/>
      <c r="GC80" s="11"/>
      <c r="GD80" s="11"/>
      <c r="GE80" s="11"/>
      <c r="GF80" s="11"/>
      <c r="GG80" s="11"/>
      <c r="GH80" s="11"/>
      <c r="GI80" s="11"/>
      <c r="GJ80" s="11"/>
      <c r="GK80" s="11"/>
      <c r="GL80" s="11"/>
      <c r="GM80" s="11"/>
      <c r="GN80" s="11"/>
      <c r="GO80" s="11"/>
      <c r="GP80" s="11"/>
      <c r="GQ80" s="11"/>
      <c r="GR80" s="11"/>
      <c r="GS80" s="11"/>
      <c r="GT80" s="11"/>
      <c r="GU80" s="11"/>
      <c r="GV80" s="11"/>
      <c r="GW80" s="11"/>
      <c r="GX80" s="11"/>
      <c r="GY80" s="11"/>
      <c r="GZ80" s="11"/>
      <c r="HA80" s="11"/>
      <c r="HB80" s="11"/>
      <c r="HC80" s="11"/>
      <c r="HD80" s="11"/>
      <c r="HE80" s="11"/>
      <c r="HF80" s="11"/>
      <c r="HG80" s="11"/>
      <c r="HH80" s="11"/>
      <c r="HI80" s="11"/>
      <c r="HJ80" s="11"/>
      <c r="HK80" s="11"/>
      <c r="HL80" s="11"/>
      <c r="HM80" s="11"/>
      <c r="HN80" s="11"/>
      <c r="HO80" s="11"/>
      <c r="HP80" s="11"/>
      <c r="HQ80" s="11"/>
      <c r="HR80" s="11"/>
      <c r="HS80" s="11"/>
      <c r="HT80" s="11"/>
      <c r="HU80" s="11"/>
      <c r="HV80" s="11"/>
      <c r="HW80" s="11"/>
      <c r="HX80" s="11"/>
      <c r="HY80" s="11"/>
      <c r="HZ80" s="11"/>
      <c r="IA80" s="11"/>
      <c r="IB80" s="11"/>
      <c r="IC80" s="11"/>
      <c r="ID80" s="11"/>
      <c r="IE80" s="11"/>
      <c r="IF80" s="11"/>
      <c r="IG80" s="11"/>
      <c r="IH80" s="11"/>
      <c r="II80" s="11"/>
      <c r="IJ80" s="11"/>
      <c r="IK80" s="11"/>
      <c r="IL80" s="11"/>
      <c r="IM80" s="11"/>
      <c r="IN80" s="11"/>
      <c r="IO80" s="11"/>
      <c r="IP80" s="11"/>
      <c r="IQ80" s="11"/>
      <c r="IR80" s="11"/>
      <c r="IS80" s="11"/>
      <c r="IT80" s="11"/>
      <c r="IU80" s="11"/>
      <c r="IV80" s="11"/>
      <c r="IW80" s="11"/>
      <c r="IX80" s="11"/>
      <c r="IY80" s="11"/>
      <c r="IZ80" s="11"/>
      <c r="JA80" s="11"/>
      <c r="JB80" s="11"/>
      <c r="JC80" s="11"/>
      <c r="JD80" s="11"/>
      <c r="JE80" s="11"/>
      <c r="JF80" s="11"/>
      <c r="JG80" s="11"/>
      <c r="JH80" s="11"/>
      <c r="JI80" s="11"/>
      <c r="JJ80" s="11"/>
      <c r="JK80" s="11"/>
      <c r="JL80" s="11"/>
      <c r="JM80" s="11"/>
      <c r="JN80" s="11"/>
      <c r="JO80" s="11"/>
      <c r="JP80" s="11"/>
      <c r="JQ80" s="11"/>
      <c r="JR80" s="11"/>
      <c r="JS80" s="11"/>
      <c r="JT80" s="11"/>
      <c r="JU80" s="11"/>
      <c r="JV80" s="11"/>
      <c r="JW80" s="11"/>
      <c r="JX80" s="11"/>
      <c r="JY80" s="11"/>
      <c r="JZ80" s="11"/>
      <c r="KA80" s="11"/>
      <c r="KB80" s="11"/>
      <c r="KC80" s="11"/>
      <c r="KD80" s="11"/>
      <c r="KE80" s="11"/>
      <c r="KF80" s="11"/>
      <c r="KG80" s="11"/>
      <c r="KH80" s="11"/>
      <c r="KI80" s="11"/>
      <c r="KJ80" s="11"/>
      <c r="KK80" s="11"/>
      <c r="KL80" s="11"/>
      <c r="KM80" s="11"/>
      <c r="KN80" s="11"/>
      <c r="KO80" s="11"/>
      <c r="KP80" s="11"/>
      <c r="KQ80" s="11"/>
      <c r="KR80" s="11"/>
      <c r="KS80" s="11"/>
      <c r="KT80" s="11"/>
      <c r="KU80" s="11"/>
      <c r="KV80" s="11"/>
      <c r="KW80" s="11"/>
      <c r="KX80" s="11"/>
      <c r="KY80" s="11"/>
      <c r="KZ80" s="11"/>
      <c r="LA80" s="11"/>
      <c r="LB80" s="11"/>
      <c r="LC80" s="11"/>
      <c r="LD80" s="11"/>
      <c r="LE80" s="11"/>
      <c r="LF80" s="11"/>
      <c r="LG80" s="11"/>
      <c r="LH80" s="11"/>
      <c r="LI80" s="11"/>
      <c r="LJ80" s="11"/>
      <c r="LK80" s="11"/>
      <c r="LL80" s="11"/>
      <c r="LM80" s="11"/>
      <c r="LN80" s="11"/>
      <c r="LO80" s="11"/>
      <c r="LP80" s="11"/>
      <c r="LQ80" s="11"/>
      <c r="LR80" s="11"/>
      <c r="LS80" s="11"/>
      <c r="LT80" s="11"/>
      <c r="LU80" s="11"/>
      <c r="LV80" s="11"/>
      <c r="LW80" s="11"/>
      <c r="LX80" s="11"/>
      <c r="LY80" s="11"/>
      <c r="LZ80" s="11"/>
      <c r="MA80" s="11"/>
      <c r="MB80" s="11"/>
      <c r="MC80" s="11"/>
      <c r="MD80" s="11"/>
      <c r="ME80" s="11"/>
      <c r="MF80" s="11"/>
      <c r="MG80" s="11"/>
      <c r="MH80" s="11"/>
      <c r="MI80" s="11"/>
      <c r="MJ80" s="11"/>
      <c r="MK80" s="11"/>
      <c r="ML80" s="11"/>
      <c r="MM80" s="11"/>
      <c r="MN80" s="11"/>
      <c r="MO80" s="11"/>
      <c r="MP80" s="11"/>
      <c r="MQ80" s="11"/>
      <c r="MR80" s="11"/>
      <c r="MS80" s="11"/>
      <c r="MT80" s="11"/>
      <c r="MU80" s="11"/>
      <c r="MV80" s="11"/>
    </row>
    <row r="81" spans="1:360" ht="0.75" customHeight="1" x14ac:dyDescent="0.25">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1"/>
      <c r="CM81" s="11"/>
      <c r="CN81" s="11"/>
      <c r="CO81" s="11"/>
      <c r="CP81" s="11"/>
      <c r="CQ81" s="11"/>
      <c r="CR81" s="11"/>
      <c r="CS81" s="11"/>
      <c r="CT81" s="11"/>
      <c r="CU81" s="11"/>
      <c r="CV81" s="11"/>
      <c r="CW81" s="11"/>
      <c r="CX81" s="11"/>
      <c r="CY81" s="11"/>
      <c r="CZ81" s="11"/>
      <c r="DA81" s="11"/>
      <c r="DB81" s="11"/>
      <c r="DC81" s="11"/>
      <c r="DD81" s="11"/>
      <c r="DE81" s="11"/>
      <c r="DF81" s="11"/>
      <c r="DG81" s="11"/>
      <c r="DH81" s="11"/>
      <c r="DI81" s="11"/>
      <c r="DJ81" s="11"/>
      <c r="DK81" s="11"/>
      <c r="DL81" s="11"/>
      <c r="DM81" s="11"/>
      <c r="DN81" s="11"/>
      <c r="DO81" s="11"/>
      <c r="DP81" s="11"/>
      <c r="DQ81" s="11"/>
      <c r="DR81" s="11"/>
      <c r="DS81" s="11"/>
      <c r="DT81" s="11"/>
      <c r="DU81" s="11"/>
      <c r="DV81" s="11"/>
      <c r="DW81" s="11"/>
      <c r="DX81" s="11"/>
      <c r="DY81" s="11"/>
      <c r="DZ81" s="11"/>
      <c r="EA81" s="11"/>
      <c r="EB81" s="11"/>
      <c r="EC81" s="11"/>
      <c r="ED81" s="11"/>
      <c r="EE81" s="11"/>
      <c r="EF81" s="11"/>
      <c r="EG81" s="11"/>
      <c r="EH81" s="11"/>
      <c r="EI81" s="11"/>
      <c r="EJ81" s="11"/>
      <c r="EK81" s="11"/>
      <c r="EL81" s="11"/>
      <c r="EM81" s="11"/>
      <c r="EN81" s="11"/>
      <c r="EO81" s="11"/>
      <c r="EP81" s="11"/>
      <c r="EQ81" s="11"/>
      <c r="ER81" s="11"/>
      <c r="ES81" s="11"/>
      <c r="ET81" s="11"/>
      <c r="EU81" s="11"/>
      <c r="EV81" s="11"/>
      <c r="EW81" s="11"/>
      <c r="EX81" s="11"/>
      <c r="EY81" s="11"/>
      <c r="EZ81" s="11"/>
      <c r="FA81" s="11"/>
      <c r="FB81" s="11"/>
      <c r="FC81" s="11"/>
      <c r="FD81" s="11"/>
      <c r="FE81" s="11"/>
      <c r="FF81" s="11"/>
      <c r="FG81" s="11"/>
      <c r="FH81" s="11"/>
      <c r="FI81" s="11"/>
      <c r="FJ81" s="11"/>
      <c r="FK81" s="11"/>
      <c r="FL81" s="11"/>
      <c r="FM81" s="11"/>
      <c r="FN81" s="11"/>
      <c r="FO81" s="11"/>
      <c r="FP81" s="11"/>
      <c r="FQ81" s="11"/>
      <c r="FR81" s="11"/>
      <c r="FS81" s="11"/>
      <c r="FT81" s="11"/>
      <c r="FU81" s="11"/>
      <c r="FV81" s="11"/>
      <c r="FW81" s="11"/>
      <c r="FX81" s="11"/>
      <c r="FY81" s="11"/>
      <c r="FZ81" s="11"/>
      <c r="GA81" s="11"/>
      <c r="GB81" s="11"/>
      <c r="GC81" s="11"/>
      <c r="GD81" s="11"/>
      <c r="GE81" s="11"/>
      <c r="GF81" s="11"/>
      <c r="GG81" s="11"/>
      <c r="GH81" s="11"/>
      <c r="GI81" s="11"/>
      <c r="GJ81" s="11"/>
      <c r="GK81" s="11"/>
      <c r="GL81" s="11"/>
      <c r="GM81" s="11"/>
      <c r="GN81" s="11"/>
      <c r="GO81" s="11"/>
      <c r="GP81" s="11"/>
      <c r="GQ81" s="11"/>
      <c r="GR81" s="11"/>
      <c r="GS81" s="11"/>
      <c r="GT81" s="11"/>
      <c r="GU81" s="11"/>
      <c r="GV81" s="11"/>
      <c r="GW81" s="11"/>
      <c r="GX81" s="11"/>
      <c r="GY81" s="11"/>
      <c r="GZ81" s="11"/>
      <c r="HA81" s="11"/>
      <c r="HB81" s="11"/>
      <c r="HC81" s="11"/>
      <c r="HD81" s="11"/>
      <c r="HE81" s="11"/>
      <c r="HF81" s="11"/>
      <c r="HG81" s="11"/>
      <c r="HH81" s="11"/>
      <c r="HI81" s="11"/>
      <c r="HJ81" s="11"/>
      <c r="HK81" s="11"/>
      <c r="HL81" s="11"/>
      <c r="HM81" s="11"/>
      <c r="HN81" s="11"/>
      <c r="HO81" s="11"/>
      <c r="HP81" s="11"/>
      <c r="HQ81" s="11"/>
      <c r="HR81" s="11"/>
      <c r="HS81" s="11"/>
      <c r="HT81" s="11"/>
      <c r="HU81" s="11"/>
      <c r="HV81" s="11"/>
      <c r="HW81" s="11"/>
      <c r="HX81" s="11"/>
      <c r="HY81" s="11"/>
      <c r="HZ81" s="11"/>
      <c r="IA81" s="11"/>
      <c r="IB81" s="11"/>
      <c r="IC81" s="11"/>
      <c r="ID81" s="11"/>
      <c r="IE81" s="11"/>
      <c r="IF81" s="11"/>
      <c r="IG81" s="11"/>
      <c r="IH81" s="11"/>
      <c r="II81" s="11"/>
      <c r="IJ81" s="11"/>
      <c r="IK81" s="11"/>
      <c r="IL81" s="11"/>
      <c r="IM81" s="11"/>
      <c r="IN81" s="11"/>
      <c r="IO81" s="11"/>
      <c r="IP81" s="11"/>
      <c r="IQ81" s="11"/>
      <c r="IR81" s="11"/>
      <c r="IS81" s="11"/>
      <c r="IT81" s="11"/>
      <c r="IU81" s="11"/>
      <c r="IV81" s="11"/>
      <c r="IW81" s="11"/>
      <c r="IX81" s="11"/>
      <c r="IY81" s="11"/>
      <c r="IZ81" s="11"/>
      <c r="JA81" s="11"/>
      <c r="JB81" s="11"/>
      <c r="JC81" s="11"/>
      <c r="JD81" s="11"/>
      <c r="JE81" s="11"/>
      <c r="JF81" s="11"/>
      <c r="JG81" s="11"/>
      <c r="JH81" s="11"/>
      <c r="JI81" s="11"/>
      <c r="JJ81" s="11"/>
      <c r="JK81" s="11"/>
      <c r="JL81" s="11"/>
      <c r="JM81" s="11"/>
      <c r="JN81" s="11"/>
      <c r="JO81" s="11"/>
      <c r="JP81" s="11"/>
      <c r="JQ81" s="11"/>
      <c r="JR81" s="11"/>
      <c r="JS81" s="11"/>
      <c r="JT81" s="11"/>
      <c r="JU81" s="11"/>
      <c r="JV81" s="11"/>
      <c r="JW81" s="11"/>
      <c r="JX81" s="11"/>
      <c r="JY81" s="11"/>
      <c r="JZ81" s="11"/>
      <c r="KA81" s="11"/>
      <c r="KB81" s="11"/>
      <c r="KC81" s="11"/>
      <c r="KD81" s="11"/>
      <c r="KE81" s="11"/>
      <c r="KF81" s="11"/>
      <c r="KG81" s="11"/>
      <c r="KH81" s="11"/>
      <c r="KI81" s="11"/>
      <c r="KJ81" s="11"/>
      <c r="KK81" s="11"/>
      <c r="KL81" s="11"/>
      <c r="KM81" s="11"/>
      <c r="KN81" s="11"/>
      <c r="KO81" s="11"/>
      <c r="KP81" s="11"/>
      <c r="KQ81" s="11"/>
      <c r="KR81" s="11"/>
      <c r="KS81" s="11"/>
      <c r="KT81" s="11"/>
      <c r="KU81" s="11"/>
      <c r="KV81" s="11"/>
      <c r="KW81" s="11"/>
      <c r="KX81" s="11"/>
      <c r="KY81" s="11"/>
      <c r="KZ81" s="11"/>
      <c r="LA81" s="11"/>
      <c r="LB81" s="11"/>
      <c r="LC81" s="11"/>
      <c r="LD81" s="11"/>
      <c r="LE81" s="11"/>
      <c r="LF81" s="11"/>
      <c r="LG81" s="11"/>
      <c r="LH81" s="11"/>
      <c r="LI81" s="11"/>
      <c r="LJ81" s="11"/>
      <c r="LK81" s="11"/>
      <c r="LL81" s="11"/>
      <c r="LM81" s="11"/>
      <c r="LN81" s="11"/>
      <c r="LO81" s="11"/>
      <c r="LP81" s="11"/>
      <c r="LQ81" s="11"/>
      <c r="LR81" s="11"/>
      <c r="LS81" s="11"/>
      <c r="LT81" s="11"/>
      <c r="LU81" s="11"/>
      <c r="LV81" s="11"/>
      <c r="LW81" s="11"/>
      <c r="LX81" s="11"/>
      <c r="LY81" s="11"/>
      <c r="LZ81" s="11"/>
      <c r="MA81" s="11"/>
      <c r="MB81" s="11"/>
      <c r="MC81" s="11"/>
      <c r="MD81" s="11"/>
      <c r="ME81" s="11"/>
      <c r="MF81" s="11"/>
      <c r="MG81" s="11"/>
      <c r="MH81" s="11"/>
      <c r="MI81" s="11"/>
      <c r="MJ81" s="11"/>
      <c r="MK81" s="11"/>
      <c r="ML81" s="11"/>
      <c r="MM81" s="11"/>
      <c r="MN81" s="11"/>
      <c r="MO81" s="11"/>
      <c r="MP81" s="11"/>
      <c r="MQ81" s="11"/>
      <c r="MR81" s="11"/>
      <c r="MS81" s="11"/>
      <c r="MT81" s="11"/>
      <c r="MU81" s="11"/>
      <c r="MV81" s="11"/>
    </row>
    <row r="82" spans="1:360" ht="0.75" customHeight="1" x14ac:dyDescent="0.25">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1"/>
      <c r="CM82" s="11"/>
      <c r="CN82" s="11"/>
      <c r="CO82" s="11"/>
      <c r="CP82" s="11"/>
      <c r="CQ82" s="11"/>
      <c r="CR82" s="11"/>
      <c r="CS82" s="11"/>
      <c r="CT82" s="11"/>
      <c r="CU82" s="11"/>
      <c r="CV82" s="11"/>
      <c r="CW82" s="11"/>
      <c r="CX82" s="11"/>
      <c r="CY82" s="11"/>
      <c r="CZ82" s="11"/>
      <c r="DA82" s="11"/>
      <c r="DB82" s="11"/>
      <c r="DC82" s="11"/>
      <c r="DD82" s="11"/>
      <c r="DE82" s="11"/>
      <c r="DF82" s="11"/>
      <c r="DG82" s="11"/>
      <c r="DH82" s="11"/>
      <c r="DI82" s="11"/>
      <c r="DJ82" s="11"/>
      <c r="DK82" s="11"/>
      <c r="DL82" s="11"/>
      <c r="DM82" s="11"/>
      <c r="DN82" s="11"/>
      <c r="DO82" s="11"/>
      <c r="DP82" s="11"/>
      <c r="DQ82" s="11"/>
      <c r="DR82" s="11"/>
      <c r="DS82" s="11"/>
      <c r="DT82" s="11"/>
      <c r="DU82" s="11"/>
      <c r="DV82" s="11"/>
      <c r="DW82" s="11"/>
      <c r="DX82" s="11"/>
      <c r="DY82" s="11"/>
      <c r="DZ82" s="11"/>
      <c r="EA82" s="11"/>
      <c r="EB82" s="11"/>
      <c r="EC82" s="11"/>
      <c r="ED82" s="11"/>
      <c r="EE82" s="11"/>
      <c r="EF82" s="11"/>
      <c r="EG82" s="11"/>
      <c r="EH82" s="11"/>
      <c r="EI82" s="11"/>
      <c r="EJ82" s="11"/>
      <c r="EK82" s="11"/>
      <c r="EL82" s="11"/>
      <c r="EM82" s="11"/>
      <c r="EN82" s="11"/>
      <c r="EO82" s="11"/>
      <c r="EP82" s="11"/>
      <c r="EQ82" s="11"/>
      <c r="ER82" s="11"/>
      <c r="ES82" s="11"/>
      <c r="ET82" s="11"/>
      <c r="EU82" s="11"/>
      <c r="EV82" s="11"/>
      <c r="EW82" s="11"/>
      <c r="EX82" s="11"/>
      <c r="EY82" s="11"/>
      <c r="EZ82" s="11"/>
      <c r="FA82" s="11"/>
      <c r="FB82" s="11"/>
      <c r="FC82" s="11"/>
      <c r="FD82" s="11"/>
      <c r="FE82" s="11"/>
      <c r="FF82" s="11"/>
      <c r="FG82" s="11"/>
      <c r="FH82" s="11"/>
      <c r="FI82" s="11"/>
      <c r="FJ82" s="11"/>
      <c r="FK82" s="11"/>
      <c r="FL82" s="11"/>
      <c r="FM82" s="11"/>
      <c r="FN82" s="11"/>
      <c r="FO82" s="11"/>
      <c r="FP82" s="11"/>
      <c r="FQ82" s="11"/>
      <c r="FR82" s="11"/>
      <c r="FS82" s="11"/>
      <c r="FT82" s="11"/>
      <c r="FU82" s="11"/>
      <c r="FV82" s="11"/>
      <c r="FW82" s="11"/>
      <c r="FX82" s="11"/>
      <c r="FY82" s="11"/>
      <c r="FZ82" s="11"/>
      <c r="GA82" s="11"/>
      <c r="GB82" s="11"/>
      <c r="GC82" s="11"/>
      <c r="GD82" s="11"/>
      <c r="GE82" s="11"/>
      <c r="GF82" s="11"/>
      <c r="GG82" s="11"/>
      <c r="GH82" s="11"/>
      <c r="GI82" s="11"/>
      <c r="GJ82" s="11"/>
      <c r="GK82" s="11"/>
      <c r="GL82" s="11"/>
      <c r="GM82" s="11"/>
      <c r="GN82" s="11"/>
      <c r="GO82" s="11"/>
      <c r="GP82" s="11"/>
      <c r="GQ82" s="11"/>
      <c r="GR82" s="11"/>
      <c r="GS82" s="11"/>
      <c r="GT82" s="11"/>
      <c r="GU82" s="11"/>
      <c r="GV82" s="11"/>
      <c r="GW82" s="11"/>
      <c r="GX82" s="11"/>
      <c r="GY82" s="11"/>
      <c r="GZ82" s="11"/>
      <c r="HA82" s="11"/>
      <c r="HB82" s="11"/>
      <c r="HC82" s="11"/>
      <c r="HD82" s="11"/>
      <c r="HE82" s="11"/>
      <c r="HF82" s="11"/>
      <c r="HG82" s="11"/>
      <c r="HH82" s="11"/>
      <c r="HI82" s="11"/>
      <c r="HJ82" s="11"/>
      <c r="HK82" s="11"/>
      <c r="HL82" s="11"/>
      <c r="HM82" s="11"/>
      <c r="HN82" s="11"/>
      <c r="HO82" s="11"/>
      <c r="HP82" s="11"/>
      <c r="HQ82" s="11"/>
      <c r="HR82" s="11"/>
      <c r="HS82" s="11"/>
      <c r="HT82" s="11"/>
      <c r="HU82" s="11"/>
      <c r="HV82" s="11"/>
      <c r="HW82" s="11"/>
      <c r="HX82" s="11"/>
      <c r="HY82" s="11"/>
      <c r="HZ82" s="11"/>
      <c r="IA82" s="11"/>
      <c r="IB82" s="11"/>
      <c r="IC82" s="11"/>
      <c r="ID82" s="11"/>
      <c r="IE82" s="11"/>
      <c r="IF82" s="11"/>
      <c r="IG82" s="11"/>
      <c r="IH82" s="11"/>
      <c r="II82" s="11"/>
      <c r="IJ82" s="11"/>
      <c r="IK82" s="11"/>
      <c r="IL82" s="11"/>
      <c r="IM82" s="11"/>
      <c r="IN82" s="11"/>
      <c r="IO82" s="11"/>
      <c r="IP82" s="11"/>
      <c r="IQ82" s="11"/>
      <c r="IR82" s="11"/>
      <c r="IS82" s="11"/>
      <c r="IT82" s="11"/>
      <c r="IU82" s="11"/>
      <c r="IV82" s="11"/>
      <c r="IW82" s="11"/>
      <c r="IX82" s="11"/>
      <c r="IY82" s="11"/>
      <c r="IZ82" s="11"/>
      <c r="JA82" s="11"/>
      <c r="JB82" s="11"/>
      <c r="JC82" s="11"/>
      <c r="JD82" s="11"/>
      <c r="JE82" s="11"/>
      <c r="JF82" s="11"/>
      <c r="JG82" s="11"/>
      <c r="JH82" s="11"/>
      <c r="JI82" s="11"/>
      <c r="JJ82" s="11"/>
      <c r="JK82" s="11"/>
      <c r="JL82" s="11"/>
      <c r="JM82" s="11"/>
      <c r="JN82" s="11"/>
      <c r="JO82" s="11"/>
      <c r="JP82" s="11"/>
      <c r="JQ82" s="11"/>
      <c r="JR82" s="11"/>
      <c r="JS82" s="11"/>
      <c r="JT82" s="11"/>
      <c r="JU82" s="11"/>
      <c r="JV82" s="11"/>
      <c r="JW82" s="11"/>
      <c r="JX82" s="11"/>
      <c r="JY82" s="11"/>
      <c r="JZ82" s="11"/>
      <c r="KA82" s="11"/>
      <c r="KB82" s="11"/>
      <c r="KC82" s="11"/>
      <c r="KD82" s="11"/>
      <c r="KE82" s="11"/>
      <c r="KF82" s="11"/>
      <c r="KG82" s="11"/>
      <c r="KH82" s="11"/>
      <c r="KI82" s="11"/>
      <c r="KJ82" s="11"/>
      <c r="KK82" s="11"/>
      <c r="KL82" s="11"/>
      <c r="KM82" s="11"/>
      <c r="KN82" s="11"/>
      <c r="KO82" s="11"/>
      <c r="KP82" s="11"/>
      <c r="KQ82" s="11"/>
      <c r="KR82" s="11"/>
      <c r="KS82" s="11"/>
      <c r="KT82" s="11"/>
      <c r="KU82" s="11"/>
      <c r="KV82" s="11"/>
      <c r="KW82" s="11"/>
      <c r="KX82" s="11"/>
      <c r="KY82" s="11"/>
      <c r="KZ82" s="11"/>
      <c r="LA82" s="11"/>
      <c r="LB82" s="11"/>
      <c r="LC82" s="11"/>
      <c r="LD82" s="11"/>
      <c r="LE82" s="11"/>
      <c r="LF82" s="11"/>
      <c r="LG82" s="11"/>
      <c r="LH82" s="11"/>
      <c r="LI82" s="11"/>
      <c r="LJ82" s="11"/>
      <c r="LK82" s="11"/>
      <c r="LL82" s="11"/>
      <c r="LM82" s="11"/>
      <c r="LN82" s="11"/>
      <c r="LO82" s="11"/>
      <c r="LP82" s="11"/>
      <c r="LQ82" s="11"/>
      <c r="LR82" s="11"/>
      <c r="LS82" s="11"/>
      <c r="LT82" s="11"/>
      <c r="LU82" s="11"/>
      <c r="LV82" s="11"/>
      <c r="LW82" s="11"/>
      <c r="LX82" s="11"/>
      <c r="LY82" s="11"/>
      <c r="LZ82" s="11"/>
      <c r="MA82" s="11"/>
      <c r="MB82" s="11"/>
      <c r="MC82" s="11"/>
      <c r="MD82" s="11"/>
      <c r="ME82" s="11"/>
      <c r="MF82" s="11"/>
      <c r="MG82" s="11"/>
      <c r="MH82" s="11"/>
      <c r="MI82" s="11"/>
      <c r="MJ82" s="11"/>
      <c r="MK82" s="11"/>
      <c r="ML82" s="11"/>
      <c r="MM82" s="11"/>
      <c r="MN82" s="11"/>
      <c r="MO82" s="11"/>
      <c r="MP82" s="11"/>
      <c r="MQ82" s="11"/>
      <c r="MR82" s="11"/>
      <c r="MS82" s="11"/>
      <c r="MT82" s="11"/>
      <c r="MU82" s="11"/>
      <c r="MV82" s="11"/>
    </row>
    <row r="83" spans="1:360" ht="0.75" customHeight="1" x14ac:dyDescent="0.25">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1"/>
      <c r="CM83" s="11"/>
      <c r="CN83" s="11"/>
      <c r="CO83" s="11"/>
      <c r="CP83" s="11"/>
      <c r="CQ83" s="11"/>
      <c r="CR83" s="11"/>
      <c r="CS83" s="11"/>
      <c r="CT83" s="11"/>
      <c r="CU83" s="11"/>
      <c r="CV83" s="11"/>
      <c r="CW83" s="11"/>
      <c r="CX83" s="11"/>
      <c r="CY83" s="11"/>
      <c r="CZ83" s="11"/>
      <c r="DA83" s="11"/>
      <c r="DB83" s="11"/>
      <c r="DC83" s="11"/>
      <c r="DD83" s="11"/>
      <c r="DE83" s="11"/>
      <c r="DF83" s="11"/>
      <c r="DG83" s="11"/>
      <c r="DH83" s="11"/>
      <c r="DI83" s="11"/>
      <c r="DJ83" s="11"/>
      <c r="DK83" s="11"/>
      <c r="DL83" s="11"/>
      <c r="DM83" s="11"/>
      <c r="DN83" s="11"/>
      <c r="DO83" s="11"/>
      <c r="DP83" s="11"/>
      <c r="DQ83" s="11"/>
      <c r="DR83" s="11"/>
      <c r="DS83" s="11"/>
      <c r="DT83" s="11"/>
      <c r="DU83" s="11"/>
      <c r="DV83" s="11"/>
      <c r="DW83" s="11"/>
      <c r="DX83" s="11"/>
      <c r="DY83" s="11"/>
      <c r="DZ83" s="11"/>
      <c r="EA83" s="11"/>
      <c r="EB83" s="11"/>
      <c r="EC83" s="11"/>
      <c r="ED83" s="11"/>
      <c r="EE83" s="11"/>
      <c r="EF83" s="11"/>
      <c r="EG83" s="11"/>
      <c r="EH83" s="11"/>
      <c r="EI83" s="11"/>
      <c r="EJ83" s="11"/>
      <c r="EK83" s="11"/>
      <c r="EL83" s="11"/>
      <c r="EM83" s="11"/>
      <c r="EN83" s="11"/>
      <c r="EO83" s="11"/>
      <c r="EP83" s="11"/>
      <c r="EQ83" s="11"/>
      <c r="ER83" s="11"/>
      <c r="ES83" s="11"/>
      <c r="ET83" s="11"/>
      <c r="EU83" s="11"/>
      <c r="EV83" s="11"/>
      <c r="EW83" s="11"/>
      <c r="EX83" s="11"/>
      <c r="EY83" s="11"/>
      <c r="EZ83" s="11"/>
      <c r="FA83" s="11"/>
      <c r="FB83" s="11"/>
      <c r="FC83" s="11"/>
      <c r="FD83" s="11"/>
      <c r="FE83" s="11"/>
      <c r="FF83" s="11"/>
      <c r="FG83" s="11"/>
      <c r="FH83" s="11"/>
      <c r="FI83" s="11"/>
      <c r="FJ83" s="11"/>
      <c r="FK83" s="11"/>
      <c r="FL83" s="11"/>
      <c r="FM83" s="11"/>
      <c r="FN83" s="11"/>
      <c r="FO83" s="11"/>
      <c r="FP83" s="11"/>
      <c r="FQ83" s="11"/>
      <c r="FR83" s="11"/>
      <c r="FS83" s="11"/>
      <c r="FT83" s="11"/>
      <c r="FU83" s="11"/>
      <c r="FV83" s="11"/>
      <c r="FW83" s="11"/>
      <c r="FX83" s="11"/>
      <c r="FY83" s="11"/>
      <c r="FZ83" s="11"/>
      <c r="GA83" s="11"/>
      <c r="GB83" s="11"/>
      <c r="GC83" s="11"/>
      <c r="GD83" s="11"/>
      <c r="GE83" s="11"/>
      <c r="GF83" s="11"/>
      <c r="GG83" s="11"/>
      <c r="GH83" s="11"/>
      <c r="GI83" s="11"/>
      <c r="GJ83" s="11"/>
      <c r="GK83" s="11"/>
      <c r="GL83" s="11"/>
      <c r="GM83" s="11"/>
      <c r="GN83" s="11"/>
      <c r="GO83" s="11"/>
      <c r="GP83" s="11"/>
      <c r="GQ83" s="11"/>
      <c r="GR83" s="11"/>
      <c r="GS83" s="11"/>
      <c r="GT83" s="11"/>
      <c r="GU83" s="11"/>
      <c r="GV83" s="11"/>
      <c r="GW83" s="11"/>
      <c r="GX83" s="11"/>
      <c r="GY83" s="11"/>
      <c r="GZ83" s="11"/>
      <c r="HA83" s="11"/>
      <c r="HB83" s="11"/>
      <c r="HC83" s="11"/>
      <c r="HD83" s="11"/>
      <c r="HE83" s="11"/>
      <c r="HF83" s="11"/>
      <c r="HG83" s="11"/>
      <c r="HH83" s="11"/>
      <c r="HI83" s="11"/>
      <c r="HJ83" s="11"/>
      <c r="HK83" s="11"/>
      <c r="HL83" s="11"/>
      <c r="HM83" s="11"/>
      <c r="HN83" s="11"/>
      <c r="HO83" s="11"/>
      <c r="HP83" s="11"/>
      <c r="HQ83" s="11"/>
      <c r="HR83" s="11"/>
      <c r="HS83" s="11"/>
      <c r="HT83" s="11"/>
      <c r="HU83" s="11"/>
      <c r="HV83" s="11"/>
      <c r="HW83" s="11"/>
      <c r="HX83" s="11"/>
      <c r="HY83" s="11"/>
      <c r="HZ83" s="11"/>
      <c r="IA83" s="11"/>
      <c r="IB83" s="11"/>
      <c r="IC83" s="11"/>
      <c r="ID83" s="11"/>
      <c r="IE83" s="11"/>
      <c r="IF83" s="11"/>
      <c r="IG83" s="11"/>
      <c r="IH83" s="11"/>
      <c r="II83" s="11"/>
      <c r="IJ83" s="11"/>
      <c r="IK83" s="11"/>
      <c r="IL83" s="11"/>
      <c r="IM83" s="11"/>
      <c r="IN83" s="11"/>
      <c r="IO83" s="11"/>
      <c r="IP83" s="11"/>
      <c r="IQ83" s="11"/>
      <c r="IR83" s="11"/>
      <c r="IS83" s="11"/>
      <c r="IT83" s="11"/>
      <c r="IU83" s="11"/>
      <c r="IV83" s="11"/>
      <c r="IW83" s="11"/>
      <c r="IX83" s="11"/>
      <c r="IY83" s="11"/>
      <c r="IZ83" s="11"/>
      <c r="JA83" s="11"/>
      <c r="JB83" s="11"/>
      <c r="JC83" s="11"/>
      <c r="JD83" s="11"/>
      <c r="JE83" s="11"/>
      <c r="JF83" s="11"/>
      <c r="JG83" s="11"/>
      <c r="JH83" s="11"/>
      <c r="JI83" s="11"/>
      <c r="JJ83" s="11"/>
      <c r="JK83" s="11"/>
      <c r="JL83" s="11"/>
      <c r="JM83" s="11"/>
      <c r="JN83" s="11"/>
      <c r="JO83" s="11"/>
      <c r="JP83" s="11"/>
      <c r="JQ83" s="11"/>
      <c r="JR83" s="11"/>
      <c r="JS83" s="11"/>
      <c r="JT83" s="11"/>
      <c r="JU83" s="11"/>
      <c r="JV83" s="11"/>
      <c r="JW83" s="11"/>
      <c r="JX83" s="11"/>
      <c r="JY83" s="11"/>
      <c r="JZ83" s="11"/>
      <c r="KA83" s="11"/>
      <c r="KB83" s="11"/>
      <c r="KC83" s="11"/>
      <c r="KD83" s="11"/>
      <c r="KE83" s="11"/>
      <c r="KF83" s="11"/>
      <c r="KG83" s="11"/>
      <c r="KH83" s="11"/>
      <c r="KI83" s="11"/>
      <c r="KJ83" s="11"/>
      <c r="KK83" s="11"/>
      <c r="KL83" s="11"/>
      <c r="KM83" s="11"/>
      <c r="KN83" s="11"/>
      <c r="KO83" s="11"/>
      <c r="KP83" s="11"/>
      <c r="KQ83" s="11"/>
      <c r="KR83" s="11"/>
      <c r="KS83" s="11"/>
      <c r="KT83" s="11"/>
      <c r="KU83" s="11"/>
      <c r="KV83" s="11"/>
      <c r="KW83" s="11"/>
      <c r="KX83" s="11"/>
      <c r="KY83" s="11"/>
      <c r="KZ83" s="11"/>
      <c r="LA83" s="11"/>
      <c r="LB83" s="11"/>
      <c r="LC83" s="11"/>
      <c r="LD83" s="11"/>
      <c r="LE83" s="11"/>
      <c r="LF83" s="11"/>
      <c r="LG83" s="11"/>
      <c r="LH83" s="11"/>
      <c r="LI83" s="11"/>
      <c r="LJ83" s="11"/>
      <c r="LK83" s="11"/>
      <c r="LL83" s="11"/>
      <c r="LM83" s="11"/>
      <c r="LN83" s="11"/>
      <c r="LO83" s="11"/>
      <c r="LP83" s="11"/>
      <c r="LQ83" s="11"/>
      <c r="LR83" s="11"/>
      <c r="LS83" s="11"/>
      <c r="LT83" s="11"/>
      <c r="LU83" s="11"/>
      <c r="LV83" s="11"/>
      <c r="LW83" s="11"/>
      <c r="LX83" s="11"/>
      <c r="LY83" s="11"/>
      <c r="LZ83" s="11"/>
      <c r="MA83" s="11"/>
      <c r="MB83" s="11"/>
      <c r="MC83" s="11"/>
      <c r="MD83" s="11"/>
      <c r="ME83" s="11"/>
      <c r="MF83" s="11"/>
      <c r="MG83" s="11"/>
      <c r="MH83" s="11"/>
      <c r="MI83" s="11"/>
      <c r="MJ83" s="11"/>
      <c r="MK83" s="11"/>
      <c r="ML83" s="11"/>
      <c r="MM83" s="11"/>
      <c r="MN83" s="11"/>
      <c r="MO83" s="11"/>
      <c r="MP83" s="11"/>
      <c r="MQ83" s="11"/>
      <c r="MR83" s="11"/>
      <c r="MS83" s="11"/>
      <c r="MT83" s="11"/>
      <c r="MU83" s="11"/>
      <c r="MV83" s="11"/>
    </row>
    <row r="84" spans="1:360" ht="0.75" customHeight="1" x14ac:dyDescent="0.25">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1"/>
      <c r="CM84" s="11"/>
      <c r="CN84" s="11"/>
      <c r="CO84" s="11"/>
      <c r="CP84" s="11"/>
      <c r="CQ84" s="11"/>
      <c r="CR84" s="11"/>
      <c r="CS84" s="11"/>
      <c r="CT84" s="11"/>
      <c r="CU84" s="11"/>
      <c r="CV84" s="11"/>
      <c r="CW84" s="11"/>
      <c r="CX84" s="11"/>
      <c r="CY84" s="11"/>
      <c r="CZ84" s="11"/>
      <c r="DA84" s="11"/>
      <c r="DB84" s="11"/>
      <c r="DC84" s="11"/>
      <c r="DD84" s="11"/>
      <c r="DE84" s="11"/>
      <c r="DF84" s="11"/>
      <c r="DG84" s="11"/>
      <c r="DH84" s="11"/>
      <c r="DI84" s="11"/>
      <c r="DJ84" s="11"/>
      <c r="DK84" s="11"/>
      <c r="DL84" s="11"/>
      <c r="DM84" s="11"/>
      <c r="DN84" s="11"/>
      <c r="DO84" s="11"/>
      <c r="DP84" s="11"/>
      <c r="DQ84" s="11"/>
      <c r="DR84" s="11"/>
      <c r="DS84" s="11"/>
      <c r="DT84" s="11"/>
      <c r="DU84" s="11"/>
      <c r="DV84" s="11"/>
      <c r="DW84" s="11"/>
      <c r="DX84" s="11"/>
      <c r="DY84" s="11"/>
      <c r="DZ84" s="11"/>
      <c r="EA84" s="11"/>
      <c r="EB84" s="11"/>
      <c r="EC84" s="11"/>
      <c r="ED84" s="11"/>
      <c r="EE84" s="11"/>
      <c r="EF84" s="11"/>
      <c r="EG84" s="11"/>
      <c r="EH84" s="11"/>
      <c r="EI84" s="11"/>
      <c r="EJ84" s="11"/>
      <c r="EK84" s="11"/>
      <c r="EL84" s="11"/>
      <c r="EM84" s="11"/>
      <c r="EN84" s="11"/>
      <c r="EO84" s="11"/>
      <c r="EP84" s="11"/>
      <c r="EQ84" s="11"/>
      <c r="ER84" s="11"/>
      <c r="ES84" s="11"/>
      <c r="ET84" s="11"/>
      <c r="EU84" s="11"/>
      <c r="EV84" s="11"/>
      <c r="EW84" s="11"/>
      <c r="EX84" s="11"/>
      <c r="EY84" s="11"/>
      <c r="EZ84" s="11"/>
      <c r="FA84" s="11"/>
      <c r="FB84" s="11"/>
      <c r="FC84" s="11"/>
      <c r="FD84" s="11"/>
      <c r="FE84" s="11"/>
      <c r="FF84" s="11"/>
      <c r="FG84" s="11"/>
      <c r="FH84" s="11"/>
      <c r="FI84" s="11"/>
      <c r="FJ84" s="11"/>
      <c r="FK84" s="11"/>
      <c r="FL84" s="11"/>
      <c r="FM84" s="11"/>
      <c r="FN84" s="11"/>
      <c r="FO84" s="11"/>
      <c r="FP84" s="11"/>
      <c r="FQ84" s="11"/>
      <c r="FR84" s="11"/>
      <c r="FS84" s="11"/>
      <c r="FT84" s="11"/>
      <c r="FU84" s="11"/>
      <c r="FV84" s="11"/>
      <c r="FW84" s="11"/>
      <c r="FX84" s="11"/>
      <c r="FY84" s="11"/>
      <c r="FZ84" s="11"/>
      <c r="GA84" s="11"/>
      <c r="GB84" s="11"/>
      <c r="GC84" s="11"/>
      <c r="GD84" s="11"/>
      <c r="GE84" s="11"/>
      <c r="GF84" s="11"/>
      <c r="GG84" s="11"/>
      <c r="GH84" s="11"/>
      <c r="GI84" s="11"/>
      <c r="GJ84" s="11"/>
      <c r="GK84" s="11"/>
      <c r="GL84" s="11"/>
      <c r="GM84" s="11"/>
      <c r="GN84" s="11"/>
      <c r="GO84" s="11"/>
      <c r="GP84" s="11"/>
      <c r="GQ84" s="11"/>
      <c r="GR84" s="11"/>
      <c r="GS84" s="11"/>
      <c r="GT84" s="11"/>
      <c r="GU84" s="11"/>
      <c r="GV84" s="11"/>
      <c r="GW84" s="11"/>
      <c r="GX84" s="11"/>
      <c r="GY84" s="11"/>
      <c r="GZ84" s="11"/>
      <c r="HA84" s="11"/>
      <c r="HB84" s="11"/>
      <c r="HC84" s="11"/>
      <c r="HD84" s="11"/>
      <c r="HE84" s="11"/>
      <c r="HF84" s="11"/>
      <c r="HG84" s="11"/>
      <c r="HH84" s="11"/>
      <c r="HI84" s="11"/>
      <c r="HJ84" s="11"/>
      <c r="HK84" s="11"/>
      <c r="HL84" s="11"/>
      <c r="HM84" s="11"/>
      <c r="HN84" s="11"/>
      <c r="HO84" s="11"/>
      <c r="HP84" s="11"/>
      <c r="HQ84" s="11"/>
      <c r="HR84" s="11"/>
      <c r="HS84" s="11"/>
      <c r="HT84" s="11"/>
      <c r="HU84" s="11"/>
      <c r="HV84" s="11"/>
      <c r="HW84" s="11"/>
      <c r="HX84" s="11"/>
      <c r="HY84" s="11"/>
      <c r="HZ84" s="11"/>
      <c r="IA84" s="11"/>
      <c r="IB84" s="11"/>
      <c r="IC84" s="11"/>
      <c r="ID84" s="11"/>
      <c r="IE84" s="11"/>
      <c r="IF84" s="11"/>
      <c r="IG84" s="11"/>
      <c r="IH84" s="11"/>
      <c r="II84" s="11"/>
      <c r="IJ84" s="11"/>
      <c r="IK84" s="11"/>
      <c r="IL84" s="11"/>
      <c r="IM84" s="11"/>
      <c r="IN84" s="11"/>
      <c r="IO84" s="11"/>
      <c r="IP84" s="11"/>
      <c r="IQ84" s="11"/>
      <c r="IR84" s="11"/>
      <c r="IS84" s="11"/>
      <c r="IT84" s="11"/>
      <c r="IU84" s="11"/>
      <c r="IV84" s="11"/>
      <c r="IW84" s="11"/>
      <c r="IX84" s="11"/>
      <c r="IY84" s="11"/>
      <c r="IZ84" s="11"/>
      <c r="JA84" s="11"/>
      <c r="JB84" s="11"/>
      <c r="JC84" s="11"/>
      <c r="JD84" s="11"/>
      <c r="JE84" s="11"/>
      <c r="JF84" s="11"/>
      <c r="JG84" s="11"/>
      <c r="JH84" s="11"/>
      <c r="JI84" s="11"/>
      <c r="JJ84" s="11"/>
      <c r="JK84" s="11"/>
      <c r="JL84" s="11"/>
      <c r="JM84" s="11"/>
      <c r="JN84" s="11"/>
      <c r="JO84" s="11"/>
      <c r="JP84" s="11"/>
      <c r="JQ84" s="11"/>
      <c r="JR84" s="11"/>
      <c r="JS84" s="11"/>
      <c r="JT84" s="11"/>
      <c r="JU84" s="11"/>
      <c r="JV84" s="11"/>
      <c r="JW84" s="11"/>
      <c r="JX84" s="11"/>
      <c r="JY84" s="11"/>
      <c r="JZ84" s="11"/>
      <c r="KA84" s="11"/>
      <c r="KB84" s="11"/>
      <c r="KC84" s="11"/>
      <c r="KD84" s="11"/>
      <c r="KE84" s="11"/>
      <c r="KF84" s="11"/>
      <c r="KG84" s="11"/>
      <c r="KH84" s="11"/>
      <c r="KI84" s="11"/>
      <c r="KJ84" s="11"/>
      <c r="KK84" s="11"/>
      <c r="KL84" s="11"/>
      <c r="KM84" s="11"/>
      <c r="KN84" s="11"/>
      <c r="KO84" s="11"/>
      <c r="KP84" s="11"/>
      <c r="KQ84" s="11"/>
      <c r="KR84" s="11"/>
      <c r="KS84" s="11"/>
      <c r="KT84" s="11"/>
      <c r="KU84" s="11"/>
      <c r="KV84" s="11"/>
      <c r="KW84" s="11"/>
      <c r="KX84" s="11"/>
      <c r="KY84" s="11"/>
      <c r="KZ84" s="11"/>
      <c r="LA84" s="11"/>
      <c r="LB84" s="11"/>
      <c r="LC84" s="11"/>
      <c r="LD84" s="11"/>
      <c r="LE84" s="11"/>
      <c r="LF84" s="11"/>
      <c r="LG84" s="11"/>
      <c r="LH84" s="11"/>
      <c r="LI84" s="11"/>
      <c r="LJ84" s="11"/>
      <c r="LK84" s="11"/>
      <c r="LL84" s="11"/>
      <c r="LM84" s="11"/>
      <c r="LN84" s="11"/>
      <c r="LO84" s="11"/>
      <c r="LP84" s="11"/>
      <c r="LQ84" s="11"/>
      <c r="LR84" s="11"/>
      <c r="LS84" s="11"/>
      <c r="LT84" s="11"/>
      <c r="LU84" s="11"/>
      <c r="LV84" s="11"/>
      <c r="LW84" s="11"/>
      <c r="LX84" s="11"/>
      <c r="LY84" s="11"/>
      <c r="LZ84" s="11"/>
      <c r="MA84" s="11"/>
      <c r="MB84" s="11"/>
      <c r="MC84" s="11"/>
      <c r="MD84" s="11"/>
      <c r="ME84" s="11"/>
      <c r="MF84" s="11"/>
      <c r="MG84" s="11"/>
      <c r="MH84" s="11"/>
      <c r="MI84" s="11"/>
      <c r="MJ84" s="11"/>
      <c r="MK84" s="11"/>
      <c r="ML84" s="11"/>
      <c r="MM84" s="11"/>
      <c r="MN84" s="11"/>
      <c r="MO84" s="11"/>
      <c r="MP84" s="11"/>
      <c r="MQ84" s="11"/>
      <c r="MR84" s="11"/>
      <c r="MS84" s="11"/>
      <c r="MT84" s="11"/>
      <c r="MU84" s="11"/>
      <c r="MV84" s="11"/>
    </row>
    <row r="85" spans="1:360" ht="0.75" customHeight="1" x14ac:dyDescent="0.25">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1"/>
      <c r="CM85" s="11"/>
      <c r="CN85" s="11"/>
      <c r="CO85" s="11"/>
      <c r="CP85" s="11"/>
      <c r="CQ85" s="11"/>
      <c r="CR85" s="11"/>
      <c r="CS85" s="11"/>
      <c r="CT85" s="11"/>
      <c r="CU85" s="11"/>
      <c r="CV85" s="11"/>
      <c r="CW85" s="11"/>
      <c r="CX85" s="11"/>
      <c r="CY85" s="11"/>
      <c r="CZ85" s="11"/>
      <c r="DA85" s="11"/>
      <c r="DB85" s="11"/>
      <c r="DC85" s="11"/>
      <c r="DD85" s="11"/>
      <c r="DE85" s="11"/>
      <c r="DF85" s="11"/>
      <c r="DG85" s="11"/>
      <c r="DH85" s="11"/>
      <c r="DI85" s="11"/>
      <c r="DJ85" s="11"/>
      <c r="DK85" s="11"/>
      <c r="DL85" s="11"/>
      <c r="DM85" s="11"/>
      <c r="DN85" s="11"/>
      <c r="DO85" s="11"/>
      <c r="DP85" s="11"/>
      <c r="DQ85" s="11"/>
      <c r="DR85" s="11"/>
      <c r="DS85" s="11"/>
      <c r="DT85" s="11"/>
      <c r="DU85" s="11"/>
      <c r="DV85" s="11"/>
      <c r="DW85" s="11"/>
      <c r="DX85" s="11"/>
      <c r="DY85" s="11"/>
      <c r="DZ85" s="11"/>
      <c r="EA85" s="11"/>
      <c r="EB85" s="11"/>
      <c r="EC85" s="11"/>
      <c r="ED85" s="11"/>
      <c r="EE85" s="11"/>
      <c r="EF85" s="11"/>
      <c r="EG85" s="11"/>
      <c r="EH85" s="11"/>
      <c r="EI85" s="11"/>
      <c r="EJ85" s="11"/>
      <c r="EK85" s="11"/>
      <c r="EL85" s="11"/>
      <c r="EM85" s="11"/>
      <c r="EN85" s="11"/>
      <c r="EO85" s="11"/>
      <c r="EP85" s="11"/>
      <c r="EQ85" s="11"/>
      <c r="ER85" s="11"/>
      <c r="ES85" s="11"/>
      <c r="ET85" s="11"/>
      <c r="EU85" s="11"/>
      <c r="EV85" s="11"/>
      <c r="EW85" s="11"/>
      <c r="EX85" s="11"/>
      <c r="EY85" s="11"/>
      <c r="EZ85" s="11"/>
      <c r="FA85" s="11"/>
      <c r="FB85" s="11"/>
      <c r="FC85" s="11"/>
      <c r="FD85" s="11"/>
      <c r="FE85" s="11"/>
      <c r="FF85" s="11"/>
      <c r="FG85" s="11"/>
      <c r="FH85" s="11"/>
      <c r="FI85" s="11"/>
      <c r="FJ85" s="11"/>
      <c r="FK85" s="11"/>
      <c r="FL85" s="11"/>
      <c r="FM85" s="11"/>
      <c r="FN85" s="11"/>
      <c r="FO85" s="11"/>
      <c r="FP85" s="11"/>
      <c r="FQ85" s="11"/>
      <c r="FR85" s="11"/>
      <c r="FS85" s="11"/>
      <c r="FT85" s="11"/>
      <c r="FU85" s="11"/>
      <c r="FV85" s="11"/>
      <c r="FW85" s="11"/>
      <c r="FX85" s="11"/>
      <c r="FY85" s="11"/>
      <c r="FZ85" s="11"/>
      <c r="GA85" s="11"/>
      <c r="GB85" s="11"/>
      <c r="GC85" s="11"/>
      <c r="GD85" s="11"/>
      <c r="GE85" s="11"/>
      <c r="GF85" s="11"/>
      <c r="GG85" s="11"/>
      <c r="GH85" s="11"/>
      <c r="GI85" s="11"/>
      <c r="GJ85" s="11"/>
      <c r="GK85" s="11"/>
      <c r="GL85" s="11"/>
      <c r="GM85" s="11"/>
      <c r="GN85" s="11"/>
      <c r="GO85" s="11"/>
      <c r="GP85" s="11"/>
      <c r="GQ85" s="11"/>
      <c r="GR85" s="11"/>
      <c r="GS85" s="11"/>
      <c r="GT85" s="11"/>
      <c r="GU85" s="11"/>
      <c r="GV85" s="11"/>
      <c r="GW85" s="11"/>
      <c r="GX85" s="11"/>
      <c r="GY85" s="11"/>
      <c r="GZ85" s="11"/>
      <c r="HA85" s="11"/>
      <c r="HB85" s="11"/>
      <c r="HC85" s="11"/>
      <c r="HD85" s="11"/>
      <c r="HE85" s="11"/>
      <c r="HF85" s="11"/>
      <c r="HG85" s="11"/>
      <c r="HH85" s="11"/>
      <c r="HI85" s="11"/>
      <c r="HJ85" s="11"/>
      <c r="HK85" s="11"/>
      <c r="HL85" s="11"/>
      <c r="HM85" s="11"/>
      <c r="HN85" s="11"/>
      <c r="HO85" s="11"/>
      <c r="HP85" s="11"/>
      <c r="HQ85" s="11"/>
      <c r="HR85" s="11"/>
      <c r="HS85" s="11"/>
      <c r="HT85" s="11"/>
      <c r="HU85" s="11"/>
      <c r="HV85" s="11"/>
      <c r="HW85" s="11"/>
      <c r="HX85" s="11"/>
      <c r="HY85" s="11"/>
      <c r="HZ85" s="11"/>
      <c r="IA85" s="11"/>
      <c r="IB85" s="11"/>
      <c r="IC85" s="11"/>
      <c r="ID85" s="11"/>
      <c r="IE85" s="11"/>
      <c r="IF85" s="11"/>
      <c r="IG85" s="11"/>
      <c r="IH85" s="11"/>
      <c r="II85" s="11"/>
      <c r="IJ85" s="11"/>
      <c r="IK85" s="11"/>
      <c r="IL85" s="11"/>
      <c r="IM85" s="11"/>
      <c r="IN85" s="11"/>
      <c r="IO85" s="11"/>
      <c r="IP85" s="11"/>
      <c r="IQ85" s="11"/>
      <c r="IR85" s="11"/>
      <c r="IS85" s="11"/>
      <c r="IT85" s="11"/>
      <c r="IU85" s="11"/>
      <c r="IV85" s="11"/>
      <c r="IW85" s="11"/>
      <c r="IX85" s="11"/>
      <c r="IY85" s="11"/>
      <c r="IZ85" s="11"/>
      <c r="JA85" s="11"/>
      <c r="JB85" s="11"/>
      <c r="JC85" s="11"/>
      <c r="JD85" s="11"/>
      <c r="JE85" s="11"/>
      <c r="JF85" s="11"/>
      <c r="JG85" s="11"/>
      <c r="JH85" s="11"/>
      <c r="JI85" s="11"/>
      <c r="JJ85" s="11"/>
      <c r="JK85" s="11"/>
      <c r="JL85" s="11"/>
      <c r="JM85" s="11"/>
      <c r="JN85" s="11"/>
      <c r="JO85" s="11"/>
      <c r="JP85" s="11"/>
      <c r="JQ85" s="11"/>
      <c r="JR85" s="11"/>
      <c r="JS85" s="11"/>
      <c r="JT85" s="11"/>
      <c r="JU85" s="11"/>
      <c r="JV85" s="11"/>
      <c r="JW85" s="11"/>
      <c r="JX85" s="11"/>
      <c r="JY85" s="11"/>
      <c r="JZ85" s="11"/>
      <c r="KA85" s="11"/>
      <c r="KB85" s="11"/>
      <c r="KC85" s="11"/>
      <c r="KD85" s="11"/>
      <c r="KE85" s="11"/>
      <c r="KF85" s="11"/>
      <c r="KG85" s="11"/>
      <c r="KH85" s="11"/>
      <c r="KI85" s="11"/>
      <c r="KJ85" s="11"/>
      <c r="KK85" s="11"/>
      <c r="KL85" s="11"/>
      <c r="KM85" s="11"/>
      <c r="KN85" s="11"/>
      <c r="KO85" s="11"/>
      <c r="KP85" s="11"/>
      <c r="KQ85" s="11"/>
      <c r="KR85" s="11"/>
      <c r="KS85" s="11"/>
      <c r="KT85" s="11"/>
      <c r="KU85" s="11"/>
      <c r="KV85" s="11"/>
      <c r="KW85" s="11"/>
      <c r="KX85" s="11"/>
      <c r="KY85" s="11"/>
      <c r="KZ85" s="11"/>
      <c r="LA85" s="11"/>
      <c r="LB85" s="11"/>
      <c r="LC85" s="11"/>
      <c r="LD85" s="11"/>
      <c r="LE85" s="11"/>
      <c r="LF85" s="11"/>
      <c r="LG85" s="11"/>
      <c r="LH85" s="11"/>
      <c r="LI85" s="11"/>
      <c r="LJ85" s="11"/>
      <c r="LK85" s="11"/>
      <c r="LL85" s="11"/>
      <c r="LM85" s="11"/>
      <c r="LN85" s="11"/>
      <c r="LO85" s="11"/>
      <c r="LP85" s="11"/>
      <c r="LQ85" s="11"/>
      <c r="LR85" s="11"/>
      <c r="LS85" s="11"/>
      <c r="LT85" s="11"/>
      <c r="LU85" s="11"/>
      <c r="LV85" s="11"/>
      <c r="LW85" s="11"/>
      <c r="LX85" s="11"/>
      <c r="LY85" s="11"/>
      <c r="LZ85" s="11"/>
      <c r="MA85" s="11"/>
      <c r="MB85" s="11"/>
      <c r="MC85" s="11"/>
      <c r="MD85" s="11"/>
      <c r="ME85" s="11"/>
      <c r="MF85" s="11"/>
      <c r="MG85" s="11"/>
      <c r="MH85" s="11"/>
      <c r="MI85" s="11"/>
      <c r="MJ85" s="11"/>
      <c r="MK85" s="11"/>
      <c r="ML85" s="11"/>
      <c r="MM85" s="11"/>
      <c r="MN85" s="11"/>
      <c r="MO85" s="11"/>
      <c r="MP85" s="11"/>
      <c r="MQ85" s="11"/>
      <c r="MR85" s="11"/>
      <c r="MS85" s="11"/>
      <c r="MT85" s="11"/>
      <c r="MU85" s="11"/>
      <c r="MV85" s="11"/>
    </row>
    <row r="86" spans="1:360" ht="0.75" customHeight="1" x14ac:dyDescent="0.25">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1"/>
      <c r="CM86" s="11"/>
      <c r="CN86" s="11"/>
      <c r="CO86" s="11"/>
      <c r="CP86" s="11"/>
      <c r="CQ86" s="11"/>
      <c r="CR86" s="11"/>
      <c r="CS86" s="11"/>
      <c r="CT86" s="11"/>
      <c r="CU86" s="11"/>
      <c r="CV86" s="11"/>
      <c r="CW86" s="11"/>
      <c r="CX86" s="11"/>
      <c r="CY86" s="11"/>
      <c r="CZ86" s="11"/>
      <c r="DA86" s="11"/>
      <c r="DB86" s="11"/>
      <c r="DC86" s="11"/>
      <c r="DD86" s="11"/>
      <c r="DE86" s="11"/>
      <c r="DF86" s="11"/>
      <c r="DG86" s="11"/>
      <c r="DH86" s="11"/>
      <c r="DI86" s="11"/>
      <c r="DJ86" s="11"/>
      <c r="DK86" s="11"/>
      <c r="DL86" s="11"/>
      <c r="DM86" s="11"/>
      <c r="DN86" s="11"/>
      <c r="DO86" s="11"/>
      <c r="DP86" s="11"/>
      <c r="DQ86" s="11"/>
      <c r="DR86" s="11"/>
      <c r="DS86" s="11"/>
      <c r="DT86" s="11"/>
      <c r="DU86" s="11"/>
      <c r="DV86" s="11"/>
      <c r="DW86" s="11"/>
      <c r="DX86" s="11"/>
      <c r="DY86" s="11"/>
      <c r="DZ86" s="11"/>
      <c r="EA86" s="11"/>
      <c r="EB86" s="11"/>
      <c r="EC86" s="11"/>
      <c r="ED86" s="11"/>
      <c r="EE86" s="11"/>
      <c r="EF86" s="11"/>
      <c r="EG86" s="11"/>
      <c r="EH86" s="11"/>
      <c r="EI86" s="11"/>
      <c r="EJ86" s="11"/>
      <c r="EK86" s="11"/>
      <c r="EL86" s="11"/>
      <c r="EM86" s="11"/>
      <c r="EN86" s="11"/>
      <c r="EO86" s="11"/>
      <c r="EP86" s="11"/>
      <c r="EQ86" s="11"/>
      <c r="ER86" s="11"/>
      <c r="ES86" s="11"/>
      <c r="ET86" s="11"/>
      <c r="EU86" s="11"/>
      <c r="EV86" s="11"/>
      <c r="EW86" s="11"/>
      <c r="EX86" s="11"/>
      <c r="EY86" s="11"/>
      <c r="EZ86" s="11"/>
      <c r="FA86" s="11"/>
      <c r="FB86" s="11"/>
      <c r="FC86" s="11"/>
      <c r="FD86" s="11"/>
      <c r="FE86" s="11"/>
      <c r="FF86" s="11"/>
      <c r="FG86" s="11"/>
      <c r="FH86" s="11"/>
      <c r="FI86" s="11"/>
      <c r="FJ86" s="11"/>
      <c r="FK86" s="11"/>
      <c r="FL86" s="11"/>
      <c r="FM86" s="11"/>
      <c r="FN86" s="11"/>
      <c r="FO86" s="11"/>
      <c r="FP86" s="11"/>
      <c r="FQ86" s="11"/>
      <c r="FR86" s="11"/>
      <c r="FS86" s="11"/>
      <c r="FT86" s="11"/>
      <c r="FU86" s="11"/>
      <c r="FV86" s="11"/>
      <c r="FW86" s="11"/>
      <c r="FX86" s="11"/>
      <c r="FY86" s="11"/>
      <c r="FZ86" s="11"/>
      <c r="GA86" s="11"/>
      <c r="GB86" s="11"/>
      <c r="GC86" s="11"/>
      <c r="GD86" s="11"/>
      <c r="GE86" s="11"/>
      <c r="GF86" s="11"/>
      <c r="GG86" s="11"/>
      <c r="GH86" s="11"/>
      <c r="GI86" s="11"/>
      <c r="GJ86" s="11"/>
      <c r="GK86" s="11"/>
      <c r="GL86" s="11"/>
      <c r="GM86" s="11"/>
      <c r="GN86" s="11"/>
      <c r="GO86" s="11"/>
      <c r="GP86" s="11"/>
      <c r="GQ86" s="11"/>
      <c r="GR86" s="11"/>
      <c r="GS86" s="11"/>
      <c r="GT86" s="11"/>
      <c r="GU86" s="11"/>
      <c r="GV86" s="11"/>
      <c r="GW86" s="11"/>
      <c r="GX86" s="11"/>
      <c r="GY86" s="11"/>
      <c r="GZ86" s="11"/>
      <c r="HA86" s="11"/>
      <c r="HB86" s="11"/>
      <c r="HC86" s="11"/>
      <c r="HD86" s="11"/>
      <c r="HE86" s="11"/>
      <c r="HF86" s="11"/>
      <c r="HG86" s="11"/>
      <c r="HH86" s="11"/>
      <c r="HI86" s="11"/>
      <c r="HJ86" s="11"/>
      <c r="HK86" s="11"/>
      <c r="HL86" s="11"/>
      <c r="HM86" s="11"/>
      <c r="HN86" s="11"/>
      <c r="HO86" s="11"/>
      <c r="HP86" s="11"/>
      <c r="HQ86" s="11"/>
      <c r="HR86" s="11"/>
      <c r="HS86" s="11"/>
      <c r="HT86" s="11"/>
      <c r="HU86" s="11"/>
      <c r="HV86" s="11"/>
      <c r="HW86" s="11"/>
      <c r="HX86" s="11"/>
      <c r="HY86" s="11"/>
      <c r="HZ86" s="11"/>
      <c r="IA86" s="11"/>
      <c r="IB86" s="11"/>
      <c r="IC86" s="11"/>
      <c r="ID86" s="11"/>
      <c r="IE86" s="11"/>
      <c r="IF86" s="11"/>
      <c r="IG86" s="11"/>
      <c r="IH86" s="11"/>
      <c r="II86" s="11"/>
      <c r="IJ86" s="11"/>
      <c r="IK86" s="11"/>
      <c r="IL86" s="11"/>
      <c r="IM86" s="11"/>
      <c r="IN86" s="11"/>
      <c r="IO86" s="11"/>
      <c r="IP86" s="11"/>
      <c r="IQ86" s="11"/>
      <c r="IR86" s="11"/>
      <c r="IS86" s="11"/>
      <c r="IT86" s="11"/>
      <c r="IU86" s="11"/>
      <c r="IV86" s="11"/>
      <c r="IW86" s="11"/>
      <c r="IX86" s="11"/>
      <c r="IY86" s="11"/>
      <c r="IZ86" s="11"/>
      <c r="JA86" s="11"/>
      <c r="JB86" s="11"/>
      <c r="JC86" s="11"/>
      <c r="JD86" s="11"/>
      <c r="JE86" s="11"/>
      <c r="JF86" s="11"/>
      <c r="JG86" s="11"/>
      <c r="JH86" s="11"/>
      <c r="JI86" s="11"/>
      <c r="JJ86" s="11"/>
      <c r="JK86" s="11"/>
      <c r="JL86" s="11"/>
      <c r="JM86" s="11"/>
      <c r="JN86" s="11"/>
      <c r="JO86" s="11"/>
      <c r="JP86" s="11"/>
      <c r="JQ86" s="11"/>
      <c r="JR86" s="11"/>
      <c r="JS86" s="11"/>
      <c r="JT86" s="11"/>
      <c r="JU86" s="11"/>
      <c r="JV86" s="11"/>
      <c r="JW86" s="11"/>
      <c r="JX86" s="11"/>
      <c r="JY86" s="11"/>
      <c r="JZ86" s="11"/>
      <c r="KA86" s="11"/>
      <c r="KB86" s="11"/>
      <c r="KC86" s="11"/>
      <c r="KD86" s="11"/>
      <c r="KE86" s="11"/>
      <c r="KF86" s="11"/>
      <c r="KG86" s="11"/>
      <c r="KH86" s="11"/>
      <c r="KI86" s="11"/>
      <c r="KJ86" s="11"/>
      <c r="KK86" s="11"/>
      <c r="KL86" s="11"/>
      <c r="KM86" s="11"/>
      <c r="KN86" s="11"/>
      <c r="KO86" s="11"/>
      <c r="KP86" s="11"/>
      <c r="KQ86" s="11"/>
      <c r="KR86" s="11"/>
      <c r="KS86" s="11"/>
      <c r="KT86" s="11"/>
      <c r="KU86" s="11"/>
      <c r="KV86" s="11"/>
      <c r="KW86" s="11"/>
      <c r="KX86" s="11"/>
      <c r="KY86" s="11"/>
      <c r="KZ86" s="11"/>
      <c r="LA86" s="11"/>
      <c r="LB86" s="11"/>
      <c r="LC86" s="11"/>
      <c r="LD86" s="11"/>
      <c r="LE86" s="11"/>
      <c r="LF86" s="11"/>
      <c r="LG86" s="11"/>
      <c r="LH86" s="11"/>
      <c r="LI86" s="11"/>
      <c r="LJ86" s="11"/>
      <c r="LK86" s="11"/>
      <c r="LL86" s="11"/>
      <c r="LM86" s="11"/>
      <c r="LN86" s="11"/>
      <c r="LO86" s="11"/>
      <c r="LP86" s="11"/>
      <c r="LQ86" s="11"/>
      <c r="LR86" s="11"/>
      <c r="LS86" s="11"/>
      <c r="LT86" s="11"/>
      <c r="LU86" s="11"/>
      <c r="LV86" s="11"/>
      <c r="LW86" s="11"/>
      <c r="LX86" s="11"/>
      <c r="LY86" s="11"/>
      <c r="LZ86" s="11"/>
      <c r="MA86" s="11"/>
      <c r="MB86" s="11"/>
      <c r="MC86" s="11"/>
      <c r="MD86" s="11"/>
      <c r="ME86" s="11"/>
      <c r="MF86" s="11"/>
      <c r="MG86" s="11"/>
      <c r="MH86" s="11"/>
      <c r="MI86" s="11"/>
      <c r="MJ86" s="11"/>
      <c r="MK86" s="11"/>
      <c r="ML86" s="11"/>
      <c r="MM86" s="11"/>
      <c r="MN86" s="11"/>
      <c r="MO86" s="11"/>
      <c r="MP86" s="11"/>
      <c r="MQ86" s="11"/>
      <c r="MR86" s="11"/>
      <c r="MS86" s="11"/>
      <c r="MT86" s="11"/>
      <c r="MU86" s="11"/>
      <c r="MV86" s="11"/>
    </row>
    <row r="87" spans="1:360" ht="0.75" customHeight="1" x14ac:dyDescent="0.25">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1"/>
      <c r="CM87" s="11"/>
      <c r="CN87" s="11"/>
      <c r="CO87" s="11"/>
      <c r="CP87" s="11"/>
      <c r="CQ87" s="11"/>
      <c r="CR87" s="11"/>
      <c r="CS87" s="11"/>
      <c r="CT87" s="11"/>
      <c r="CU87" s="11"/>
      <c r="CV87" s="11"/>
      <c r="CW87" s="11"/>
      <c r="CX87" s="11"/>
      <c r="CY87" s="11"/>
      <c r="CZ87" s="11"/>
      <c r="DA87" s="11"/>
      <c r="DB87" s="11"/>
      <c r="DC87" s="11"/>
      <c r="DD87" s="11"/>
      <c r="DE87" s="11"/>
      <c r="DF87" s="11"/>
      <c r="DG87" s="11"/>
      <c r="DH87" s="11"/>
      <c r="DI87" s="11"/>
      <c r="DJ87" s="11"/>
      <c r="DK87" s="11"/>
      <c r="DL87" s="11"/>
      <c r="DM87" s="11"/>
      <c r="DN87" s="11"/>
      <c r="DO87" s="11"/>
      <c r="DP87" s="11"/>
      <c r="DQ87" s="11"/>
      <c r="DR87" s="11"/>
      <c r="DS87" s="11"/>
      <c r="DT87" s="11"/>
      <c r="DU87" s="11"/>
      <c r="DV87" s="11"/>
      <c r="DW87" s="11"/>
      <c r="DX87" s="11"/>
      <c r="DY87" s="11"/>
      <c r="DZ87" s="11"/>
      <c r="EA87" s="11"/>
      <c r="EB87" s="11"/>
      <c r="EC87" s="11"/>
      <c r="ED87" s="11"/>
      <c r="EE87" s="11"/>
      <c r="EF87" s="11"/>
      <c r="EG87" s="11"/>
      <c r="EH87" s="11"/>
      <c r="EI87" s="11"/>
      <c r="EJ87" s="11"/>
      <c r="EK87" s="11"/>
      <c r="EL87" s="11"/>
      <c r="EM87" s="11"/>
      <c r="EN87" s="11"/>
      <c r="EO87" s="11"/>
      <c r="EP87" s="11"/>
      <c r="EQ87" s="11"/>
      <c r="ER87" s="11"/>
      <c r="ES87" s="11"/>
      <c r="ET87" s="11"/>
      <c r="EU87" s="11"/>
      <c r="EV87" s="11"/>
      <c r="EW87" s="11"/>
      <c r="EX87" s="11"/>
      <c r="EY87" s="11"/>
      <c r="EZ87" s="11"/>
      <c r="FA87" s="11"/>
      <c r="FB87" s="11"/>
      <c r="FC87" s="11"/>
      <c r="FD87" s="11"/>
      <c r="FE87" s="11"/>
      <c r="FF87" s="11"/>
      <c r="FG87" s="11"/>
      <c r="FH87" s="11"/>
      <c r="FI87" s="11"/>
      <c r="FJ87" s="11"/>
      <c r="FK87" s="11"/>
      <c r="FL87" s="11"/>
      <c r="FM87" s="11"/>
      <c r="FN87" s="11"/>
      <c r="FO87" s="11"/>
      <c r="FP87" s="11"/>
      <c r="FQ87" s="11"/>
      <c r="FR87" s="11"/>
      <c r="FS87" s="11"/>
      <c r="FT87" s="11"/>
      <c r="FU87" s="11"/>
      <c r="FV87" s="11"/>
      <c r="FW87" s="11"/>
      <c r="FX87" s="11"/>
      <c r="FY87" s="11"/>
      <c r="FZ87" s="11"/>
      <c r="GA87" s="11"/>
      <c r="GB87" s="11"/>
      <c r="GC87" s="11"/>
      <c r="GD87" s="11"/>
      <c r="GE87" s="11"/>
      <c r="GF87" s="11"/>
      <c r="GG87" s="11"/>
      <c r="GH87" s="11"/>
      <c r="GI87" s="11"/>
      <c r="GJ87" s="11"/>
      <c r="GK87" s="11"/>
      <c r="GL87" s="11"/>
      <c r="GM87" s="11"/>
      <c r="GN87" s="11"/>
      <c r="GO87" s="11"/>
      <c r="GP87" s="11"/>
      <c r="GQ87" s="11"/>
      <c r="GR87" s="11"/>
      <c r="GS87" s="11"/>
      <c r="GT87" s="11"/>
      <c r="GU87" s="11"/>
      <c r="GV87" s="11"/>
      <c r="GW87" s="11"/>
      <c r="GX87" s="11"/>
      <c r="GY87" s="11"/>
      <c r="GZ87" s="11"/>
      <c r="HA87" s="11"/>
      <c r="HB87" s="11"/>
      <c r="HC87" s="11"/>
      <c r="HD87" s="11"/>
      <c r="HE87" s="11"/>
      <c r="HF87" s="11"/>
      <c r="HG87" s="11"/>
      <c r="HH87" s="11"/>
      <c r="HI87" s="11"/>
      <c r="HJ87" s="11"/>
      <c r="HK87" s="11"/>
      <c r="HL87" s="11"/>
      <c r="HM87" s="11"/>
      <c r="HN87" s="11"/>
      <c r="HO87" s="11"/>
      <c r="HP87" s="11"/>
      <c r="HQ87" s="11"/>
      <c r="HR87" s="11"/>
      <c r="HS87" s="11"/>
      <c r="HT87" s="11"/>
      <c r="HU87" s="11"/>
      <c r="HV87" s="11"/>
      <c r="HW87" s="11"/>
      <c r="HX87" s="11"/>
      <c r="HY87" s="11"/>
      <c r="HZ87" s="11"/>
      <c r="IA87" s="11"/>
      <c r="IB87" s="11"/>
      <c r="IC87" s="11"/>
      <c r="ID87" s="11"/>
      <c r="IE87" s="11"/>
      <c r="IF87" s="11"/>
      <c r="IG87" s="11"/>
      <c r="IH87" s="11"/>
      <c r="II87" s="11"/>
      <c r="IJ87" s="11"/>
      <c r="IK87" s="11"/>
      <c r="IL87" s="11"/>
      <c r="IM87" s="11"/>
      <c r="IN87" s="11"/>
      <c r="IO87" s="11"/>
      <c r="IP87" s="11"/>
      <c r="IQ87" s="11"/>
      <c r="IR87" s="11"/>
      <c r="IS87" s="11"/>
      <c r="IT87" s="11"/>
      <c r="IU87" s="11"/>
      <c r="IV87" s="11"/>
      <c r="IW87" s="11"/>
      <c r="IX87" s="11"/>
      <c r="IY87" s="11"/>
      <c r="IZ87" s="11"/>
      <c r="JA87" s="11"/>
      <c r="JB87" s="11"/>
      <c r="JC87" s="11"/>
      <c r="JD87" s="11"/>
      <c r="JE87" s="11"/>
      <c r="JF87" s="11"/>
      <c r="JG87" s="11"/>
      <c r="JH87" s="11"/>
      <c r="JI87" s="11"/>
      <c r="JJ87" s="11"/>
      <c r="JK87" s="11"/>
      <c r="JL87" s="11"/>
      <c r="JM87" s="11"/>
      <c r="JN87" s="11"/>
      <c r="JO87" s="11"/>
      <c r="JP87" s="11"/>
      <c r="JQ87" s="11"/>
      <c r="JR87" s="11"/>
      <c r="JS87" s="11"/>
      <c r="JT87" s="11"/>
      <c r="JU87" s="11"/>
      <c r="JV87" s="11"/>
      <c r="JW87" s="11"/>
      <c r="JX87" s="11"/>
      <c r="JY87" s="11"/>
      <c r="JZ87" s="11"/>
      <c r="KA87" s="11"/>
      <c r="KB87" s="11"/>
      <c r="KC87" s="11"/>
      <c r="KD87" s="11"/>
      <c r="KE87" s="11"/>
      <c r="KF87" s="11"/>
      <c r="KG87" s="11"/>
      <c r="KH87" s="11"/>
      <c r="KI87" s="11"/>
      <c r="KJ87" s="11"/>
      <c r="KK87" s="11"/>
      <c r="KL87" s="11"/>
      <c r="KM87" s="11"/>
      <c r="KN87" s="11"/>
      <c r="KO87" s="11"/>
      <c r="KP87" s="11"/>
      <c r="KQ87" s="11"/>
      <c r="KR87" s="11"/>
      <c r="KS87" s="11"/>
      <c r="KT87" s="11"/>
      <c r="KU87" s="11"/>
      <c r="KV87" s="11"/>
      <c r="KW87" s="11"/>
      <c r="KX87" s="11"/>
      <c r="KY87" s="11"/>
      <c r="KZ87" s="11"/>
      <c r="LA87" s="11"/>
      <c r="LB87" s="11"/>
      <c r="LC87" s="11"/>
      <c r="LD87" s="11"/>
      <c r="LE87" s="11"/>
      <c r="LF87" s="11"/>
      <c r="LG87" s="11"/>
      <c r="LH87" s="11"/>
      <c r="LI87" s="11"/>
      <c r="LJ87" s="11"/>
      <c r="LK87" s="11"/>
      <c r="LL87" s="11"/>
      <c r="LM87" s="11"/>
      <c r="LN87" s="11"/>
      <c r="LO87" s="11"/>
      <c r="LP87" s="11"/>
      <c r="LQ87" s="11"/>
      <c r="LR87" s="11"/>
      <c r="LS87" s="11"/>
      <c r="LT87" s="11"/>
      <c r="LU87" s="11"/>
      <c r="LV87" s="11"/>
      <c r="LW87" s="11"/>
      <c r="LX87" s="11"/>
      <c r="LY87" s="11"/>
      <c r="LZ87" s="11"/>
      <c r="MA87" s="11"/>
      <c r="MB87" s="11"/>
      <c r="MC87" s="11"/>
      <c r="MD87" s="11"/>
      <c r="ME87" s="11"/>
      <c r="MF87" s="11"/>
      <c r="MG87" s="11"/>
      <c r="MH87" s="11"/>
      <c r="MI87" s="11"/>
      <c r="MJ87" s="11"/>
      <c r="MK87" s="11"/>
      <c r="ML87" s="11"/>
      <c r="MM87" s="11"/>
      <c r="MN87" s="11"/>
      <c r="MO87" s="11"/>
      <c r="MP87" s="11"/>
      <c r="MQ87" s="11"/>
      <c r="MR87" s="11"/>
      <c r="MS87" s="11"/>
      <c r="MT87" s="11"/>
      <c r="MU87" s="11"/>
      <c r="MV87" s="11"/>
    </row>
    <row r="88" spans="1:360" ht="0.75" customHeight="1" x14ac:dyDescent="0.25">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1"/>
      <c r="CM88" s="11"/>
      <c r="CN88" s="11"/>
      <c r="CO88" s="11"/>
      <c r="CP88" s="11"/>
      <c r="CQ88" s="11"/>
      <c r="CR88" s="11"/>
      <c r="CS88" s="11"/>
      <c r="CT88" s="11"/>
      <c r="CU88" s="11"/>
      <c r="CV88" s="11"/>
      <c r="CW88" s="11"/>
      <c r="CX88" s="11"/>
      <c r="CY88" s="11"/>
      <c r="CZ88" s="11"/>
      <c r="DA88" s="11"/>
      <c r="DB88" s="11"/>
      <c r="DC88" s="11"/>
      <c r="DD88" s="11"/>
      <c r="DE88" s="11"/>
      <c r="DF88" s="11"/>
      <c r="DG88" s="11"/>
      <c r="DH88" s="11"/>
      <c r="DI88" s="11"/>
      <c r="DJ88" s="11"/>
      <c r="DK88" s="11"/>
      <c r="DL88" s="11"/>
      <c r="DM88" s="11"/>
      <c r="DN88" s="11"/>
      <c r="DO88" s="11"/>
      <c r="DP88" s="11"/>
      <c r="DQ88" s="11"/>
      <c r="DR88" s="11"/>
      <c r="DS88" s="11"/>
      <c r="DT88" s="11"/>
      <c r="DU88" s="11"/>
      <c r="DV88" s="11"/>
      <c r="DW88" s="11"/>
      <c r="DX88" s="11"/>
      <c r="DY88" s="11"/>
      <c r="DZ88" s="11"/>
      <c r="EA88" s="11"/>
      <c r="EB88" s="11"/>
      <c r="EC88" s="11"/>
      <c r="ED88" s="11"/>
      <c r="EE88" s="11"/>
      <c r="EF88" s="11"/>
      <c r="EG88" s="11"/>
      <c r="EH88" s="11"/>
      <c r="EI88" s="11"/>
      <c r="EJ88" s="11"/>
      <c r="EK88" s="11"/>
      <c r="EL88" s="11"/>
      <c r="EM88" s="11"/>
      <c r="EN88" s="11"/>
      <c r="EO88" s="11"/>
      <c r="EP88" s="11"/>
      <c r="EQ88" s="11"/>
      <c r="ER88" s="11"/>
      <c r="ES88" s="11"/>
      <c r="ET88" s="11"/>
      <c r="EU88" s="11"/>
      <c r="EV88" s="11"/>
      <c r="EW88" s="11"/>
      <c r="EX88" s="11"/>
      <c r="EY88" s="11"/>
      <c r="EZ88" s="11"/>
      <c r="FA88" s="11"/>
      <c r="FB88" s="11"/>
      <c r="FC88" s="11"/>
      <c r="FD88" s="11"/>
      <c r="FE88" s="11"/>
      <c r="FF88" s="11"/>
      <c r="FG88" s="11"/>
      <c r="FH88" s="11"/>
      <c r="FI88" s="11"/>
      <c r="FJ88" s="11"/>
      <c r="FK88" s="11"/>
      <c r="FL88" s="11"/>
      <c r="FM88" s="11"/>
      <c r="FN88" s="11"/>
      <c r="FO88" s="11"/>
      <c r="FP88" s="11"/>
      <c r="FQ88" s="11"/>
      <c r="FR88" s="11"/>
      <c r="FS88" s="11"/>
      <c r="FT88" s="11"/>
      <c r="FU88" s="11"/>
      <c r="FV88" s="11"/>
      <c r="FW88" s="11"/>
      <c r="FX88" s="11"/>
      <c r="FY88" s="11"/>
      <c r="FZ88" s="11"/>
      <c r="GA88" s="11"/>
      <c r="GB88" s="11"/>
      <c r="GC88" s="11"/>
      <c r="GD88" s="11"/>
      <c r="GE88" s="11"/>
      <c r="GF88" s="11"/>
      <c r="GG88" s="11"/>
      <c r="GH88" s="11"/>
      <c r="GI88" s="11"/>
      <c r="GJ88" s="11"/>
      <c r="GK88" s="11"/>
      <c r="GL88" s="11"/>
      <c r="GM88" s="11"/>
      <c r="GN88" s="11"/>
      <c r="GO88" s="11"/>
      <c r="GP88" s="11"/>
      <c r="GQ88" s="11"/>
      <c r="GR88" s="11"/>
      <c r="GS88" s="11"/>
      <c r="GT88" s="11"/>
      <c r="GU88" s="11"/>
      <c r="GV88" s="11"/>
      <c r="GW88" s="11"/>
      <c r="GX88" s="11"/>
      <c r="GY88" s="11"/>
      <c r="GZ88" s="11"/>
      <c r="HA88" s="11"/>
      <c r="HB88" s="11"/>
      <c r="HC88" s="11"/>
      <c r="HD88" s="11"/>
      <c r="HE88" s="11"/>
      <c r="HF88" s="11"/>
      <c r="HG88" s="11"/>
      <c r="HH88" s="11"/>
      <c r="HI88" s="11"/>
      <c r="HJ88" s="11"/>
      <c r="HK88" s="11"/>
      <c r="HL88" s="11"/>
      <c r="HM88" s="11"/>
      <c r="HN88" s="11"/>
      <c r="HO88" s="11"/>
      <c r="HP88" s="11"/>
      <c r="HQ88" s="11"/>
      <c r="HR88" s="11"/>
      <c r="HS88" s="11"/>
      <c r="HT88" s="11"/>
      <c r="HU88" s="11"/>
      <c r="HV88" s="11"/>
      <c r="HW88" s="11"/>
      <c r="HX88" s="11"/>
      <c r="HY88" s="11"/>
      <c r="HZ88" s="11"/>
      <c r="IA88" s="11"/>
      <c r="IB88" s="11"/>
      <c r="IC88" s="11"/>
      <c r="ID88" s="11"/>
      <c r="IE88" s="11"/>
      <c r="IF88" s="11"/>
      <c r="IG88" s="11"/>
      <c r="IH88" s="11"/>
      <c r="II88" s="11"/>
      <c r="IJ88" s="11"/>
      <c r="IK88" s="11"/>
      <c r="IL88" s="11"/>
      <c r="IM88" s="11"/>
      <c r="IN88" s="11"/>
      <c r="IO88" s="11"/>
      <c r="IP88" s="11"/>
      <c r="IQ88" s="11"/>
      <c r="IR88" s="11"/>
      <c r="IS88" s="11"/>
      <c r="IT88" s="11"/>
      <c r="IU88" s="11"/>
      <c r="IV88" s="11"/>
      <c r="IW88" s="11"/>
      <c r="IX88" s="11"/>
      <c r="IY88" s="11"/>
      <c r="IZ88" s="11"/>
      <c r="JA88" s="11"/>
      <c r="JB88" s="11"/>
      <c r="JC88" s="11"/>
      <c r="JD88" s="11"/>
      <c r="JE88" s="11"/>
      <c r="JF88" s="11"/>
      <c r="JG88" s="11"/>
      <c r="JH88" s="11"/>
      <c r="JI88" s="11"/>
      <c r="JJ88" s="11"/>
      <c r="JK88" s="11"/>
      <c r="JL88" s="11"/>
      <c r="JM88" s="11"/>
      <c r="JN88" s="11"/>
      <c r="JO88" s="11"/>
      <c r="JP88" s="11"/>
      <c r="JQ88" s="11"/>
      <c r="JR88" s="11"/>
      <c r="JS88" s="11"/>
      <c r="JT88" s="11"/>
      <c r="JU88" s="11"/>
      <c r="JV88" s="11"/>
      <c r="JW88" s="11"/>
      <c r="JX88" s="11"/>
      <c r="JY88" s="11"/>
      <c r="JZ88" s="11"/>
      <c r="KA88" s="11"/>
      <c r="KB88" s="11"/>
      <c r="KC88" s="11"/>
      <c r="KD88" s="11"/>
      <c r="KE88" s="11"/>
      <c r="KF88" s="11"/>
      <c r="KG88" s="11"/>
      <c r="KH88" s="11"/>
      <c r="KI88" s="11"/>
      <c r="KJ88" s="11"/>
      <c r="KK88" s="11"/>
      <c r="KL88" s="11"/>
      <c r="KM88" s="11"/>
      <c r="KN88" s="11"/>
      <c r="KO88" s="11"/>
      <c r="KP88" s="11"/>
      <c r="KQ88" s="11"/>
      <c r="KR88" s="11"/>
      <c r="KS88" s="11"/>
      <c r="KT88" s="11"/>
      <c r="KU88" s="11"/>
      <c r="KV88" s="11"/>
      <c r="KW88" s="11"/>
      <c r="KX88" s="11"/>
      <c r="KY88" s="11"/>
      <c r="KZ88" s="11"/>
      <c r="LA88" s="11"/>
      <c r="LB88" s="11"/>
      <c r="LC88" s="11"/>
      <c r="LD88" s="11"/>
      <c r="LE88" s="11"/>
      <c r="LF88" s="11"/>
      <c r="LG88" s="11"/>
      <c r="LH88" s="11"/>
      <c r="LI88" s="11"/>
      <c r="LJ88" s="11"/>
      <c r="LK88" s="11"/>
      <c r="LL88" s="11"/>
      <c r="LM88" s="11"/>
      <c r="LN88" s="11"/>
      <c r="LO88" s="11"/>
      <c r="LP88" s="11"/>
      <c r="LQ88" s="11"/>
      <c r="LR88" s="11"/>
      <c r="LS88" s="11"/>
      <c r="LT88" s="11"/>
      <c r="LU88" s="11"/>
      <c r="LV88" s="11"/>
      <c r="LW88" s="11"/>
      <c r="LX88" s="11"/>
      <c r="LY88" s="11"/>
      <c r="LZ88" s="11"/>
      <c r="MA88" s="11"/>
      <c r="MB88" s="11"/>
      <c r="MC88" s="11"/>
      <c r="MD88" s="11"/>
      <c r="ME88" s="11"/>
      <c r="MF88" s="11"/>
      <c r="MG88" s="11"/>
      <c r="MH88" s="11"/>
      <c r="MI88" s="11"/>
      <c r="MJ88" s="11"/>
      <c r="MK88" s="11"/>
      <c r="ML88" s="11"/>
      <c r="MM88" s="11"/>
      <c r="MN88" s="11"/>
      <c r="MO88" s="11"/>
      <c r="MP88" s="11"/>
      <c r="MQ88" s="11"/>
      <c r="MR88" s="11"/>
      <c r="MS88" s="11"/>
      <c r="MT88" s="11"/>
      <c r="MU88" s="11"/>
      <c r="MV88" s="11"/>
    </row>
    <row r="89" spans="1:360" ht="0.75" customHeight="1" x14ac:dyDescent="0.25">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1"/>
      <c r="CM89" s="11"/>
      <c r="CN89" s="11"/>
      <c r="CO89" s="11"/>
      <c r="CP89" s="11"/>
      <c r="CQ89" s="11"/>
      <c r="CR89" s="11"/>
      <c r="CS89" s="11"/>
      <c r="CT89" s="11"/>
      <c r="CU89" s="11"/>
      <c r="CV89" s="11"/>
      <c r="CW89" s="11"/>
      <c r="CX89" s="11"/>
      <c r="CY89" s="11"/>
      <c r="CZ89" s="11"/>
      <c r="DA89" s="11"/>
      <c r="DB89" s="11"/>
      <c r="DC89" s="11"/>
      <c r="DD89" s="11"/>
      <c r="DE89" s="11"/>
      <c r="DF89" s="11"/>
      <c r="DG89" s="11"/>
      <c r="DH89" s="11"/>
      <c r="DI89" s="11"/>
      <c r="DJ89" s="11"/>
      <c r="DK89" s="11"/>
      <c r="DL89" s="11"/>
      <c r="DM89" s="11"/>
      <c r="DN89" s="11"/>
      <c r="DO89" s="11"/>
      <c r="DP89" s="11"/>
      <c r="DQ89" s="11"/>
      <c r="DR89" s="11"/>
      <c r="DS89" s="11"/>
      <c r="DT89" s="11"/>
      <c r="DU89" s="11"/>
      <c r="DV89" s="11"/>
      <c r="DW89" s="11"/>
      <c r="DX89" s="11"/>
      <c r="DY89" s="11"/>
      <c r="DZ89" s="11"/>
      <c r="EA89" s="11"/>
      <c r="EB89" s="11"/>
      <c r="EC89" s="11"/>
      <c r="ED89" s="11"/>
      <c r="EE89" s="11"/>
      <c r="EF89" s="11"/>
      <c r="EG89" s="11"/>
      <c r="EH89" s="11"/>
      <c r="EI89" s="11"/>
      <c r="EJ89" s="11"/>
      <c r="EK89" s="11"/>
      <c r="EL89" s="11"/>
      <c r="EM89" s="11"/>
      <c r="EN89" s="11"/>
      <c r="EO89" s="11"/>
      <c r="EP89" s="11"/>
      <c r="EQ89" s="11"/>
      <c r="ER89" s="11"/>
      <c r="ES89" s="11"/>
      <c r="ET89" s="11"/>
      <c r="EU89" s="11"/>
      <c r="EV89" s="11"/>
      <c r="EW89" s="11"/>
      <c r="EX89" s="11"/>
      <c r="EY89" s="11"/>
      <c r="EZ89" s="11"/>
      <c r="FA89" s="11"/>
      <c r="FB89" s="11"/>
      <c r="FC89" s="11"/>
      <c r="FD89" s="11"/>
      <c r="FE89" s="11"/>
      <c r="FF89" s="11"/>
      <c r="FG89" s="11"/>
      <c r="FH89" s="11"/>
      <c r="FI89" s="11"/>
      <c r="FJ89" s="11"/>
      <c r="FK89" s="11"/>
      <c r="FL89" s="11"/>
      <c r="FM89" s="11"/>
      <c r="FN89" s="11"/>
      <c r="FO89" s="11"/>
      <c r="FP89" s="11"/>
      <c r="FQ89" s="11"/>
      <c r="FR89" s="11"/>
      <c r="FS89" s="11"/>
      <c r="FT89" s="11"/>
      <c r="FU89" s="11"/>
      <c r="FV89" s="11"/>
      <c r="FW89" s="11"/>
      <c r="FX89" s="11"/>
      <c r="FY89" s="11"/>
      <c r="FZ89" s="11"/>
      <c r="GA89" s="11"/>
      <c r="GB89" s="11"/>
      <c r="GC89" s="11"/>
      <c r="GD89" s="11"/>
      <c r="GE89" s="11"/>
      <c r="GF89" s="11"/>
      <c r="GG89" s="11"/>
      <c r="GH89" s="11"/>
      <c r="GI89" s="11"/>
      <c r="GJ89" s="11"/>
      <c r="GK89" s="11"/>
      <c r="GL89" s="11"/>
      <c r="GM89" s="11"/>
      <c r="GN89" s="11"/>
      <c r="GO89" s="11"/>
      <c r="GP89" s="11"/>
      <c r="GQ89" s="11"/>
      <c r="GR89" s="11"/>
      <c r="GS89" s="11"/>
      <c r="GT89" s="11"/>
      <c r="GU89" s="11"/>
      <c r="GV89" s="11"/>
      <c r="GW89" s="11"/>
      <c r="GX89" s="11"/>
      <c r="GY89" s="11"/>
      <c r="GZ89" s="11"/>
      <c r="HA89" s="11"/>
      <c r="HB89" s="11"/>
      <c r="HC89" s="11"/>
      <c r="HD89" s="11"/>
      <c r="HE89" s="11"/>
      <c r="HF89" s="11"/>
      <c r="HG89" s="11"/>
      <c r="HH89" s="11"/>
      <c r="HI89" s="11"/>
      <c r="HJ89" s="11"/>
      <c r="HK89" s="11"/>
      <c r="HL89" s="11"/>
      <c r="HM89" s="11"/>
      <c r="HN89" s="11"/>
      <c r="HO89" s="11"/>
      <c r="HP89" s="11"/>
      <c r="HQ89" s="11"/>
      <c r="HR89" s="11"/>
      <c r="HS89" s="11"/>
      <c r="HT89" s="11"/>
      <c r="HU89" s="11"/>
      <c r="HV89" s="11"/>
      <c r="HW89" s="11"/>
      <c r="HX89" s="11"/>
      <c r="HY89" s="11"/>
      <c r="HZ89" s="11"/>
      <c r="IA89" s="11"/>
      <c r="IB89" s="11"/>
      <c r="IC89" s="11"/>
      <c r="ID89" s="11"/>
      <c r="IE89" s="11"/>
      <c r="IF89" s="11"/>
      <c r="IG89" s="11"/>
      <c r="IH89" s="11"/>
      <c r="II89" s="11"/>
      <c r="IJ89" s="11"/>
      <c r="IK89" s="11"/>
      <c r="IL89" s="11"/>
      <c r="IM89" s="11"/>
      <c r="IN89" s="11"/>
      <c r="IO89" s="11"/>
      <c r="IP89" s="11"/>
      <c r="IQ89" s="11"/>
      <c r="IR89" s="11"/>
      <c r="IS89" s="11"/>
      <c r="IT89" s="11"/>
      <c r="IU89" s="11"/>
      <c r="IV89" s="11"/>
      <c r="IW89" s="11"/>
      <c r="IX89" s="11"/>
      <c r="IY89" s="11"/>
      <c r="IZ89" s="11"/>
      <c r="JA89" s="11"/>
      <c r="JB89" s="11"/>
      <c r="JC89" s="11"/>
      <c r="JD89" s="11"/>
      <c r="JE89" s="11"/>
      <c r="JF89" s="11"/>
      <c r="JG89" s="11"/>
      <c r="JH89" s="11"/>
      <c r="JI89" s="11"/>
      <c r="JJ89" s="11"/>
      <c r="JK89" s="11"/>
      <c r="JL89" s="11"/>
      <c r="JM89" s="11"/>
      <c r="JN89" s="11"/>
      <c r="JO89" s="11"/>
      <c r="JP89" s="11"/>
      <c r="JQ89" s="11"/>
      <c r="JR89" s="11"/>
      <c r="JS89" s="11"/>
      <c r="JT89" s="11"/>
      <c r="JU89" s="11"/>
      <c r="JV89" s="11"/>
      <c r="JW89" s="11"/>
      <c r="JX89" s="11"/>
      <c r="JY89" s="11"/>
      <c r="JZ89" s="11"/>
      <c r="KA89" s="11"/>
      <c r="KB89" s="11"/>
      <c r="KC89" s="11"/>
      <c r="KD89" s="11"/>
      <c r="KE89" s="11"/>
      <c r="KF89" s="11"/>
      <c r="KG89" s="11"/>
      <c r="KH89" s="11"/>
      <c r="KI89" s="11"/>
      <c r="KJ89" s="11"/>
      <c r="KK89" s="11"/>
      <c r="KL89" s="11"/>
      <c r="KM89" s="11"/>
      <c r="KN89" s="11"/>
      <c r="KO89" s="11"/>
      <c r="KP89" s="11"/>
      <c r="KQ89" s="11"/>
      <c r="KR89" s="11"/>
      <c r="KS89" s="11"/>
      <c r="KT89" s="11"/>
      <c r="KU89" s="11"/>
      <c r="KV89" s="11"/>
      <c r="KW89" s="11"/>
      <c r="KX89" s="11"/>
      <c r="KY89" s="11"/>
      <c r="KZ89" s="11"/>
      <c r="LA89" s="11"/>
      <c r="LB89" s="11"/>
      <c r="LC89" s="11"/>
      <c r="LD89" s="11"/>
      <c r="LE89" s="11"/>
      <c r="LF89" s="11"/>
      <c r="LG89" s="11"/>
      <c r="LH89" s="11"/>
      <c r="LI89" s="11"/>
      <c r="LJ89" s="11"/>
      <c r="LK89" s="11"/>
      <c r="LL89" s="11"/>
      <c r="LM89" s="11"/>
      <c r="LN89" s="11"/>
      <c r="LO89" s="11"/>
      <c r="LP89" s="11"/>
      <c r="LQ89" s="11"/>
      <c r="LR89" s="11"/>
      <c r="LS89" s="11"/>
      <c r="LT89" s="11"/>
      <c r="LU89" s="11"/>
      <c r="LV89" s="11"/>
      <c r="LW89" s="11"/>
      <c r="LX89" s="11"/>
      <c r="LY89" s="11"/>
      <c r="LZ89" s="11"/>
      <c r="MA89" s="11"/>
      <c r="MB89" s="11"/>
      <c r="MC89" s="11"/>
      <c r="MD89" s="11"/>
      <c r="ME89" s="11"/>
      <c r="MF89" s="11"/>
      <c r="MG89" s="11"/>
      <c r="MH89" s="11"/>
      <c r="MI89" s="11"/>
      <c r="MJ89" s="11"/>
      <c r="MK89" s="11"/>
      <c r="ML89" s="11"/>
      <c r="MM89" s="11"/>
      <c r="MN89" s="11"/>
      <c r="MO89" s="11"/>
      <c r="MP89" s="11"/>
      <c r="MQ89" s="11"/>
      <c r="MR89" s="11"/>
      <c r="MS89" s="11"/>
      <c r="MT89" s="11"/>
      <c r="MU89" s="11"/>
      <c r="MV89" s="11"/>
    </row>
    <row r="90" spans="1:360" ht="0.75" customHeight="1" x14ac:dyDescent="0.25">
      <c r="A90" s="11"/>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1"/>
      <c r="CM90" s="11"/>
      <c r="CN90" s="11"/>
      <c r="CO90" s="11"/>
      <c r="CP90" s="11"/>
      <c r="CQ90" s="11"/>
      <c r="CR90" s="11"/>
      <c r="CS90" s="11"/>
      <c r="CT90" s="11"/>
      <c r="CU90" s="11"/>
      <c r="CV90" s="11"/>
      <c r="CW90" s="11"/>
      <c r="CX90" s="11"/>
      <c r="CY90" s="11"/>
      <c r="CZ90" s="11"/>
      <c r="DA90" s="11"/>
      <c r="DB90" s="11"/>
      <c r="DC90" s="11"/>
      <c r="DD90" s="11"/>
      <c r="DE90" s="11"/>
      <c r="DF90" s="11"/>
      <c r="DG90" s="11"/>
      <c r="DH90" s="11"/>
      <c r="DI90" s="11"/>
      <c r="DJ90" s="11"/>
      <c r="DK90" s="11"/>
      <c r="DL90" s="11"/>
      <c r="DM90" s="11"/>
      <c r="DN90" s="11"/>
      <c r="DO90" s="11"/>
      <c r="DP90" s="11"/>
      <c r="DQ90" s="11"/>
      <c r="DR90" s="11"/>
      <c r="DS90" s="11"/>
      <c r="DT90" s="11"/>
      <c r="DU90" s="11"/>
      <c r="DV90" s="11"/>
      <c r="DW90" s="11"/>
      <c r="DX90" s="11"/>
      <c r="DY90" s="11"/>
      <c r="DZ90" s="11"/>
      <c r="EA90" s="11"/>
      <c r="EB90" s="11"/>
      <c r="EC90" s="11"/>
      <c r="ED90" s="11"/>
      <c r="EE90" s="11"/>
      <c r="EF90" s="11"/>
      <c r="EG90" s="11"/>
      <c r="EH90" s="11"/>
      <c r="EI90" s="11"/>
      <c r="EJ90" s="11"/>
      <c r="EK90" s="11"/>
      <c r="EL90" s="11"/>
      <c r="EM90" s="11"/>
      <c r="EN90" s="11"/>
      <c r="EO90" s="11"/>
      <c r="EP90" s="11"/>
      <c r="EQ90" s="11"/>
      <c r="ER90" s="11"/>
      <c r="ES90" s="11"/>
      <c r="ET90" s="11"/>
      <c r="EU90" s="11"/>
      <c r="EV90" s="11"/>
      <c r="EW90" s="11"/>
      <c r="EX90" s="11"/>
      <c r="EY90" s="11"/>
      <c r="EZ90" s="11"/>
      <c r="FA90" s="11"/>
      <c r="FB90" s="11"/>
      <c r="FC90" s="11"/>
      <c r="FD90" s="11"/>
      <c r="FE90" s="11"/>
      <c r="FF90" s="11"/>
      <c r="FG90" s="11"/>
      <c r="FH90" s="11"/>
      <c r="FI90" s="11"/>
      <c r="FJ90" s="11"/>
      <c r="FK90" s="11"/>
      <c r="FL90" s="11"/>
      <c r="FM90" s="11"/>
      <c r="FN90" s="11"/>
      <c r="FO90" s="11"/>
      <c r="FP90" s="11"/>
      <c r="FQ90" s="11"/>
      <c r="FR90" s="11"/>
      <c r="FS90" s="11"/>
      <c r="FT90" s="11"/>
      <c r="FU90" s="11"/>
      <c r="FV90" s="11"/>
      <c r="FW90" s="11"/>
      <c r="FX90" s="11"/>
      <c r="FY90" s="11"/>
      <c r="FZ90" s="11"/>
      <c r="GA90" s="11"/>
      <c r="GB90" s="11"/>
      <c r="GC90" s="11"/>
      <c r="GD90" s="11"/>
      <c r="GE90" s="11"/>
      <c r="GF90" s="11"/>
      <c r="GG90" s="11"/>
      <c r="GH90" s="11"/>
      <c r="GI90" s="11"/>
      <c r="GJ90" s="11"/>
      <c r="GK90" s="11"/>
      <c r="GL90" s="11"/>
      <c r="GM90" s="11"/>
      <c r="GN90" s="11"/>
      <c r="GO90" s="11"/>
      <c r="GP90" s="11"/>
      <c r="GQ90" s="11"/>
      <c r="GR90" s="11"/>
      <c r="GS90" s="11"/>
      <c r="GT90" s="11"/>
      <c r="GU90" s="11"/>
      <c r="GV90" s="11"/>
      <c r="GW90" s="11"/>
      <c r="GX90" s="11"/>
      <c r="GY90" s="11"/>
      <c r="GZ90" s="11"/>
      <c r="HA90" s="11"/>
      <c r="HB90" s="11"/>
      <c r="HC90" s="11"/>
      <c r="HD90" s="11"/>
      <c r="HE90" s="11"/>
      <c r="HF90" s="11"/>
      <c r="HG90" s="11"/>
      <c r="HH90" s="11"/>
      <c r="HI90" s="11"/>
      <c r="HJ90" s="11"/>
      <c r="HK90" s="11"/>
      <c r="HL90" s="11"/>
      <c r="HM90" s="11"/>
      <c r="HN90" s="11"/>
      <c r="HO90" s="11"/>
      <c r="HP90" s="11"/>
      <c r="HQ90" s="11"/>
      <c r="HR90" s="11"/>
      <c r="HS90" s="11"/>
      <c r="HT90" s="11"/>
      <c r="HU90" s="11"/>
      <c r="HV90" s="11"/>
      <c r="HW90" s="11"/>
      <c r="HX90" s="11"/>
      <c r="HY90" s="11"/>
      <c r="HZ90" s="11"/>
      <c r="IA90" s="11"/>
      <c r="IB90" s="11"/>
      <c r="IC90" s="11"/>
      <c r="ID90" s="11"/>
      <c r="IE90" s="11"/>
      <c r="IF90" s="11"/>
      <c r="IG90" s="11"/>
      <c r="IH90" s="11"/>
      <c r="II90" s="11"/>
      <c r="IJ90" s="11"/>
      <c r="IK90" s="11"/>
      <c r="IL90" s="11"/>
      <c r="IM90" s="11"/>
      <c r="IN90" s="11"/>
      <c r="IO90" s="11"/>
      <c r="IP90" s="11"/>
      <c r="IQ90" s="11"/>
      <c r="IR90" s="11"/>
      <c r="IS90" s="11"/>
      <c r="IT90" s="11"/>
      <c r="IU90" s="11"/>
      <c r="IV90" s="11"/>
      <c r="IW90" s="11"/>
      <c r="IX90" s="11"/>
      <c r="IY90" s="11"/>
      <c r="IZ90" s="11"/>
      <c r="JA90" s="11"/>
      <c r="JB90" s="11"/>
      <c r="JC90" s="11"/>
      <c r="JD90" s="11"/>
      <c r="JE90" s="11"/>
      <c r="JF90" s="11"/>
      <c r="JG90" s="11"/>
      <c r="JH90" s="11"/>
      <c r="JI90" s="11"/>
      <c r="JJ90" s="11"/>
      <c r="JK90" s="11"/>
      <c r="JL90" s="11"/>
      <c r="JM90" s="11"/>
      <c r="JN90" s="11"/>
      <c r="JO90" s="11"/>
      <c r="JP90" s="11"/>
      <c r="JQ90" s="11"/>
      <c r="JR90" s="11"/>
      <c r="JS90" s="11"/>
      <c r="JT90" s="11"/>
      <c r="JU90" s="11"/>
      <c r="JV90" s="11"/>
      <c r="JW90" s="11"/>
      <c r="JX90" s="11"/>
      <c r="JY90" s="11"/>
      <c r="JZ90" s="11"/>
      <c r="KA90" s="11"/>
      <c r="KB90" s="11"/>
      <c r="KC90" s="11"/>
      <c r="KD90" s="11"/>
      <c r="KE90" s="11"/>
      <c r="KF90" s="11"/>
      <c r="KG90" s="11"/>
      <c r="KH90" s="11"/>
      <c r="KI90" s="11"/>
      <c r="KJ90" s="11"/>
      <c r="KK90" s="11"/>
      <c r="KL90" s="11"/>
      <c r="KM90" s="11"/>
      <c r="KN90" s="11"/>
      <c r="KO90" s="11"/>
      <c r="KP90" s="11"/>
      <c r="KQ90" s="11"/>
      <c r="KR90" s="11"/>
      <c r="KS90" s="11"/>
      <c r="KT90" s="11"/>
      <c r="KU90" s="11"/>
      <c r="KV90" s="11"/>
      <c r="KW90" s="11"/>
      <c r="KX90" s="11"/>
      <c r="KY90" s="11"/>
      <c r="KZ90" s="11"/>
      <c r="LA90" s="11"/>
      <c r="LB90" s="11"/>
      <c r="LC90" s="11"/>
      <c r="LD90" s="11"/>
      <c r="LE90" s="11"/>
      <c r="LF90" s="11"/>
      <c r="LG90" s="11"/>
      <c r="LH90" s="11"/>
      <c r="LI90" s="11"/>
      <c r="LJ90" s="11"/>
      <c r="LK90" s="11"/>
      <c r="LL90" s="11"/>
      <c r="LM90" s="11"/>
      <c r="LN90" s="11"/>
      <c r="LO90" s="11"/>
      <c r="LP90" s="11"/>
      <c r="LQ90" s="11"/>
      <c r="LR90" s="11"/>
      <c r="LS90" s="11"/>
      <c r="LT90" s="11"/>
      <c r="LU90" s="11"/>
      <c r="LV90" s="11"/>
      <c r="LW90" s="11"/>
      <c r="LX90" s="11"/>
      <c r="LY90" s="11"/>
      <c r="LZ90" s="11"/>
      <c r="MA90" s="11"/>
      <c r="MB90" s="11"/>
      <c r="MC90" s="11"/>
      <c r="MD90" s="11"/>
      <c r="ME90" s="11"/>
      <c r="MF90" s="11"/>
      <c r="MG90" s="11"/>
      <c r="MH90" s="11"/>
      <c r="MI90" s="11"/>
      <c r="MJ90" s="11"/>
      <c r="MK90" s="11"/>
      <c r="ML90" s="11"/>
      <c r="MM90" s="11"/>
      <c r="MN90" s="11"/>
      <c r="MO90" s="11"/>
      <c r="MP90" s="11"/>
      <c r="MQ90" s="11"/>
      <c r="MR90" s="11"/>
      <c r="MS90" s="11"/>
      <c r="MT90" s="11"/>
      <c r="MU90" s="11"/>
      <c r="MV90" s="11"/>
    </row>
    <row r="91" spans="1:360" ht="0.75" customHeight="1" x14ac:dyDescent="0.25">
      <c r="A91" s="11"/>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1"/>
      <c r="CM91" s="11"/>
      <c r="CN91" s="11"/>
      <c r="CO91" s="11"/>
      <c r="CP91" s="11"/>
      <c r="CQ91" s="11"/>
      <c r="CR91" s="11"/>
      <c r="CS91" s="11"/>
      <c r="CT91" s="11"/>
      <c r="CU91" s="11"/>
      <c r="CV91" s="11"/>
      <c r="CW91" s="11"/>
      <c r="CX91" s="11"/>
      <c r="CY91" s="11"/>
      <c r="CZ91" s="11"/>
      <c r="DA91" s="11"/>
      <c r="DB91" s="11"/>
      <c r="DC91" s="11"/>
      <c r="DD91" s="11"/>
      <c r="DE91" s="11"/>
      <c r="DF91" s="11"/>
      <c r="DG91" s="11"/>
      <c r="DH91" s="11"/>
      <c r="DI91" s="11"/>
      <c r="DJ91" s="11"/>
      <c r="DK91" s="11"/>
      <c r="DL91" s="11"/>
      <c r="DM91" s="11"/>
      <c r="DN91" s="11"/>
      <c r="DO91" s="11"/>
      <c r="DP91" s="11"/>
      <c r="DQ91" s="11"/>
      <c r="DR91" s="11"/>
      <c r="DS91" s="11"/>
      <c r="DT91" s="11"/>
      <c r="DU91" s="11"/>
      <c r="DV91" s="11"/>
      <c r="DW91" s="11"/>
      <c r="DX91" s="11"/>
      <c r="DY91" s="11"/>
      <c r="DZ91" s="11"/>
      <c r="EA91" s="11"/>
      <c r="EB91" s="11"/>
      <c r="EC91" s="11"/>
      <c r="ED91" s="11"/>
      <c r="EE91" s="11"/>
      <c r="EF91" s="11"/>
      <c r="EG91" s="11"/>
      <c r="EH91" s="11"/>
      <c r="EI91" s="11"/>
      <c r="EJ91" s="11"/>
      <c r="EK91" s="11"/>
      <c r="EL91" s="11"/>
      <c r="EM91" s="11"/>
      <c r="EN91" s="11"/>
      <c r="EO91" s="11"/>
      <c r="EP91" s="11"/>
      <c r="EQ91" s="11"/>
      <c r="ER91" s="11"/>
      <c r="ES91" s="11"/>
      <c r="ET91" s="11"/>
      <c r="EU91" s="11"/>
      <c r="EV91" s="11"/>
      <c r="EW91" s="11"/>
      <c r="EX91" s="11"/>
      <c r="EY91" s="11"/>
      <c r="EZ91" s="11"/>
      <c r="FA91" s="11"/>
      <c r="FB91" s="11"/>
      <c r="FC91" s="11"/>
      <c r="FD91" s="11"/>
      <c r="FE91" s="11"/>
      <c r="FF91" s="11"/>
      <c r="FG91" s="11"/>
      <c r="FH91" s="11"/>
      <c r="FI91" s="11"/>
      <c r="FJ91" s="11"/>
      <c r="FK91" s="11"/>
      <c r="FL91" s="11"/>
      <c r="FM91" s="11"/>
      <c r="FN91" s="11"/>
      <c r="FO91" s="11"/>
      <c r="FP91" s="11"/>
      <c r="FQ91" s="11"/>
      <c r="FR91" s="11"/>
      <c r="FS91" s="11"/>
      <c r="FT91" s="11"/>
      <c r="FU91" s="11"/>
      <c r="FV91" s="11"/>
      <c r="FW91" s="11"/>
      <c r="FX91" s="11"/>
      <c r="FY91" s="11"/>
      <c r="FZ91" s="11"/>
      <c r="GA91" s="11"/>
      <c r="GB91" s="11"/>
      <c r="GC91" s="11"/>
      <c r="GD91" s="11"/>
      <c r="GE91" s="11"/>
      <c r="GF91" s="11"/>
      <c r="GG91" s="11"/>
      <c r="GH91" s="11"/>
      <c r="GI91" s="11"/>
      <c r="GJ91" s="11"/>
      <c r="GK91" s="11"/>
      <c r="GL91" s="11"/>
      <c r="GM91" s="11"/>
      <c r="GN91" s="11"/>
      <c r="GO91" s="11"/>
      <c r="GP91" s="11"/>
      <c r="GQ91" s="11"/>
      <c r="GR91" s="11"/>
      <c r="GS91" s="11"/>
      <c r="GT91" s="11"/>
      <c r="GU91" s="11"/>
      <c r="GV91" s="11"/>
      <c r="GW91" s="11"/>
      <c r="GX91" s="11"/>
      <c r="GY91" s="11"/>
      <c r="GZ91" s="11"/>
      <c r="HA91" s="11"/>
      <c r="HB91" s="11"/>
      <c r="HC91" s="11"/>
      <c r="HD91" s="11"/>
      <c r="HE91" s="11"/>
      <c r="HF91" s="11"/>
      <c r="HG91" s="11"/>
      <c r="HH91" s="11"/>
      <c r="HI91" s="11"/>
      <c r="HJ91" s="11"/>
      <c r="HK91" s="11"/>
      <c r="HL91" s="11"/>
      <c r="HM91" s="11"/>
      <c r="HN91" s="11"/>
      <c r="HO91" s="11"/>
      <c r="HP91" s="11"/>
      <c r="HQ91" s="11"/>
      <c r="HR91" s="11"/>
      <c r="HS91" s="11"/>
      <c r="HT91" s="11"/>
      <c r="HU91" s="11"/>
      <c r="HV91" s="11"/>
      <c r="HW91" s="11"/>
      <c r="HX91" s="11"/>
      <c r="HY91" s="11"/>
      <c r="HZ91" s="11"/>
      <c r="IA91" s="11"/>
      <c r="IB91" s="11"/>
      <c r="IC91" s="11"/>
      <c r="ID91" s="11"/>
      <c r="IE91" s="11"/>
      <c r="IF91" s="11"/>
      <c r="IG91" s="11"/>
      <c r="IH91" s="11"/>
      <c r="II91" s="11"/>
      <c r="IJ91" s="11"/>
      <c r="IK91" s="11"/>
      <c r="IL91" s="11"/>
      <c r="IM91" s="11"/>
      <c r="IN91" s="11"/>
      <c r="IO91" s="11"/>
      <c r="IP91" s="11"/>
      <c r="IQ91" s="11"/>
      <c r="IR91" s="11"/>
      <c r="IS91" s="11"/>
      <c r="IT91" s="11"/>
      <c r="IU91" s="11"/>
      <c r="IV91" s="11"/>
      <c r="IW91" s="11"/>
      <c r="IX91" s="11"/>
      <c r="IY91" s="11"/>
      <c r="IZ91" s="11"/>
      <c r="JA91" s="11"/>
      <c r="JB91" s="11"/>
      <c r="JC91" s="11"/>
      <c r="JD91" s="11"/>
      <c r="JE91" s="11"/>
      <c r="JF91" s="11"/>
      <c r="JG91" s="11"/>
      <c r="JH91" s="11"/>
      <c r="JI91" s="11"/>
      <c r="JJ91" s="11"/>
      <c r="JK91" s="11"/>
      <c r="JL91" s="11"/>
      <c r="JM91" s="11"/>
      <c r="JN91" s="11"/>
      <c r="JO91" s="11"/>
      <c r="JP91" s="11"/>
      <c r="JQ91" s="11"/>
      <c r="JR91" s="11"/>
      <c r="JS91" s="11"/>
      <c r="JT91" s="11"/>
      <c r="JU91" s="11"/>
      <c r="JV91" s="11"/>
      <c r="JW91" s="11"/>
      <c r="JX91" s="11"/>
      <c r="JY91" s="11"/>
      <c r="JZ91" s="11"/>
      <c r="KA91" s="11"/>
      <c r="KB91" s="11"/>
      <c r="KC91" s="11"/>
      <c r="KD91" s="11"/>
      <c r="KE91" s="11"/>
      <c r="KF91" s="11"/>
      <c r="KG91" s="11"/>
      <c r="KH91" s="11"/>
      <c r="KI91" s="11"/>
      <c r="KJ91" s="11"/>
      <c r="KK91" s="11"/>
      <c r="KL91" s="11"/>
      <c r="KM91" s="11"/>
      <c r="KN91" s="11"/>
      <c r="KO91" s="11"/>
      <c r="KP91" s="11"/>
      <c r="KQ91" s="11"/>
      <c r="KR91" s="11"/>
      <c r="KS91" s="11"/>
      <c r="KT91" s="11"/>
      <c r="KU91" s="11"/>
      <c r="KV91" s="11"/>
      <c r="KW91" s="11"/>
      <c r="KX91" s="11"/>
      <c r="KY91" s="11"/>
      <c r="KZ91" s="11"/>
      <c r="LA91" s="11"/>
      <c r="LB91" s="11"/>
      <c r="LC91" s="11"/>
      <c r="LD91" s="11"/>
      <c r="LE91" s="11"/>
      <c r="LF91" s="11"/>
      <c r="LG91" s="11"/>
      <c r="LH91" s="11"/>
      <c r="LI91" s="11"/>
      <c r="LJ91" s="11"/>
      <c r="LK91" s="11"/>
      <c r="LL91" s="11"/>
      <c r="LM91" s="11"/>
      <c r="LN91" s="11"/>
      <c r="LO91" s="11"/>
      <c r="LP91" s="11"/>
      <c r="LQ91" s="11"/>
      <c r="LR91" s="11"/>
      <c r="LS91" s="11"/>
      <c r="LT91" s="11"/>
      <c r="LU91" s="11"/>
      <c r="LV91" s="11"/>
      <c r="LW91" s="11"/>
      <c r="LX91" s="11"/>
      <c r="LY91" s="11"/>
      <c r="LZ91" s="11"/>
      <c r="MA91" s="11"/>
      <c r="MB91" s="11"/>
      <c r="MC91" s="11"/>
      <c r="MD91" s="11"/>
      <c r="ME91" s="11"/>
      <c r="MF91" s="11"/>
      <c r="MG91" s="11"/>
      <c r="MH91" s="11"/>
      <c r="MI91" s="11"/>
      <c r="MJ91" s="11"/>
      <c r="MK91" s="11"/>
      <c r="ML91" s="11"/>
      <c r="MM91" s="11"/>
      <c r="MN91" s="11"/>
      <c r="MO91" s="11"/>
      <c r="MP91" s="11"/>
      <c r="MQ91" s="11"/>
      <c r="MR91" s="11"/>
      <c r="MS91" s="11"/>
      <c r="MT91" s="11"/>
      <c r="MU91" s="11"/>
      <c r="MV91" s="11"/>
    </row>
    <row r="92" spans="1:360" ht="0.75" customHeight="1" x14ac:dyDescent="0.25">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1"/>
      <c r="CM92" s="11"/>
      <c r="CN92" s="11"/>
      <c r="CO92" s="11"/>
      <c r="CP92" s="11"/>
      <c r="CQ92" s="11"/>
      <c r="CR92" s="11"/>
      <c r="CS92" s="11"/>
      <c r="CT92" s="11"/>
      <c r="CU92" s="11"/>
      <c r="CV92" s="11"/>
      <c r="CW92" s="11"/>
      <c r="CX92" s="11"/>
      <c r="CY92" s="11"/>
      <c r="CZ92" s="11"/>
      <c r="DA92" s="11"/>
      <c r="DB92" s="11"/>
      <c r="DC92" s="11"/>
      <c r="DD92" s="11"/>
      <c r="DE92" s="11"/>
      <c r="DF92" s="11"/>
      <c r="DG92" s="11"/>
      <c r="DH92" s="11"/>
      <c r="DI92" s="11"/>
      <c r="DJ92" s="11"/>
      <c r="DK92" s="11"/>
      <c r="DL92" s="11"/>
      <c r="DM92" s="11"/>
      <c r="DN92" s="11"/>
      <c r="DO92" s="11"/>
      <c r="DP92" s="11"/>
      <c r="DQ92" s="11"/>
      <c r="DR92" s="11"/>
      <c r="DS92" s="11"/>
      <c r="DT92" s="11"/>
      <c r="DU92" s="11"/>
      <c r="DV92" s="11"/>
      <c r="DW92" s="11"/>
      <c r="DX92" s="11"/>
      <c r="DY92" s="11"/>
      <c r="DZ92" s="11"/>
      <c r="EA92" s="11"/>
      <c r="EB92" s="11"/>
      <c r="EC92" s="11"/>
      <c r="ED92" s="11"/>
      <c r="EE92" s="11"/>
      <c r="EF92" s="11"/>
      <c r="EG92" s="11"/>
      <c r="EH92" s="11"/>
      <c r="EI92" s="11"/>
      <c r="EJ92" s="11"/>
      <c r="EK92" s="11"/>
      <c r="EL92" s="11"/>
      <c r="EM92" s="11"/>
      <c r="EN92" s="11"/>
      <c r="EO92" s="11"/>
      <c r="EP92" s="11"/>
      <c r="EQ92" s="11"/>
      <c r="ER92" s="11"/>
      <c r="ES92" s="11"/>
      <c r="ET92" s="11"/>
      <c r="EU92" s="11"/>
      <c r="EV92" s="11"/>
      <c r="EW92" s="11"/>
      <c r="EX92" s="11"/>
      <c r="EY92" s="11"/>
      <c r="EZ92" s="11"/>
      <c r="FA92" s="11"/>
      <c r="FB92" s="11"/>
      <c r="FC92" s="11"/>
      <c r="FD92" s="11"/>
      <c r="FE92" s="11"/>
      <c r="FF92" s="11"/>
      <c r="FG92" s="11"/>
      <c r="FH92" s="11"/>
      <c r="FI92" s="11"/>
      <c r="FJ92" s="11"/>
      <c r="FK92" s="11"/>
      <c r="FL92" s="11"/>
      <c r="FM92" s="11"/>
      <c r="FN92" s="11"/>
      <c r="FO92" s="11"/>
      <c r="FP92" s="11"/>
      <c r="FQ92" s="11"/>
      <c r="FR92" s="11"/>
      <c r="FS92" s="11"/>
      <c r="FT92" s="11"/>
      <c r="FU92" s="11"/>
      <c r="FV92" s="11"/>
      <c r="FW92" s="11"/>
      <c r="FX92" s="11"/>
      <c r="FY92" s="11"/>
      <c r="FZ92" s="11"/>
      <c r="GA92" s="11"/>
      <c r="GB92" s="11"/>
      <c r="GC92" s="11"/>
      <c r="GD92" s="11"/>
      <c r="GE92" s="11"/>
      <c r="GF92" s="11"/>
      <c r="GG92" s="11"/>
      <c r="GH92" s="11"/>
      <c r="GI92" s="11"/>
      <c r="GJ92" s="11"/>
      <c r="GK92" s="11"/>
      <c r="GL92" s="11"/>
      <c r="GM92" s="11"/>
      <c r="GN92" s="11"/>
      <c r="GO92" s="11"/>
      <c r="GP92" s="11"/>
      <c r="GQ92" s="11"/>
      <c r="GR92" s="11"/>
      <c r="GS92" s="11"/>
      <c r="GT92" s="11"/>
      <c r="GU92" s="11"/>
      <c r="GV92" s="11"/>
      <c r="GW92" s="11"/>
      <c r="GX92" s="11"/>
      <c r="GY92" s="11"/>
      <c r="GZ92" s="11"/>
      <c r="HA92" s="11"/>
      <c r="HB92" s="11"/>
      <c r="HC92" s="11"/>
      <c r="HD92" s="11"/>
      <c r="HE92" s="11"/>
      <c r="HF92" s="11"/>
      <c r="HG92" s="11"/>
      <c r="HH92" s="11"/>
      <c r="HI92" s="11"/>
      <c r="HJ92" s="11"/>
      <c r="HK92" s="11"/>
      <c r="HL92" s="11"/>
      <c r="HM92" s="11"/>
      <c r="HN92" s="11"/>
      <c r="HO92" s="11"/>
      <c r="HP92" s="11"/>
      <c r="HQ92" s="11"/>
      <c r="HR92" s="11"/>
      <c r="HS92" s="11"/>
      <c r="HT92" s="11"/>
      <c r="HU92" s="11"/>
      <c r="HV92" s="11"/>
      <c r="HW92" s="11"/>
      <c r="HX92" s="11"/>
      <c r="HY92" s="11"/>
      <c r="HZ92" s="11"/>
      <c r="IA92" s="11"/>
      <c r="IB92" s="11"/>
      <c r="IC92" s="11"/>
      <c r="ID92" s="11"/>
      <c r="IE92" s="11"/>
      <c r="IF92" s="11"/>
      <c r="IG92" s="11"/>
      <c r="IH92" s="11"/>
      <c r="II92" s="11"/>
      <c r="IJ92" s="11"/>
      <c r="IK92" s="11"/>
      <c r="IL92" s="11"/>
      <c r="IM92" s="11"/>
      <c r="IN92" s="11"/>
      <c r="IO92" s="11"/>
      <c r="IP92" s="11"/>
      <c r="IQ92" s="11"/>
      <c r="IR92" s="11"/>
      <c r="IS92" s="11"/>
      <c r="IT92" s="11"/>
      <c r="IU92" s="11"/>
      <c r="IV92" s="11"/>
      <c r="IW92" s="11"/>
      <c r="IX92" s="11"/>
      <c r="IY92" s="11"/>
      <c r="IZ92" s="11"/>
      <c r="JA92" s="11"/>
      <c r="JB92" s="11"/>
      <c r="JC92" s="11"/>
      <c r="JD92" s="11"/>
      <c r="JE92" s="11"/>
      <c r="JF92" s="11"/>
      <c r="JG92" s="11"/>
      <c r="JH92" s="11"/>
      <c r="JI92" s="11"/>
      <c r="JJ92" s="11"/>
      <c r="JK92" s="11"/>
      <c r="JL92" s="11"/>
      <c r="JM92" s="11"/>
      <c r="JN92" s="11"/>
      <c r="JO92" s="11"/>
      <c r="JP92" s="11"/>
      <c r="JQ92" s="11"/>
      <c r="JR92" s="11"/>
      <c r="JS92" s="11"/>
      <c r="JT92" s="11"/>
      <c r="JU92" s="11"/>
      <c r="JV92" s="11"/>
      <c r="JW92" s="11"/>
      <c r="JX92" s="11"/>
      <c r="JY92" s="11"/>
      <c r="JZ92" s="11"/>
      <c r="KA92" s="11"/>
      <c r="KB92" s="11"/>
      <c r="KC92" s="11"/>
      <c r="KD92" s="11"/>
      <c r="KE92" s="11"/>
      <c r="KF92" s="11"/>
      <c r="KG92" s="11"/>
      <c r="KH92" s="11"/>
      <c r="KI92" s="11"/>
      <c r="KJ92" s="11"/>
      <c r="KK92" s="11"/>
      <c r="KL92" s="11"/>
      <c r="KM92" s="11"/>
      <c r="KN92" s="11"/>
      <c r="KO92" s="11"/>
      <c r="KP92" s="11"/>
      <c r="KQ92" s="11"/>
      <c r="KR92" s="11"/>
      <c r="KS92" s="11"/>
      <c r="KT92" s="11"/>
      <c r="KU92" s="11"/>
      <c r="KV92" s="11"/>
      <c r="KW92" s="11"/>
      <c r="KX92" s="11"/>
      <c r="KY92" s="11"/>
      <c r="KZ92" s="11"/>
      <c r="LA92" s="11"/>
      <c r="LB92" s="11"/>
      <c r="LC92" s="11"/>
      <c r="LD92" s="11"/>
      <c r="LE92" s="11"/>
      <c r="LF92" s="11"/>
      <c r="LG92" s="11"/>
      <c r="LH92" s="11"/>
      <c r="LI92" s="11"/>
      <c r="LJ92" s="11"/>
      <c r="LK92" s="11"/>
      <c r="LL92" s="11"/>
      <c r="LM92" s="11"/>
      <c r="LN92" s="11"/>
      <c r="LO92" s="11"/>
      <c r="LP92" s="11"/>
      <c r="LQ92" s="11"/>
      <c r="LR92" s="11"/>
      <c r="LS92" s="11"/>
      <c r="LT92" s="11"/>
      <c r="LU92" s="11"/>
      <c r="LV92" s="11"/>
      <c r="LW92" s="11"/>
      <c r="LX92" s="11"/>
      <c r="LY92" s="11"/>
      <c r="LZ92" s="11"/>
      <c r="MA92" s="11"/>
      <c r="MB92" s="11"/>
      <c r="MC92" s="11"/>
      <c r="MD92" s="11"/>
      <c r="ME92" s="11"/>
      <c r="MF92" s="11"/>
      <c r="MG92" s="11"/>
      <c r="MH92" s="11"/>
      <c r="MI92" s="11"/>
      <c r="MJ92" s="11"/>
      <c r="MK92" s="11"/>
      <c r="ML92" s="11"/>
      <c r="MM92" s="11"/>
      <c r="MN92" s="11"/>
      <c r="MO92" s="11"/>
      <c r="MP92" s="11"/>
      <c r="MQ92" s="11"/>
      <c r="MR92" s="11"/>
      <c r="MS92" s="11"/>
      <c r="MT92" s="11"/>
      <c r="MU92" s="11"/>
      <c r="MV92" s="11"/>
    </row>
    <row r="93" spans="1:360" ht="0.75" customHeight="1" x14ac:dyDescent="0.25">
      <c r="A93" s="11"/>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c r="BZ93" s="11"/>
      <c r="CA93" s="11"/>
      <c r="CB93" s="11"/>
      <c r="CC93" s="11"/>
      <c r="CD93" s="11"/>
      <c r="CE93" s="11"/>
      <c r="CF93" s="11"/>
      <c r="CG93" s="11"/>
      <c r="CH93" s="11"/>
      <c r="CI93" s="11"/>
      <c r="CJ93" s="11"/>
      <c r="CK93" s="11"/>
      <c r="CL93" s="11"/>
      <c r="CM93" s="11"/>
      <c r="CN93" s="11"/>
      <c r="CO93" s="11"/>
      <c r="CP93" s="11"/>
      <c r="CQ93" s="11"/>
      <c r="CR93" s="11"/>
      <c r="CS93" s="11"/>
      <c r="CT93" s="11"/>
      <c r="CU93" s="11"/>
      <c r="CV93" s="11"/>
      <c r="CW93" s="11"/>
      <c r="CX93" s="11"/>
      <c r="CY93" s="11"/>
      <c r="CZ93" s="11"/>
      <c r="DA93" s="11"/>
      <c r="DB93" s="11"/>
      <c r="DC93" s="11"/>
      <c r="DD93" s="11"/>
      <c r="DE93" s="11"/>
      <c r="DF93" s="11"/>
      <c r="DG93" s="11"/>
      <c r="DH93" s="11"/>
      <c r="DI93" s="11"/>
      <c r="DJ93" s="11"/>
      <c r="DK93" s="11"/>
      <c r="DL93" s="11"/>
      <c r="DM93" s="11"/>
      <c r="DN93" s="11"/>
      <c r="DO93" s="11"/>
      <c r="DP93" s="11"/>
      <c r="DQ93" s="11"/>
      <c r="DR93" s="11"/>
      <c r="DS93" s="11"/>
      <c r="DT93" s="11"/>
      <c r="DU93" s="11"/>
      <c r="DV93" s="11"/>
      <c r="DW93" s="11"/>
      <c r="DX93" s="11"/>
      <c r="DY93" s="11"/>
      <c r="DZ93" s="11"/>
      <c r="EA93" s="11"/>
      <c r="EB93" s="11"/>
      <c r="EC93" s="11"/>
      <c r="ED93" s="11"/>
      <c r="EE93" s="11"/>
      <c r="EF93" s="11"/>
      <c r="EG93" s="11"/>
      <c r="EH93" s="11"/>
      <c r="EI93" s="11"/>
      <c r="EJ93" s="11"/>
      <c r="EK93" s="11"/>
      <c r="EL93" s="11"/>
      <c r="EM93" s="11"/>
      <c r="EN93" s="11"/>
      <c r="EO93" s="11"/>
      <c r="EP93" s="11"/>
      <c r="EQ93" s="11"/>
      <c r="ER93" s="11"/>
      <c r="ES93" s="11"/>
      <c r="ET93" s="11"/>
      <c r="EU93" s="11"/>
      <c r="EV93" s="11"/>
      <c r="EW93" s="11"/>
      <c r="EX93" s="11"/>
      <c r="EY93" s="11"/>
      <c r="EZ93" s="11"/>
      <c r="FA93" s="11"/>
      <c r="FB93" s="11"/>
      <c r="FC93" s="11"/>
      <c r="FD93" s="11"/>
      <c r="FE93" s="11"/>
      <c r="FF93" s="11"/>
      <c r="FG93" s="11"/>
      <c r="FH93" s="11"/>
      <c r="FI93" s="11"/>
      <c r="FJ93" s="11"/>
      <c r="FK93" s="11"/>
      <c r="FL93" s="11"/>
      <c r="FM93" s="11"/>
      <c r="FN93" s="11"/>
      <c r="FO93" s="11"/>
      <c r="FP93" s="11"/>
      <c r="FQ93" s="11"/>
      <c r="FR93" s="11"/>
      <c r="FS93" s="11"/>
      <c r="FT93" s="11"/>
      <c r="FU93" s="11"/>
      <c r="FV93" s="11"/>
      <c r="FW93" s="11"/>
      <c r="FX93" s="11"/>
      <c r="FY93" s="11"/>
      <c r="FZ93" s="11"/>
      <c r="GA93" s="11"/>
      <c r="GB93" s="11"/>
      <c r="GC93" s="11"/>
      <c r="GD93" s="11"/>
      <c r="GE93" s="11"/>
      <c r="GF93" s="11"/>
      <c r="GG93" s="11"/>
      <c r="GH93" s="11"/>
      <c r="GI93" s="11"/>
      <c r="GJ93" s="11"/>
      <c r="GK93" s="11"/>
      <c r="GL93" s="11"/>
      <c r="GM93" s="11"/>
      <c r="GN93" s="11"/>
      <c r="GO93" s="11"/>
      <c r="GP93" s="11"/>
      <c r="GQ93" s="11"/>
      <c r="GR93" s="11"/>
      <c r="GS93" s="11"/>
      <c r="GT93" s="11"/>
      <c r="GU93" s="11"/>
      <c r="GV93" s="11"/>
      <c r="GW93" s="11"/>
      <c r="GX93" s="11"/>
      <c r="GY93" s="11"/>
      <c r="GZ93" s="11"/>
      <c r="HA93" s="11"/>
      <c r="HB93" s="11"/>
      <c r="HC93" s="11"/>
      <c r="HD93" s="11"/>
      <c r="HE93" s="11"/>
      <c r="HF93" s="11"/>
      <c r="HG93" s="11"/>
      <c r="HH93" s="11"/>
      <c r="HI93" s="11"/>
      <c r="HJ93" s="11"/>
      <c r="HK93" s="11"/>
      <c r="HL93" s="11"/>
      <c r="HM93" s="11"/>
      <c r="HN93" s="11"/>
      <c r="HO93" s="11"/>
      <c r="HP93" s="11"/>
      <c r="HQ93" s="11"/>
      <c r="HR93" s="11"/>
      <c r="HS93" s="11"/>
      <c r="HT93" s="11"/>
      <c r="HU93" s="11"/>
      <c r="HV93" s="11"/>
      <c r="HW93" s="11"/>
      <c r="HX93" s="11"/>
      <c r="HY93" s="11"/>
      <c r="HZ93" s="11"/>
      <c r="IA93" s="11"/>
      <c r="IB93" s="11"/>
      <c r="IC93" s="11"/>
      <c r="ID93" s="11"/>
      <c r="IE93" s="11"/>
      <c r="IF93" s="11"/>
      <c r="IG93" s="11"/>
      <c r="IH93" s="11"/>
      <c r="II93" s="11"/>
      <c r="IJ93" s="11"/>
      <c r="IK93" s="11"/>
      <c r="IL93" s="11"/>
      <c r="IM93" s="11"/>
      <c r="IN93" s="11"/>
      <c r="IO93" s="11"/>
      <c r="IP93" s="11"/>
      <c r="IQ93" s="11"/>
      <c r="IR93" s="11"/>
      <c r="IS93" s="11"/>
      <c r="IT93" s="11"/>
      <c r="IU93" s="11"/>
      <c r="IV93" s="11"/>
      <c r="IW93" s="11"/>
      <c r="IX93" s="11"/>
      <c r="IY93" s="11"/>
      <c r="IZ93" s="11"/>
      <c r="JA93" s="11"/>
      <c r="JB93" s="11"/>
      <c r="JC93" s="11"/>
      <c r="JD93" s="11"/>
      <c r="JE93" s="11"/>
      <c r="JF93" s="11"/>
      <c r="JG93" s="11"/>
      <c r="JH93" s="11"/>
      <c r="JI93" s="11"/>
      <c r="JJ93" s="11"/>
      <c r="JK93" s="11"/>
      <c r="JL93" s="11"/>
      <c r="JM93" s="11"/>
      <c r="JN93" s="11"/>
      <c r="JO93" s="11"/>
      <c r="JP93" s="11"/>
      <c r="JQ93" s="11"/>
      <c r="JR93" s="11"/>
      <c r="JS93" s="11"/>
      <c r="JT93" s="11"/>
      <c r="JU93" s="11"/>
      <c r="JV93" s="11"/>
      <c r="JW93" s="11"/>
      <c r="JX93" s="11"/>
      <c r="JY93" s="11"/>
      <c r="JZ93" s="11"/>
      <c r="KA93" s="11"/>
      <c r="KB93" s="11"/>
      <c r="KC93" s="11"/>
      <c r="KD93" s="11"/>
      <c r="KE93" s="11"/>
      <c r="KF93" s="11"/>
      <c r="KG93" s="11"/>
      <c r="KH93" s="11"/>
      <c r="KI93" s="11"/>
      <c r="KJ93" s="11"/>
      <c r="KK93" s="11"/>
      <c r="KL93" s="11"/>
      <c r="KM93" s="11"/>
      <c r="KN93" s="11"/>
      <c r="KO93" s="11"/>
      <c r="KP93" s="11"/>
      <c r="KQ93" s="11"/>
      <c r="KR93" s="11"/>
      <c r="KS93" s="11"/>
      <c r="KT93" s="11"/>
      <c r="KU93" s="11"/>
      <c r="KV93" s="11"/>
      <c r="KW93" s="11"/>
      <c r="KX93" s="11"/>
      <c r="KY93" s="11"/>
      <c r="KZ93" s="11"/>
      <c r="LA93" s="11"/>
      <c r="LB93" s="11"/>
      <c r="LC93" s="11"/>
      <c r="LD93" s="11"/>
      <c r="LE93" s="11"/>
      <c r="LF93" s="11"/>
      <c r="LG93" s="11"/>
      <c r="LH93" s="11"/>
      <c r="LI93" s="11"/>
      <c r="LJ93" s="11"/>
      <c r="LK93" s="11"/>
      <c r="LL93" s="11"/>
      <c r="LM93" s="11"/>
      <c r="LN93" s="11"/>
      <c r="LO93" s="11"/>
      <c r="LP93" s="11"/>
      <c r="LQ93" s="11"/>
      <c r="LR93" s="11"/>
      <c r="LS93" s="11"/>
      <c r="LT93" s="11"/>
      <c r="LU93" s="11"/>
      <c r="LV93" s="11"/>
      <c r="LW93" s="11"/>
      <c r="LX93" s="11"/>
      <c r="LY93" s="11"/>
      <c r="LZ93" s="11"/>
      <c r="MA93" s="11"/>
      <c r="MB93" s="11"/>
      <c r="MC93" s="11"/>
      <c r="MD93" s="11"/>
      <c r="ME93" s="11"/>
      <c r="MF93" s="11"/>
      <c r="MG93" s="11"/>
      <c r="MH93" s="11"/>
      <c r="MI93" s="11"/>
      <c r="MJ93" s="11"/>
      <c r="MK93" s="11"/>
      <c r="ML93" s="11"/>
      <c r="MM93" s="11"/>
      <c r="MN93" s="11"/>
      <c r="MO93" s="11"/>
      <c r="MP93" s="11"/>
      <c r="MQ93" s="11"/>
      <c r="MR93" s="11"/>
      <c r="MS93" s="11"/>
      <c r="MT93" s="11"/>
      <c r="MU93" s="11"/>
      <c r="MV93" s="11"/>
    </row>
    <row r="94" spans="1:360" ht="0.75" customHeight="1" x14ac:dyDescent="0.25">
      <c r="A94" s="11"/>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1"/>
      <c r="CM94" s="11"/>
      <c r="CN94" s="11"/>
      <c r="CO94" s="11"/>
      <c r="CP94" s="11"/>
      <c r="CQ94" s="11"/>
      <c r="CR94" s="11"/>
      <c r="CS94" s="11"/>
      <c r="CT94" s="11"/>
      <c r="CU94" s="11"/>
      <c r="CV94" s="11"/>
      <c r="CW94" s="11"/>
      <c r="CX94" s="11"/>
      <c r="CY94" s="11"/>
      <c r="CZ94" s="11"/>
      <c r="DA94" s="11"/>
      <c r="DB94" s="11"/>
      <c r="DC94" s="11"/>
      <c r="DD94" s="11"/>
      <c r="DE94" s="11"/>
      <c r="DF94" s="11"/>
      <c r="DG94" s="11"/>
      <c r="DH94" s="11"/>
      <c r="DI94" s="11"/>
      <c r="DJ94" s="11"/>
      <c r="DK94" s="11"/>
      <c r="DL94" s="11"/>
      <c r="DM94" s="11"/>
      <c r="DN94" s="11"/>
      <c r="DO94" s="11"/>
      <c r="DP94" s="11"/>
      <c r="DQ94" s="11"/>
      <c r="DR94" s="11"/>
      <c r="DS94" s="11"/>
      <c r="DT94" s="11"/>
      <c r="DU94" s="11"/>
      <c r="DV94" s="11"/>
      <c r="DW94" s="11"/>
      <c r="DX94" s="11"/>
      <c r="DY94" s="11"/>
      <c r="DZ94" s="11"/>
      <c r="EA94" s="11"/>
      <c r="EB94" s="11"/>
      <c r="EC94" s="11"/>
      <c r="ED94" s="11"/>
      <c r="EE94" s="11"/>
      <c r="EF94" s="11"/>
      <c r="EG94" s="11"/>
      <c r="EH94" s="11"/>
      <c r="EI94" s="11"/>
      <c r="EJ94" s="11"/>
      <c r="EK94" s="11"/>
      <c r="EL94" s="11"/>
      <c r="EM94" s="11"/>
      <c r="EN94" s="11"/>
      <c r="EO94" s="11"/>
      <c r="EP94" s="11"/>
      <c r="EQ94" s="11"/>
      <c r="ER94" s="11"/>
      <c r="ES94" s="11"/>
      <c r="ET94" s="11"/>
      <c r="EU94" s="11"/>
      <c r="EV94" s="11"/>
      <c r="EW94" s="11"/>
      <c r="EX94" s="11"/>
      <c r="EY94" s="11"/>
      <c r="EZ94" s="11"/>
      <c r="FA94" s="11"/>
      <c r="FB94" s="11"/>
      <c r="FC94" s="11"/>
      <c r="FD94" s="11"/>
      <c r="FE94" s="11"/>
      <c r="FF94" s="11"/>
      <c r="FG94" s="11"/>
      <c r="FH94" s="11"/>
      <c r="FI94" s="11"/>
      <c r="FJ94" s="11"/>
      <c r="FK94" s="11"/>
      <c r="FL94" s="11"/>
      <c r="FM94" s="11"/>
      <c r="FN94" s="11"/>
      <c r="FO94" s="11"/>
      <c r="FP94" s="11"/>
      <c r="FQ94" s="11"/>
      <c r="FR94" s="11"/>
      <c r="FS94" s="11"/>
      <c r="FT94" s="11"/>
      <c r="FU94" s="11"/>
      <c r="FV94" s="11"/>
      <c r="FW94" s="11"/>
      <c r="FX94" s="11"/>
      <c r="FY94" s="11"/>
      <c r="FZ94" s="11"/>
      <c r="GA94" s="11"/>
      <c r="GB94" s="11"/>
      <c r="GC94" s="11"/>
      <c r="GD94" s="11"/>
      <c r="GE94" s="11"/>
      <c r="GF94" s="11"/>
      <c r="GG94" s="11"/>
      <c r="GH94" s="11"/>
      <c r="GI94" s="11"/>
      <c r="GJ94" s="11"/>
      <c r="GK94" s="11"/>
      <c r="GL94" s="11"/>
      <c r="GM94" s="11"/>
      <c r="GN94" s="11"/>
      <c r="GO94" s="11"/>
      <c r="GP94" s="11"/>
      <c r="GQ94" s="11"/>
      <c r="GR94" s="11"/>
      <c r="GS94" s="11"/>
      <c r="GT94" s="11"/>
      <c r="GU94" s="11"/>
      <c r="GV94" s="11"/>
      <c r="GW94" s="11"/>
      <c r="GX94" s="11"/>
      <c r="GY94" s="11"/>
      <c r="GZ94" s="11"/>
      <c r="HA94" s="11"/>
      <c r="HB94" s="11"/>
      <c r="HC94" s="11"/>
      <c r="HD94" s="11"/>
      <c r="HE94" s="11"/>
      <c r="HF94" s="11"/>
      <c r="HG94" s="11"/>
      <c r="HH94" s="11"/>
      <c r="HI94" s="11"/>
      <c r="HJ94" s="11"/>
      <c r="HK94" s="11"/>
      <c r="HL94" s="11"/>
      <c r="HM94" s="11"/>
      <c r="HN94" s="11"/>
      <c r="HO94" s="11"/>
      <c r="HP94" s="11"/>
      <c r="HQ94" s="11"/>
      <c r="HR94" s="11"/>
      <c r="HS94" s="11"/>
      <c r="HT94" s="11"/>
      <c r="HU94" s="11"/>
      <c r="HV94" s="11"/>
      <c r="HW94" s="11"/>
      <c r="HX94" s="11"/>
      <c r="HY94" s="11"/>
      <c r="HZ94" s="11"/>
      <c r="IA94" s="11"/>
      <c r="IB94" s="11"/>
      <c r="IC94" s="11"/>
      <c r="ID94" s="11"/>
      <c r="IE94" s="11"/>
      <c r="IF94" s="11"/>
      <c r="IG94" s="11"/>
      <c r="IH94" s="11"/>
      <c r="II94" s="11"/>
      <c r="IJ94" s="11"/>
      <c r="IK94" s="11"/>
      <c r="IL94" s="11"/>
      <c r="IM94" s="11"/>
      <c r="IN94" s="11"/>
      <c r="IO94" s="11"/>
      <c r="IP94" s="11"/>
      <c r="IQ94" s="11"/>
      <c r="IR94" s="11"/>
      <c r="IS94" s="11"/>
      <c r="IT94" s="11"/>
      <c r="IU94" s="11"/>
      <c r="IV94" s="11"/>
      <c r="IW94" s="11"/>
      <c r="IX94" s="11"/>
      <c r="IY94" s="11"/>
      <c r="IZ94" s="11"/>
      <c r="JA94" s="11"/>
      <c r="JB94" s="11"/>
      <c r="JC94" s="11"/>
      <c r="JD94" s="11"/>
      <c r="JE94" s="11"/>
      <c r="JF94" s="11"/>
      <c r="JG94" s="11"/>
      <c r="JH94" s="11"/>
      <c r="JI94" s="11"/>
      <c r="JJ94" s="11"/>
      <c r="JK94" s="11"/>
      <c r="JL94" s="11"/>
      <c r="JM94" s="11"/>
      <c r="JN94" s="11"/>
      <c r="JO94" s="11"/>
      <c r="JP94" s="11"/>
      <c r="JQ94" s="11"/>
      <c r="JR94" s="11"/>
      <c r="JS94" s="11"/>
      <c r="JT94" s="11"/>
      <c r="JU94" s="11"/>
      <c r="JV94" s="11"/>
      <c r="JW94" s="11"/>
      <c r="JX94" s="11"/>
      <c r="JY94" s="11"/>
      <c r="JZ94" s="11"/>
      <c r="KA94" s="11"/>
      <c r="KB94" s="11"/>
      <c r="KC94" s="11"/>
      <c r="KD94" s="11"/>
      <c r="KE94" s="11"/>
      <c r="KF94" s="11"/>
      <c r="KG94" s="11"/>
      <c r="KH94" s="11"/>
      <c r="KI94" s="11"/>
      <c r="KJ94" s="11"/>
      <c r="KK94" s="11"/>
      <c r="KL94" s="11"/>
      <c r="KM94" s="11"/>
      <c r="KN94" s="11"/>
      <c r="KO94" s="11"/>
      <c r="KP94" s="11"/>
      <c r="KQ94" s="11"/>
      <c r="KR94" s="11"/>
      <c r="KS94" s="11"/>
      <c r="KT94" s="11"/>
      <c r="KU94" s="11"/>
      <c r="KV94" s="11"/>
      <c r="KW94" s="11"/>
      <c r="KX94" s="11"/>
      <c r="KY94" s="11"/>
      <c r="KZ94" s="11"/>
      <c r="LA94" s="11"/>
      <c r="LB94" s="11"/>
      <c r="LC94" s="11"/>
      <c r="LD94" s="11"/>
      <c r="LE94" s="11"/>
      <c r="LF94" s="11"/>
      <c r="LG94" s="11"/>
      <c r="LH94" s="11"/>
      <c r="LI94" s="11"/>
      <c r="LJ94" s="11"/>
      <c r="LK94" s="11"/>
      <c r="LL94" s="11"/>
      <c r="LM94" s="11"/>
      <c r="LN94" s="11"/>
      <c r="LO94" s="11"/>
      <c r="LP94" s="11"/>
      <c r="LQ94" s="11"/>
      <c r="LR94" s="11"/>
      <c r="LS94" s="11"/>
      <c r="LT94" s="11"/>
      <c r="LU94" s="11"/>
      <c r="LV94" s="11"/>
      <c r="LW94" s="11"/>
      <c r="LX94" s="11"/>
      <c r="LY94" s="11"/>
      <c r="LZ94" s="11"/>
      <c r="MA94" s="11"/>
      <c r="MB94" s="11"/>
      <c r="MC94" s="11"/>
      <c r="MD94" s="11"/>
      <c r="ME94" s="11"/>
      <c r="MF94" s="11"/>
      <c r="MG94" s="11"/>
      <c r="MH94" s="11"/>
      <c r="MI94" s="11"/>
      <c r="MJ94" s="11"/>
      <c r="MK94" s="11"/>
      <c r="ML94" s="11"/>
      <c r="MM94" s="11"/>
      <c r="MN94" s="11"/>
      <c r="MO94" s="11"/>
      <c r="MP94" s="11"/>
      <c r="MQ94" s="11"/>
      <c r="MR94" s="11"/>
      <c r="MS94" s="11"/>
      <c r="MT94" s="11"/>
      <c r="MU94" s="11"/>
      <c r="MV94" s="11"/>
    </row>
    <row r="95" spans="1:360" ht="0.75" customHeight="1" x14ac:dyDescent="0.25">
      <c r="A95" s="11"/>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1"/>
      <c r="CM95" s="11"/>
      <c r="CN95" s="11"/>
      <c r="CO95" s="11"/>
      <c r="CP95" s="11"/>
      <c r="CQ95" s="11"/>
      <c r="CR95" s="11"/>
      <c r="CS95" s="11"/>
      <c r="CT95" s="11"/>
      <c r="CU95" s="11"/>
      <c r="CV95" s="11"/>
      <c r="CW95" s="11"/>
      <c r="CX95" s="11"/>
      <c r="CY95" s="11"/>
      <c r="CZ95" s="11"/>
      <c r="DA95" s="11"/>
      <c r="DB95" s="11"/>
      <c r="DC95" s="11"/>
      <c r="DD95" s="11"/>
      <c r="DE95" s="11"/>
      <c r="DF95" s="11"/>
      <c r="DG95" s="11"/>
      <c r="DH95" s="11"/>
      <c r="DI95" s="11"/>
      <c r="DJ95" s="11"/>
      <c r="DK95" s="11"/>
      <c r="DL95" s="11"/>
      <c r="DM95" s="11"/>
      <c r="DN95" s="11"/>
      <c r="DO95" s="11"/>
      <c r="DP95" s="11"/>
      <c r="DQ95" s="11"/>
      <c r="DR95" s="11"/>
      <c r="DS95" s="11"/>
      <c r="DT95" s="11"/>
      <c r="DU95" s="11"/>
      <c r="DV95" s="11"/>
      <c r="DW95" s="11"/>
      <c r="DX95" s="11"/>
      <c r="DY95" s="11"/>
      <c r="DZ95" s="11"/>
      <c r="EA95" s="11"/>
      <c r="EB95" s="11"/>
      <c r="EC95" s="11"/>
      <c r="ED95" s="11"/>
      <c r="EE95" s="11"/>
      <c r="EF95" s="11"/>
      <c r="EG95" s="11"/>
      <c r="EH95" s="11"/>
      <c r="EI95" s="11"/>
      <c r="EJ95" s="11"/>
      <c r="EK95" s="11"/>
      <c r="EL95" s="11"/>
      <c r="EM95" s="11"/>
      <c r="EN95" s="11"/>
      <c r="EO95" s="11"/>
      <c r="EP95" s="11"/>
      <c r="EQ95" s="11"/>
      <c r="ER95" s="11"/>
      <c r="ES95" s="11"/>
      <c r="ET95" s="11"/>
      <c r="EU95" s="11"/>
      <c r="EV95" s="11"/>
      <c r="EW95" s="11"/>
      <c r="EX95" s="11"/>
      <c r="EY95" s="11"/>
      <c r="EZ95" s="11"/>
      <c r="FA95" s="11"/>
      <c r="FB95" s="11"/>
      <c r="FC95" s="11"/>
      <c r="FD95" s="11"/>
      <c r="FE95" s="11"/>
      <c r="FF95" s="11"/>
      <c r="FG95" s="11"/>
      <c r="FH95" s="11"/>
      <c r="FI95" s="11"/>
      <c r="FJ95" s="11"/>
      <c r="FK95" s="11"/>
      <c r="FL95" s="11"/>
      <c r="FM95" s="11"/>
      <c r="FN95" s="11"/>
      <c r="FO95" s="11"/>
      <c r="FP95" s="11"/>
      <c r="FQ95" s="11"/>
      <c r="FR95" s="11"/>
      <c r="FS95" s="11"/>
      <c r="FT95" s="11"/>
      <c r="FU95" s="11"/>
      <c r="FV95" s="11"/>
      <c r="FW95" s="11"/>
      <c r="FX95" s="11"/>
      <c r="FY95" s="11"/>
      <c r="FZ95" s="11"/>
      <c r="GA95" s="11"/>
      <c r="GB95" s="11"/>
      <c r="GC95" s="11"/>
      <c r="GD95" s="11"/>
      <c r="GE95" s="11"/>
      <c r="GF95" s="11"/>
      <c r="GG95" s="11"/>
      <c r="GH95" s="11"/>
      <c r="GI95" s="11"/>
      <c r="GJ95" s="11"/>
      <c r="GK95" s="11"/>
      <c r="GL95" s="11"/>
      <c r="GM95" s="11"/>
      <c r="GN95" s="11"/>
      <c r="GO95" s="11"/>
      <c r="GP95" s="11"/>
      <c r="GQ95" s="11"/>
      <c r="GR95" s="11"/>
      <c r="GS95" s="11"/>
      <c r="GT95" s="11"/>
      <c r="GU95" s="11"/>
      <c r="GV95" s="11"/>
      <c r="GW95" s="11"/>
      <c r="GX95" s="11"/>
      <c r="GY95" s="11"/>
      <c r="GZ95" s="11"/>
      <c r="HA95" s="11"/>
      <c r="HB95" s="11"/>
      <c r="HC95" s="11"/>
      <c r="HD95" s="11"/>
      <c r="HE95" s="11"/>
      <c r="HF95" s="11"/>
      <c r="HG95" s="11"/>
      <c r="HH95" s="11"/>
      <c r="HI95" s="11"/>
      <c r="HJ95" s="11"/>
      <c r="HK95" s="11"/>
      <c r="HL95" s="11"/>
      <c r="HM95" s="11"/>
      <c r="HN95" s="11"/>
      <c r="HO95" s="11"/>
      <c r="HP95" s="11"/>
      <c r="HQ95" s="11"/>
      <c r="HR95" s="11"/>
      <c r="HS95" s="11"/>
      <c r="HT95" s="11"/>
      <c r="HU95" s="11"/>
      <c r="HV95" s="11"/>
      <c r="HW95" s="11"/>
      <c r="HX95" s="11"/>
      <c r="HY95" s="11"/>
      <c r="HZ95" s="11"/>
      <c r="IA95" s="11"/>
      <c r="IB95" s="11"/>
      <c r="IC95" s="11"/>
      <c r="ID95" s="11"/>
      <c r="IE95" s="11"/>
      <c r="IF95" s="11"/>
      <c r="IG95" s="11"/>
      <c r="IH95" s="11"/>
      <c r="II95" s="11"/>
      <c r="IJ95" s="11"/>
      <c r="IK95" s="11"/>
      <c r="IL95" s="11"/>
      <c r="IM95" s="11"/>
      <c r="IN95" s="11"/>
      <c r="IO95" s="11"/>
      <c r="IP95" s="11"/>
      <c r="IQ95" s="11"/>
      <c r="IR95" s="11"/>
      <c r="IS95" s="11"/>
      <c r="IT95" s="11"/>
      <c r="IU95" s="11"/>
      <c r="IV95" s="11"/>
      <c r="IW95" s="11"/>
      <c r="IX95" s="11"/>
      <c r="IY95" s="11"/>
      <c r="IZ95" s="11"/>
      <c r="JA95" s="11"/>
      <c r="JB95" s="11"/>
      <c r="JC95" s="11"/>
      <c r="JD95" s="11"/>
      <c r="JE95" s="11"/>
      <c r="JF95" s="11"/>
      <c r="JG95" s="11"/>
      <c r="JH95" s="11"/>
      <c r="JI95" s="11"/>
      <c r="JJ95" s="11"/>
      <c r="JK95" s="11"/>
      <c r="JL95" s="11"/>
      <c r="JM95" s="11"/>
      <c r="JN95" s="11"/>
      <c r="JO95" s="11"/>
      <c r="JP95" s="11"/>
      <c r="JQ95" s="11"/>
      <c r="JR95" s="11"/>
      <c r="JS95" s="11"/>
      <c r="JT95" s="11"/>
      <c r="JU95" s="11"/>
      <c r="JV95" s="11"/>
      <c r="JW95" s="11"/>
      <c r="JX95" s="11"/>
      <c r="JY95" s="11"/>
      <c r="JZ95" s="11"/>
      <c r="KA95" s="11"/>
      <c r="KB95" s="11"/>
      <c r="KC95" s="11"/>
      <c r="KD95" s="11"/>
      <c r="KE95" s="11"/>
      <c r="KF95" s="11"/>
      <c r="KG95" s="11"/>
      <c r="KH95" s="11"/>
      <c r="KI95" s="11"/>
      <c r="KJ95" s="11"/>
      <c r="KK95" s="11"/>
      <c r="KL95" s="11"/>
      <c r="KM95" s="11"/>
      <c r="KN95" s="11"/>
      <c r="KO95" s="11"/>
      <c r="KP95" s="11"/>
      <c r="KQ95" s="11"/>
      <c r="KR95" s="11"/>
      <c r="KS95" s="11"/>
      <c r="KT95" s="11"/>
      <c r="KU95" s="11"/>
      <c r="KV95" s="11"/>
      <c r="KW95" s="11"/>
      <c r="KX95" s="11"/>
      <c r="KY95" s="11"/>
      <c r="KZ95" s="11"/>
      <c r="LA95" s="11"/>
      <c r="LB95" s="11"/>
      <c r="LC95" s="11"/>
      <c r="LD95" s="11"/>
      <c r="LE95" s="11"/>
      <c r="LF95" s="11"/>
      <c r="LG95" s="11"/>
      <c r="LH95" s="11"/>
      <c r="LI95" s="11"/>
      <c r="LJ95" s="11"/>
      <c r="LK95" s="11"/>
      <c r="LL95" s="11"/>
      <c r="LM95" s="11"/>
      <c r="LN95" s="11"/>
      <c r="LO95" s="11"/>
      <c r="LP95" s="11"/>
      <c r="LQ95" s="11"/>
      <c r="LR95" s="11"/>
      <c r="LS95" s="11"/>
      <c r="LT95" s="11"/>
      <c r="LU95" s="11"/>
      <c r="LV95" s="11"/>
      <c r="LW95" s="11"/>
      <c r="LX95" s="11"/>
      <c r="LY95" s="11"/>
      <c r="LZ95" s="11"/>
      <c r="MA95" s="11"/>
      <c r="MB95" s="11"/>
      <c r="MC95" s="11"/>
      <c r="MD95" s="11"/>
      <c r="ME95" s="11"/>
      <c r="MF95" s="11"/>
      <c r="MG95" s="11"/>
      <c r="MH95" s="11"/>
      <c r="MI95" s="11"/>
      <c r="MJ95" s="11"/>
      <c r="MK95" s="11"/>
      <c r="ML95" s="11"/>
      <c r="MM95" s="11"/>
      <c r="MN95" s="11"/>
      <c r="MO95" s="11"/>
      <c r="MP95" s="11"/>
      <c r="MQ95" s="11"/>
      <c r="MR95" s="11"/>
      <c r="MS95" s="11"/>
      <c r="MT95" s="11"/>
      <c r="MU95" s="11"/>
      <c r="MV95" s="11"/>
    </row>
    <row r="96" spans="1:360" ht="0.75" customHeight="1" x14ac:dyDescent="0.25">
      <c r="A96" s="11"/>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1"/>
      <c r="CM96" s="11"/>
      <c r="CN96" s="11"/>
      <c r="CO96" s="11"/>
      <c r="CP96" s="11"/>
      <c r="CQ96" s="11"/>
      <c r="CR96" s="11"/>
      <c r="CS96" s="11"/>
      <c r="CT96" s="11"/>
      <c r="CU96" s="11"/>
      <c r="CV96" s="11"/>
      <c r="CW96" s="11"/>
      <c r="CX96" s="11"/>
      <c r="CY96" s="11"/>
      <c r="CZ96" s="11"/>
      <c r="DA96" s="11"/>
      <c r="DB96" s="11"/>
      <c r="DC96" s="11"/>
      <c r="DD96" s="11"/>
      <c r="DE96" s="11"/>
      <c r="DF96" s="11"/>
      <c r="DG96" s="11"/>
      <c r="DH96" s="11"/>
      <c r="DI96" s="11"/>
      <c r="DJ96" s="11"/>
      <c r="DK96" s="11"/>
      <c r="DL96" s="11"/>
      <c r="DM96" s="11"/>
      <c r="DN96" s="11"/>
      <c r="DO96" s="11"/>
      <c r="DP96" s="11"/>
      <c r="DQ96" s="11"/>
      <c r="DR96" s="11"/>
      <c r="DS96" s="11"/>
      <c r="DT96" s="11"/>
      <c r="DU96" s="11"/>
      <c r="DV96" s="11"/>
      <c r="DW96" s="11"/>
      <c r="DX96" s="11"/>
      <c r="DY96" s="11"/>
      <c r="DZ96" s="11"/>
      <c r="EA96" s="11"/>
      <c r="EB96" s="11"/>
      <c r="EC96" s="11"/>
      <c r="ED96" s="11"/>
      <c r="EE96" s="11"/>
      <c r="EF96" s="11"/>
      <c r="EG96" s="11"/>
      <c r="EH96" s="11"/>
      <c r="EI96" s="11"/>
      <c r="EJ96" s="11"/>
      <c r="EK96" s="11"/>
      <c r="EL96" s="11"/>
      <c r="EM96" s="11"/>
      <c r="EN96" s="11"/>
      <c r="EO96" s="11"/>
      <c r="EP96" s="11"/>
      <c r="EQ96" s="11"/>
      <c r="ER96" s="11"/>
      <c r="ES96" s="11"/>
      <c r="ET96" s="11"/>
      <c r="EU96" s="11"/>
      <c r="EV96" s="11"/>
      <c r="EW96" s="11"/>
      <c r="EX96" s="11"/>
      <c r="EY96" s="11"/>
      <c r="EZ96" s="11"/>
      <c r="FA96" s="11"/>
      <c r="FB96" s="11"/>
      <c r="FC96" s="11"/>
      <c r="FD96" s="11"/>
      <c r="FE96" s="11"/>
      <c r="FF96" s="11"/>
      <c r="FG96" s="11"/>
      <c r="FH96" s="11"/>
      <c r="FI96" s="11"/>
      <c r="FJ96" s="11"/>
      <c r="FK96" s="11"/>
      <c r="FL96" s="11"/>
      <c r="FM96" s="11"/>
      <c r="FN96" s="11"/>
      <c r="FO96" s="11"/>
      <c r="FP96" s="11"/>
      <c r="FQ96" s="11"/>
      <c r="FR96" s="11"/>
      <c r="FS96" s="11"/>
      <c r="FT96" s="11"/>
      <c r="FU96" s="11"/>
      <c r="FV96" s="11"/>
      <c r="FW96" s="11"/>
      <c r="FX96" s="11"/>
      <c r="FY96" s="11"/>
      <c r="FZ96" s="11"/>
      <c r="GA96" s="11"/>
      <c r="GB96" s="11"/>
      <c r="GC96" s="11"/>
      <c r="GD96" s="11"/>
      <c r="GE96" s="11"/>
      <c r="GF96" s="11"/>
      <c r="GG96" s="11"/>
      <c r="GH96" s="11"/>
      <c r="GI96" s="11"/>
      <c r="GJ96" s="11"/>
      <c r="GK96" s="11"/>
      <c r="GL96" s="11"/>
      <c r="GM96" s="11"/>
      <c r="GN96" s="11"/>
      <c r="GO96" s="11"/>
      <c r="GP96" s="11"/>
      <c r="GQ96" s="11"/>
      <c r="GR96" s="11"/>
      <c r="GS96" s="11"/>
      <c r="GT96" s="11"/>
      <c r="GU96" s="11"/>
      <c r="GV96" s="11"/>
      <c r="GW96" s="11"/>
      <c r="GX96" s="11"/>
      <c r="GY96" s="11"/>
      <c r="GZ96" s="11"/>
      <c r="HA96" s="11"/>
      <c r="HB96" s="11"/>
      <c r="HC96" s="11"/>
      <c r="HD96" s="11"/>
      <c r="HE96" s="11"/>
      <c r="HF96" s="11"/>
      <c r="HG96" s="11"/>
      <c r="HH96" s="11"/>
      <c r="HI96" s="11"/>
      <c r="HJ96" s="11"/>
      <c r="HK96" s="11"/>
      <c r="HL96" s="11"/>
      <c r="HM96" s="11"/>
      <c r="HN96" s="11"/>
      <c r="HO96" s="11"/>
      <c r="HP96" s="11"/>
      <c r="HQ96" s="11"/>
      <c r="HR96" s="11"/>
      <c r="HS96" s="11"/>
      <c r="HT96" s="11"/>
      <c r="HU96" s="11"/>
      <c r="HV96" s="11"/>
      <c r="HW96" s="11"/>
      <c r="HX96" s="11"/>
      <c r="HY96" s="11"/>
      <c r="HZ96" s="11"/>
      <c r="IA96" s="11"/>
      <c r="IB96" s="11"/>
      <c r="IC96" s="11"/>
      <c r="ID96" s="11"/>
      <c r="IE96" s="11"/>
      <c r="IF96" s="11"/>
      <c r="IG96" s="11"/>
      <c r="IH96" s="11"/>
      <c r="II96" s="11"/>
      <c r="IJ96" s="11"/>
      <c r="IK96" s="11"/>
      <c r="IL96" s="11"/>
      <c r="IM96" s="11"/>
      <c r="IN96" s="11"/>
      <c r="IO96" s="11"/>
      <c r="IP96" s="11"/>
      <c r="IQ96" s="11"/>
      <c r="IR96" s="11"/>
      <c r="IS96" s="11"/>
      <c r="IT96" s="11"/>
      <c r="IU96" s="11"/>
      <c r="IV96" s="11"/>
      <c r="IW96" s="11"/>
      <c r="IX96" s="11"/>
      <c r="IY96" s="11"/>
      <c r="IZ96" s="11"/>
      <c r="JA96" s="11"/>
      <c r="JB96" s="11"/>
      <c r="JC96" s="11"/>
      <c r="JD96" s="11"/>
      <c r="JE96" s="11"/>
      <c r="JF96" s="11"/>
      <c r="JG96" s="11"/>
      <c r="JH96" s="11"/>
      <c r="JI96" s="11"/>
      <c r="JJ96" s="11"/>
      <c r="JK96" s="11"/>
      <c r="JL96" s="11"/>
      <c r="JM96" s="11"/>
      <c r="JN96" s="11"/>
      <c r="JO96" s="11"/>
      <c r="JP96" s="11"/>
      <c r="JQ96" s="11"/>
      <c r="JR96" s="11"/>
      <c r="JS96" s="11"/>
      <c r="JT96" s="11"/>
      <c r="JU96" s="11"/>
      <c r="JV96" s="11"/>
      <c r="JW96" s="11"/>
      <c r="JX96" s="11"/>
      <c r="JY96" s="11"/>
      <c r="JZ96" s="11"/>
      <c r="KA96" s="11"/>
      <c r="KB96" s="11"/>
      <c r="KC96" s="11"/>
      <c r="KD96" s="11"/>
      <c r="KE96" s="11"/>
      <c r="KF96" s="11"/>
      <c r="KG96" s="11"/>
      <c r="KH96" s="11"/>
      <c r="KI96" s="11"/>
      <c r="KJ96" s="11"/>
      <c r="KK96" s="11"/>
      <c r="KL96" s="11"/>
      <c r="KM96" s="11"/>
      <c r="KN96" s="11"/>
      <c r="KO96" s="11"/>
      <c r="KP96" s="11"/>
      <c r="KQ96" s="11"/>
      <c r="KR96" s="11"/>
      <c r="KS96" s="11"/>
      <c r="KT96" s="11"/>
      <c r="KU96" s="11"/>
      <c r="KV96" s="11"/>
      <c r="KW96" s="11"/>
      <c r="KX96" s="11"/>
      <c r="KY96" s="11"/>
      <c r="KZ96" s="11"/>
      <c r="LA96" s="11"/>
      <c r="LB96" s="11"/>
      <c r="LC96" s="11"/>
      <c r="LD96" s="11"/>
      <c r="LE96" s="11"/>
      <c r="LF96" s="11"/>
      <c r="LG96" s="11"/>
      <c r="LH96" s="11"/>
      <c r="LI96" s="11"/>
      <c r="LJ96" s="11"/>
      <c r="LK96" s="11"/>
      <c r="LL96" s="11"/>
      <c r="LM96" s="11"/>
      <c r="LN96" s="11"/>
      <c r="LO96" s="11"/>
      <c r="LP96" s="11"/>
      <c r="LQ96" s="11"/>
      <c r="LR96" s="11"/>
      <c r="LS96" s="11"/>
      <c r="LT96" s="11"/>
      <c r="LU96" s="11"/>
      <c r="LV96" s="11"/>
      <c r="LW96" s="11"/>
      <c r="LX96" s="11"/>
      <c r="LY96" s="11"/>
      <c r="LZ96" s="11"/>
      <c r="MA96" s="11"/>
      <c r="MB96" s="11"/>
      <c r="MC96" s="11"/>
      <c r="MD96" s="11"/>
      <c r="ME96" s="11"/>
      <c r="MF96" s="11"/>
      <c r="MG96" s="11"/>
      <c r="MH96" s="11"/>
      <c r="MI96" s="11"/>
      <c r="MJ96" s="11"/>
      <c r="MK96" s="11"/>
      <c r="ML96" s="11"/>
      <c r="MM96" s="11"/>
      <c r="MN96" s="11"/>
      <c r="MO96" s="11"/>
      <c r="MP96" s="11"/>
      <c r="MQ96" s="11"/>
      <c r="MR96" s="11"/>
      <c r="MS96" s="11"/>
      <c r="MT96" s="11"/>
      <c r="MU96" s="11"/>
      <c r="MV96" s="11"/>
    </row>
    <row r="97" spans="1:360" ht="0.75" customHeight="1" x14ac:dyDescent="0.25">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1"/>
      <c r="CM97" s="11"/>
      <c r="CN97" s="11"/>
      <c r="CO97" s="11"/>
      <c r="CP97" s="11"/>
      <c r="CQ97" s="11"/>
      <c r="CR97" s="11"/>
      <c r="CS97" s="11"/>
      <c r="CT97" s="11"/>
      <c r="CU97" s="11"/>
      <c r="CV97" s="11"/>
      <c r="CW97" s="11"/>
      <c r="CX97" s="11"/>
      <c r="CY97" s="11"/>
      <c r="CZ97" s="11"/>
      <c r="DA97" s="11"/>
      <c r="DB97" s="11"/>
      <c r="DC97" s="11"/>
      <c r="DD97" s="11"/>
      <c r="DE97" s="11"/>
      <c r="DF97" s="11"/>
      <c r="DG97" s="11"/>
      <c r="DH97" s="11"/>
      <c r="DI97" s="11"/>
      <c r="DJ97" s="11"/>
      <c r="DK97" s="11"/>
      <c r="DL97" s="11"/>
      <c r="DM97" s="11"/>
      <c r="DN97" s="11"/>
      <c r="DO97" s="11"/>
      <c r="DP97" s="11"/>
      <c r="DQ97" s="11"/>
      <c r="DR97" s="11"/>
      <c r="DS97" s="11"/>
      <c r="DT97" s="11"/>
      <c r="DU97" s="11"/>
      <c r="DV97" s="11"/>
      <c r="DW97" s="11"/>
      <c r="DX97" s="11"/>
      <c r="DY97" s="11"/>
      <c r="DZ97" s="11"/>
      <c r="EA97" s="11"/>
      <c r="EB97" s="11"/>
      <c r="EC97" s="11"/>
      <c r="ED97" s="11"/>
      <c r="EE97" s="11"/>
      <c r="EF97" s="11"/>
      <c r="EG97" s="11"/>
      <c r="EH97" s="11"/>
      <c r="EI97" s="11"/>
      <c r="EJ97" s="11"/>
      <c r="EK97" s="11"/>
      <c r="EL97" s="11"/>
      <c r="EM97" s="11"/>
      <c r="EN97" s="11"/>
      <c r="EO97" s="11"/>
      <c r="EP97" s="11"/>
      <c r="EQ97" s="11"/>
      <c r="ER97" s="11"/>
      <c r="ES97" s="11"/>
      <c r="ET97" s="11"/>
      <c r="EU97" s="11"/>
      <c r="EV97" s="11"/>
      <c r="EW97" s="11"/>
      <c r="EX97" s="11"/>
      <c r="EY97" s="11"/>
      <c r="EZ97" s="11"/>
      <c r="FA97" s="11"/>
      <c r="FB97" s="11"/>
      <c r="FC97" s="11"/>
      <c r="FD97" s="11"/>
      <c r="FE97" s="11"/>
      <c r="FF97" s="11"/>
      <c r="FG97" s="11"/>
      <c r="FH97" s="11"/>
      <c r="FI97" s="11"/>
      <c r="FJ97" s="11"/>
      <c r="FK97" s="11"/>
      <c r="FL97" s="11"/>
      <c r="FM97" s="11"/>
      <c r="FN97" s="11"/>
      <c r="FO97" s="11"/>
      <c r="FP97" s="11"/>
      <c r="FQ97" s="11"/>
      <c r="FR97" s="11"/>
      <c r="FS97" s="11"/>
      <c r="FT97" s="11"/>
      <c r="FU97" s="11"/>
      <c r="FV97" s="11"/>
      <c r="FW97" s="11"/>
      <c r="FX97" s="11"/>
      <c r="FY97" s="11"/>
      <c r="FZ97" s="11"/>
      <c r="GA97" s="11"/>
      <c r="GB97" s="11"/>
      <c r="GC97" s="11"/>
      <c r="GD97" s="11"/>
      <c r="GE97" s="11"/>
      <c r="GF97" s="11"/>
      <c r="GG97" s="11"/>
      <c r="GH97" s="11"/>
      <c r="GI97" s="11"/>
      <c r="GJ97" s="11"/>
      <c r="GK97" s="11"/>
      <c r="GL97" s="11"/>
      <c r="GM97" s="11"/>
      <c r="GN97" s="11"/>
      <c r="GO97" s="11"/>
      <c r="GP97" s="11"/>
      <c r="GQ97" s="11"/>
      <c r="GR97" s="11"/>
      <c r="GS97" s="11"/>
      <c r="GT97" s="11"/>
      <c r="GU97" s="11"/>
      <c r="GV97" s="11"/>
      <c r="GW97" s="11"/>
      <c r="GX97" s="11"/>
      <c r="GY97" s="11"/>
      <c r="GZ97" s="11"/>
      <c r="HA97" s="11"/>
      <c r="HB97" s="11"/>
      <c r="HC97" s="11"/>
      <c r="HD97" s="11"/>
      <c r="HE97" s="11"/>
      <c r="HF97" s="11"/>
      <c r="HG97" s="11"/>
      <c r="HH97" s="11"/>
      <c r="HI97" s="11"/>
      <c r="HJ97" s="11"/>
      <c r="HK97" s="11"/>
      <c r="HL97" s="11"/>
      <c r="HM97" s="11"/>
      <c r="HN97" s="11"/>
      <c r="HO97" s="11"/>
      <c r="HP97" s="11"/>
      <c r="HQ97" s="11"/>
      <c r="HR97" s="11"/>
      <c r="HS97" s="11"/>
      <c r="HT97" s="11"/>
      <c r="HU97" s="11"/>
      <c r="HV97" s="11"/>
      <c r="HW97" s="11"/>
      <c r="HX97" s="11"/>
      <c r="HY97" s="11"/>
      <c r="HZ97" s="11"/>
      <c r="IA97" s="11"/>
      <c r="IB97" s="11"/>
      <c r="IC97" s="11"/>
      <c r="ID97" s="11"/>
      <c r="IE97" s="11"/>
      <c r="IF97" s="11"/>
      <c r="IG97" s="11"/>
      <c r="IH97" s="11"/>
      <c r="II97" s="11"/>
      <c r="IJ97" s="11"/>
      <c r="IK97" s="11"/>
      <c r="IL97" s="11"/>
      <c r="IM97" s="11"/>
      <c r="IN97" s="11"/>
      <c r="IO97" s="11"/>
      <c r="IP97" s="11"/>
      <c r="IQ97" s="11"/>
      <c r="IR97" s="11"/>
      <c r="IS97" s="11"/>
      <c r="IT97" s="11"/>
      <c r="IU97" s="11"/>
      <c r="IV97" s="11"/>
      <c r="IW97" s="11"/>
      <c r="IX97" s="11"/>
      <c r="IY97" s="11"/>
      <c r="IZ97" s="11"/>
      <c r="JA97" s="11"/>
      <c r="JB97" s="11"/>
      <c r="JC97" s="11"/>
      <c r="JD97" s="11"/>
      <c r="JE97" s="11"/>
      <c r="JF97" s="11"/>
      <c r="JG97" s="11"/>
      <c r="JH97" s="11"/>
      <c r="JI97" s="11"/>
      <c r="JJ97" s="11"/>
      <c r="JK97" s="11"/>
      <c r="JL97" s="11"/>
      <c r="JM97" s="11"/>
      <c r="JN97" s="11"/>
      <c r="JO97" s="11"/>
      <c r="JP97" s="11"/>
      <c r="JQ97" s="11"/>
      <c r="JR97" s="11"/>
      <c r="JS97" s="11"/>
      <c r="JT97" s="11"/>
      <c r="JU97" s="11"/>
      <c r="JV97" s="11"/>
      <c r="JW97" s="11"/>
      <c r="JX97" s="11"/>
      <c r="JY97" s="11"/>
      <c r="JZ97" s="11"/>
      <c r="KA97" s="11"/>
      <c r="KB97" s="11"/>
      <c r="KC97" s="11"/>
      <c r="KD97" s="11"/>
      <c r="KE97" s="11"/>
      <c r="KF97" s="11"/>
      <c r="KG97" s="11"/>
      <c r="KH97" s="11"/>
      <c r="KI97" s="11"/>
      <c r="KJ97" s="11"/>
      <c r="KK97" s="11"/>
      <c r="KL97" s="11"/>
      <c r="KM97" s="11"/>
      <c r="KN97" s="11"/>
      <c r="KO97" s="11"/>
      <c r="KP97" s="11"/>
      <c r="KQ97" s="11"/>
      <c r="KR97" s="11"/>
      <c r="KS97" s="11"/>
      <c r="KT97" s="11"/>
      <c r="KU97" s="11"/>
      <c r="KV97" s="11"/>
      <c r="KW97" s="11"/>
      <c r="KX97" s="11"/>
      <c r="KY97" s="11"/>
      <c r="KZ97" s="11"/>
      <c r="LA97" s="11"/>
      <c r="LB97" s="11"/>
      <c r="LC97" s="11"/>
      <c r="LD97" s="11"/>
      <c r="LE97" s="11"/>
      <c r="LF97" s="11"/>
      <c r="LG97" s="11"/>
      <c r="LH97" s="11"/>
      <c r="LI97" s="11"/>
      <c r="LJ97" s="11"/>
      <c r="LK97" s="11"/>
      <c r="LL97" s="11"/>
      <c r="LM97" s="11"/>
      <c r="LN97" s="11"/>
      <c r="LO97" s="11"/>
      <c r="LP97" s="11"/>
      <c r="LQ97" s="11"/>
      <c r="LR97" s="11"/>
      <c r="LS97" s="11"/>
      <c r="LT97" s="11"/>
      <c r="LU97" s="11"/>
      <c r="LV97" s="11"/>
      <c r="LW97" s="11"/>
      <c r="LX97" s="11"/>
      <c r="LY97" s="11"/>
      <c r="LZ97" s="11"/>
      <c r="MA97" s="11"/>
      <c r="MB97" s="11"/>
      <c r="MC97" s="11"/>
      <c r="MD97" s="11"/>
      <c r="ME97" s="11"/>
      <c r="MF97" s="11"/>
      <c r="MG97" s="11"/>
      <c r="MH97" s="11"/>
      <c r="MI97" s="11"/>
      <c r="MJ97" s="11"/>
      <c r="MK97" s="11"/>
      <c r="ML97" s="11"/>
      <c r="MM97" s="11"/>
      <c r="MN97" s="11"/>
      <c r="MO97" s="11"/>
      <c r="MP97" s="11"/>
      <c r="MQ97" s="11"/>
      <c r="MR97" s="11"/>
      <c r="MS97" s="11"/>
      <c r="MT97" s="11"/>
      <c r="MU97" s="11"/>
      <c r="MV97" s="11"/>
    </row>
    <row r="98" spans="1:360" ht="0.75" customHeight="1" x14ac:dyDescent="0.25">
      <c r="A98" s="11"/>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1"/>
      <c r="CM98" s="11"/>
      <c r="CN98" s="11"/>
      <c r="CO98" s="11"/>
      <c r="CP98" s="11"/>
      <c r="CQ98" s="11"/>
      <c r="CR98" s="11"/>
      <c r="CS98" s="11"/>
      <c r="CT98" s="11"/>
      <c r="CU98" s="11"/>
      <c r="CV98" s="11"/>
      <c r="CW98" s="11"/>
      <c r="CX98" s="11"/>
      <c r="CY98" s="11"/>
      <c r="CZ98" s="11"/>
      <c r="DA98" s="11"/>
      <c r="DB98" s="11"/>
      <c r="DC98" s="11"/>
      <c r="DD98" s="11"/>
      <c r="DE98" s="11"/>
      <c r="DF98" s="11"/>
      <c r="DG98" s="11"/>
      <c r="DH98" s="11"/>
      <c r="DI98" s="11"/>
      <c r="DJ98" s="11"/>
      <c r="DK98" s="11"/>
      <c r="DL98" s="11"/>
      <c r="DM98" s="11"/>
      <c r="DN98" s="11"/>
      <c r="DO98" s="11"/>
      <c r="DP98" s="11"/>
      <c r="DQ98" s="11"/>
      <c r="DR98" s="11"/>
      <c r="DS98" s="11"/>
      <c r="DT98" s="11"/>
      <c r="DU98" s="11"/>
      <c r="DV98" s="11"/>
      <c r="DW98" s="11"/>
      <c r="DX98" s="11"/>
      <c r="DY98" s="11"/>
      <c r="DZ98" s="11"/>
      <c r="EA98" s="11"/>
      <c r="EB98" s="11"/>
      <c r="EC98" s="11"/>
      <c r="ED98" s="11"/>
      <c r="EE98" s="11"/>
      <c r="EF98" s="11"/>
      <c r="EG98" s="11"/>
      <c r="EH98" s="11"/>
      <c r="EI98" s="11"/>
      <c r="EJ98" s="11"/>
      <c r="EK98" s="11"/>
      <c r="EL98" s="11"/>
      <c r="EM98" s="11"/>
      <c r="EN98" s="11"/>
      <c r="EO98" s="11"/>
      <c r="EP98" s="11"/>
      <c r="EQ98" s="11"/>
      <c r="ER98" s="11"/>
      <c r="ES98" s="11"/>
      <c r="ET98" s="11"/>
      <c r="EU98" s="11"/>
      <c r="EV98" s="11"/>
      <c r="EW98" s="11"/>
      <c r="EX98" s="11"/>
      <c r="EY98" s="11"/>
      <c r="EZ98" s="11"/>
      <c r="FA98" s="11"/>
      <c r="FB98" s="11"/>
      <c r="FC98" s="11"/>
      <c r="FD98" s="11"/>
      <c r="FE98" s="11"/>
      <c r="FF98" s="11"/>
      <c r="FG98" s="11"/>
      <c r="FH98" s="11"/>
      <c r="FI98" s="11"/>
      <c r="FJ98" s="11"/>
      <c r="FK98" s="11"/>
      <c r="FL98" s="11"/>
      <c r="FM98" s="11"/>
      <c r="FN98" s="11"/>
      <c r="FO98" s="11"/>
      <c r="FP98" s="11"/>
      <c r="FQ98" s="11"/>
      <c r="FR98" s="11"/>
      <c r="FS98" s="11"/>
      <c r="FT98" s="11"/>
      <c r="FU98" s="11"/>
      <c r="FV98" s="11"/>
      <c r="FW98" s="11"/>
      <c r="FX98" s="11"/>
      <c r="FY98" s="11"/>
      <c r="FZ98" s="11"/>
      <c r="GA98" s="11"/>
      <c r="GB98" s="11"/>
      <c r="GC98" s="11"/>
      <c r="GD98" s="11"/>
      <c r="GE98" s="11"/>
      <c r="GF98" s="11"/>
      <c r="GG98" s="11"/>
      <c r="GH98" s="11"/>
      <c r="GI98" s="11"/>
      <c r="GJ98" s="11"/>
      <c r="GK98" s="11"/>
      <c r="GL98" s="11"/>
      <c r="GM98" s="11"/>
      <c r="GN98" s="11"/>
      <c r="GO98" s="11"/>
      <c r="GP98" s="11"/>
      <c r="GQ98" s="11"/>
      <c r="GR98" s="11"/>
      <c r="GS98" s="11"/>
      <c r="GT98" s="11"/>
      <c r="GU98" s="11"/>
      <c r="GV98" s="11"/>
      <c r="GW98" s="11"/>
      <c r="GX98" s="11"/>
      <c r="GY98" s="11"/>
      <c r="GZ98" s="11"/>
      <c r="HA98" s="11"/>
      <c r="HB98" s="11"/>
      <c r="HC98" s="11"/>
      <c r="HD98" s="11"/>
      <c r="HE98" s="11"/>
      <c r="HF98" s="11"/>
      <c r="HG98" s="11"/>
      <c r="HH98" s="11"/>
      <c r="HI98" s="11"/>
      <c r="HJ98" s="11"/>
      <c r="HK98" s="11"/>
      <c r="HL98" s="11"/>
      <c r="HM98" s="11"/>
      <c r="HN98" s="11"/>
      <c r="HO98" s="11"/>
      <c r="HP98" s="11"/>
      <c r="HQ98" s="11"/>
      <c r="HR98" s="11"/>
      <c r="HS98" s="11"/>
      <c r="HT98" s="11"/>
      <c r="HU98" s="11"/>
      <c r="HV98" s="11"/>
      <c r="HW98" s="11"/>
      <c r="HX98" s="11"/>
      <c r="HY98" s="11"/>
      <c r="HZ98" s="11"/>
      <c r="IA98" s="11"/>
      <c r="IB98" s="11"/>
      <c r="IC98" s="11"/>
      <c r="ID98" s="11"/>
      <c r="IE98" s="11"/>
      <c r="IF98" s="11"/>
      <c r="IG98" s="11"/>
      <c r="IH98" s="11"/>
      <c r="II98" s="11"/>
      <c r="IJ98" s="11"/>
      <c r="IK98" s="11"/>
      <c r="IL98" s="11"/>
      <c r="IM98" s="11"/>
      <c r="IN98" s="11"/>
      <c r="IO98" s="11"/>
      <c r="IP98" s="11"/>
      <c r="IQ98" s="11"/>
      <c r="IR98" s="11"/>
      <c r="IS98" s="11"/>
      <c r="IT98" s="11"/>
      <c r="IU98" s="11"/>
      <c r="IV98" s="11"/>
      <c r="IW98" s="11"/>
      <c r="IX98" s="11"/>
      <c r="IY98" s="11"/>
      <c r="IZ98" s="11"/>
      <c r="JA98" s="11"/>
      <c r="JB98" s="11"/>
      <c r="JC98" s="11"/>
      <c r="JD98" s="11"/>
      <c r="JE98" s="11"/>
      <c r="JF98" s="11"/>
      <c r="JG98" s="11"/>
      <c r="JH98" s="11"/>
      <c r="JI98" s="11"/>
      <c r="JJ98" s="11"/>
      <c r="JK98" s="11"/>
      <c r="JL98" s="11"/>
      <c r="JM98" s="11"/>
      <c r="JN98" s="11"/>
      <c r="JO98" s="11"/>
      <c r="JP98" s="11"/>
      <c r="JQ98" s="11"/>
      <c r="JR98" s="11"/>
      <c r="JS98" s="11"/>
      <c r="JT98" s="11"/>
      <c r="JU98" s="11"/>
      <c r="JV98" s="11"/>
      <c r="JW98" s="11"/>
      <c r="JX98" s="11"/>
      <c r="JY98" s="11"/>
      <c r="JZ98" s="11"/>
      <c r="KA98" s="11"/>
      <c r="KB98" s="11"/>
      <c r="KC98" s="11"/>
      <c r="KD98" s="11"/>
      <c r="KE98" s="11"/>
      <c r="KF98" s="11"/>
      <c r="KG98" s="11"/>
      <c r="KH98" s="11"/>
      <c r="KI98" s="11"/>
      <c r="KJ98" s="11"/>
      <c r="KK98" s="11"/>
      <c r="KL98" s="11"/>
      <c r="KM98" s="11"/>
      <c r="KN98" s="11"/>
      <c r="KO98" s="11"/>
      <c r="KP98" s="11"/>
      <c r="KQ98" s="11"/>
      <c r="KR98" s="11"/>
      <c r="KS98" s="11"/>
      <c r="KT98" s="11"/>
      <c r="KU98" s="11"/>
      <c r="KV98" s="11"/>
      <c r="KW98" s="11"/>
      <c r="KX98" s="11"/>
      <c r="KY98" s="11"/>
      <c r="KZ98" s="11"/>
      <c r="LA98" s="11"/>
      <c r="LB98" s="11"/>
      <c r="LC98" s="11"/>
      <c r="LD98" s="11"/>
      <c r="LE98" s="11"/>
      <c r="LF98" s="11"/>
      <c r="LG98" s="11"/>
      <c r="LH98" s="11"/>
      <c r="LI98" s="11"/>
      <c r="LJ98" s="11"/>
      <c r="LK98" s="11"/>
      <c r="LL98" s="11"/>
      <c r="LM98" s="11"/>
      <c r="LN98" s="11"/>
      <c r="LO98" s="11"/>
      <c r="LP98" s="11"/>
      <c r="LQ98" s="11"/>
      <c r="LR98" s="11"/>
      <c r="LS98" s="11"/>
      <c r="LT98" s="11"/>
      <c r="LU98" s="11"/>
      <c r="LV98" s="11"/>
      <c r="LW98" s="11"/>
      <c r="LX98" s="11"/>
      <c r="LY98" s="11"/>
      <c r="LZ98" s="11"/>
      <c r="MA98" s="11"/>
      <c r="MB98" s="11"/>
      <c r="MC98" s="11"/>
      <c r="MD98" s="11"/>
      <c r="ME98" s="11"/>
      <c r="MF98" s="11"/>
      <c r="MG98" s="11"/>
      <c r="MH98" s="11"/>
      <c r="MI98" s="11"/>
      <c r="MJ98" s="11"/>
      <c r="MK98" s="11"/>
      <c r="ML98" s="11"/>
      <c r="MM98" s="11"/>
      <c r="MN98" s="11"/>
      <c r="MO98" s="11"/>
      <c r="MP98" s="11"/>
      <c r="MQ98" s="11"/>
      <c r="MR98" s="11"/>
      <c r="MS98" s="11"/>
      <c r="MT98" s="11"/>
      <c r="MU98" s="11"/>
      <c r="MV98" s="11"/>
    </row>
    <row r="99" spans="1:360" ht="0.75" customHeight="1" x14ac:dyDescent="0.25">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1"/>
      <c r="CM99" s="11"/>
      <c r="CN99" s="11"/>
      <c r="CO99" s="11"/>
      <c r="CP99" s="11"/>
      <c r="CQ99" s="11"/>
      <c r="CR99" s="11"/>
      <c r="CS99" s="11"/>
      <c r="CT99" s="11"/>
      <c r="CU99" s="11"/>
      <c r="CV99" s="11"/>
      <c r="CW99" s="11"/>
      <c r="CX99" s="11"/>
      <c r="CY99" s="11"/>
      <c r="CZ99" s="11"/>
      <c r="DA99" s="11"/>
      <c r="DB99" s="11"/>
      <c r="DC99" s="11"/>
      <c r="DD99" s="11"/>
      <c r="DE99" s="11"/>
      <c r="DF99" s="11"/>
      <c r="DG99" s="11"/>
      <c r="DH99" s="11"/>
      <c r="DI99" s="11"/>
      <c r="DJ99" s="11"/>
      <c r="DK99" s="11"/>
      <c r="DL99" s="11"/>
      <c r="DM99" s="11"/>
      <c r="DN99" s="11"/>
      <c r="DO99" s="11"/>
      <c r="DP99" s="11"/>
      <c r="DQ99" s="11"/>
      <c r="DR99" s="11"/>
      <c r="DS99" s="11"/>
      <c r="DT99" s="11"/>
      <c r="DU99" s="11"/>
      <c r="DV99" s="11"/>
      <c r="DW99" s="11"/>
      <c r="DX99" s="11"/>
      <c r="DY99" s="11"/>
      <c r="DZ99" s="11"/>
      <c r="EA99" s="11"/>
      <c r="EB99" s="11"/>
      <c r="EC99" s="11"/>
      <c r="ED99" s="11"/>
      <c r="EE99" s="11"/>
      <c r="EF99" s="11"/>
      <c r="EG99" s="11"/>
      <c r="EH99" s="11"/>
      <c r="EI99" s="11"/>
      <c r="EJ99" s="11"/>
      <c r="EK99" s="11"/>
      <c r="EL99" s="11"/>
      <c r="EM99" s="11"/>
      <c r="EN99" s="11"/>
      <c r="EO99" s="11"/>
      <c r="EP99" s="11"/>
      <c r="EQ99" s="11"/>
      <c r="ER99" s="11"/>
      <c r="ES99" s="11"/>
      <c r="ET99" s="11"/>
      <c r="EU99" s="11"/>
      <c r="EV99" s="11"/>
      <c r="EW99" s="11"/>
      <c r="EX99" s="11"/>
      <c r="EY99" s="11"/>
      <c r="EZ99" s="11"/>
      <c r="FA99" s="11"/>
      <c r="FB99" s="11"/>
      <c r="FC99" s="11"/>
      <c r="FD99" s="11"/>
      <c r="FE99" s="11"/>
      <c r="FF99" s="11"/>
      <c r="FG99" s="11"/>
      <c r="FH99" s="11"/>
      <c r="FI99" s="11"/>
      <c r="FJ99" s="11"/>
      <c r="FK99" s="11"/>
      <c r="FL99" s="11"/>
      <c r="FM99" s="11"/>
      <c r="FN99" s="11"/>
      <c r="FO99" s="11"/>
      <c r="FP99" s="11"/>
      <c r="FQ99" s="11"/>
      <c r="FR99" s="11"/>
      <c r="FS99" s="11"/>
      <c r="FT99" s="11"/>
      <c r="FU99" s="11"/>
      <c r="FV99" s="11"/>
      <c r="FW99" s="11"/>
      <c r="FX99" s="11"/>
      <c r="FY99" s="11"/>
      <c r="FZ99" s="11"/>
      <c r="GA99" s="11"/>
      <c r="GB99" s="11"/>
      <c r="GC99" s="11"/>
      <c r="GD99" s="11"/>
      <c r="GE99" s="11"/>
      <c r="GF99" s="11"/>
      <c r="GG99" s="11"/>
      <c r="GH99" s="11"/>
      <c r="GI99" s="11"/>
      <c r="GJ99" s="11"/>
      <c r="GK99" s="11"/>
      <c r="GL99" s="11"/>
      <c r="GM99" s="11"/>
      <c r="GN99" s="11"/>
      <c r="GO99" s="11"/>
      <c r="GP99" s="11"/>
      <c r="GQ99" s="11"/>
      <c r="GR99" s="11"/>
      <c r="GS99" s="11"/>
      <c r="GT99" s="11"/>
      <c r="GU99" s="11"/>
      <c r="GV99" s="11"/>
      <c r="GW99" s="11"/>
      <c r="GX99" s="11"/>
      <c r="GY99" s="11"/>
      <c r="GZ99" s="11"/>
      <c r="HA99" s="11"/>
      <c r="HB99" s="11"/>
      <c r="HC99" s="11"/>
      <c r="HD99" s="11"/>
      <c r="HE99" s="11"/>
      <c r="HF99" s="11"/>
      <c r="HG99" s="11"/>
      <c r="HH99" s="11"/>
      <c r="HI99" s="11"/>
      <c r="HJ99" s="11"/>
      <c r="HK99" s="11"/>
      <c r="HL99" s="11"/>
      <c r="HM99" s="11"/>
      <c r="HN99" s="11"/>
      <c r="HO99" s="11"/>
      <c r="HP99" s="11"/>
      <c r="HQ99" s="11"/>
      <c r="HR99" s="11"/>
      <c r="HS99" s="11"/>
      <c r="HT99" s="11"/>
      <c r="HU99" s="11"/>
      <c r="HV99" s="11"/>
      <c r="HW99" s="11"/>
      <c r="HX99" s="11"/>
      <c r="HY99" s="11"/>
      <c r="HZ99" s="11"/>
      <c r="IA99" s="11"/>
      <c r="IB99" s="11"/>
      <c r="IC99" s="11"/>
      <c r="ID99" s="11"/>
      <c r="IE99" s="11"/>
      <c r="IF99" s="11"/>
      <c r="IG99" s="11"/>
      <c r="IH99" s="11"/>
      <c r="II99" s="11"/>
      <c r="IJ99" s="11"/>
      <c r="IK99" s="11"/>
      <c r="IL99" s="11"/>
      <c r="IM99" s="11"/>
      <c r="IN99" s="11"/>
      <c r="IO99" s="11"/>
      <c r="IP99" s="11"/>
      <c r="IQ99" s="11"/>
      <c r="IR99" s="11"/>
      <c r="IS99" s="11"/>
      <c r="IT99" s="11"/>
      <c r="IU99" s="11"/>
      <c r="IV99" s="11"/>
      <c r="IW99" s="11"/>
      <c r="IX99" s="11"/>
      <c r="IY99" s="11"/>
      <c r="IZ99" s="11"/>
      <c r="JA99" s="11"/>
      <c r="JB99" s="11"/>
      <c r="JC99" s="11"/>
      <c r="JD99" s="11"/>
      <c r="JE99" s="11"/>
      <c r="JF99" s="11"/>
      <c r="JG99" s="11"/>
      <c r="JH99" s="11"/>
      <c r="JI99" s="11"/>
      <c r="JJ99" s="11"/>
      <c r="JK99" s="11"/>
      <c r="JL99" s="11"/>
      <c r="JM99" s="11"/>
      <c r="JN99" s="11"/>
      <c r="JO99" s="11"/>
      <c r="JP99" s="11"/>
      <c r="JQ99" s="11"/>
      <c r="JR99" s="11"/>
      <c r="JS99" s="11"/>
      <c r="JT99" s="11"/>
      <c r="JU99" s="11"/>
      <c r="JV99" s="11"/>
      <c r="JW99" s="11"/>
      <c r="JX99" s="11"/>
      <c r="JY99" s="11"/>
      <c r="JZ99" s="11"/>
      <c r="KA99" s="11"/>
      <c r="KB99" s="11"/>
      <c r="KC99" s="11"/>
      <c r="KD99" s="11"/>
      <c r="KE99" s="11"/>
      <c r="KF99" s="11"/>
      <c r="KG99" s="11"/>
      <c r="KH99" s="11"/>
      <c r="KI99" s="11"/>
      <c r="KJ99" s="11"/>
      <c r="KK99" s="11"/>
      <c r="KL99" s="11"/>
      <c r="KM99" s="11"/>
      <c r="KN99" s="11"/>
      <c r="KO99" s="11"/>
      <c r="KP99" s="11"/>
      <c r="KQ99" s="11"/>
      <c r="KR99" s="11"/>
      <c r="KS99" s="11"/>
      <c r="KT99" s="11"/>
      <c r="KU99" s="11"/>
      <c r="KV99" s="11"/>
      <c r="KW99" s="11"/>
      <c r="KX99" s="11"/>
      <c r="KY99" s="11"/>
      <c r="KZ99" s="11"/>
      <c r="LA99" s="11"/>
      <c r="LB99" s="11"/>
      <c r="LC99" s="11"/>
      <c r="LD99" s="11"/>
      <c r="LE99" s="11"/>
      <c r="LF99" s="11"/>
      <c r="LG99" s="11"/>
      <c r="LH99" s="11"/>
      <c r="LI99" s="11"/>
      <c r="LJ99" s="11"/>
      <c r="LK99" s="11"/>
      <c r="LL99" s="11"/>
      <c r="LM99" s="11"/>
      <c r="LN99" s="11"/>
      <c r="LO99" s="11"/>
      <c r="LP99" s="11"/>
      <c r="LQ99" s="11"/>
      <c r="LR99" s="11"/>
      <c r="LS99" s="11"/>
      <c r="LT99" s="11"/>
      <c r="LU99" s="11"/>
      <c r="LV99" s="11"/>
      <c r="LW99" s="11"/>
      <c r="LX99" s="11"/>
      <c r="LY99" s="11"/>
      <c r="LZ99" s="11"/>
      <c r="MA99" s="11"/>
      <c r="MB99" s="11"/>
      <c r="MC99" s="11"/>
      <c r="MD99" s="11"/>
      <c r="ME99" s="11"/>
      <c r="MF99" s="11"/>
      <c r="MG99" s="11"/>
      <c r="MH99" s="11"/>
      <c r="MI99" s="11"/>
      <c r="MJ99" s="11"/>
      <c r="MK99" s="11"/>
      <c r="ML99" s="11"/>
      <c r="MM99" s="11"/>
      <c r="MN99" s="11"/>
      <c r="MO99" s="11"/>
      <c r="MP99" s="11"/>
      <c r="MQ99" s="11"/>
      <c r="MR99" s="11"/>
      <c r="MS99" s="11"/>
      <c r="MT99" s="11"/>
      <c r="MU99" s="11"/>
      <c r="MV99" s="11"/>
    </row>
    <row r="100" spans="1:360" ht="0.75" customHeight="1" x14ac:dyDescent="0.25">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1"/>
      <c r="CM100" s="11"/>
      <c r="CN100" s="11"/>
      <c r="CO100" s="11"/>
      <c r="CP100" s="11"/>
      <c r="CQ100" s="11"/>
      <c r="CR100" s="11"/>
      <c r="CS100" s="11"/>
      <c r="CT100" s="11"/>
      <c r="CU100" s="11"/>
      <c r="CV100" s="11"/>
      <c r="CW100" s="11"/>
      <c r="CX100" s="11"/>
      <c r="CY100" s="11"/>
      <c r="CZ100" s="11"/>
      <c r="DA100" s="11"/>
      <c r="DB100" s="11"/>
      <c r="DC100" s="11"/>
      <c r="DD100" s="11"/>
      <c r="DE100" s="11"/>
      <c r="DF100" s="11"/>
      <c r="DG100" s="11"/>
      <c r="DH100" s="11"/>
      <c r="DI100" s="11"/>
      <c r="DJ100" s="11"/>
      <c r="DK100" s="11"/>
      <c r="DL100" s="11"/>
      <c r="DM100" s="11"/>
      <c r="DN100" s="11"/>
      <c r="DO100" s="11"/>
      <c r="DP100" s="11"/>
      <c r="DQ100" s="11"/>
      <c r="DR100" s="11"/>
      <c r="DS100" s="11"/>
      <c r="DT100" s="11"/>
      <c r="DU100" s="11"/>
      <c r="DV100" s="11"/>
      <c r="DW100" s="11"/>
      <c r="DX100" s="11"/>
      <c r="DY100" s="11"/>
      <c r="DZ100" s="11"/>
      <c r="EA100" s="11"/>
      <c r="EB100" s="11"/>
      <c r="EC100" s="11"/>
      <c r="ED100" s="11"/>
      <c r="EE100" s="11"/>
      <c r="EF100" s="11"/>
      <c r="EG100" s="11"/>
      <c r="EH100" s="11"/>
      <c r="EI100" s="11"/>
      <c r="EJ100" s="11"/>
      <c r="EK100" s="11"/>
      <c r="EL100" s="11"/>
      <c r="EM100" s="11"/>
      <c r="EN100" s="11"/>
      <c r="EO100" s="11"/>
      <c r="EP100" s="11"/>
      <c r="EQ100" s="11"/>
      <c r="ER100" s="11"/>
      <c r="ES100" s="11"/>
      <c r="ET100" s="11"/>
      <c r="EU100" s="11"/>
      <c r="EV100" s="11"/>
      <c r="EW100" s="11"/>
      <c r="EX100" s="11"/>
      <c r="EY100" s="11"/>
      <c r="EZ100" s="11"/>
      <c r="FA100" s="11"/>
      <c r="FB100" s="11"/>
      <c r="FC100" s="11"/>
      <c r="FD100" s="11"/>
      <c r="FE100" s="11"/>
      <c r="FF100" s="11"/>
      <c r="FG100" s="11"/>
      <c r="FH100" s="11"/>
      <c r="FI100" s="11"/>
      <c r="FJ100" s="11"/>
      <c r="FK100" s="11"/>
      <c r="FL100" s="11"/>
      <c r="FM100" s="11"/>
      <c r="FN100" s="11"/>
      <c r="FO100" s="11"/>
      <c r="FP100" s="11"/>
      <c r="FQ100" s="11"/>
      <c r="FR100" s="11"/>
      <c r="FS100" s="11"/>
      <c r="FT100" s="11"/>
      <c r="FU100" s="11"/>
      <c r="FV100" s="11"/>
      <c r="FW100" s="11"/>
      <c r="FX100" s="11"/>
      <c r="FY100" s="11"/>
      <c r="FZ100" s="11"/>
      <c r="GA100" s="11"/>
      <c r="GB100" s="11"/>
      <c r="GC100" s="11"/>
      <c r="GD100" s="11"/>
      <c r="GE100" s="11"/>
      <c r="GF100" s="11"/>
      <c r="GG100" s="11"/>
      <c r="GH100" s="11"/>
      <c r="GI100" s="11"/>
      <c r="GJ100" s="11"/>
      <c r="GK100" s="11"/>
      <c r="GL100" s="11"/>
      <c r="GM100" s="11"/>
      <c r="GN100" s="11"/>
      <c r="GO100" s="11"/>
      <c r="GP100" s="11"/>
      <c r="GQ100" s="11"/>
      <c r="GR100" s="11"/>
      <c r="GS100" s="11"/>
      <c r="GT100" s="11"/>
      <c r="GU100" s="11"/>
      <c r="GV100" s="11"/>
      <c r="GW100" s="11"/>
      <c r="GX100" s="11"/>
      <c r="GY100" s="11"/>
      <c r="GZ100" s="11"/>
      <c r="HA100" s="11"/>
      <c r="HB100" s="11"/>
      <c r="HC100" s="11"/>
      <c r="HD100" s="11"/>
      <c r="HE100" s="11"/>
      <c r="HF100" s="11"/>
      <c r="HG100" s="11"/>
      <c r="HH100" s="11"/>
      <c r="HI100" s="11"/>
      <c r="HJ100" s="11"/>
      <c r="HK100" s="11"/>
      <c r="HL100" s="11"/>
      <c r="HM100" s="11"/>
      <c r="HN100" s="11"/>
      <c r="HO100" s="11"/>
      <c r="HP100" s="11"/>
      <c r="HQ100" s="11"/>
      <c r="HR100" s="11"/>
      <c r="HS100" s="11"/>
      <c r="HT100" s="11"/>
      <c r="HU100" s="11"/>
      <c r="HV100" s="11"/>
      <c r="HW100" s="11"/>
      <c r="HX100" s="11"/>
      <c r="HY100" s="11"/>
      <c r="HZ100" s="11"/>
      <c r="IA100" s="11"/>
      <c r="IB100" s="11"/>
      <c r="IC100" s="11"/>
      <c r="ID100" s="11"/>
      <c r="IE100" s="11"/>
      <c r="IF100" s="11"/>
      <c r="IG100" s="11"/>
      <c r="IH100" s="11"/>
      <c r="II100" s="11"/>
      <c r="IJ100" s="11"/>
      <c r="IK100" s="11"/>
      <c r="IL100" s="11"/>
      <c r="IM100" s="11"/>
      <c r="IN100" s="11"/>
      <c r="IO100" s="11"/>
      <c r="IP100" s="11"/>
      <c r="IQ100" s="11"/>
      <c r="IR100" s="11"/>
      <c r="IS100" s="11"/>
      <c r="IT100" s="11"/>
      <c r="IU100" s="11"/>
      <c r="IV100" s="11"/>
      <c r="IW100" s="11"/>
      <c r="IX100" s="11"/>
      <c r="IY100" s="11"/>
      <c r="IZ100" s="11"/>
      <c r="JA100" s="11"/>
      <c r="JB100" s="11"/>
      <c r="JC100" s="11"/>
      <c r="JD100" s="11"/>
      <c r="JE100" s="11"/>
      <c r="JF100" s="11"/>
      <c r="JG100" s="11"/>
      <c r="JH100" s="11"/>
      <c r="JI100" s="11"/>
      <c r="JJ100" s="11"/>
      <c r="JK100" s="11"/>
      <c r="JL100" s="11"/>
      <c r="JM100" s="11"/>
      <c r="JN100" s="11"/>
      <c r="JO100" s="11"/>
      <c r="JP100" s="11"/>
      <c r="JQ100" s="11"/>
      <c r="JR100" s="11"/>
      <c r="JS100" s="11"/>
      <c r="JT100" s="11"/>
      <c r="JU100" s="11"/>
      <c r="JV100" s="11"/>
      <c r="JW100" s="11"/>
      <c r="JX100" s="11"/>
      <c r="JY100" s="11"/>
      <c r="JZ100" s="11"/>
      <c r="KA100" s="11"/>
      <c r="KB100" s="11"/>
      <c r="KC100" s="11"/>
      <c r="KD100" s="11"/>
      <c r="KE100" s="11"/>
      <c r="KF100" s="11"/>
      <c r="KG100" s="11"/>
      <c r="KH100" s="11"/>
      <c r="KI100" s="11"/>
      <c r="KJ100" s="11"/>
      <c r="KK100" s="11"/>
      <c r="KL100" s="11"/>
      <c r="KM100" s="11"/>
      <c r="KN100" s="11"/>
      <c r="KO100" s="11"/>
      <c r="KP100" s="11"/>
      <c r="KQ100" s="11"/>
      <c r="KR100" s="11"/>
      <c r="KS100" s="11"/>
      <c r="KT100" s="11"/>
      <c r="KU100" s="11"/>
      <c r="KV100" s="11"/>
      <c r="KW100" s="11"/>
      <c r="KX100" s="11"/>
      <c r="KY100" s="11"/>
      <c r="KZ100" s="11"/>
      <c r="LA100" s="11"/>
      <c r="LB100" s="11"/>
      <c r="LC100" s="11"/>
      <c r="LD100" s="11"/>
      <c r="LE100" s="11"/>
      <c r="LF100" s="11"/>
      <c r="LG100" s="11"/>
      <c r="LH100" s="11"/>
      <c r="LI100" s="11"/>
      <c r="LJ100" s="11"/>
      <c r="LK100" s="11"/>
      <c r="LL100" s="11"/>
      <c r="LM100" s="11"/>
      <c r="LN100" s="11"/>
      <c r="LO100" s="11"/>
      <c r="LP100" s="11"/>
      <c r="LQ100" s="11"/>
      <c r="LR100" s="11"/>
      <c r="LS100" s="11"/>
      <c r="LT100" s="11"/>
      <c r="LU100" s="11"/>
      <c r="LV100" s="11"/>
      <c r="LW100" s="11"/>
      <c r="LX100" s="11"/>
      <c r="LY100" s="11"/>
      <c r="LZ100" s="11"/>
      <c r="MA100" s="11"/>
      <c r="MB100" s="11"/>
      <c r="MC100" s="11"/>
      <c r="MD100" s="11"/>
      <c r="ME100" s="11"/>
      <c r="MF100" s="11"/>
      <c r="MG100" s="11"/>
      <c r="MH100" s="11"/>
      <c r="MI100" s="11"/>
      <c r="MJ100" s="11"/>
      <c r="MK100" s="11"/>
      <c r="ML100" s="11"/>
      <c r="MM100" s="11"/>
      <c r="MN100" s="11"/>
      <c r="MO100" s="11"/>
      <c r="MP100" s="11"/>
      <c r="MQ100" s="11"/>
      <c r="MR100" s="11"/>
      <c r="MS100" s="11"/>
      <c r="MT100" s="11"/>
      <c r="MU100" s="11"/>
      <c r="MV100" s="11"/>
    </row>
    <row r="101" spans="1:360" ht="0.75" customHeight="1" x14ac:dyDescent="0.25">
      <c r="A101" s="11"/>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1"/>
      <c r="CM101" s="11"/>
      <c r="CN101" s="11"/>
      <c r="CO101" s="11"/>
      <c r="CP101" s="11"/>
      <c r="CQ101" s="11"/>
      <c r="CR101" s="11"/>
      <c r="CS101" s="11"/>
      <c r="CT101" s="11"/>
      <c r="CU101" s="11"/>
      <c r="CV101" s="11"/>
      <c r="CW101" s="11"/>
      <c r="CX101" s="11"/>
      <c r="CY101" s="11"/>
      <c r="CZ101" s="11"/>
      <c r="DA101" s="11"/>
      <c r="DB101" s="11"/>
      <c r="DC101" s="11"/>
      <c r="DD101" s="11"/>
      <c r="DE101" s="11"/>
      <c r="DF101" s="11"/>
      <c r="DG101" s="11"/>
      <c r="DH101" s="11"/>
      <c r="DI101" s="11"/>
      <c r="DJ101" s="11"/>
      <c r="DK101" s="11"/>
      <c r="DL101" s="11"/>
      <c r="DM101" s="11"/>
      <c r="DN101" s="11"/>
      <c r="DO101" s="11"/>
      <c r="DP101" s="11"/>
      <c r="DQ101" s="11"/>
      <c r="DR101" s="11"/>
      <c r="DS101" s="11"/>
      <c r="DT101" s="11"/>
      <c r="DU101" s="11"/>
      <c r="DV101" s="11"/>
      <c r="DW101" s="11"/>
      <c r="DX101" s="11"/>
      <c r="DY101" s="11"/>
      <c r="DZ101" s="11"/>
      <c r="EA101" s="11"/>
      <c r="EB101" s="11"/>
      <c r="EC101" s="11"/>
      <c r="ED101" s="11"/>
      <c r="EE101" s="11"/>
      <c r="EF101" s="11"/>
      <c r="EG101" s="11"/>
      <c r="EH101" s="11"/>
      <c r="EI101" s="11"/>
      <c r="EJ101" s="11"/>
      <c r="EK101" s="11"/>
      <c r="EL101" s="11"/>
      <c r="EM101" s="11"/>
      <c r="EN101" s="11"/>
      <c r="EO101" s="11"/>
      <c r="EP101" s="11"/>
      <c r="EQ101" s="11"/>
      <c r="ER101" s="11"/>
      <c r="ES101" s="11"/>
      <c r="ET101" s="11"/>
      <c r="EU101" s="11"/>
      <c r="EV101" s="11"/>
      <c r="EW101" s="11"/>
      <c r="EX101" s="11"/>
      <c r="EY101" s="11"/>
      <c r="EZ101" s="11"/>
      <c r="FA101" s="11"/>
      <c r="FB101" s="11"/>
      <c r="FC101" s="11"/>
      <c r="FD101" s="11"/>
      <c r="FE101" s="11"/>
      <c r="FF101" s="11"/>
      <c r="FG101" s="11"/>
      <c r="FH101" s="11"/>
      <c r="FI101" s="11"/>
      <c r="FJ101" s="11"/>
      <c r="FK101" s="11"/>
      <c r="FL101" s="11"/>
      <c r="FM101" s="11"/>
      <c r="FN101" s="11"/>
      <c r="FO101" s="11"/>
      <c r="FP101" s="11"/>
      <c r="FQ101" s="11"/>
      <c r="FR101" s="11"/>
      <c r="FS101" s="11"/>
      <c r="FT101" s="11"/>
      <c r="FU101" s="11"/>
      <c r="FV101" s="11"/>
      <c r="FW101" s="11"/>
      <c r="FX101" s="11"/>
      <c r="FY101" s="11"/>
      <c r="FZ101" s="11"/>
      <c r="GA101" s="11"/>
      <c r="GB101" s="11"/>
      <c r="GC101" s="11"/>
      <c r="GD101" s="11"/>
      <c r="GE101" s="11"/>
      <c r="GF101" s="11"/>
      <c r="GG101" s="11"/>
      <c r="GH101" s="11"/>
      <c r="GI101" s="11"/>
      <c r="GJ101" s="11"/>
      <c r="GK101" s="11"/>
      <c r="GL101" s="11"/>
      <c r="GM101" s="11"/>
      <c r="GN101" s="11"/>
      <c r="GO101" s="11"/>
      <c r="GP101" s="11"/>
      <c r="GQ101" s="11"/>
      <c r="GR101" s="11"/>
      <c r="GS101" s="11"/>
      <c r="GT101" s="11"/>
      <c r="GU101" s="11"/>
      <c r="GV101" s="11"/>
      <c r="GW101" s="11"/>
      <c r="GX101" s="11"/>
      <c r="GY101" s="11"/>
      <c r="GZ101" s="11"/>
      <c r="HA101" s="11"/>
      <c r="HB101" s="11"/>
      <c r="HC101" s="11"/>
      <c r="HD101" s="11"/>
      <c r="HE101" s="11"/>
      <c r="HF101" s="11"/>
      <c r="HG101" s="11"/>
      <c r="HH101" s="11"/>
      <c r="HI101" s="11"/>
      <c r="HJ101" s="11"/>
      <c r="HK101" s="11"/>
      <c r="HL101" s="11"/>
      <c r="HM101" s="11"/>
      <c r="HN101" s="11"/>
      <c r="HO101" s="11"/>
      <c r="HP101" s="11"/>
      <c r="HQ101" s="11"/>
      <c r="HR101" s="11"/>
      <c r="HS101" s="11"/>
      <c r="HT101" s="11"/>
      <c r="HU101" s="11"/>
      <c r="HV101" s="11"/>
      <c r="HW101" s="11"/>
      <c r="HX101" s="11"/>
      <c r="HY101" s="11"/>
      <c r="HZ101" s="11"/>
      <c r="IA101" s="11"/>
      <c r="IB101" s="11"/>
      <c r="IC101" s="11"/>
      <c r="ID101" s="11"/>
      <c r="IE101" s="11"/>
      <c r="IF101" s="11"/>
      <c r="IG101" s="11"/>
      <c r="IH101" s="11"/>
      <c r="II101" s="11"/>
      <c r="IJ101" s="11"/>
      <c r="IK101" s="11"/>
      <c r="IL101" s="11"/>
      <c r="IM101" s="11"/>
      <c r="IN101" s="11"/>
      <c r="IO101" s="11"/>
      <c r="IP101" s="11"/>
      <c r="IQ101" s="11"/>
      <c r="IR101" s="11"/>
      <c r="IS101" s="11"/>
      <c r="IT101" s="11"/>
      <c r="IU101" s="11"/>
      <c r="IV101" s="11"/>
      <c r="IW101" s="11"/>
      <c r="IX101" s="11"/>
      <c r="IY101" s="11"/>
      <c r="IZ101" s="11"/>
      <c r="JA101" s="11"/>
      <c r="JB101" s="11"/>
      <c r="JC101" s="11"/>
      <c r="JD101" s="11"/>
      <c r="JE101" s="11"/>
      <c r="JF101" s="11"/>
      <c r="JG101" s="11"/>
      <c r="JH101" s="11"/>
      <c r="JI101" s="11"/>
      <c r="JJ101" s="11"/>
      <c r="JK101" s="11"/>
      <c r="JL101" s="11"/>
      <c r="JM101" s="11"/>
      <c r="JN101" s="11"/>
      <c r="JO101" s="11"/>
      <c r="JP101" s="11"/>
      <c r="JQ101" s="11"/>
      <c r="JR101" s="11"/>
      <c r="JS101" s="11"/>
      <c r="JT101" s="11"/>
      <c r="JU101" s="11"/>
      <c r="JV101" s="11"/>
      <c r="JW101" s="11"/>
      <c r="JX101" s="11"/>
      <c r="JY101" s="11"/>
      <c r="JZ101" s="11"/>
      <c r="KA101" s="11"/>
      <c r="KB101" s="11"/>
      <c r="KC101" s="11"/>
      <c r="KD101" s="11"/>
      <c r="KE101" s="11"/>
      <c r="KF101" s="11"/>
      <c r="KG101" s="11"/>
      <c r="KH101" s="11"/>
      <c r="KI101" s="11"/>
      <c r="KJ101" s="11"/>
      <c r="KK101" s="11"/>
      <c r="KL101" s="11"/>
      <c r="KM101" s="11"/>
      <c r="KN101" s="11"/>
      <c r="KO101" s="11"/>
      <c r="KP101" s="11"/>
      <c r="KQ101" s="11"/>
      <c r="KR101" s="11"/>
      <c r="KS101" s="11"/>
      <c r="KT101" s="11"/>
      <c r="KU101" s="11"/>
      <c r="KV101" s="11"/>
      <c r="KW101" s="11"/>
      <c r="KX101" s="11"/>
      <c r="KY101" s="11"/>
      <c r="KZ101" s="11"/>
      <c r="LA101" s="11"/>
      <c r="LB101" s="11"/>
      <c r="LC101" s="11"/>
      <c r="LD101" s="11"/>
      <c r="LE101" s="11"/>
      <c r="LF101" s="11"/>
      <c r="LG101" s="11"/>
      <c r="LH101" s="11"/>
      <c r="LI101" s="11"/>
      <c r="LJ101" s="11"/>
      <c r="LK101" s="11"/>
      <c r="LL101" s="11"/>
      <c r="LM101" s="11"/>
      <c r="LN101" s="11"/>
      <c r="LO101" s="11"/>
      <c r="LP101" s="11"/>
      <c r="LQ101" s="11"/>
      <c r="LR101" s="11"/>
      <c r="LS101" s="11"/>
      <c r="LT101" s="11"/>
      <c r="LU101" s="11"/>
      <c r="LV101" s="11"/>
      <c r="LW101" s="11"/>
      <c r="LX101" s="11"/>
      <c r="LY101" s="11"/>
      <c r="LZ101" s="11"/>
      <c r="MA101" s="11"/>
      <c r="MB101" s="11"/>
      <c r="MC101" s="11"/>
      <c r="MD101" s="11"/>
      <c r="ME101" s="11"/>
      <c r="MF101" s="11"/>
      <c r="MG101" s="11"/>
      <c r="MH101" s="11"/>
      <c r="MI101" s="11"/>
      <c r="MJ101" s="11"/>
      <c r="MK101" s="11"/>
      <c r="ML101" s="11"/>
      <c r="MM101" s="11"/>
      <c r="MN101" s="11"/>
      <c r="MO101" s="11"/>
      <c r="MP101" s="11"/>
      <c r="MQ101" s="11"/>
      <c r="MR101" s="11"/>
      <c r="MS101" s="11"/>
      <c r="MT101" s="11"/>
      <c r="MU101" s="11"/>
      <c r="MV101" s="11"/>
    </row>
    <row r="102" spans="1:360" ht="0.75" customHeight="1" x14ac:dyDescent="0.25">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1"/>
      <c r="CM102" s="11"/>
      <c r="CN102" s="11"/>
      <c r="CO102" s="11"/>
      <c r="CP102" s="11"/>
      <c r="CQ102" s="11"/>
      <c r="CR102" s="11"/>
      <c r="CS102" s="11"/>
      <c r="CT102" s="11"/>
      <c r="CU102" s="11"/>
      <c r="CV102" s="11"/>
      <c r="CW102" s="11"/>
      <c r="CX102" s="11"/>
      <c r="CY102" s="11"/>
      <c r="CZ102" s="11"/>
      <c r="DA102" s="11"/>
      <c r="DB102" s="11"/>
      <c r="DC102" s="11"/>
      <c r="DD102" s="11"/>
      <c r="DE102" s="11"/>
      <c r="DF102" s="11"/>
      <c r="DG102" s="11"/>
      <c r="DH102" s="11"/>
      <c r="DI102" s="11"/>
      <c r="DJ102" s="11"/>
      <c r="DK102" s="11"/>
      <c r="DL102" s="11"/>
      <c r="DM102" s="11"/>
      <c r="DN102" s="11"/>
      <c r="DO102" s="11"/>
      <c r="DP102" s="11"/>
      <c r="DQ102" s="11"/>
      <c r="DR102" s="11"/>
      <c r="DS102" s="11"/>
      <c r="DT102" s="11"/>
      <c r="DU102" s="11"/>
      <c r="DV102" s="11"/>
      <c r="DW102" s="11"/>
      <c r="DX102" s="11"/>
      <c r="DY102" s="11"/>
      <c r="DZ102" s="11"/>
      <c r="EA102" s="11"/>
      <c r="EB102" s="11"/>
      <c r="EC102" s="11"/>
      <c r="ED102" s="11"/>
      <c r="EE102" s="11"/>
      <c r="EF102" s="11"/>
      <c r="EG102" s="11"/>
      <c r="EH102" s="11"/>
      <c r="EI102" s="11"/>
      <c r="EJ102" s="11"/>
      <c r="EK102" s="11"/>
      <c r="EL102" s="11"/>
      <c r="EM102" s="11"/>
      <c r="EN102" s="11"/>
      <c r="EO102" s="11"/>
      <c r="EP102" s="11"/>
      <c r="EQ102" s="11"/>
      <c r="ER102" s="11"/>
      <c r="ES102" s="11"/>
      <c r="ET102" s="11"/>
      <c r="EU102" s="11"/>
      <c r="EV102" s="11"/>
      <c r="EW102" s="11"/>
      <c r="EX102" s="11"/>
      <c r="EY102" s="11"/>
      <c r="EZ102" s="11"/>
      <c r="FA102" s="11"/>
      <c r="FB102" s="11"/>
      <c r="FC102" s="11"/>
      <c r="FD102" s="11"/>
      <c r="FE102" s="11"/>
      <c r="FF102" s="11"/>
      <c r="FG102" s="11"/>
      <c r="FH102" s="11"/>
      <c r="FI102" s="11"/>
      <c r="FJ102" s="11"/>
      <c r="FK102" s="11"/>
      <c r="FL102" s="11"/>
      <c r="FM102" s="11"/>
      <c r="FN102" s="11"/>
      <c r="FO102" s="11"/>
      <c r="FP102" s="11"/>
      <c r="FQ102" s="11"/>
      <c r="FR102" s="11"/>
      <c r="FS102" s="11"/>
      <c r="FT102" s="11"/>
      <c r="FU102" s="11"/>
      <c r="FV102" s="11"/>
      <c r="FW102" s="11"/>
      <c r="FX102" s="11"/>
      <c r="FY102" s="11"/>
      <c r="FZ102" s="11"/>
      <c r="GA102" s="11"/>
      <c r="GB102" s="11"/>
      <c r="GC102" s="11"/>
      <c r="GD102" s="11"/>
      <c r="GE102" s="11"/>
      <c r="GF102" s="11"/>
      <c r="GG102" s="11"/>
      <c r="GH102" s="11"/>
      <c r="GI102" s="11"/>
      <c r="GJ102" s="11"/>
      <c r="GK102" s="11"/>
      <c r="GL102" s="11"/>
      <c r="GM102" s="11"/>
      <c r="GN102" s="11"/>
      <c r="GO102" s="11"/>
      <c r="GP102" s="11"/>
      <c r="GQ102" s="11"/>
      <c r="GR102" s="11"/>
      <c r="GS102" s="11"/>
      <c r="GT102" s="11"/>
      <c r="GU102" s="11"/>
      <c r="GV102" s="11"/>
      <c r="GW102" s="11"/>
      <c r="GX102" s="11"/>
      <c r="GY102" s="11"/>
      <c r="GZ102" s="11"/>
      <c r="HA102" s="11"/>
      <c r="HB102" s="11"/>
      <c r="HC102" s="11"/>
      <c r="HD102" s="11"/>
      <c r="HE102" s="11"/>
      <c r="HF102" s="11"/>
      <c r="HG102" s="11"/>
      <c r="HH102" s="11"/>
      <c r="HI102" s="11"/>
      <c r="HJ102" s="11"/>
      <c r="HK102" s="11"/>
      <c r="HL102" s="11"/>
      <c r="HM102" s="11"/>
      <c r="HN102" s="11"/>
      <c r="HO102" s="11"/>
      <c r="HP102" s="11"/>
      <c r="HQ102" s="11"/>
      <c r="HR102" s="11"/>
      <c r="HS102" s="11"/>
      <c r="HT102" s="11"/>
      <c r="HU102" s="11"/>
      <c r="HV102" s="11"/>
      <c r="HW102" s="11"/>
      <c r="HX102" s="11"/>
      <c r="HY102" s="11"/>
      <c r="HZ102" s="11"/>
      <c r="IA102" s="11"/>
      <c r="IB102" s="11"/>
      <c r="IC102" s="11"/>
      <c r="ID102" s="11"/>
      <c r="IE102" s="11"/>
      <c r="IF102" s="11"/>
      <c r="IG102" s="11"/>
      <c r="IH102" s="11"/>
      <c r="II102" s="11"/>
      <c r="IJ102" s="11"/>
      <c r="IK102" s="11"/>
      <c r="IL102" s="11"/>
      <c r="IM102" s="11"/>
      <c r="IN102" s="11"/>
      <c r="IO102" s="11"/>
      <c r="IP102" s="11"/>
      <c r="IQ102" s="11"/>
      <c r="IR102" s="11"/>
      <c r="IS102" s="11"/>
      <c r="IT102" s="11"/>
      <c r="IU102" s="11"/>
      <c r="IV102" s="11"/>
      <c r="IW102" s="11"/>
      <c r="IX102" s="11"/>
      <c r="IY102" s="11"/>
      <c r="IZ102" s="11"/>
      <c r="JA102" s="11"/>
      <c r="JB102" s="11"/>
      <c r="JC102" s="11"/>
      <c r="JD102" s="11"/>
      <c r="JE102" s="11"/>
      <c r="JF102" s="11"/>
      <c r="JG102" s="11"/>
      <c r="JH102" s="11"/>
      <c r="JI102" s="11"/>
      <c r="JJ102" s="11"/>
      <c r="JK102" s="11"/>
      <c r="JL102" s="11"/>
      <c r="JM102" s="11"/>
      <c r="JN102" s="11"/>
      <c r="JO102" s="11"/>
      <c r="JP102" s="11"/>
      <c r="JQ102" s="11"/>
      <c r="JR102" s="11"/>
      <c r="JS102" s="11"/>
      <c r="JT102" s="11"/>
      <c r="JU102" s="11"/>
      <c r="JV102" s="11"/>
      <c r="JW102" s="11"/>
      <c r="JX102" s="11"/>
      <c r="JY102" s="11"/>
      <c r="JZ102" s="11"/>
      <c r="KA102" s="11"/>
      <c r="KB102" s="11"/>
      <c r="KC102" s="11"/>
      <c r="KD102" s="11"/>
      <c r="KE102" s="11"/>
      <c r="KF102" s="11"/>
      <c r="KG102" s="11"/>
      <c r="KH102" s="11"/>
      <c r="KI102" s="11"/>
      <c r="KJ102" s="11"/>
      <c r="KK102" s="11"/>
      <c r="KL102" s="11"/>
      <c r="KM102" s="11"/>
      <c r="KN102" s="11"/>
      <c r="KO102" s="11"/>
      <c r="KP102" s="11"/>
      <c r="KQ102" s="11"/>
      <c r="KR102" s="11"/>
      <c r="KS102" s="11"/>
      <c r="KT102" s="11"/>
      <c r="KU102" s="11"/>
      <c r="KV102" s="11"/>
      <c r="KW102" s="11"/>
      <c r="KX102" s="11"/>
      <c r="KY102" s="11"/>
      <c r="KZ102" s="11"/>
      <c r="LA102" s="11"/>
      <c r="LB102" s="11"/>
      <c r="LC102" s="11"/>
      <c r="LD102" s="11"/>
      <c r="LE102" s="11"/>
      <c r="LF102" s="11"/>
      <c r="LG102" s="11"/>
      <c r="LH102" s="11"/>
      <c r="LI102" s="11"/>
      <c r="LJ102" s="11"/>
      <c r="LK102" s="11"/>
      <c r="LL102" s="11"/>
      <c r="LM102" s="11"/>
      <c r="LN102" s="11"/>
      <c r="LO102" s="11"/>
      <c r="LP102" s="11"/>
      <c r="LQ102" s="11"/>
      <c r="LR102" s="11"/>
      <c r="LS102" s="11"/>
      <c r="LT102" s="11"/>
      <c r="LU102" s="11"/>
      <c r="LV102" s="11"/>
      <c r="LW102" s="11"/>
      <c r="LX102" s="11"/>
      <c r="LY102" s="11"/>
      <c r="LZ102" s="11"/>
      <c r="MA102" s="11"/>
      <c r="MB102" s="11"/>
      <c r="MC102" s="11"/>
      <c r="MD102" s="11"/>
      <c r="ME102" s="11"/>
      <c r="MF102" s="11"/>
      <c r="MG102" s="11"/>
      <c r="MH102" s="11"/>
      <c r="MI102" s="11"/>
      <c r="MJ102" s="11"/>
      <c r="MK102" s="11"/>
      <c r="ML102" s="11"/>
      <c r="MM102" s="11"/>
      <c r="MN102" s="11"/>
      <c r="MO102" s="11"/>
      <c r="MP102" s="11"/>
      <c r="MQ102" s="11"/>
      <c r="MR102" s="11"/>
      <c r="MS102" s="11"/>
      <c r="MT102" s="11"/>
      <c r="MU102" s="11"/>
      <c r="MV102" s="11"/>
    </row>
    <row r="103" spans="1:360" ht="0.75" customHeight="1" x14ac:dyDescent="0.25">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c r="CE103" s="11"/>
      <c r="CF103" s="11"/>
      <c r="CG103" s="11"/>
      <c r="CH103" s="11"/>
      <c r="CI103" s="11"/>
      <c r="CJ103" s="11"/>
      <c r="CK103" s="11"/>
      <c r="CL103" s="11"/>
      <c r="CM103" s="11"/>
      <c r="CN103" s="11"/>
      <c r="CO103" s="11"/>
      <c r="CP103" s="11"/>
      <c r="CQ103" s="11"/>
      <c r="CR103" s="11"/>
      <c r="CS103" s="11"/>
      <c r="CT103" s="11"/>
      <c r="CU103" s="11"/>
      <c r="CV103" s="11"/>
      <c r="CW103" s="11"/>
      <c r="CX103" s="11"/>
      <c r="CY103" s="11"/>
      <c r="CZ103" s="11"/>
      <c r="DA103" s="11"/>
      <c r="DB103" s="11"/>
      <c r="DC103" s="11"/>
      <c r="DD103" s="11"/>
      <c r="DE103" s="11"/>
      <c r="DF103" s="11"/>
      <c r="DG103" s="11"/>
      <c r="DH103" s="11"/>
      <c r="DI103" s="11"/>
      <c r="DJ103" s="11"/>
      <c r="DK103" s="11"/>
      <c r="DL103" s="11"/>
      <c r="DM103" s="11"/>
      <c r="DN103" s="11"/>
      <c r="DO103" s="11"/>
      <c r="DP103" s="11"/>
      <c r="DQ103" s="11"/>
      <c r="DR103" s="11"/>
      <c r="DS103" s="11"/>
      <c r="DT103" s="11"/>
      <c r="DU103" s="11"/>
      <c r="DV103" s="11"/>
      <c r="DW103" s="11"/>
      <c r="DX103" s="11"/>
      <c r="DY103" s="11"/>
      <c r="DZ103" s="11"/>
      <c r="EA103" s="11"/>
      <c r="EB103" s="11"/>
      <c r="EC103" s="11"/>
      <c r="ED103" s="11"/>
      <c r="EE103" s="11"/>
      <c r="EF103" s="11"/>
      <c r="EG103" s="11"/>
      <c r="EH103" s="11"/>
      <c r="EI103" s="11"/>
      <c r="EJ103" s="11"/>
      <c r="EK103" s="11"/>
      <c r="EL103" s="11"/>
      <c r="EM103" s="11"/>
      <c r="EN103" s="11"/>
      <c r="EO103" s="11"/>
      <c r="EP103" s="11"/>
      <c r="EQ103" s="11"/>
      <c r="ER103" s="11"/>
      <c r="ES103" s="11"/>
      <c r="ET103" s="11"/>
      <c r="EU103" s="11"/>
      <c r="EV103" s="11"/>
      <c r="EW103" s="11"/>
      <c r="EX103" s="11"/>
      <c r="EY103" s="11"/>
      <c r="EZ103" s="11"/>
      <c r="FA103" s="11"/>
      <c r="FB103" s="11"/>
      <c r="FC103" s="11"/>
      <c r="FD103" s="11"/>
      <c r="FE103" s="11"/>
      <c r="FF103" s="11"/>
      <c r="FG103" s="11"/>
      <c r="FH103" s="11"/>
      <c r="FI103" s="11"/>
      <c r="FJ103" s="11"/>
      <c r="FK103" s="11"/>
      <c r="FL103" s="11"/>
      <c r="FM103" s="11"/>
      <c r="FN103" s="11"/>
      <c r="FO103" s="11"/>
      <c r="FP103" s="11"/>
      <c r="FQ103" s="11"/>
      <c r="FR103" s="11"/>
      <c r="FS103" s="11"/>
      <c r="FT103" s="11"/>
      <c r="FU103" s="11"/>
      <c r="FV103" s="11"/>
      <c r="FW103" s="11"/>
      <c r="FX103" s="11"/>
      <c r="FY103" s="11"/>
      <c r="FZ103" s="11"/>
      <c r="GA103" s="11"/>
      <c r="GB103" s="11"/>
      <c r="GC103" s="11"/>
      <c r="GD103" s="11"/>
      <c r="GE103" s="11"/>
      <c r="GF103" s="11"/>
      <c r="GG103" s="11"/>
      <c r="GH103" s="11"/>
      <c r="GI103" s="11"/>
      <c r="GJ103" s="11"/>
      <c r="GK103" s="11"/>
      <c r="GL103" s="11"/>
      <c r="GM103" s="11"/>
      <c r="GN103" s="11"/>
      <c r="GO103" s="11"/>
      <c r="GP103" s="11"/>
      <c r="GQ103" s="11"/>
      <c r="GR103" s="11"/>
      <c r="GS103" s="11"/>
      <c r="GT103" s="11"/>
      <c r="GU103" s="11"/>
      <c r="GV103" s="11"/>
      <c r="GW103" s="11"/>
      <c r="GX103" s="11"/>
      <c r="GY103" s="11"/>
      <c r="GZ103" s="11"/>
      <c r="HA103" s="11"/>
      <c r="HB103" s="11"/>
      <c r="HC103" s="11"/>
      <c r="HD103" s="11"/>
      <c r="HE103" s="11"/>
      <c r="HF103" s="11"/>
      <c r="HG103" s="11"/>
      <c r="HH103" s="11"/>
      <c r="HI103" s="11"/>
      <c r="HJ103" s="11"/>
      <c r="HK103" s="11"/>
      <c r="HL103" s="11"/>
      <c r="HM103" s="11"/>
      <c r="HN103" s="11"/>
      <c r="HO103" s="11"/>
      <c r="HP103" s="11"/>
      <c r="HQ103" s="11"/>
      <c r="HR103" s="11"/>
      <c r="HS103" s="11"/>
      <c r="HT103" s="11"/>
      <c r="HU103" s="11"/>
      <c r="HV103" s="11"/>
      <c r="HW103" s="11"/>
      <c r="HX103" s="11"/>
      <c r="HY103" s="11"/>
      <c r="HZ103" s="11"/>
      <c r="IA103" s="11"/>
      <c r="IB103" s="11"/>
      <c r="IC103" s="11"/>
      <c r="ID103" s="11"/>
      <c r="IE103" s="11"/>
      <c r="IF103" s="11"/>
      <c r="IG103" s="11"/>
      <c r="IH103" s="11"/>
      <c r="II103" s="11"/>
      <c r="IJ103" s="11"/>
      <c r="IK103" s="11"/>
      <c r="IL103" s="11"/>
      <c r="IM103" s="11"/>
      <c r="IN103" s="11"/>
      <c r="IO103" s="11"/>
      <c r="IP103" s="11"/>
      <c r="IQ103" s="11"/>
      <c r="IR103" s="11"/>
      <c r="IS103" s="11"/>
      <c r="IT103" s="11"/>
      <c r="IU103" s="11"/>
      <c r="IV103" s="11"/>
      <c r="IW103" s="11"/>
      <c r="IX103" s="11"/>
      <c r="IY103" s="11"/>
      <c r="IZ103" s="11"/>
      <c r="JA103" s="11"/>
      <c r="JB103" s="11"/>
      <c r="JC103" s="11"/>
      <c r="JD103" s="11"/>
      <c r="JE103" s="11"/>
      <c r="JF103" s="11"/>
      <c r="JG103" s="11"/>
      <c r="JH103" s="11"/>
      <c r="JI103" s="11"/>
      <c r="JJ103" s="11"/>
      <c r="JK103" s="11"/>
      <c r="JL103" s="11"/>
      <c r="JM103" s="11"/>
      <c r="JN103" s="11"/>
      <c r="JO103" s="11"/>
      <c r="JP103" s="11"/>
      <c r="JQ103" s="11"/>
      <c r="JR103" s="11"/>
      <c r="JS103" s="11"/>
      <c r="JT103" s="11"/>
      <c r="JU103" s="11"/>
      <c r="JV103" s="11"/>
      <c r="JW103" s="11"/>
      <c r="JX103" s="11"/>
      <c r="JY103" s="11"/>
      <c r="JZ103" s="11"/>
      <c r="KA103" s="11"/>
      <c r="KB103" s="11"/>
      <c r="KC103" s="11"/>
      <c r="KD103" s="11"/>
      <c r="KE103" s="11"/>
      <c r="KF103" s="11"/>
      <c r="KG103" s="11"/>
      <c r="KH103" s="11"/>
      <c r="KI103" s="11"/>
      <c r="KJ103" s="11"/>
      <c r="KK103" s="11"/>
      <c r="KL103" s="11"/>
      <c r="KM103" s="11"/>
      <c r="KN103" s="11"/>
      <c r="KO103" s="11"/>
      <c r="KP103" s="11"/>
      <c r="KQ103" s="11"/>
      <c r="KR103" s="11"/>
      <c r="KS103" s="11"/>
      <c r="KT103" s="11"/>
      <c r="KU103" s="11"/>
      <c r="KV103" s="11"/>
      <c r="KW103" s="11"/>
      <c r="KX103" s="11"/>
      <c r="KY103" s="11"/>
      <c r="KZ103" s="11"/>
      <c r="LA103" s="11"/>
      <c r="LB103" s="11"/>
      <c r="LC103" s="11"/>
      <c r="LD103" s="11"/>
      <c r="LE103" s="11"/>
      <c r="LF103" s="11"/>
      <c r="LG103" s="11"/>
      <c r="LH103" s="11"/>
      <c r="LI103" s="11"/>
      <c r="LJ103" s="11"/>
      <c r="LK103" s="11"/>
      <c r="LL103" s="11"/>
      <c r="LM103" s="11"/>
      <c r="LN103" s="11"/>
      <c r="LO103" s="11"/>
      <c r="LP103" s="11"/>
      <c r="LQ103" s="11"/>
      <c r="LR103" s="11"/>
      <c r="LS103" s="11"/>
      <c r="LT103" s="11"/>
      <c r="LU103" s="11"/>
      <c r="LV103" s="11"/>
      <c r="LW103" s="11"/>
      <c r="LX103" s="11"/>
      <c r="LY103" s="11"/>
      <c r="LZ103" s="11"/>
      <c r="MA103" s="11"/>
      <c r="MB103" s="11"/>
      <c r="MC103" s="11"/>
      <c r="MD103" s="11"/>
      <c r="ME103" s="11"/>
      <c r="MF103" s="11"/>
      <c r="MG103" s="11"/>
      <c r="MH103" s="11"/>
      <c r="MI103" s="11"/>
      <c r="MJ103" s="11"/>
      <c r="MK103" s="11"/>
      <c r="ML103" s="11"/>
      <c r="MM103" s="11"/>
      <c r="MN103" s="11"/>
      <c r="MO103" s="11"/>
      <c r="MP103" s="11"/>
      <c r="MQ103" s="11"/>
      <c r="MR103" s="11"/>
      <c r="MS103" s="11"/>
      <c r="MT103" s="11"/>
      <c r="MU103" s="11"/>
      <c r="MV103" s="11"/>
    </row>
    <row r="104" spans="1:360" ht="0.75" customHeight="1" x14ac:dyDescent="0.25">
      <c r="A104" s="11"/>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1"/>
      <c r="CM104" s="11"/>
      <c r="CN104" s="11"/>
      <c r="CO104" s="11"/>
      <c r="CP104" s="11"/>
      <c r="CQ104" s="11"/>
      <c r="CR104" s="11"/>
      <c r="CS104" s="11"/>
      <c r="CT104" s="11"/>
      <c r="CU104" s="11"/>
      <c r="CV104" s="11"/>
      <c r="CW104" s="11"/>
      <c r="CX104" s="11"/>
      <c r="CY104" s="11"/>
      <c r="CZ104" s="11"/>
      <c r="DA104" s="11"/>
      <c r="DB104" s="11"/>
      <c r="DC104" s="11"/>
      <c r="DD104" s="11"/>
      <c r="DE104" s="11"/>
      <c r="DF104" s="11"/>
      <c r="DG104" s="11"/>
      <c r="DH104" s="11"/>
      <c r="DI104" s="11"/>
      <c r="DJ104" s="11"/>
      <c r="DK104" s="11"/>
      <c r="DL104" s="11"/>
      <c r="DM104" s="11"/>
      <c r="DN104" s="11"/>
      <c r="DO104" s="11"/>
      <c r="DP104" s="11"/>
      <c r="DQ104" s="11"/>
      <c r="DR104" s="11"/>
      <c r="DS104" s="11"/>
      <c r="DT104" s="11"/>
      <c r="DU104" s="11"/>
      <c r="DV104" s="11"/>
      <c r="DW104" s="11"/>
      <c r="DX104" s="11"/>
      <c r="DY104" s="11"/>
      <c r="DZ104" s="11"/>
      <c r="EA104" s="11"/>
      <c r="EB104" s="11"/>
      <c r="EC104" s="11"/>
      <c r="ED104" s="11"/>
      <c r="EE104" s="11"/>
      <c r="EF104" s="11"/>
      <c r="EG104" s="11"/>
      <c r="EH104" s="11"/>
      <c r="EI104" s="11"/>
      <c r="EJ104" s="11"/>
      <c r="EK104" s="11"/>
      <c r="EL104" s="11"/>
      <c r="EM104" s="11"/>
      <c r="EN104" s="11"/>
      <c r="EO104" s="11"/>
      <c r="EP104" s="11"/>
      <c r="EQ104" s="11"/>
      <c r="ER104" s="11"/>
      <c r="ES104" s="11"/>
      <c r="ET104" s="11"/>
      <c r="EU104" s="11"/>
      <c r="EV104" s="11"/>
      <c r="EW104" s="11"/>
      <c r="EX104" s="11"/>
      <c r="EY104" s="11"/>
      <c r="EZ104" s="11"/>
      <c r="FA104" s="11"/>
      <c r="FB104" s="11"/>
      <c r="FC104" s="11"/>
      <c r="FD104" s="11"/>
      <c r="FE104" s="11"/>
      <c r="FF104" s="11"/>
      <c r="FG104" s="11"/>
      <c r="FH104" s="11"/>
      <c r="FI104" s="11"/>
      <c r="FJ104" s="11"/>
      <c r="FK104" s="11"/>
      <c r="FL104" s="11"/>
      <c r="FM104" s="11"/>
      <c r="FN104" s="11"/>
      <c r="FO104" s="11"/>
      <c r="FP104" s="11"/>
      <c r="FQ104" s="11"/>
      <c r="FR104" s="11"/>
      <c r="FS104" s="11"/>
      <c r="FT104" s="11"/>
      <c r="FU104" s="11"/>
      <c r="FV104" s="11"/>
      <c r="FW104" s="11"/>
      <c r="FX104" s="11"/>
      <c r="FY104" s="11"/>
      <c r="FZ104" s="11"/>
      <c r="GA104" s="11"/>
      <c r="GB104" s="11"/>
      <c r="GC104" s="11"/>
      <c r="GD104" s="11"/>
      <c r="GE104" s="11"/>
      <c r="GF104" s="11"/>
      <c r="GG104" s="11"/>
      <c r="GH104" s="11"/>
      <c r="GI104" s="11"/>
      <c r="GJ104" s="11"/>
      <c r="GK104" s="11"/>
      <c r="GL104" s="11"/>
      <c r="GM104" s="11"/>
      <c r="GN104" s="11"/>
      <c r="GO104" s="11"/>
      <c r="GP104" s="11"/>
      <c r="GQ104" s="11"/>
      <c r="GR104" s="11"/>
      <c r="GS104" s="11"/>
      <c r="GT104" s="11"/>
      <c r="GU104" s="11"/>
      <c r="GV104" s="11"/>
      <c r="GW104" s="11"/>
      <c r="GX104" s="11"/>
      <c r="GY104" s="11"/>
      <c r="GZ104" s="11"/>
      <c r="HA104" s="11"/>
      <c r="HB104" s="11"/>
      <c r="HC104" s="11"/>
      <c r="HD104" s="11"/>
      <c r="HE104" s="11"/>
      <c r="HF104" s="11"/>
      <c r="HG104" s="11"/>
      <c r="HH104" s="11"/>
      <c r="HI104" s="11"/>
      <c r="HJ104" s="11"/>
      <c r="HK104" s="11"/>
      <c r="HL104" s="11"/>
      <c r="HM104" s="11"/>
      <c r="HN104" s="11"/>
      <c r="HO104" s="11"/>
      <c r="HP104" s="11"/>
      <c r="HQ104" s="11"/>
      <c r="HR104" s="11"/>
      <c r="HS104" s="11"/>
      <c r="HT104" s="11"/>
      <c r="HU104" s="11"/>
      <c r="HV104" s="11"/>
      <c r="HW104" s="11"/>
      <c r="HX104" s="11"/>
      <c r="HY104" s="11"/>
      <c r="HZ104" s="11"/>
      <c r="IA104" s="11"/>
      <c r="IB104" s="11"/>
      <c r="IC104" s="11"/>
      <c r="ID104" s="11"/>
      <c r="IE104" s="11"/>
      <c r="IF104" s="11"/>
      <c r="IG104" s="11"/>
      <c r="IH104" s="11"/>
      <c r="II104" s="11"/>
      <c r="IJ104" s="11"/>
      <c r="IK104" s="11"/>
      <c r="IL104" s="11"/>
      <c r="IM104" s="11"/>
      <c r="IN104" s="11"/>
      <c r="IO104" s="11"/>
      <c r="IP104" s="11"/>
      <c r="IQ104" s="11"/>
      <c r="IR104" s="11"/>
      <c r="IS104" s="11"/>
      <c r="IT104" s="11"/>
      <c r="IU104" s="11"/>
      <c r="IV104" s="11"/>
      <c r="IW104" s="11"/>
      <c r="IX104" s="11"/>
      <c r="IY104" s="11"/>
      <c r="IZ104" s="11"/>
      <c r="JA104" s="11"/>
      <c r="JB104" s="11"/>
      <c r="JC104" s="11"/>
      <c r="JD104" s="11"/>
      <c r="JE104" s="11"/>
      <c r="JF104" s="11"/>
      <c r="JG104" s="11"/>
      <c r="JH104" s="11"/>
      <c r="JI104" s="11"/>
      <c r="JJ104" s="11"/>
      <c r="JK104" s="11"/>
      <c r="JL104" s="11"/>
      <c r="JM104" s="11"/>
      <c r="JN104" s="11"/>
      <c r="JO104" s="11"/>
      <c r="JP104" s="11"/>
      <c r="JQ104" s="11"/>
      <c r="JR104" s="11"/>
      <c r="JS104" s="11"/>
      <c r="JT104" s="11"/>
      <c r="JU104" s="11"/>
      <c r="JV104" s="11"/>
      <c r="JW104" s="11"/>
      <c r="JX104" s="11"/>
      <c r="JY104" s="11"/>
      <c r="JZ104" s="11"/>
      <c r="KA104" s="11"/>
      <c r="KB104" s="11"/>
      <c r="KC104" s="11"/>
      <c r="KD104" s="11"/>
      <c r="KE104" s="11"/>
      <c r="KF104" s="11"/>
      <c r="KG104" s="11"/>
      <c r="KH104" s="11"/>
      <c r="KI104" s="11"/>
      <c r="KJ104" s="11"/>
      <c r="KK104" s="11"/>
      <c r="KL104" s="11"/>
      <c r="KM104" s="11"/>
      <c r="KN104" s="11"/>
      <c r="KO104" s="11"/>
      <c r="KP104" s="11"/>
      <c r="KQ104" s="11"/>
      <c r="KR104" s="11"/>
      <c r="KS104" s="11"/>
      <c r="KT104" s="11"/>
      <c r="KU104" s="11"/>
      <c r="KV104" s="11"/>
      <c r="KW104" s="11"/>
      <c r="KX104" s="11"/>
      <c r="KY104" s="11"/>
      <c r="KZ104" s="11"/>
      <c r="LA104" s="11"/>
      <c r="LB104" s="11"/>
      <c r="LC104" s="11"/>
      <c r="LD104" s="11"/>
      <c r="LE104" s="11"/>
      <c r="LF104" s="11"/>
      <c r="LG104" s="11"/>
      <c r="LH104" s="11"/>
      <c r="LI104" s="11"/>
      <c r="LJ104" s="11"/>
      <c r="LK104" s="11"/>
      <c r="LL104" s="11"/>
      <c r="LM104" s="11"/>
      <c r="LN104" s="11"/>
      <c r="LO104" s="11"/>
      <c r="LP104" s="11"/>
      <c r="LQ104" s="11"/>
      <c r="LR104" s="11"/>
      <c r="LS104" s="11"/>
      <c r="LT104" s="11"/>
      <c r="LU104" s="11"/>
      <c r="LV104" s="11"/>
      <c r="LW104" s="11"/>
      <c r="LX104" s="11"/>
      <c r="LY104" s="11"/>
      <c r="LZ104" s="11"/>
      <c r="MA104" s="11"/>
      <c r="MB104" s="11"/>
      <c r="MC104" s="11"/>
      <c r="MD104" s="11"/>
      <c r="ME104" s="11"/>
      <c r="MF104" s="11"/>
      <c r="MG104" s="11"/>
      <c r="MH104" s="11"/>
      <c r="MI104" s="11"/>
      <c r="MJ104" s="11"/>
      <c r="MK104" s="11"/>
      <c r="ML104" s="11"/>
      <c r="MM104" s="11"/>
      <c r="MN104" s="11"/>
      <c r="MO104" s="11"/>
      <c r="MP104" s="11"/>
      <c r="MQ104" s="11"/>
      <c r="MR104" s="11"/>
      <c r="MS104" s="11"/>
      <c r="MT104" s="11"/>
      <c r="MU104" s="11"/>
      <c r="MV104" s="11"/>
    </row>
    <row r="105" spans="1:360" ht="0.75" customHeight="1" x14ac:dyDescent="0.25">
      <c r="A105" s="11"/>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1"/>
      <c r="CM105" s="11"/>
      <c r="CN105" s="11"/>
      <c r="CO105" s="11"/>
      <c r="CP105" s="11"/>
      <c r="CQ105" s="11"/>
      <c r="CR105" s="11"/>
      <c r="CS105" s="11"/>
      <c r="CT105" s="11"/>
      <c r="CU105" s="11"/>
      <c r="CV105" s="11"/>
      <c r="CW105" s="11"/>
      <c r="CX105" s="11"/>
      <c r="CY105" s="11"/>
      <c r="CZ105" s="11"/>
      <c r="DA105" s="11"/>
      <c r="DB105" s="11"/>
      <c r="DC105" s="11"/>
      <c r="DD105" s="11"/>
      <c r="DE105" s="11"/>
      <c r="DF105" s="11"/>
      <c r="DG105" s="11"/>
      <c r="DH105" s="11"/>
      <c r="DI105" s="11"/>
      <c r="DJ105" s="11"/>
      <c r="DK105" s="11"/>
      <c r="DL105" s="11"/>
      <c r="DM105" s="11"/>
      <c r="DN105" s="11"/>
      <c r="DO105" s="11"/>
      <c r="DP105" s="11"/>
      <c r="DQ105" s="11"/>
      <c r="DR105" s="11"/>
      <c r="DS105" s="11"/>
      <c r="DT105" s="11"/>
      <c r="DU105" s="11"/>
      <c r="DV105" s="11"/>
      <c r="DW105" s="11"/>
      <c r="DX105" s="11"/>
      <c r="DY105" s="11"/>
      <c r="DZ105" s="11"/>
      <c r="EA105" s="11"/>
      <c r="EB105" s="11"/>
      <c r="EC105" s="11"/>
      <c r="ED105" s="11"/>
      <c r="EE105" s="11"/>
      <c r="EF105" s="11"/>
      <c r="EG105" s="11"/>
      <c r="EH105" s="11"/>
      <c r="EI105" s="11"/>
      <c r="EJ105" s="11"/>
      <c r="EK105" s="11"/>
      <c r="EL105" s="11"/>
      <c r="EM105" s="11"/>
      <c r="EN105" s="11"/>
      <c r="EO105" s="11"/>
      <c r="EP105" s="11"/>
      <c r="EQ105" s="11"/>
      <c r="ER105" s="11"/>
      <c r="ES105" s="11"/>
      <c r="ET105" s="11"/>
      <c r="EU105" s="11"/>
      <c r="EV105" s="11"/>
      <c r="EW105" s="11"/>
      <c r="EX105" s="11"/>
      <c r="EY105" s="11"/>
      <c r="EZ105" s="11"/>
      <c r="FA105" s="11"/>
      <c r="FB105" s="11"/>
      <c r="FC105" s="11"/>
      <c r="FD105" s="11"/>
      <c r="FE105" s="11"/>
      <c r="FF105" s="11"/>
      <c r="FG105" s="11"/>
      <c r="FH105" s="11"/>
      <c r="FI105" s="11"/>
      <c r="FJ105" s="11"/>
      <c r="FK105" s="11"/>
      <c r="FL105" s="11"/>
      <c r="FM105" s="11"/>
      <c r="FN105" s="11"/>
      <c r="FO105" s="11"/>
      <c r="FP105" s="11"/>
      <c r="FQ105" s="11"/>
      <c r="FR105" s="11"/>
      <c r="FS105" s="11"/>
      <c r="FT105" s="11"/>
      <c r="FU105" s="11"/>
      <c r="FV105" s="11"/>
      <c r="FW105" s="11"/>
      <c r="FX105" s="11"/>
      <c r="FY105" s="11"/>
      <c r="FZ105" s="11"/>
      <c r="GA105" s="11"/>
      <c r="GB105" s="11"/>
      <c r="GC105" s="11"/>
      <c r="GD105" s="11"/>
      <c r="GE105" s="11"/>
      <c r="GF105" s="11"/>
      <c r="GG105" s="11"/>
      <c r="GH105" s="11"/>
      <c r="GI105" s="11"/>
      <c r="GJ105" s="11"/>
      <c r="GK105" s="11"/>
      <c r="GL105" s="11"/>
      <c r="GM105" s="11"/>
      <c r="GN105" s="11"/>
      <c r="GO105" s="11"/>
      <c r="GP105" s="11"/>
      <c r="GQ105" s="11"/>
      <c r="GR105" s="11"/>
      <c r="GS105" s="11"/>
      <c r="GT105" s="11"/>
      <c r="GU105" s="11"/>
      <c r="GV105" s="11"/>
      <c r="GW105" s="11"/>
      <c r="GX105" s="11"/>
      <c r="GY105" s="11"/>
      <c r="GZ105" s="11"/>
      <c r="HA105" s="11"/>
      <c r="HB105" s="11"/>
      <c r="HC105" s="11"/>
      <c r="HD105" s="11"/>
      <c r="HE105" s="11"/>
      <c r="HF105" s="11"/>
      <c r="HG105" s="11"/>
      <c r="HH105" s="11"/>
      <c r="HI105" s="11"/>
      <c r="HJ105" s="11"/>
      <c r="HK105" s="11"/>
      <c r="HL105" s="11"/>
      <c r="HM105" s="11"/>
      <c r="HN105" s="11"/>
      <c r="HO105" s="11"/>
      <c r="HP105" s="11"/>
      <c r="HQ105" s="11"/>
      <c r="HR105" s="11"/>
      <c r="HS105" s="11"/>
      <c r="HT105" s="11"/>
      <c r="HU105" s="11"/>
      <c r="HV105" s="11"/>
      <c r="HW105" s="11"/>
      <c r="HX105" s="11"/>
      <c r="HY105" s="11"/>
      <c r="HZ105" s="11"/>
      <c r="IA105" s="11"/>
      <c r="IB105" s="11"/>
      <c r="IC105" s="11"/>
      <c r="ID105" s="11"/>
      <c r="IE105" s="11"/>
      <c r="IF105" s="11"/>
      <c r="IG105" s="11"/>
      <c r="IH105" s="11"/>
      <c r="II105" s="11"/>
      <c r="IJ105" s="11"/>
      <c r="IK105" s="11"/>
      <c r="IL105" s="11"/>
      <c r="IM105" s="11"/>
      <c r="IN105" s="11"/>
      <c r="IO105" s="11"/>
      <c r="IP105" s="11"/>
      <c r="IQ105" s="11"/>
      <c r="IR105" s="11"/>
      <c r="IS105" s="11"/>
      <c r="IT105" s="11"/>
      <c r="IU105" s="11"/>
      <c r="IV105" s="11"/>
      <c r="IW105" s="11"/>
      <c r="IX105" s="11"/>
      <c r="IY105" s="11"/>
      <c r="IZ105" s="11"/>
      <c r="JA105" s="11"/>
      <c r="JB105" s="11"/>
      <c r="JC105" s="11"/>
      <c r="JD105" s="11"/>
      <c r="JE105" s="11"/>
      <c r="JF105" s="11"/>
      <c r="JG105" s="11"/>
      <c r="JH105" s="11"/>
      <c r="JI105" s="11"/>
      <c r="JJ105" s="11"/>
      <c r="JK105" s="11"/>
      <c r="JL105" s="11"/>
      <c r="JM105" s="11"/>
      <c r="JN105" s="11"/>
      <c r="JO105" s="11"/>
      <c r="JP105" s="11"/>
      <c r="JQ105" s="11"/>
      <c r="JR105" s="11"/>
      <c r="JS105" s="11"/>
      <c r="JT105" s="11"/>
      <c r="JU105" s="11"/>
      <c r="JV105" s="11"/>
      <c r="JW105" s="11"/>
      <c r="JX105" s="11"/>
      <c r="JY105" s="11"/>
      <c r="JZ105" s="11"/>
      <c r="KA105" s="11"/>
      <c r="KB105" s="11"/>
      <c r="KC105" s="11"/>
      <c r="KD105" s="11"/>
      <c r="KE105" s="11"/>
      <c r="KF105" s="11"/>
      <c r="KG105" s="11"/>
      <c r="KH105" s="11"/>
      <c r="KI105" s="11"/>
      <c r="KJ105" s="11"/>
      <c r="KK105" s="11"/>
      <c r="KL105" s="11"/>
      <c r="KM105" s="11"/>
      <c r="KN105" s="11"/>
      <c r="KO105" s="11"/>
      <c r="KP105" s="11"/>
      <c r="KQ105" s="11"/>
      <c r="KR105" s="11"/>
      <c r="KS105" s="11"/>
      <c r="KT105" s="11"/>
      <c r="KU105" s="11"/>
      <c r="KV105" s="11"/>
      <c r="KW105" s="11"/>
      <c r="KX105" s="11"/>
      <c r="KY105" s="11"/>
      <c r="KZ105" s="11"/>
      <c r="LA105" s="11"/>
      <c r="LB105" s="11"/>
      <c r="LC105" s="11"/>
      <c r="LD105" s="11"/>
      <c r="LE105" s="11"/>
      <c r="LF105" s="11"/>
      <c r="LG105" s="11"/>
      <c r="LH105" s="11"/>
      <c r="LI105" s="11"/>
      <c r="LJ105" s="11"/>
      <c r="LK105" s="11"/>
      <c r="LL105" s="11"/>
      <c r="LM105" s="11"/>
      <c r="LN105" s="11"/>
      <c r="LO105" s="11"/>
      <c r="LP105" s="11"/>
      <c r="LQ105" s="11"/>
      <c r="LR105" s="11"/>
      <c r="LS105" s="11"/>
      <c r="LT105" s="11"/>
      <c r="LU105" s="11"/>
      <c r="LV105" s="11"/>
      <c r="LW105" s="11"/>
      <c r="LX105" s="11"/>
      <c r="LY105" s="11"/>
      <c r="LZ105" s="11"/>
      <c r="MA105" s="11"/>
      <c r="MB105" s="11"/>
      <c r="MC105" s="11"/>
      <c r="MD105" s="11"/>
      <c r="ME105" s="11"/>
      <c r="MF105" s="11"/>
      <c r="MG105" s="11"/>
      <c r="MH105" s="11"/>
      <c r="MI105" s="11"/>
      <c r="MJ105" s="11"/>
      <c r="MK105" s="11"/>
      <c r="ML105" s="11"/>
      <c r="MM105" s="11"/>
      <c r="MN105" s="11"/>
      <c r="MO105" s="11"/>
      <c r="MP105" s="11"/>
      <c r="MQ105" s="11"/>
      <c r="MR105" s="11"/>
      <c r="MS105" s="11"/>
      <c r="MT105" s="11"/>
      <c r="MU105" s="11"/>
      <c r="MV105" s="11"/>
    </row>
    <row r="106" spans="1:360" ht="0.75" customHeight="1" x14ac:dyDescent="0.25">
      <c r="A106" s="11"/>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1"/>
      <c r="CM106" s="11"/>
      <c r="CN106" s="11"/>
      <c r="CO106" s="11"/>
      <c r="CP106" s="11"/>
      <c r="CQ106" s="11"/>
      <c r="CR106" s="11"/>
      <c r="CS106" s="11"/>
      <c r="CT106" s="11"/>
      <c r="CU106" s="11"/>
      <c r="CV106" s="11"/>
      <c r="CW106" s="11"/>
      <c r="CX106" s="11"/>
      <c r="CY106" s="11"/>
      <c r="CZ106" s="11"/>
      <c r="DA106" s="11"/>
      <c r="DB106" s="11"/>
      <c r="DC106" s="11"/>
      <c r="DD106" s="11"/>
      <c r="DE106" s="11"/>
      <c r="DF106" s="11"/>
      <c r="DG106" s="11"/>
      <c r="DH106" s="11"/>
      <c r="DI106" s="11"/>
      <c r="DJ106" s="11"/>
      <c r="DK106" s="11"/>
      <c r="DL106" s="11"/>
      <c r="DM106" s="11"/>
      <c r="DN106" s="11"/>
      <c r="DO106" s="11"/>
      <c r="DP106" s="11"/>
      <c r="DQ106" s="11"/>
      <c r="DR106" s="11"/>
      <c r="DS106" s="11"/>
      <c r="DT106" s="11"/>
      <c r="DU106" s="11"/>
      <c r="DV106" s="11"/>
      <c r="DW106" s="11"/>
      <c r="DX106" s="11"/>
      <c r="DY106" s="11"/>
      <c r="DZ106" s="11"/>
      <c r="EA106" s="11"/>
      <c r="EB106" s="11"/>
      <c r="EC106" s="11"/>
      <c r="ED106" s="11"/>
      <c r="EE106" s="11"/>
      <c r="EF106" s="11"/>
      <c r="EG106" s="11"/>
      <c r="EH106" s="11"/>
      <c r="EI106" s="11"/>
      <c r="EJ106" s="11"/>
      <c r="EK106" s="11"/>
      <c r="EL106" s="11"/>
      <c r="EM106" s="11"/>
      <c r="EN106" s="11"/>
      <c r="EO106" s="11"/>
      <c r="EP106" s="11"/>
      <c r="EQ106" s="11"/>
      <c r="ER106" s="11"/>
      <c r="ES106" s="11"/>
      <c r="ET106" s="11"/>
      <c r="EU106" s="11"/>
      <c r="EV106" s="11"/>
      <c r="EW106" s="11"/>
      <c r="EX106" s="11"/>
      <c r="EY106" s="11"/>
      <c r="EZ106" s="11"/>
      <c r="FA106" s="11"/>
      <c r="FB106" s="11"/>
      <c r="FC106" s="11"/>
      <c r="FD106" s="11"/>
      <c r="FE106" s="11"/>
      <c r="FF106" s="11"/>
      <c r="FG106" s="11"/>
      <c r="FH106" s="11"/>
      <c r="FI106" s="11"/>
      <c r="FJ106" s="11"/>
      <c r="FK106" s="11"/>
      <c r="FL106" s="11"/>
      <c r="FM106" s="11"/>
      <c r="FN106" s="11"/>
      <c r="FO106" s="11"/>
      <c r="FP106" s="11"/>
      <c r="FQ106" s="11"/>
      <c r="FR106" s="11"/>
      <c r="FS106" s="11"/>
      <c r="FT106" s="11"/>
      <c r="FU106" s="11"/>
      <c r="FV106" s="11"/>
      <c r="FW106" s="11"/>
      <c r="FX106" s="11"/>
      <c r="FY106" s="11"/>
      <c r="FZ106" s="11"/>
      <c r="GA106" s="11"/>
      <c r="GB106" s="11"/>
      <c r="GC106" s="11"/>
      <c r="GD106" s="11"/>
      <c r="GE106" s="11"/>
      <c r="GF106" s="11"/>
      <c r="GG106" s="11"/>
      <c r="GH106" s="11"/>
      <c r="GI106" s="11"/>
      <c r="GJ106" s="11"/>
      <c r="GK106" s="11"/>
      <c r="GL106" s="11"/>
      <c r="GM106" s="11"/>
      <c r="GN106" s="11"/>
      <c r="GO106" s="11"/>
      <c r="GP106" s="11"/>
      <c r="GQ106" s="11"/>
      <c r="GR106" s="11"/>
      <c r="GS106" s="11"/>
      <c r="GT106" s="11"/>
      <c r="GU106" s="11"/>
      <c r="GV106" s="11"/>
      <c r="GW106" s="11"/>
      <c r="GX106" s="11"/>
      <c r="GY106" s="11"/>
      <c r="GZ106" s="11"/>
      <c r="HA106" s="11"/>
      <c r="HB106" s="11"/>
      <c r="HC106" s="11"/>
      <c r="HD106" s="11"/>
      <c r="HE106" s="11"/>
      <c r="HF106" s="11"/>
      <c r="HG106" s="11"/>
      <c r="HH106" s="11"/>
      <c r="HI106" s="11"/>
      <c r="HJ106" s="11"/>
      <c r="HK106" s="11"/>
      <c r="HL106" s="11"/>
      <c r="HM106" s="11"/>
      <c r="HN106" s="11"/>
      <c r="HO106" s="11"/>
      <c r="HP106" s="11"/>
      <c r="HQ106" s="11"/>
      <c r="HR106" s="11"/>
      <c r="HS106" s="11"/>
      <c r="HT106" s="11"/>
      <c r="HU106" s="11"/>
      <c r="HV106" s="11"/>
      <c r="HW106" s="11"/>
      <c r="HX106" s="11"/>
      <c r="HY106" s="11"/>
      <c r="HZ106" s="11"/>
      <c r="IA106" s="11"/>
      <c r="IB106" s="11"/>
      <c r="IC106" s="11"/>
      <c r="ID106" s="11"/>
      <c r="IE106" s="11"/>
      <c r="IF106" s="11"/>
      <c r="IG106" s="11"/>
      <c r="IH106" s="11"/>
      <c r="II106" s="11"/>
      <c r="IJ106" s="11"/>
      <c r="IK106" s="11"/>
      <c r="IL106" s="11"/>
      <c r="IM106" s="11"/>
      <c r="IN106" s="11"/>
      <c r="IO106" s="11"/>
      <c r="IP106" s="11"/>
      <c r="IQ106" s="11"/>
      <c r="IR106" s="11"/>
      <c r="IS106" s="11"/>
      <c r="IT106" s="11"/>
      <c r="IU106" s="11"/>
      <c r="IV106" s="11"/>
      <c r="IW106" s="11"/>
      <c r="IX106" s="11"/>
      <c r="IY106" s="11"/>
      <c r="IZ106" s="11"/>
      <c r="JA106" s="11"/>
      <c r="JB106" s="11"/>
      <c r="JC106" s="11"/>
      <c r="JD106" s="11"/>
      <c r="JE106" s="11"/>
      <c r="JF106" s="11"/>
      <c r="JG106" s="11"/>
      <c r="JH106" s="11"/>
      <c r="JI106" s="11"/>
      <c r="JJ106" s="11"/>
      <c r="JK106" s="11"/>
      <c r="JL106" s="11"/>
      <c r="JM106" s="11"/>
      <c r="JN106" s="11"/>
      <c r="JO106" s="11"/>
      <c r="JP106" s="11"/>
      <c r="JQ106" s="11"/>
      <c r="JR106" s="11"/>
      <c r="JS106" s="11"/>
      <c r="JT106" s="11"/>
      <c r="JU106" s="11"/>
      <c r="JV106" s="11"/>
      <c r="JW106" s="11"/>
      <c r="JX106" s="11"/>
      <c r="JY106" s="11"/>
      <c r="JZ106" s="11"/>
      <c r="KA106" s="11"/>
      <c r="KB106" s="11"/>
      <c r="KC106" s="11"/>
      <c r="KD106" s="11"/>
      <c r="KE106" s="11"/>
      <c r="KF106" s="11"/>
      <c r="KG106" s="11"/>
      <c r="KH106" s="11"/>
      <c r="KI106" s="11"/>
      <c r="KJ106" s="11"/>
      <c r="KK106" s="11"/>
      <c r="KL106" s="11"/>
      <c r="KM106" s="11"/>
      <c r="KN106" s="11"/>
      <c r="KO106" s="11"/>
      <c r="KP106" s="11"/>
      <c r="KQ106" s="11"/>
      <c r="KR106" s="11"/>
      <c r="KS106" s="11"/>
      <c r="KT106" s="11"/>
      <c r="KU106" s="11"/>
      <c r="KV106" s="11"/>
      <c r="KW106" s="11"/>
      <c r="KX106" s="11"/>
      <c r="KY106" s="11"/>
      <c r="KZ106" s="11"/>
      <c r="LA106" s="11"/>
      <c r="LB106" s="11"/>
      <c r="LC106" s="11"/>
      <c r="LD106" s="11"/>
      <c r="LE106" s="11"/>
      <c r="LF106" s="11"/>
      <c r="LG106" s="11"/>
      <c r="LH106" s="11"/>
      <c r="LI106" s="11"/>
      <c r="LJ106" s="11"/>
      <c r="LK106" s="11"/>
      <c r="LL106" s="11"/>
      <c r="LM106" s="11"/>
      <c r="LN106" s="11"/>
      <c r="LO106" s="11"/>
      <c r="LP106" s="11"/>
      <c r="LQ106" s="11"/>
      <c r="LR106" s="11"/>
      <c r="LS106" s="11"/>
      <c r="LT106" s="11"/>
      <c r="LU106" s="11"/>
      <c r="LV106" s="11"/>
      <c r="LW106" s="11"/>
      <c r="LX106" s="11"/>
      <c r="LY106" s="11"/>
      <c r="LZ106" s="11"/>
      <c r="MA106" s="11"/>
      <c r="MB106" s="11"/>
      <c r="MC106" s="11"/>
      <c r="MD106" s="11"/>
      <c r="ME106" s="11"/>
      <c r="MF106" s="11"/>
      <c r="MG106" s="11"/>
      <c r="MH106" s="11"/>
      <c r="MI106" s="11"/>
      <c r="MJ106" s="11"/>
      <c r="MK106" s="11"/>
      <c r="ML106" s="11"/>
      <c r="MM106" s="11"/>
      <c r="MN106" s="11"/>
      <c r="MO106" s="11"/>
      <c r="MP106" s="11"/>
      <c r="MQ106" s="11"/>
      <c r="MR106" s="11"/>
      <c r="MS106" s="11"/>
      <c r="MT106" s="11"/>
      <c r="MU106" s="11"/>
      <c r="MV106" s="11"/>
    </row>
    <row r="107" spans="1:360" ht="0.75" customHeight="1" x14ac:dyDescent="0.25">
      <c r="A107" s="11"/>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1"/>
      <c r="CM107" s="11"/>
      <c r="CN107" s="11"/>
      <c r="CO107" s="11"/>
      <c r="CP107" s="11"/>
      <c r="CQ107" s="11"/>
      <c r="CR107" s="11"/>
      <c r="CS107" s="11"/>
      <c r="CT107" s="11"/>
      <c r="CU107" s="11"/>
      <c r="CV107" s="11"/>
      <c r="CW107" s="11"/>
      <c r="CX107" s="11"/>
      <c r="CY107" s="11"/>
      <c r="CZ107" s="11"/>
      <c r="DA107" s="11"/>
      <c r="DB107" s="11"/>
      <c r="DC107" s="11"/>
      <c r="DD107" s="11"/>
      <c r="DE107" s="11"/>
      <c r="DF107" s="11"/>
      <c r="DG107" s="11"/>
      <c r="DH107" s="11"/>
      <c r="DI107" s="11"/>
      <c r="DJ107" s="11"/>
      <c r="DK107" s="11"/>
      <c r="DL107" s="11"/>
      <c r="DM107" s="11"/>
      <c r="DN107" s="11"/>
      <c r="DO107" s="11"/>
      <c r="DP107" s="11"/>
      <c r="DQ107" s="11"/>
      <c r="DR107" s="11"/>
      <c r="DS107" s="11"/>
      <c r="DT107" s="11"/>
      <c r="DU107" s="11"/>
      <c r="DV107" s="11"/>
      <c r="DW107" s="11"/>
      <c r="DX107" s="11"/>
      <c r="DY107" s="11"/>
      <c r="DZ107" s="11"/>
      <c r="EA107" s="11"/>
      <c r="EB107" s="11"/>
      <c r="EC107" s="11"/>
      <c r="ED107" s="11"/>
      <c r="EE107" s="11"/>
      <c r="EF107" s="11"/>
      <c r="EG107" s="11"/>
      <c r="EH107" s="11"/>
      <c r="EI107" s="11"/>
      <c r="EJ107" s="11"/>
      <c r="EK107" s="11"/>
      <c r="EL107" s="11"/>
      <c r="EM107" s="11"/>
      <c r="EN107" s="11"/>
      <c r="EO107" s="11"/>
      <c r="EP107" s="11"/>
      <c r="EQ107" s="11"/>
      <c r="ER107" s="11"/>
      <c r="ES107" s="11"/>
      <c r="ET107" s="11"/>
      <c r="EU107" s="11"/>
      <c r="EV107" s="11"/>
      <c r="EW107" s="11"/>
      <c r="EX107" s="11"/>
      <c r="EY107" s="11"/>
      <c r="EZ107" s="11"/>
      <c r="FA107" s="11"/>
      <c r="FB107" s="11"/>
      <c r="FC107" s="11"/>
      <c r="FD107" s="11"/>
      <c r="FE107" s="11"/>
      <c r="FF107" s="11"/>
      <c r="FG107" s="11"/>
      <c r="FH107" s="11"/>
      <c r="FI107" s="11"/>
      <c r="FJ107" s="11"/>
      <c r="FK107" s="11"/>
      <c r="FL107" s="11"/>
      <c r="FM107" s="11"/>
      <c r="FN107" s="11"/>
      <c r="FO107" s="11"/>
      <c r="FP107" s="11"/>
      <c r="FQ107" s="11"/>
      <c r="FR107" s="11"/>
      <c r="FS107" s="11"/>
      <c r="FT107" s="11"/>
      <c r="FU107" s="11"/>
      <c r="FV107" s="11"/>
      <c r="FW107" s="11"/>
      <c r="FX107" s="11"/>
      <c r="FY107" s="11"/>
      <c r="FZ107" s="11"/>
      <c r="GA107" s="11"/>
      <c r="GB107" s="11"/>
      <c r="GC107" s="11"/>
      <c r="GD107" s="11"/>
      <c r="GE107" s="11"/>
      <c r="GF107" s="11"/>
      <c r="GG107" s="11"/>
      <c r="GH107" s="11"/>
      <c r="GI107" s="11"/>
      <c r="GJ107" s="11"/>
      <c r="GK107" s="11"/>
      <c r="GL107" s="11"/>
      <c r="GM107" s="11"/>
      <c r="GN107" s="11"/>
      <c r="GO107" s="11"/>
      <c r="GP107" s="11"/>
      <c r="GQ107" s="11"/>
      <c r="GR107" s="11"/>
      <c r="GS107" s="11"/>
      <c r="GT107" s="11"/>
      <c r="GU107" s="11"/>
      <c r="GV107" s="11"/>
      <c r="GW107" s="11"/>
      <c r="GX107" s="11"/>
      <c r="GY107" s="11"/>
      <c r="GZ107" s="11"/>
      <c r="HA107" s="11"/>
      <c r="HB107" s="11"/>
      <c r="HC107" s="11"/>
      <c r="HD107" s="11"/>
      <c r="HE107" s="11"/>
      <c r="HF107" s="11"/>
      <c r="HG107" s="11"/>
      <c r="HH107" s="11"/>
      <c r="HI107" s="11"/>
      <c r="HJ107" s="11"/>
      <c r="HK107" s="11"/>
      <c r="HL107" s="11"/>
      <c r="HM107" s="11"/>
      <c r="HN107" s="11"/>
      <c r="HO107" s="11"/>
      <c r="HP107" s="11"/>
      <c r="HQ107" s="11"/>
      <c r="HR107" s="11"/>
      <c r="HS107" s="11"/>
      <c r="HT107" s="11"/>
      <c r="HU107" s="11"/>
      <c r="HV107" s="11"/>
      <c r="HW107" s="11"/>
      <c r="HX107" s="11"/>
      <c r="HY107" s="11"/>
      <c r="HZ107" s="11"/>
      <c r="IA107" s="11"/>
      <c r="IB107" s="11"/>
      <c r="IC107" s="11"/>
      <c r="ID107" s="11"/>
      <c r="IE107" s="11"/>
      <c r="IF107" s="11"/>
      <c r="IG107" s="11"/>
      <c r="IH107" s="11"/>
      <c r="II107" s="11"/>
      <c r="IJ107" s="11"/>
      <c r="IK107" s="11"/>
      <c r="IL107" s="11"/>
      <c r="IM107" s="11"/>
      <c r="IN107" s="11"/>
      <c r="IO107" s="11"/>
      <c r="IP107" s="11"/>
      <c r="IQ107" s="11"/>
      <c r="IR107" s="11"/>
      <c r="IS107" s="11"/>
      <c r="IT107" s="11"/>
      <c r="IU107" s="11"/>
      <c r="IV107" s="11"/>
      <c r="IW107" s="11"/>
      <c r="IX107" s="11"/>
      <c r="IY107" s="11"/>
      <c r="IZ107" s="11"/>
      <c r="JA107" s="11"/>
      <c r="JB107" s="11"/>
      <c r="JC107" s="11"/>
      <c r="JD107" s="11"/>
      <c r="JE107" s="11"/>
      <c r="JF107" s="11"/>
      <c r="JG107" s="11"/>
      <c r="JH107" s="11"/>
      <c r="JI107" s="11"/>
      <c r="JJ107" s="11"/>
      <c r="JK107" s="11"/>
      <c r="JL107" s="11"/>
      <c r="JM107" s="11"/>
      <c r="JN107" s="11"/>
      <c r="JO107" s="11"/>
      <c r="JP107" s="11"/>
      <c r="JQ107" s="11"/>
      <c r="JR107" s="11"/>
      <c r="JS107" s="11"/>
      <c r="JT107" s="11"/>
      <c r="JU107" s="11"/>
      <c r="JV107" s="11"/>
      <c r="JW107" s="11"/>
      <c r="JX107" s="11"/>
      <c r="JY107" s="11"/>
      <c r="JZ107" s="11"/>
      <c r="KA107" s="11"/>
      <c r="KB107" s="11"/>
      <c r="KC107" s="11"/>
      <c r="KD107" s="11"/>
      <c r="KE107" s="11"/>
      <c r="KF107" s="11"/>
      <c r="KG107" s="11"/>
      <c r="KH107" s="11"/>
      <c r="KI107" s="11"/>
      <c r="KJ107" s="11"/>
      <c r="KK107" s="11"/>
      <c r="KL107" s="11"/>
      <c r="KM107" s="11"/>
      <c r="KN107" s="11"/>
      <c r="KO107" s="11"/>
      <c r="KP107" s="11"/>
      <c r="KQ107" s="11"/>
      <c r="KR107" s="11"/>
      <c r="KS107" s="11"/>
      <c r="KT107" s="11"/>
      <c r="KU107" s="11"/>
      <c r="KV107" s="11"/>
      <c r="KW107" s="11"/>
      <c r="KX107" s="11"/>
      <c r="KY107" s="11"/>
      <c r="KZ107" s="11"/>
      <c r="LA107" s="11"/>
      <c r="LB107" s="11"/>
      <c r="LC107" s="11"/>
      <c r="LD107" s="11"/>
      <c r="LE107" s="11"/>
      <c r="LF107" s="11"/>
      <c r="LG107" s="11"/>
      <c r="LH107" s="11"/>
      <c r="LI107" s="11"/>
      <c r="LJ107" s="11"/>
      <c r="LK107" s="11"/>
      <c r="LL107" s="11"/>
      <c r="LM107" s="11"/>
      <c r="LN107" s="11"/>
      <c r="LO107" s="11"/>
      <c r="LP107" s="11"/>
      <c r="LQ107" s="11"/>
      <c r="LR107" s="11"/>
      <c r="LS107" s="11"/>
      <c r="LT107" s="11"/>
      <c r="LU107" s="11"/>
      <c r="LV107" s="11"/>
      <c r="LW107" s="11"/>
      <c r="LX107" s="11"/>
      <c r="LY107" s="11"/>
      <c r="LZ107" s="11"/>
      <c r="MA107" s="11"/>
      <c r="MB107" s="11"/>
      <c r="MC107" s="11"/>
      <c r="MD107" s="11"/>
      <c r="ME107" s="11"/>
      <c r="MF107" s="11"/>
      <c r="MG107" s="11"/>
      <c r="MH107" s="11"/>
      <c r="MI107" s="11"/>
      <c r="MJ107" s="11"/>
      <c r="MK107" s="11"/>
      <c r="ML107" s="11"/>
      <c r="MM107" s="11"/>
      <c r="MN107" s="11"/>
      <c r="MO107" s="11"/>
      <c r="MP107" s="11"/>
      <c r="MQ107" s="11"/>
      <c r="MR107" s="11"/>
      <c r="MS107" s="11"/>
      <c r="MT107" s="11"/>
      <c r="MU107" s="11"/>
      <c r="MV107" s="11"/>
    </row>
    <row r="108" spans="1:360" ht="0.75" customHeight="1" x14ac:dyDescent="0.25">
      <c r="A108" s="11"/>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1"/>
      <c r="CM108" s="11"/>
      <c r="CN108" s="11"/>
      <c r="CO108" s="11"/>
      <c r="CP108" s="11"/>
      <c r="CQ108" s="11"/>
      <c r="CR108" s="11"/>
      <c r="CS108" s="11"/>
      <c r="CT108" s="11"/>
      <c r="CU108" s="11"/>
      <c r="CV108" s="11"/>
      <c r="CW108" s="11"/>
      <c r="CX108" s="11"/>
      <c r="CY108" s="11"/>
      <c r="CZ108" s="11"/>
      <c r="DA108" s="11"/>
      <c r="DB108" s="11"/>
      <c r="DC108" s="11"/>
      <c r="DD108" s="11"/>
      <c r="DE108" s="11"/>
      <c r="DF108" s="11"/>
      <c r="DG108" s="11"/>
      <c r="DH108" s="11"/>
      <c r="DI108" s="11"/>
      <c r="DJ108" s="11"/>
      <c r="DK108" s="11"/>
      <c r="DL108" s="11"/>
      <c r="DM108" s="11"/>
      <c r="DN108" s="11"/>
      <c r="DO108" s="11"/>
      <c r="DP108" s="11"/>
      <c r="DQ108" s="11"/>
      <c r="DR108" s="11"/>
      <c r="DS108" s="11"/>
      <c r="DT108" s="11"/>
      <c r="DU108" s="11"/>
      <c r="DV108" s="11"/>
      <c r="DW108" s="11"/>
      <c r="DX108" s="11"/>
      <c r="DY108" s="11"/>
      <c r="DZ108" s="11"/>
      <c r="EA108" s="11"/>
      <c r="EB108" s="11"/>
      <c r="EC108" s="11"/>
      <c r="ED108" s="11"/>
      <c r="EE108" s="11"/>
      <c r="EF108" s="11"/>
      <c r="EG108" s="11"/>
      <c r="EH108" s="11"/>
      <c r="EI108" s="11"/>
      <c r="EJ108" s="11"/>
      <c r="EK108" s="11"/>
      <c r="EL108" s="11"/>
      <c r="EM108" s="11"/>
      <c r="EN108" s="11"/>
      <c r="EO108" s="11"/>
      <c r="EP108" s="11"/>
      <c r="EQ108" s="11"/>
      <c r="ER108" s="11"/>
      <c r="ES108" s="11"/>
      <c r="ET108" s="11"/>
      <c r="EU108" s="11"/>
      <c r="EV108" s="11"/>
      <c r="EW108" s="11"/>
      <c r="EX108" s="11"/>
      <c r="EY108" s="11"/>
      <c r="EZ108" s="11"/>
      <c r="FA108" s="11"/>
      <c r="FB108" s="11"/>
      <c r="FC108" s="11"/>
      <c r="FD108" s="11"/>
      <c r="FE108" s="11"/>
      <c r="FF108" s="11"/>
      <c r="FG108" s="11"/>
      <c r="FH108" s="11"/>
      <c r="FI108" s="11"/>
      <c r="FJ108" s="11"/>
      <c r="FK108" s="11"/>
      <c r="FL108" s="11"/>
      <c r="FM108" s="11"/>
      <c r="FN108" s="11"/>
      <c r="FO108" s="11"/>
      <c r="FP108" s="11"/>
      <c r="FQ108" s="11"/>
      <c r="FR108" s="11"/>
      <c r="FS108" s="11"/>
      <c r="FT108" s="11"/>
      <c r="FU108" s="11"/>
      <c r="FV108" s="11"/>
      <c r="FW108" s="11"/>
      <c r="FX108" s="11"/>
      <c r="FY108" s="11"/>
      <c r="FZ108" s="11"/>
      <c r="GA108" s="11"/>
      <c r="GB108" s="11"/>
      <c r="GC108" s="11"/>
      <c r="GD108" s="11"/>
      <c r="GE108" s="11"/>
      <c r="GF108" s="11"/>
      <c r="GG108" s="11"/>
      <c r="GH108" s="11"/>
      <c r="GI108" s="11"/>
      <c r="GJ108" s="11"/>
      <c r="GK108" s="11"/>
      <c r="GL108" s="11"/>
      <c r="GM108" s="11"/>
      <c r="GN108" s="11"/>
      <c r="GO108" s="11"/>
      <c r="GP108" s="11"/>
      <c r="GQ108" s="11"/>
      <c r="GR108" s="11"/>
      <c r="GS108" s="11"/>
      <c r="GT108" s="11"/>
      <c r="GU108" s="11"/>
      <c r="GV108" s="11"/>
      <c r="GW108" s="11"/>
      <c r="GX108" s="11"/>
      <c r="GY108" s="11"/>
      <c r="GZ108" s="11"/>
      <c r="HA108" s="11"/>
      <c r="HB108" s="11"/>
      <c r="HC108" s="11"/>
      <c r="HD108" s="11"/>
      <c r="HE108" s="11"/>
      <c r="HF108" s="11"/>
      <c r="HG108" s="11"/>
      <c r="HH108" s="11"/>
      <c r="HI108" s="11"/>
      <c r="HJ108" s="11"/>
      <c r="HK108" s="11"/>
      <c r="HL108" s="11"/>
      <c r="HM108" s="11"/>
      <c r="HN108" s="11"/>
      <c r="HO108" s="11"/>
      <c r="HP108" s="11"/>
      <c r="HQ108" s="11"/>
      <c r="HR108" s="11"/>
      <c r="HS108" s="11"/>
      <c r="HT108" s="11"/>
      <c r="HU108" s="11"/>
      <c r="HV108" s="11"/>
      <c r="HW108" s="11"/>
      <c r="HX108" s="11"/>
      <c r="HY108" s="11"/>
      <c r="HZ108" s="11"/>
      <c r="IA108" s="11"/>
      <c r="IB108" s="11"/>
      <c r="IC108" s="11"/>
      <c r="ID108" s="11"/>
      <c r="IE108" s="11"/>
      <c r="IF108" s="11"/>
      <c r="IG108" s="11"/>
      <c r="IH108" s="11"/>
      <c r="II108" s="11"/>
      <c r="IJ108" s="11"/>
      <c r="IK108" s="11"/>
      <c r="IL108" s="11"/>
      <c r="IM108" s="11"/>
      <c r="IN108" s="11"/>
      <c r="IO108" s="11"/>
      <c r="IP108" s="11"/>
      <c r="IQ108" s="11"/>
      <c r="IR108" s="11"/>
      <c r="IS108" s="11"/>
      <c r="IT108" s="11"/>
      <c r="IU108" s="11"/>
      <c r="IV108" s="11"/>
      <c r="IW108" s="11"/>
      <c r="IX108" s="11"/>
      <c r="IY108" s="11"/>
      <c r="IZ108" s="11"/>
      <c r="JA108" s="11"/>
      <c r="JB108" s="11"/>
      <c r="JC108" s="11"/>
      <c r="JD108" s="11"/>
      <c r="JE108" s="11"/>
      <c r="JF108" s="11"/>
      <c r="JG108" s="11"/>
      <c r="JH108" s="11"/>
      <c r="JI108" s="11"/>
      <c r="JJ108" s="11"/>
      <c r="JK108" s="11"/>
      <c r="JL108" s="11"/>
      <c r="JM108" s="11"/>
      <c r="JN108" s="11"/>
      <c r="JO108" s="11"/>
      <c r="JP108" s="11"/>
      <c r="JQ108" s="11"/>
      <c r="JR108" s="11"/>
      <c r="JS108" s="11"/>
      <c r="JT108" s="11"/>
      <c r="JU108" s="11"/>
      <c r="JV108" s="11"/>
      <c r="JW108" s="11"/>
      <c r="JX108" s="11"/>
      <c r="JY108" s="11"/>
      <c r="JZ108" s="11"/>
      <c r="KA108" s="11"/>
      <c r="KB108" s="11"/>
      <c r="KC108" s="11"/>
      <c r="KD108" s="11"/>
      <c r="KE108" s="11"/>
      <c r="KF108" s="11"/>
      <c r="KG108" s="11"/>
      <c r="KH108" s="11"/>
      <c r="KI108" s="11"/>
      <c r="KJ108" s="11"/>
      <c r="KK108" s="11"/>
      <c r="KL108" s="11"/>
      <c r="KM108" s="11"/>
      <c r="KN108" s="11"/>
      <c r="KO108" s="11"/>
      <c r="KP108" s="11"/>
      <c r="KQ108" s="11"/>
      <c r="KR108" s="11"/>
      <c r="KS108" s="11"/>
      <c r="KT108" s="11"/>
      <c r="KU108" s="11"/>
      <c r="KV108" s="11"/>
      <c r="KW108" s="11"/>
      <c r="KX108" s="11"/>
      <c r="KY108" s="11"/>
      <c r="KZ108" s="11"/>
      <c r="LA108" s="11"/>
      <c r="LB108" s="11"/>
      <c r="LC108" s="11"/>
      <c r="LD108" s="11"/>
      <c r="LE108" s="11"/>
      <c r="LF108" s="11"/>
      <c r="LG108" s="11"/>
      <c r="LH108" s="11"/>
      <c r="LI108" s="11"/>
      <c r="LJ108" s="11"/>
      <c r="LK108" s="11"/>
      <c r="LL108" s="11"/>
      <c r="LM108" s="11"/>
      <c r="LN108" s="11"/>
      <c r="LO108" s="11"/>
      <c r="LP108" s="11"/>
      <c r="LQ108" s="11"/>
      <c r="LR108" s="11"/>
      <c r="LS108" s="11"/>
      <c r="LT108" s="11"/>
      <c r="LU108" s="11"/>
      <c r="LV108" s="11"/>
      <c r="LW108" s="11"/>
      <c r="LX108" s="11"/>
      <c r="LY108" s="11"/>
      <c r="LZ108" s="11"/>
      <c r="MA108" s="11"/>
      <c r="MB108" s="11"/>
      <c r="MC108" s="11"/>
      <c r="MD108" s="11"/>
      <c r="ME108" s="11"/>
      <c r="MF108" s="11"/>
      <c r="MG108" s="11"/>
      <c r="MH108" s="11"/>
      <c r="MI108" s="11"/>
      <c r="MJ108" s="11"/>
      <c r="MK108" s="11"/>
      <c r="ML108" s="11"/>
      <c r="MM108" s="11"/>
      <c r="MN108" s="11"/>
      <c r="MO108" s="11"/>
      <c r="MP108" s="11"/>
      <c r="MQ108" s="11"/>
      <c r="MR108" s="11"/>
      <c r="MS108" s="11"/>
      <c r="MT108" s="11"/>
      <c r="MU108" s="11"/>
      <c r="MV108" s="11"/>
    </row>
    <row r="109" spans="1:360" ht="0.75" customHeight="1" x14ac:dyDescent="0.25">
      <c r="A109" s="11"/>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c r="CQ109" s="11"/>
      <c r="CR109" s="11"/>
      <c r="CS109" s="11"/>
      <c r="CT109" s="11"/>
      <c r="CU109" s="11"/>
      <c r="CV109" s="11"/>
      <c r="CW109" s="11"/>
      <c r="CX109" s="11"/>
      <c r="CY109" s="11"/>
      <c r="CZ109" s="11"/>
      <c r="DA109" s="11"/>
      <c r="DB109" s="11"/>
      <c r="DC109" s="11"/>
      <c r="DD109" s="11"/>
      <c r="DE109" s="11"/>
      <c r="DF109" s="11"/>
      <c r="DG109" s="11"/>
      <c r="DH109" s="11"/>
      <c r="DI109" s="11"/>
      <c r="DJ109" s="11"/>
      <c r="DK109" s="11"/>
      <c r="DL109" s="11"/>
      <c r="DM109" s="11"/>
      <c r="DN109" s="11"/>
      <c r="DO109" s="11"/>
      <c r="DP109" s="11"/>
      <c r="DQ109" s="11"/>
      <c r="DR109" s="11"/>
      <c r="DS109" s="11"/>
      <c r="DT109" s="11"/>
      <c r="DU109" s="11"/>
      <c r="DV109" s="11"/>
      <c r="DW109" s="11"/>
      <c r="DX109" s="11"/>
      <c r="DY109" s="11"/>
      <c r="DZ109" s="11"/>
      <c r="EA109" s="11"/>
      <c r="EB109" s="11"/>
      <c r="EC109" s="11"/>
      <c r="ED109" s="11"/>
      <c r="EE109" s="11"/>
      <c r="EF109" s="11"/>
      <c r="EG109" s="11"/>
      <c r="EH109" s="11"/>
      <c r="EI109" s="11"/>
      <c r="EJ109" s="11"/>
      <c r="EK109" s="11"/>
      <c r="EL109" s="11"/>
      <c r="EM109" s="11"/>
      <c r="EN109" s="11"/>
      <c r="EO109" s="11"/>
      <c r="EP109" s="11"/>
      <c r="EQ109" s="11"/>
      <c r="ER109" s="11"/>
      <c r="ES109" s="11"/>
      <c r="ET109" s="11"/>
      <c r="EU109" s="11"/>
      <c r="EV109" s="11"/>
      <c r="EW109" s="11"/>
      <c r="EX109" s="11"/>
      <c r="EY109" s="11"/>
      <c r="EZ109" s="11"/>
      <c r="FA109" s="11"/>
      <c r="FB109" s="11"/>
      <c r="FC109" s="11"/>
      <c r="FD109" s="11"/>
      <c r="FE109" s="11"/>
      <c r="FF109" s="11"/>
      <c r="FG109" s="11"/>
      <c r="FH109" s="11"/>
      <c r="FI109" s="11"/>
      <c r="FJ109" s="11"/>
      <c r="FK109" s="11"/>
      <c r="FL109" s="11"/>
      <c r="FM109" s="11"/>
      <c r="FN109" s="11"/>
      <c r="FO109" s="11"/>
      <c r="FP109" s="11"/>
      <c r="FQ109" s="11"/>
      <c r="FR109" s="11"/>
      <c r="FS109" s="11"/>
      <c r="FT109" s="11"/>
      <c r="FU109" s="11"/>
      <c r="FV109" s="11"/>
      <c r="FW109" s="11"/>
      <c r="FX109" s="11"/>
      <c r="FY109" s="11"/>
      <c r="FZ109" s="11"/>
      <c r="GA109" s="11"/>
      <c r="GB109" s="11"/>
      <c r="GC109" s="11"/>
      <c r="GD109" s="11"/>
      <c r="GE109" s="11"/>
      <c r="GF109" s="11"/>
      <c r="GG109" s="11"/>
      <c r="GH109" s="11"/>
      <c r="GI109" s="11"/>
      <c r="GJ109" s="11"/>
      <c r="GK109" s="11"/>
      <c r="GL109" s="11"/>
      <c r="GM109" s="11"/>
      <c r="GN109" s="11"/>
      <c r="GO109" s="11"/>
      <c r="GP109" s="11"/>
      <c r="GQ109" s="11"/>
      <c r="GR109" s="11"/>
      <c r="GS109" s="11"/>
      <c r="GT109" s="11"/>
      <c r="GU109" s="11"/>
      <c r="GV109" s="11"/>
      <c r="GW109" s="11"/>
      <c r="GX109" s="11"/>
      <c r="GY109" s="11"/>
      <c r="GZ109" s="11"/>
      <c r="HA109" s="11"/>
      <c r="HB109" s="11"/>
      <c r="HC109" s="11"/>
      <c r="HD109" s="11"/>
      <c r="HE109" s="11"/>
      <c r="HF109" s="11"/>
      <c r="HG109" s="11"/>
      <c r="HH109" s="11"/>
      <c r="HI109" s="11"/>
      <c r="HJ109" s="11"/>
      <c r="HK109" s="11"/>
      <c r="HL109" s="11"/>
      <c r="HM109" s="11"/>
      <c r="HN109" s="11"/>
      <c r="HO109" s="11"/>
      <c r="HP109" s="11"/>
      <c r="HQ109" s="11"/>
      <c r="HR109" s="11"/>
      <c r="HS109" s="11"/>
      <c r="HT109" s="11"/>
      <c r="HU109" s="11"/>
      <c r="HV109" s="11"/>
      <c r="HW109" s="11"/>
      <c r="HX109" s="11"/>
      <c r="HY109" s="11"/>
      <c r="HZ109" s="11"/>
      <c r="IA109" s="11"/>
      <c r="IB109" s="11"/>
      <c r="IC109" s="11"/>
      <c r="ID109" s="11"/>
      <c r="IE109" s="11"/>
      <c r="IF109" s="11"/>
      <c r="IG109" s="11"/>
      <c r="IH109" s="11"/>
      <c r="II109" s="11"/>
      <c r="IJ109" s="11"/>
      <c r="IK109" s="11"/>
      <c r="IL109" s="11"/>
      <c r="IM109" s="11"/>
      <c r="IN109" s="11"/>
      <c r="IO109" s="11"/>
      <c r="IP109" s="11"/>
      <c r="IQ109" s="11"/>
      <c r="IR109" s="11"/>
      <c r="IS109" s="11"/>
      <c r="IT109" s="11"/>
      <c r="IU109" s="11"/>
      <c r="IV109" s="11"/>
      <c r="IW109" s="11"/>
      <c r="IX109" s="11"/>
      <c r="IY109" s="11"/>
      <c r="IZ109" s="11"/>
      <c r="JA109" s="11"/>
      <c r="JB109" s="11"/>
      <c r="JC109" s="11"/>
      <c r="JD109" s="11"/>
      <c r="JE109" s="11"/>
      <c r="JF109" s="11"/>
      <c r="JG109" s="11"/>
      <c r="JH109" s="11"/>
      <c r="JI109" s="11"/>
      <c r="JJ109" s="11"/>
      <c r="JK109" s="11"/>
      <c r="JL109" s="11"/>
      <c r="JM109" s="11"/>
      <c r="JN109" s="11"/>
      <c r="JO109" s="11"/>
      <c r="JP109" s="11"/>
      <c r="JQ109" s="11"/>
      <c r="JR109" s="11"/>
      <c r="JS109" s="11"/>
      <c r="JT109" s="11"/>
      <c r="JU109" s="11"/>
      <c r="JV109" s="11"/>
      <c r="JW109" s="11"/>
      <c r="JX109" s="11"/>
      <c r="JY109" s="11"/>
      <c r="JZ109" s="11"/>
      <c r="KA109" s="11"/>
      <c r="KB109" s="11"/>
      <c r="KC109" s="11"/>
      <c r="KD109" s="11"/>
      <c r="KE109" s="11"/>
      <c r="KF109" s="11"/>
      <c r="KG109" s="11"/>
      <c r="KH109" s="11"/>
      <c r="KI109" s="11"/>
      <c r="KJ109" s="11"/>
      <c r="KK109" s="11"/>
      <c r="KL109" s="11"/>
      <c r="KM109" s="11"/>
      <c r="KN109" s="11"/>
      <c r="KO109" s="11"/>
      <c r="KP109" s="11"/>
      <c r="KQ109" s="11"/>
      <c r="KR109" s="11"/>
      <c r="KS109" s="11"/>
      <c r="KT109" s="11"/>
      <c r="KU109" s="11"/>
      <c r="KV109" s="11"/>
      <c r="KW109" s="11"/>
      <c r="KX109" s="11"/>
      <c r="KY109" s="11"/>
      <c r="KZ109" s="11"/>
      <c r="LA109" s="11"/>
      <c r="LB109" s="11"/>
      <c r="LC109" s="11"/>
      <c r="LD109" s="11"/>
      <c r="LE109" s="11"/>
      <c r="LF109" s="11"/>
      <c r="LG109" s="11"/>
      <c r="LH109" s="11"/>
      <c r="LI109" s="11"/>
      <c r="LJ109" s="11"/>
      <c r="LK109" s="11"/>
      <c r="LL109" s="11"/>
      <c r="LM109" s="11"/>
      <c r="LN109" s="11"/>
      <c r="LO109" s="11"/>
      <c r="LP109" s="11"/>
      <c r="LQ109" s="11"/>
      <c r="LR109" s="11"/>
      <c r="LS109" s="11"/>
      <c r="LT109" s="11"/>
      <c r="LU109" s="11"/>
      <c r="LV109" s="11"/>
      <c r="LW109" s="11"/>
      <c r="LX109" s="11"/>
      <c r="LY109" s="11"/>
      <c r="LZ109" s="11"/>
      <c r="MA109" s="11"/>
      <c r="MB109" s="11"/>
      <c r="MC109" s="11"/>
      <c r="MD109" s="11"/>
      <c r="ME109" s="11"/>
      <c r="MF109" s="11"/>
      <c r="MG109" s="11"/>
      <c r="MH109" s="11"/>
      <c r="MI109" s="11"/>
      <c r="MJ109" s="11"/>
      <c r="MK109" s="11"/>
      <c r="ML109" s="11"/>
      <c r="MM109" s="11"/>
      <c r="MN109" s="11"/>
      <c r="MO109" s="11"/>
      <c r="MP109" s="11"/>
      <c r="MQ109" s="11"/>
      <c r="MR109" s="11"/>
      <c r="MS109" s="11"/>
      <c r="MT109" s="11"/>
      <c r="MU109" s="11"/>
      <c r="MV109" s="11"/>
    </row>
    <row r="110" spans="1:360" ht="0.75" customHeight="1" x14ac:dyDescent="0.25">
      <c r="A110" s="11"/>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1"/>
      <c r="CM110" s="11"/>
      <c r="CN110" s="11"/>
      <c r="CO110" s="11"/>
      <c r="CP110" s="11"/>
      <c r="CQ110" s="11"/>
      <c r="CR110" s="11"/>
      <c r="CS110" s="11"/>
      <c r="CT110" s="11"/>
      <c r="CU110" s="11"/>
      <c r="CV110" s="11"/>
      <c r="CW110" s="11"/>
      <c r="CX110" s="11"/>
      <c r="CY110" s="11"/>
      <c r="CZ110" s="11"/>
      <c r="DA110" s="11"/>
      <c r="DB110" s="11"/>
      <c r="DC110" s="11"/>
      <c r="DD110" s="11"/>
      <c r="DE110" s="11"/>
      <c r="DF110" s="11"/>
      <c r="DG110" s="11"/>
      <c r="DH110" s="11"/>
      <c r="DI110" s="11"/>
      <c r="DJ110" s="11"/>
      <c r="DK110" s="11"/>
      <c r="DL110" s="11"/>
      <c r="DM110" s="11"/>
      <c r="DN110" s="11"/>
      <c r="DO110" s="11"/>
      <c r="DP110" s="11"/>
      <c r="DQ110" s="11"/>
      <c r="DR110" s="11"/>
      <c r="DS110" s="11"/>
      <c r="DT110" s="11"/>
      <c r="DU110" s="11"/>
      <c r="DV110" s="11"/>
      <c r="DW110" s="11"/>
      <c r="DX110" s="11"/>
      <c r="DY110" s="11"/>
      <c r="DZ110" s="11"/>
      <c r="EA110" s="11"/>
      <c r="EB110" s="11"/>
      <c r="EC110" s="11"/>
      <c r="ED110" s="11"/>
      <c r="EE110" s="11"/>
      <c r="EF110" s="11"/>
      <c r="EG110" s="11"/>
      <c r="EH110" s="11"/>
      <c r="EI110" s="11"/>
      <c r="EJ110" s="11"/>
      <c r="EK110" s="11"/>
      <c r="EL110" s="11"/>
      <c r="EM110" s="11"/>
      <c r="EN110" s="11"/>
      <c r="EO110" s="11"/>
      <c r="EP110" s="11"/>
      <c r="EQ110" s="11"/>
      <c r="ER110" s="11"/>
      <c r="ES110" s="11"/>
      <c r="ET110" s="11"/>
      <c r="EU110" s="11"/>
      <c r="EV110" s="11"/>
      <c r="EW110" s="11"/>
      <c r="EX110" s="11"/>
      <c r="EY110" s="11"/>
      <c r="EZ110" s="11"/>
      <c r="FA110" s="11"/>
      <c r="FB110" s="11"/>
      <c r="FC110" s="11"/>
      <c r="FD110" s="11"/>
      <c r="FE110" s="11"/>
      <c r="FF110" s="11"/>
      <c r="FG110" s="11"/>
      <c r="FH110" s="11"/>
      <c r="FI110" s="11"/>
      <c r="FJ110" s="11"/>
      <c r="FK110" s="11"/>
      <c r="FL110" s="11"/>
      <c r="FM110" s="11"/>
      <c r="FN110" s="11"/>
      <c r="FO110" s="11"/>
      <c r="FP110" s="11"/>
      <c r="FQ110" s="11"/>
      <c r="FR110" s="11"/>
      <c r="FS110" s="11"/>
      <c r="FT110" s="11"/>
      <c r="FU110" s="11"/>
      <c r="FV110" s="11"/>
      <c r="FW110" s="11"/>
      <c r="FX110" s="11"/>
      <c r="FY110" s="11"/>
      <c r="FZ110" s="11"/>
      <c r="GA110" s="11"/>
      <c r="GB110" s="11"/>
      <c r="GC110" s="11"/>
      <c r="GD110" s="11"/>
      <c r="GE110" s="11"/>
      <c r="GF110" s="11"/>
      <c r="GG110" s="11"/>
      <c r="GH110" s="11"/>
      <c r="GI110" s="11"/>
      <c r="GJ110" s="11"/>
      <c r="GK110" s="11"/>
      <c r="GL110" s="11"/>
      <c r="GM110" s="11"/>
      <c r="GN110" s="11"/>
      <c r="GO110" s="11"/>
      <c r="GP110" s="11"/>
      <c r="GQ110" s="11"/>
      <c r="GR110" s="11"/>
      <c r="GS110" s="11"/>
      <c r="GT110" s="11"/>
      <c r="GU110" s="11"/>
      <c r="GV110" s="11"/>
      <c r="GW110" s="11"/>
      <c r="GX110" s="11"/>
      <c r="GY110" s="11"/>
      <c r="GZ110" s="11"/>
      <c r="HA110" s="11"/>
      <c r="HB110" s="11"/>
      <c r="HC110" s="11"/>
      <c r="HD110" s="11"/>
      <c r="HE110" s="11"/>
      <c r="HF110" s="11"/>
      <c r="HG110" s="11"/>
      <c r="HH110" s="11"/>
      <c r="HI110" s="11"/>
      <c r="HJ110" s="11"/>
      <c r="HK110" s="11"/>
      <c r="HL110" s="11"/>
      <c r="HM110" s="11"/>
      <c r="HN110" s="11"/>
      <c r="HO110" s="11"/>
      <c r="HP110" s="11"/>
      <c r="HQ110" s="11"/>
      <c r="HR110" s="11"/>
      <c r="HS110" s="11"/>
      <c r="HT110" s="11"/>
      <c r="HU110" s="11"/>
      <c r="HV110" s="11"/>
      <c r="HW110" s="11"/>
      <c r="HX110" s="11"/>
      <c r="HY110" s="11"/>
      <c r="HZ110" s="11"/>
      <c r="IA110" s="11"/>
      <c r="IB110" s="11"/>
      <c r="IC110" s="11"/>
      <c r="ID110" s="11"/>
      <c r="IE110" s="11"/>
      <c r="IF110" s="11"/>
      <c r="IG110" s="11"/>
      <c r="IH110" s="11"/>
      <c r="II110" s="11"/>
      <c r="IJ110" s="11"/>
      <c r="IK110" s="11"/>
      <c r="IL110" s="11"/>
      <c r="IM110" s="11"/>
      <c r="IN110" s="11"/>
      <c r="IO110" s="11"/>
      <c r="IP110" s="11"/>
      <c r="IQ110" s="11"/>
      <c r="IR110" s="11"/>
      <c r="IS110" s="11"/>
      <c r="IT110" s="11"/>
      <c r="IU110" s="11"/>
      <c r="IV110" s="11"/>
      <c r="IW110" s="11"/>
      <c r="IX110" s="11"/>
      <c r="IY110" s="11"/>
      <c r="IZ110" s="11"/>
      <c r="JA110" s="11"/>
      <c r="JB110" s="11"/>
      <c r="JC110" s="11"/>
      <c r="JD110" s="11"/>
      <c r="JE110" s="11"/>
      <c r="JF110" s="11"/>
      <c r="JG110" s="11"/>
      <c r="JH110" s="11"/>
      <c r="JI110" s="11"/>
      <c r="JJ110" s="11"/>
      <c r="JK110" s="11"/>
      <c r="JL110" s="11"/>
      <c r="JM110" s="11"/>
      <c r="JN110" s="11"/>
      <c r="JO110" s="11"/>
      <c r="JP110" s="11"/>
      <c r="JQ110" s="11"/>
      <c r="JR110" s="11"/>
      <c r="JS110" s="11"/>
      <c r="JT110" s="11"/>
      <c r="JU110" s="11"/>
      <c r="JV110" s="11"/>
      <c r="JW110" s="11"/>
      <c r="JX110" s="11"/>
      <c r="JY110" s="11"/>
      <c r="JZ110" s="11"/>
      <c r="KA110" s="11"/>
      <c r="KB110" s="11"/>
      <c r="KC110" s="11"/>
      <c r="KD110" s="11"/>
      <c r="KE110" s="11"/>
      <c r="KF110" s="11"/>
      <c r="KG110" s="11"/>
      <c r="KH110" s="11"/>
      <c r="KI110" s="11"/>
      <c r="KJ110" s="11"/>
      <c r="KK110" s="11"/>
      <c r="KL110" s="11"/>
      <c r="KM110" s="11"/>
      <c r="KN110" s="11"/>
      <c r="KO110" s="11"/>
      <c r="KP110" s="11"/>
      <c r="KQ110" s="11"/>
      <c r="KR110" s="11"/>
      <c r="KS110" s="11"/>
      <c r="KT110" s="11"/>
      <c r="KU110" s="11"/>
      <c r="KV110" s="11"/>
      <c r="KW110" s="11"/>
      <c r="KX110" s="11"/>
      <c r="KY110" s="11"/>
      <c r="KZ110" s="11"/>
      <c r="LA110" s="11"/>
      <c r="LB110" s="11"/>
      <c r="LC110" s="11"/>
      <c r="LD110" s="11"/>
      <c r="LE110" s="11"/>
      <c r="LF110" s="11"/>
      <c r="LG110" s="11"/>
      <c r="LH110" s="11"/>
      <c r="LI110" s="11"/>
      <c r="LJ110" s="11"/>
      <c r="LK110" s="11"/>
      <c r="LL110" s="11"/>
      <c r="LM110" s="11"/>
      <c r="LN110" s="11"/>
      <c r="LO110" s="11"/>
      <c r="LP110" s="11"/>
      <c r="LQ110" s="11"/>
      <c r="LR110" s="11"/>
      <c r="LS110" s="11"/>
      <c r="LT110" s="11"/>
      <c r="LU110" s="11"/>
      <c r="LV110" s="11"/>
      <c r="LW110" s="11"/>
      <c r="LX110" s="11"/>
      <c r="LY110" s="11"/>
      <c r="LZ110" s="11"/>
      <c r="MA110" s="11"/>
      <c r="MB110" s="11"/>
      <c r="MC110" s="11"/>
      <c r="MD110" s="11"/>
      <c r="ME110" s="11"/>
      <c r="MF110" s="11"/>
      <c r="MG110" s="11"/>
      <c r="MH110" s="11"/>
      <c r="MI110" s="11"/>
      <c r="MJ110" s="11"/>
      <c r="MK110" s="11"/>
      <c r="ML110" s="11"/>
      <c r="MM110" s="11"/>
      <c r="MN110" s="11"/>
      <c r="MO110" s="11"/>
      <c r="MP110" s="11"/>
      <c r="MQ110" s="11"/>
      <c r="MR110" s="11"/>
      <c r="MS110" s="11"/>
      <c r="MT110" s="11"/>
      <c r="MU110" s="11"/>
      <c r="MV110" s="11"/>
    </row>
    <row r="111" spans="1:360" ht="0.75" customHeight="1" x14ac:dyDescent="0.25">
      <c r="A111" s="11"/>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1"/>
      <c r="CM111" s="11"/>
      <c r="CN111" s="11"/>
      <c r="CO111" s="11"/>
      <c r="CP111" s="11"/>
      <c r="CQ111" s="11"/>
      <c r="CR111" s="11"/>
      <c r="CS111" s="11"/>
      <c r="CT111" s="11"/>
      <c r="CU111" s="11"/>
      <c r="CV111" s="11"/>
      <c r="CW111" s="11"/>
      <c r="CX111" s="11"/>
      <c r="CY111" s="11"/>
      <c r="CZ111" s="11"/>
      <c r="DA111" s="11"/>
      <c r="DB111" s="11"/>
      <c r="DC111" s="11"/>
      <c r="DD111" s="11"/>
      <c r="DE111" s="11"/>
      <c r="DF111" s="11"/>
      <c r="DG111" s="11"/>
      <c r="DH111" s="11"/>
      <c r="DI111" s="11"/>
      <c r="DJ111" s="11"/>
      <c r="DK111" s="11"/>
      <c r="DL111" s="11"/>
      <c r="DM111" s="11"/>
      <c r="DN111" s="11"/>
      <c r="DO111" s="11"/>
      <c r="DP111" s="11"/>
      <c r="DQ111" s="11"/>
      <c r="DR111" s="11"/>
      <c r="DS111" s="11"/>
      <c r="DT111" s="11"/>
      <c r="DU111" s="11"/>
      <c r="DV111" s="11"/>
      <c r="DW111" s="11"/>
      <c r="DX111" s="11"/>
      <c r="DY111" s="11"/>
      <c r="DZ111" s="11"/>
      <c r="EA111" s="11"/>
      <c r="EB111" s="11"/>
      <c r="EC111" s="11"/>
      <c r="ED111" s="11"/>
      <c r="EE111" s="11"/>
      <c r="EF111" s="11"/>
      <c r="EG111" s="11"/>
      <c r="EH111" s="11"/>
      <c r="EI111" s="11"/>
      <c r="EJ111" s="11"/>
      <c r="EK111" s="11"/>
      <c r="EL111" s="11"/>
      <c r="EM111" s="11"/>
      <c r="EN111" s="11"/>
      <c r="EO111" s="11"/>
      <c r="EP111" s="11"/>
      <c r="EQ111" s="11"/>
      <c r="ER111" s="11"/>
      <c r="ES111" s="11"/>
      <c r="ET111" s="11"/>
      <c r="EU111" s="11"/>
      <c r="EV111" s="11"/>
      <c r="EW111" s="11"/>
      <c r="EX111" s="11"/>
      <c r="EY111" s="11"/>
      <c r="EZ111" s="11"/>
      <c r="FA111" s="11"/>
      <c r="FB111" s="11"/>
      <c r="FC111" s="11"/>
      <c r="FD111" s="11"/>
      <c r="FE111" s="11"/>
      <c r="FF111" s="11"/>
      <c r="FG111" s="11"/>
      <c r="FH111" s="11"/>
      <c r="FI111" s="11"/>
      <c r="FJ111" s="11"/>
      <c r="FK111" s="11"/>
      <c r="FL111" s="11"/>
      <c r="FM111" s="11"/>
      <c r="FN111" s="11"/>
      <c r="FO111" s="11"/>
      <c r="FP111" s="11"/>
      <c r="FQ111" s="11"/>
      <c r="FR111" s="11"/>
      <c r="FS111" s="11"/>
      <c r="FT111" s="11"/>
      <c r="FU111" s="11"/>
      <c r="FV111" s="11"/>
      <c r="FW111" s="11"/>
      <c r="FX111" s="11"/>
      <c r="FY111" s="11"/>
      <c r="FZ111" s="11"/>
      <c r="GA111" s="11"/>
      <c r="GB111" s="11"/>
      <c r="GC111" s="11"/>
      <c r="GD111" s="11"/>
      <c r="GE111" s="11"/>
      <c r="GF111" s="11"/>
      <c r="GG111" s="11"/>
      <c r="GH111" s="11"/>
      <c r="GI111" s="11"/>
      <c r="GJ111" s="11"/>
      <c r="GK111" s="11"/>
      <c r="GL111" s="11"/>
      <c r="GM111" s="11"/>
      <c r="GN111" s="11"/>
      <c r="GO111" s="11"/>
      <c r="GP111" s="11"/>
      <c r="GQ111" s="11"/>
      <c r="GR111" s="11"/>
      <c r="GS111" s="11"/>
      <c r="GT111" s="11"/>
      <c r="GU111" s="11"/>
      <c r="GV111" s="11"/>
      <c r="GW111" s="11"/>
      <c r="GX111" s="11"/>
      <c r="GY111" s="11"/>
      <c r="GZ111" s="11"/>
      <c r="HA111" s="11"/>
      <c r="HB111" s="11"/>
      <c r="HC111" s="11"/>
      <c r="HD111" s="11"/>
      <c r="HE111" s="11"/>
      <c r="HF111" s="11"/>
      <c r="HG111" s="11"/>
      <c r="HH111" s="11"/>
      <c r="HI111" s="11"/>
      <c r="HJ111" s="11"/>
      <c r="HK111" s="11"/>
      <c r="HL111" s="11"/>
      <c r="HM111" s="11"/>
      <c r="HN111" s="11"/>
      <c r="HO111" s="11"/>
      <c r="HP111" s="11"/>
      <c r="HQ111" s="11"/>
      <c r="HR111" s="11"/>
      <c r="HS111" s="11"/>
      <c r="HT111" s="11"/>
      <c r="HU111" s="11"/>
      <c r="HV111" s="11"/>
      <c r="HW111" s="11"/>
      <c r="HX111" s="11"/>
      <c r="HY111" s="11"/>
      <c r="HZ111" s="11"/>
      <c r="IA111" s="11"/>
      <c r="IB111" s="11"/>
      <c r="IC111" s="11"/>
      <c r="ID111" s="11"/>
      <c r="IE111" s="11"/>
      <c r="IF111" s="11"/>
      <c r="IG111" s="11"/>
      <c r="IH111" s="11"/>
      <c r="II111" s="11"/>
      <c r="IJ111" s="11"/>
      <c r="IK111" s="11"/>
      <c r="IL111" s="11"/>
      <c r="IM111" s="11"/>
      <c r="IN111" s="11"/>
      <c r="IO111" s="11"/>
      <c r="IP111" s="11"/>
      <c r="IQ111" s="11"/>
      <c r="IR111" s="11"/>
      <c r="IS111" s="11"/>
      <c r="IT111" s="11"/>
      <c r="IU111" s="11"/>
      <c r="IV111" s="11"/>
      <c r="IW111" s="11"/>
      <c r="IX111" s="11"/>
      <c r="IY111" s="11"/>
      <c r="IZ111" s="11"/>
      <c r="JA111" s="11"/>
      <c r="JB111" s="11"/>
      <c r="JC111" s="11"/>
      <c r="JD111" s="11"/>
      <c r="JE111" s="11"/>
      <c r="JF111" s="11"/>
      <c r="JG111" s="11"/>
      <c r="JH111" s="11"/>
      <c r="JI111" s="11"/>
      <c r="JJ111" s="11"/>
      <c r="JK111" s="11"/>
      <c r="JL111" s="11"/>
      <c r="JM111" s="11"/>
      <c r="JN111" s="11"/>
      <c r="JO111" s="11"/>
      <c r="JP111" s="11"/>
      <c r="JQ111" s="11"/>
      <c r="JR111" s="11"/>
      <c r="JS111" s="11"/>
      <c r="JT111" s="11"/>
      <c r="JU111" s="11"/>
      <c r="JV111" s="11"/>
      <c r="JW111" s="11"/>
      <c r="JX111" s="11"/>
      <c r="JY111" s="11"/>
      <c r="JZ111" s="11"/>
      <c r="KA111" s="11"/>
      <c r="KB111" s="11"/>
      <c r="KC111" s="11"/>
      <c r="KD111" s="11"/>
      <c r="KE111" s="11"/>
      <c r="KF111" s="11"/>
      <c r="KG111" s="11"/>
      <c r="KH111" s="11"/>
      <c r="KI111" s="11"/>
      <c r="KJ111" s="11"/>
      <c r="KK111" s="11"/>
      <c r="KL111" s="11"/>
      <c r="KM111" s="11"/>
      <c r="KN111" s="11"/>
      <c r="KO111" s="11"/>
      <c r="KP111" s="11"/>
      <c r="KQ111" s="11"/>
      <c r="KR111" s="11"/>
      <c r="KS111" s="11"/>
      <c r="KT111" s="11"/>
      <c r="KU111" s="11"/>
      <c r="KV111" s="11"/>
      <c r="KW111" s="11"/>
      <c r="KX111" s="11"/>
      <c r="KY111" s="11"/>
      <c r="KZ111" s="11"/>
      <c r="LA111" s="11"/>
      <c r="LB111" s="11"/>
      <c r="LC111" s="11"/>
      <c r="LD111" s="11"/>
      <c r="LE111" s="11"/>
      <c r="LF111" s="11"/>
      <c r="LG111" s="11"/>
      <c r="LH111" s="11"/>
      <c r="LI111" s="11"/>
      <c r="LJ111" s="11"/>
      <c r="LK111" s="11"/>
      <c r="LL111" s="11"/>
      <c r="LM111" s="11"/>
      <c r="LN111" s="11"/>
      <c r="LO111" s="11"/>
      <c r="LP111" s="11"/>
      <c r="LQ111" s="11"/>
      <c r="LR111" s="11"/>
      <c r="LS111" s="11"/>
      <c r="LT111" s="11"/>
      <c r="LU111" s="11"/>
      <c r="LV111" s="11"/>
      <c r="LW111" s="11"/>
      <c r="LX111" s="11"/>
      <c r="LY111" s="11"/>
      <c r="LZ111" s="11"/>
      <c r="MA111" s="11"/>
      <c r="MB111" s="11"/>
      <c r="MC111" s="11"/>
      <c r="MD111" s="11"/>
      <c r="ME111" s="11"/>
      <c r="MF111" s="11"/>
      <c r="MG111" s="11"/>
      <c r="MH111" s="11"/>
      <c r="MI111" s="11"/>
      <c r="MJ111" s="11"/>
      <c r="MK111" s="11"/>
      <c r="ML111" s="11"/>
      <c r="MM111" s="11"/>
      <c r="MN111" s="11"/>
      <c r="MO111" s="11"/>
      <c r="MP111" s="11"/>
      <c r="MQ111" s="11"/>
      <c r="MR111" s="11"/>
      <c r="MS111" s="11"/>
      <c r="MT111" s="11"/>
      <c r="MU111" s="11"/>
      <c r="MV111" s="11"/>
    </row>
    <row r="112" spans="1:360" ht="0.75" customHeight="1" x14ac:dyDescent="0.25">
      <c r="A112" s="11"/>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1"/>
      <c r="CM112" s="11"/>
      <c r="CN112" s="11"/>
      <c r="CO112" s="11"/>
      <c r="CP112" s="11"/>
      <c r="CQ112" s="11"/>
      <c r="CR112" s="11"/>
      <c r="CS112" s="11"/>
      <c r="CT112" s="11"/>
      <c r="CU112" s="11"/>
      <c r="CV112" s="11"/>
      <c r="CW112" s="11"/>
      <c r="CX112" s="11"/>
      <c r="CY112" s="11"/>
      <c r="CZ112" s="11"/>
      <c r="DA112" s="11"/>
      <c r="DB112" s="11"/>
      <c r="DC112" s="11"/>
      <c r="DD112" s="11"/>
      <c r="DE112" s="11"/>
      <c r="DF112" s="11"/>
      <c r="DG112" s="11"/>
      <c r="DH112" s="11"/>
      <c r="DI112" s="11"/>
      <c r="DJ112" s="11"/>
      <c r="DK112" s="11"/>
      <c r="DL112" s="11"/>
      <c r="DM112" s="11"/>
      <c r="DN112" s="11"/>
      <c r="DO112" s="11"/>
      <c r="DP112" s="11"/>
      <c r="DQ112" s="11"/>
      <c r="DR112" s="11"/>
      <c r="DS112" s="11"/>
      <c r="DT112" s="11"/>
      <c r="DU112" s="11"/>
      <c r="DV112" s="11"/>
      <c r="DW112" s="11"/>
      <c r="DX112" s="11"/>
      <c r="DY112" s="11"/>
      <c r="DZ112" s="11"/>
      <c r="EA112" s="11"/>
      <c r="EB112" s="11"/>
      <c r="EC112" s="11"/>
      <c r="ED112" s="11"/>
      <c r="EE112" s="11"/>
      <c r="EF112" s="11"/>
      <c r="EG112" s="11"/>
      <c r="EH112" s="11"/>
      <c r="EI112" s="11"/>
      <c r="EJ112" s="11"/>
      <c r="EK112" s="11"/>
      <c r="EL112" s="11"/>
      <c r="EM112" s="11"/>
      <c r="EN112" s="11"/>
      <c r="EO112" s="11"/>
      <c r="EP112" s="11"/>
      <c r="EQ112" s="11"/>
      <c r="ER112" s="11"/>
      <c r="ES112" s="11"/>
      <c r="ET112" s="11"/>
      <c r="EU112" s="11"/>
      <c r="EV112" s="11"/>
      <c r="EW112" s="11"/>
      <c r="EX112" s="11"/>
      <c r="EY112" s="11"/>
      <c r="EZ112" s="11"/>
      <c r="FA112" s="11"/>
      <c r="FB112" s="11"/>
      <c r="FC112" s="11"/>
      <c r="FD112" s="11"/>
      <c r="FE112" s="11"/>
      <c r="FF112" s="11"/>
      <c r="FG112" s="11"/>
      <c r="FH112" s="11"/>
      <c r="FI112" s="11"/>
      <c r="FJ112" s="11"/>
      <c r="FK112" s="11"/>
      <c r="FL112" s="11"/>
      <c r="FM112" s="11"/>
      <c r="FN112" s="11"/>
      <c r="FO112" s="11"/>
      <c r="FP112" s="11"/>
      <c r="FQ112" s="11"/>
      <c r="FR112" s="11"/>
      <c r="FS112" s="11"/>
      <c r="FT112" s="11"/>
      <c r="FU112" s="11"/>
      <c r="FV112" s="11"/>
      <c r="FW112" s="11"/>
      <c r="FX112" s="11"/>
      <c r="FY112" s="11"/>
      <c r="FZ112" s="11"/>
      <c r="GA112" s="11"/>
      <c r="GB112" s="11"/>
      <c r="GC112" s="11"/>
      <c r="GD112" s="11"/>
      <c r="GE112" s="11"/>
      <c r="GF112" s="11"/>
      <c r="GG112" s="11"/>
      <c r="GH112" s="11"/>
      <c r="GI112" s="11"/>
      <c r="GJ112" s="11"/>
      <c r="GK112" s="11"/>
      <c r="GL112" s="11"/>
      <c r="GM112" s="11"/>
      <c r="GN112" s="11"/>
      <c r="GO112" s="11"/>
      <c r="GP112" s="11"/>
      <c r="GQ112" s="11"/>
      <c r="GR112" s="11"/>
      <c r="GS112" s="11"/>
      <c r="GT112" s="11"/>
      <c r="GU112" s="11"/>
      <c r="GV112" s="11"/>
      <c r="GW112" s="11"/>
      <c r="GX112" s="11"/>
      <c r="GY112" s="11"/>
      <c r="GZ112" s="11"/>
      <c r="HA112" s="11"/>
      <c r="HB112" s="11"/>
      <c r="HC112" s="11"/>
      <c r="HD112" s="11"/>
      <c r="HE112" s="11"/>
      <c r="HF112" s="11"/>
      <c r="HG112" s="11"/>
      <c r="HH112" s="11"/>
      <c r="HI112" s="11"/>
      <c r="HJ112" s="11"/>
      <c r="HK112" s="11"/>
      <c r="HL112" s="11"/>
      <c r="HM112" s="11"/>
      <c r="HN112" s="11"/>
      <c r="HO112" s="11"/>
      <c r="HP112" s="11"/>
      <c r="HQ112" s="11"/>
      <c r="HR112" s="11"/>
      <c r="HS112" s="11"/>
      <c r="HT112" s="11"/>
      <c r="HU112" s="11"/>
      <c r="HV112" s="11"/>
      <c r="HW112" s="11"/>
      <c r="HX112" s="11"/>
      <c r="HY112" s="11"/>
      <c r="HZ112" s="11"/>
      <c r="IA112" s="11"/>
      <c r="IB112" s="11"/>
      <c r="IC112" s="11"/>
      <c r="ID112" s="11"/>
      <c r="IE112" s="11"/>
      <c r="IF112" s="11"/>
      <c r="IG112" s="11"/>
      <c r="IH112" s="11"/>
      <c r="II112" s="11"/>
      <c r="IJ112" s="11"/>
      <c r="IK112" s="11"/>
      <c r="IL112" s="11"/>
      <c r="IM112" s="11"/>
      <c r="IN112" s="11"/>
      <c r="IO112" s="11"/>
      <c r="IP112" s="11"/>
      <c r="IQ112" s="11"/>
      <c r="IR112" s="11"/>
      <c r="IS112" s="11"/>
      <c r="IT112" s="11"/>
      <c r="IU112" s="11"/>
      <c r="IV112" s="11"/>
      <c r="IW112" s="11"/>
      <c r="IX112" s="11"/>
      <c r="IY112" s="11"/>
      <c r="IZ112" s="11"/>
      <c r="JA112" s="11"/>
      <c r="JB112" s="11"/>
      <c r="JC112" s="11"/>
      <c r="JD112" s="11"/>
      <c r="JE112" s="11"/>
      <c r="JF112" s="11"/>
      <c r="JG112" s="11"/>
      <c r="JH112" s="11"/>
      <c r="JI112" s="11"/>
      <c r="JJ112" s="11"/>
      <c r="JK112" s="11"/>
      <c r="JL112" s="11"/>
      <c r="JM112" s="11"/>
      <c r="JN112" s="11"/>
      <c r="JO112" s="11"/>
      <c r="JP112" s="11"/>
      <c r="JQ112" s="11"/>
      <c r="JR112" s="11"/>
      <c r="JS112" s="11"/>
      <c r="JT112" s="11"/>
      <c r="JU112" s="11"/>
      <c r="JV112" s="11"/>
      <c r="JW112" s="11"/>
      <c r="JX112" s="11"/>
      <c r="JY112" s="11"/>
      <c r="JZ112" s="11"/>
      <c r="KA112" s="11"/>
      <c r="KB112" s="11"/>
      <c r="KC112" s="11"/>
      <c r="KD112" s="11"/>
      <c r="KE112" s="11"/>
      <c r="KF112" s="11"/>
      <c r="KG112" s="11"/>
      <c r="KH112" s="11"/>
      <c r="KI112" s="11"/>
      <c r="KJ112" s="11"/>
      <c r="KK112" s="11"/>
      <c r="KL112" s="11"/>
      <c r="KM112" s="11"/>
      <c r="KN112" s="11"/>
      <c r="KO112" s="11"/>
      <c r="KP112" s="11"/>
      <c r="KQ112" s="11"/>
      <c r="KR112" s="11"/>
      <c r="KS112" s="11"/>
      <c r="KT112" s="11"/>
      <c r="KU112" s="11"/>
      <c r="KV112" s="11"/>
      <c r="KW112" s="11"/>
      <c r="KX112" s="11"/>
      <c r="KY112" s="11"/>
      <c r="KZ112" s="11"/>
      <c r="LA112" s="11"/>
      <c r="LB112" s="11"/>
      <c r="LC112" s="11"/>
      <c r="LD112" s="11"/>
      <c r="LE112" s="11"/>
      <c r="LF112" s="11"/>
      <c r="LG112" s="11"/>
      <c r="LH112" s="11"/>
      <c r="LI112" s="11"/>
      <c r="LJ112" s="11"/>
      <c r="LK112" s="11"/>
      <c r="LL112" s="11"/>
      <c r="LM112" s="11"/>
      <c r="LN112" s="11"/>
      <c r="LO112" s="11"/>
      <c r="LP112" s="11"/>
      <c r="LQ112" s="11"/>
      <c r="LR112" s="11"/>
      <c r="LS112" s="11"/>
      <c r="LT112" s="11"/>
      <c r="LU112" s="11"/>
      <c r="LV112" s="11"/>
      <c r="LW112" s="11"/>
      <c r="LX112" s="11"/>
      <c r="LY112" s="11"/>
      <c r="LZ112" s="11"/>
      <c r="MA112" s="11"/>
      <c r="MB112" s="11"/>
      <c r="MC112" s="11"/>
      <c r="MD112" s="11"/>
      <c r="ME112" s="11"/>
      <c r="MF112" s="11"/>
      <c r="MG112" s="11"/>
      <c r="MH112" s="11"/>
      <c r="MI112" s="11"/>
      <c r="MJ112" s="11"/>
      <c r="MK112" s="11"/>
      <c r="ML112" s="11"/>
      <c r="MM112" s="11"/>
      <c r="MN112" s="11"/>
      <c r="MO112" s="11"/>
      <c r="MP112" s="11"/>
      <c r="MQ112" s="11"/>
      <c r="MR112" s="11"/>
      <c r="MS112" s="11"/>
      <c r="MT112" s="11"/>
      <c r="MU112" s="11"/>
      <c r="MV112" s="11"/>
    </row>
    <row r="113" spans="1:360" ht="0.75" customHeight="1" x14ac:dyDescent="0.25">
      <c r="A113" s="11"/>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1"/>
      <c r="CM113" s="11"/>
      <c r="CN113" s="11"/>
      <c r="CO113" s="11"/>
      <c r="CP113" s="11"/>
      <c r="CQ113" s="11"/>
      <c r="CR113" s="11"/>
      <c r="CS113" s="11"/>
      <c r="CT113" s="11"/>
      <c r="CU113" s="11"/>
      <c r="CV113" s="11"/>
      <c r="CW113" s="11"/>
      <c r="CX113" s="11"/>
      <c r="CY113" s="11"/>
      <c r="CZ113" s="11"/>
      <c r="DA113" s="11"/>
      <c r="DB113" s="11"/>
      <c r="DC113" s="11"/>
      <c r="DD113" s="11"/>
      <c r="DE113" s="11"/>
      <c r="DF113" s="11"/>
      <c r="DG113" s="11"/>
      <c r="DH113" s="11"/>
      <c r="DI113" s="11"/>
      <c r="DJ113" s="11"/>
      <c r="DK113" s="11"/>
      <c r="DL113" s="11"/>
      <c r="DM113" s="11"/>
      <c r="DN113" s="11"/>
      <c r="DO113" s="11"/>
      <c r="DP113" s="11"/>
      <c r="DQ113" s="11"/>
      <c r="DR113" s="11"/>
      <c r="DS113" s="11"/>
      <c r="DT113" s="11"/>
      <c r="DU113" s="11"/>
      <c r="DV113" s="11"/>
      <c r="DW113" s="11"/>
      <c r="DX113" s="11"/>
      <c r="DY113" s="11"/>
      <c r="DZ113" s="11"/>
      <c r="EA113" s="11"/>
      <c r="EB113" s="11"/>
      <c r="EC113" s="11"/>
      <c r="ED113" s="11"/>
      <c r="EE113" s="11"/>
      <c r="EF113" s="11"/>
      <c r="EG113" s="11"/>
      <c r="EH113" s="11"/>
      <c r="EI113" s="11"/>
      <c r="EJ113" s="11"/>
      <c r="EK113" s="11"/>
      <c r="EL113" s="11"/>
      <c r="EM113" s="11"/>
      <c r="EN113" s="11"/>
      <c r="EO113" s="11"/>
      <c r="EP113" s="11"/>
      <c r="EQ113" s="11"/>
      <c r="ER113" s="11"/>
      <c r="ES113" s="11"/>
      <c r="ET113" s="11"/>
      <c r="EU113" s="11"/>
      <c r="EV113" s="11"/>
      <c r="EW113" s="11"/>
      <c r="EX113" s="11"/>
      <c r="EY113" s="11"/>
      <c r="EZ113" s="11"/>
      <c r="FA113" s="11"/>
      <c r="FB113" s="11"/>
      <c r="FC113" s="11"/>
      <c r="FD113" s="11"/>
      <c r="FE113" s="11"/>
      <c r="FF113" s="11"/>
      <c r="FG113" s="11"/>
      <c r="FH113" s="11"/>
      <c r="FI113" s="11"/>
      <c r="FJ113" s="11"/>
      <c r="FK113" s="11"/>
      <c r="FL113" s="11"/>
      <c r="FM113" s="11"/>
      <c r="FN113" s="11"/>
      <c r="FO113" s="11"/>
      <c r="FP113" s="11"/>
      <c r="FQ113" s="11"/>
      <c r="FR113" s="11"/>
      <c r="FS113" s="11"/>
      <c r="FT113" s="11"/>
      <c r="FU113" s="11"/>
      <c r="FV113" s="11"/>
      <c r="FW113" s="11"/>
      <c r="FX113" s="11"/>
      <c r="FY113" s="11"/>
      <c r="FZ113" s="11"/>
      <c r="GA113" s="11"/>
      <c r="GB113" s="11"/>
      <c r="GC113" s="11"/>
      <c r="GD113" s="11"/>
      <c r="GE113" s="11"/>
      <c r="GF113" s="11"/>
      <c r="GG113" s="11"/>
      <c r="GH113" s="11"/>
      <c r="GI113" s="11"/>
      <c r="GJ113" s="11"/>
      <c r="GK113" s="11"/>
      <c r="GL113" s="11"/>
      <c r="GM113" s="11"/>
      <c r="GN113" s="11"/>
      <c r="GO113" s="11"/>
      <c r="GP113" s="11"/>
      <c r="GQ113" s="11"/>
      <c r="GR113" s="11"/>
      <c r="GS113" s="11"/>
      <c r="GT113" s="11"/>
      <c r="GU113" s="11"/>
      <c r="GV113" s="11"/>
      <c r="GW113" s="11"/>
      <c r="GX113" s="11"/>
      <c r="GY113" s="11"/>
      <c r="GZ113" s="11"/>
      <c r="HA113" s="11"/>
      <c r="HB113" s="11"/>
      <c r="HC113" s="11"/>
      <c r="HD113" s="11"/>
      <c r="HE113" s="11"/>
      <c r="HF113" s="11"/>
      <c r="HG113" s="11"/>
      <c r="HH113" s="11"/>
      <c r="HI113" s="11"/>
      <c r="HJ113" s="11"/>
      <c r="HK113" s="11"/>
      <c r="HL113" s="11"/>
      <c r="HM113" s="11"/>
      <c r="HN113" s="11"/>
      <c r="HO113" s="11"/>
      <c r="HP113" s="11"/>
      <c r="HQ113" s="11"/>
      <c r="HR113" s="11"/>
      <c r="HS113" s="11"/>
      <c r="HT113" s="11"/>
      <c r="HU113" s="11"/>
      <c r="HV113" s="11"/>
      <c r="HW113" s="11"/>
      <c r="HX113" s="11"/>
      <c r="HY113" s="11"/>
      <c r="HZ113" s="11"/>
      <c r="IA113" s="11"/>
      <c r="IB113" s="11"/>
      <c r="IC113" s="11"/>
      <c r="ID113" s="11"/>
      <c r="IE113" s="11"/>
      <c r="IF113" s="11"/>
      <c r="IG113" s="11"/>
      <c r="IH113" s="11"/>
      <c r="II113" s="11"/>
      <c r="IJ113" s="11"/>
      <c r="IK113" s="11"/>
      <c r="IL113" s="11"/>
      <c r="IM113" s="11"/>
      <c r="IN113" s="11"/>
      <c r="IO113" s="11"/>
      <c r="IP113" s="11"/>
      <c r="IQ113" s="11"/>
      <c r="IR113" s="11"/>
      <c r="IS113" s="11"/>
      <c r="IT113" s="11"/>
      <c r="IU113" s="11"/>
      <c r="IV113" s="11"/>
      <c r="IW113" s="11"/>
      <c r="IX113" s="11"/>
      <c r="IY113" s="11"/>
      <c r="IZ113" s="11"/>
      <c r="JA113" s="11"/>
      <c r="JB113" s="11"/>
      <c r="JC113" s="11"/>
      <c r="JD113" s="11"/>
      <c r="JE113" s="11"/>
      <c r="JF113" s="11"/>
      <c r="JG113" s="11"/>
      <c r="JH113" s="11"/>
      <c r="JI113" s="11"/>
      <c r="JJ113" s="11"/>
      <c r="JK113" s="11"/>
      <c r="JL113" s="11"/>
      <c r="JM113" s="11"/>
      <c r="JN113" s="11"/>
      <c r="JO113" s="11"/>
      <c r="JP113" s="11"/>
      <c r="JQ113" s="11"/>
      <c r="JR113" s="11"/>
      <c r="JS113" s="11"/>
      <c r="JT113" s="11"/>
      <c r="JU113" s="11"/>
      <c r="JV113" s="11"/>
      <c r="JW113" s="11"/>
      <c r="JX113" s="11"/>
      <c r="JY113" s="11"/>
      <c r="JZ113" s="11"/>
      <c r="KA113" s="11"/>
      <c r="KB113" s="11"/>
      <c r="KC113" s="11"/>
      <c r="KD113" s="11"/>
      <c r="KE113" s="11"/>
      <c r="KF113" s="11"/>
      <c r="KG113" s="11"/>
      <c r="KH113" s="11"/>
      <c r="KI113" s="11"/>
      <c r="KJ113" s="11"/>
      <c r="KK113" s="11"/>
      <c r="KL113" s="11"/>
      <c r="KM113" s="11"/>
      <c r="KN113" s="11"/>
      <c r="KO113" s="11"/>
      <c r="KP113" s="11"/>
      <c r="KQ113" s="11"/>
      <c r="KR113" s="11"/>
      <c r="KS113" s="11"/>
      <c r="KT113" s="11"/>
      <c r="KU113" s="11"/>
      <c r="KV113" s="11"/>
      <c r="KW113" s="11"/>
      <c r="KX113" s="11"/>
      <c r="KY113" s="11"/>
      <c r="KZ113" s="11"/>
      <c r="LA113" s="11"/>
      <c r="LB113" s="11"/>
      <c r="LC113" s="11"/>
      <c r="LD113" s="11"/>
      <c r="LE113" s="11"/>
      <c r="LF113" s="11"/>
      <c r="LG113" s="11"/>
      <c r="LH113" s="11"/>
      <c r="LI113" s="11"/>
      <c r="LJ113" s="11"/>
      <c r="LK113" s="11"/>
      <c r="LL113" s="11"/>
      <c r="LM113" s="11"/>
      <c r="LN113" s="11"/>
      <c r="LO113" s="11"/>
      <c r="LP113" s="11"/>
      <c r="LQ113" s="11"/>
      <c r="LR113" s="11"/>
      <c r="LS113" s="11"/>
      <c r="LT113" s="11"/>
      <c r="LU113" s="11"/>
      <c r="LV113" s="11"/>
      <c r="LW113" s="11"/>
      <c r="LX113" s="11"/>
      <c r="LY113" s="11"/>
      <c r="LZ113" s="11"/>
      <c r="MA113" s="11"/>
      <c r="MB113" s="11"/>
      <c r="MC113" s="11"/>
      <c r="MD113" s="11"/>
      <c r="ME113" s="11"/>
      <c r="MF113" s="11"/>
      <c r="MG113" s="11"/>
      <c r="MH113" s="11"/>
      <c r="MI113" s="11"/>
      <c r="MJ113" s="11"/>
      <c r="MK113" s="11"/>
      <c r="ML113" s="11"/>
      <c r="MM113" s="11"/>
      <c r="MN113" s="11"/>
      <c r="MO113" s="11"/>
      <c r="MP113" s="11"/>
      <c r="MQ113" s="11"/>
      <c r="MR113" s="11"/>
      <c r="MS113" s="11"/>
      <c r="MT113" s="11"/>
      <c r="MU113" s="11"/>
      <c r="MV113" s="11"/>
    </row>
    <row r="114" spans="1:360" ht="0.75" customHeight="1" x14ac:dyDescent="0.25">
      <c r="A114" s="11"/>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1"/>
      <c r="CM114" s="11"/>
      <c r="CN114" s="11"/>
      <c r="CO114" s="11"/>
      <c r="CP114" s="11"/>
      <c r="CQ114" s="11"/>
      <c r="CR114" s="11"/>
      <c r="CS114" s="11"/>
      <c r="CT114" s="11"/>
      <c r="CU114" s="11"/>
      <c r="CV114" s="11"/>
      <c r="CW114" s="11"/>
      <c r="CX114" s="11"/>
      <c r="CY114" s="11"/>
      <c r="CZ114" s="11"/>
      <c r="DA114" s="11"/>
      <c r="DB114" s="11"/>
      <c r="DC114" s="11"/>
      <c r="DD114" s="11"/>
      <c r="DE114" s="11"/>
      <c r="DF114" s="11"/>
      <c r="DG114" s="11"/>
      <c r="DH114" s="11"/>
      <c r="DI114" s="11"/>
      <c r="DJ114" s="11"/>
      <c r="DK114" s="11"/>
      <c r="DL114" s="11"/>
      <c r="DM114" s="11"/>
      <c r="DN114" s="11"/>
      <c r="DO114" s="11"/>
      <c r="DP114" s="11"/>
      <c r="DQ114" s="11"/>
      <c r="DR114" s="11"/>
      <c r="DS114" s="11"/>
      <c r="DT114" s="11"/>
      <c r="DU114" s="11"/>
      <c r="DV114" s="11"/>
      <c r="DW114" s="11"/>
      <c r="DX114" s="11"/>
      <c r="DY114" s="11"/>
      <c r="DZ114" s="11"/>
      <c r="EA114" s="11"/>
      <c r="EB114" s="11"/>
      <c r="EC114" s="11"/>
      <c r="ED114" s="11"/>
      <c r="EE114" s="11"/>
      <c r="EF114" s="11"/>
      <c r="EG114" s="11"/>
      <c r="EH114" s="11"/>
      <c r="EI114" s="11"/>
      <c r="EJ114" s="11"/>
      <c r="EK114" s="11"/>
      <c r="EL114" s="11"/>
      <c r="EM114" s="11"/>
      <c r="EN114" s="11"/>
      <c r="EO114" s="11"/>
      <c r="EP114" s="11"/>
      <c r="EQ114" s="11"/>
      <c r="ER114" s="11"/>
      <c r="ES114" s="11"/>
      <c r="ET114" s="11"/>
      <c r="EU114" s="11"/>
      <c r="EV114" s="11"/>
      <c r="EW114" s="11"/>
      <c r="EX114" s="11"/>
      <c r="EY114" s="11"/>
      <c r="EZ114" s="11"/>
      <c r="FA114" s="11"/>
      <c r="FB114" s="11"/>
      <c r="FC114" s="11"/>
      <c r="FD114" s="11"/>
      <c r="FE114" s="11"/>
      <c r="FF114" s="11"/>
      <c r="FG114" s="11"/>
      <c r="FH114" s="11"/>
      <c r="FI114" s="11"/>
      <c r="FJ114" s="11"/>
      <c r="FK114" s="11"/>
      <c r="FL114" s="11"/>
      <c r="FM114" s="11"/>
      <c r="FN114" s="11"/>
      <c r="FO114" s="11"/>
      <c r="FP114" s="11"/>
      <c r="FQ114" s="11"/>
      <c r="FR114" s="11"/>
      <c r="FS114" s="11"/>
      <c r="FT114" s="11"/>
      <c r="FU114" s="11"/>
      <c r="FV114" s="11"/>
      <c r="FW114" s="11"/>
      <c r="FX114" s="11"/>
      <c r="FY114" s="11"/>
      <c r="FZ114" s="11"/>
      <c r="GA114" s="11"/>
      <c r="GB114" s="11"/>
      <c r="GC114" s="11"/>
      <c r="GD114" s="11"/>
      <c r="GE114" s="11"/>
      <c r="GF114" s="11"/>
      <c r="GG114" s="11"/>
      <c r="GH114" s="11"/>
      <c r="GI114" s="11"/>
      <c r="GJ114" s="11"/>
      <c r="GK114" s="11"/>
      <c r="GL114" s="11"/>
      <c r="GM114" s="11"/>
      <c r="GN114" s="11"/>
      <c r="GO114" s="11"/>
      <c r="GP114" s="11"/>
      <c r="GQ114" s="11"/>
      <c r="GR114" s="11"/>
      <c r="GS114" s="11"/>
      <c r="GT114" s="11"/>
      <c r="GU114" s="11"/>
      <c r="GV114" s="11"/>
      <c r="GW114" s="11"/>
      <c r="GX114" s="11"/>
      <c r="GY114" s="11"/>
      <c r="GZ114" s="11"/>
      <c r="HA114" s="11"/>
      <c r="HB114" s="11"/>
      <c r="HC114" s="11"/>
      <c r="HD114" s="11"/>
      <c r="HE114" s="11"/>
      <c r="HF114" s="11"/>
      <c r="HG114" s="11"/>
      <c r="HH114" s="11"/>
      <c r="HI114" s="11"/>
      <c r="HJ114" s="11"/>
      <c r="HK114" s="11"/>
      <c r="HL114" s="11"/>
      <c r="HM114" s="11"/>
      <c r="HN114" s="11"/>
      <c r="HO114" s="11"/>
      <c r="HP114" s="11"/>
      <c r="HQ114" s="11"/>
      <c r="HR114" s="11"/>
      <c r="HS114" s="11"/>
      <c r="HT114" s="11"/>
      <c r="HU114" s="11"/>
      <c r="HV114" s="11"/>
      <c r="HW114" s="11"/>
      <c r="HX114" s="11"/>
      <c r="HY114" s="11"/>
      <c r="HZ114" s="11"/>
      <c r="IA114" s="11"/>
      <c r="IB114" s="11"/>
      <c r="IC114" s="11"/>
      <c r="ID114" s="11"/>
      <c r="IE114" s="11"/>
      <c r="IF114" s="11"/>
      <c r="IG114" s="11"/>
      <c r="IH114" s="11"/>
      <c r="II114" s="11"/>
      <c r="IJ114" s="11"/>
      <c r="IK114" s="11"/>
      <c r="IL114" s="11"/>
      <c r="IM114" s="11"/>
      <c r="IN114" s="11"/>
      <c r="IO114" s="11"/>
      <c r="IP114" s="11"/>
      <c r="IQ114" s="11"/>
      <c r="IR114" s="11"/>
      <c r="IS114" s="11"/>
      <c r="IT114" s="11"/>
      <c r="IU114" s="11"/>
      <c r="IV114" s="11"/>
      <c r="IW114" s="11"/>
      <c r="IX114" s="11"/>
      <c r="IY114" s="11"/>
      <c r="IZ114" s="11"/>
      <c r="JA114" s="11"/>
      <c r="JB114" s="11"/>
      <c r="JC114" s="11"/>
      <c r="JD114" s="11"/>
      <c r="JE114" s="11"/>
      <c r="JF114" s="11"/>
      <c r="JG114" s="11"/>
      <c r="JH114" s="11"/>
      <c r="JI114" s="11"/>
      <c r="JJ114" s="11"/>
      <c r="JK114" s="11"/>
      <c r="JL114" s="11"/>
      <c r="JM114" s="11"/>
      <c r="JN114" s="11"/>
      <c r="JO114" s="11"/>
      <c r="JP114" s="11"/>
      <c r="JQ114" s="11"/>
      <c r="JR114" s="11"/>
      <c r="JS114" s="11"/>
      <c r="JT114" s="11"/>
      <c r="JU114" s="11"/>
      <c r="JV114" s="11"/>
      <c r="JW114" s="11"/>
      <c r="JX114" s="11"/>
      <c r="JY114" s="11"/>
      <c r="JZ114" s="11"/>
      <c r="KA114" s="11"/>
      <c r="KB114" s="11"/>
      <c r="KC114" s="11"/>
      <c r="KD114" s="11"/>
      <c r="KE114" s="11"/>
      <c r="KF114" s="11"/>
      <c r="KG114" s="11"/>
      <c r="KH114" s="11"/>
      <c r="KI114" s="11"/>
      <c r="KJ114" s="11"/>
      <c r="KK114" s="11"/>
      <c r="KL114" s="11"/>
      <c r="KM114" s="11"/>
      <c r="KN114" s="11"/>
      <c r="KO114" s="11"/>
      <c r="KP114" s="11"/>
      <c r="KQ114" s="11"/>
      <c r="KR114" s="11"/>
      <c r="KS114" s="11"/>
      <c r="KT114" s="11"/>
      <c r="KU114" s="11"/>
      <c r="KV114" s="11"/>
      <c r="KW114" s="11"/>
      <c r="KX114" s="11"/>
      <c r="KY114" s="11"/>
      <c r="KZ114" s="11"/>
      <c r="LA114" s="11"/>
      <c r="LB114" s="11"/>
      <c r="LC114" s="11"/>
      <c r="LD114" s="11"/>
      <c r="LE114" s="11"/>
      <c r="LF114" s="11"/>
      <c r="LG114" s="11"/>
      <c r="LH114" s="11"/>
      <c r="LI114" s="11"/>
      <c r="LJ114" s="11"/>
      <c r="LK114" s="11"/>
      <c r="LL114" s="11"/>
      <c r="LM114" s="11"/>
      <c r="LN114" s="11"/>
      <c r="LO114" s="11"/>
      <c r="LP114" s="11"/>
      <c r="LQ114" s="11"/>
      <c r="LR114" s="11"/>
      <c r="LS114" s="11"/>
      <c r="LT114" s="11"/>
      <c r="LU114" s="11"/>
      <c r="LV114" s="11"/>
      <c r="LW114" s="11"/>
      <c r="LX114" s="11"/>
      <c r="LY114" s="11"/>
      <c r="LZ114" s="11"/>
      <c r="MA114" s="11"/>
      <c r="MB114" s="11"/>
      <c r="MC114" s="11"/>
      <c r="MD114" s="11"/>
      <c r="ME114" s="11"/>
      <c r="MF114" s="11"/>
      <c r="MG114" s="11"/>
      <c r="MH114" s="11"/>
      <c r="MI114" s="11"/>
      <c r="MJ114" s="11"/>
      <c r="MK114" s="11"/>
      <c r="ML114" s="11"/>
      <c r="MM114" s="11"/>
      <c r="MN114" s="11"/>
      <c r="MO114" s="11"/>
      <c r="MP114" s="11"/>
      <c r="MQ114" s="11"/>
      <c r="MR114" s="11"/>
      <c r="MS114" s="11"/>
      <c r="MT114" s="11"/>
      <c r="MU114" s="11"/>
      <c r="MV114" s="11"/>
    </row>
    <row r="115" spans="1:360" ht="0.75" customHeight="1" x14ac:dyDescent="0.25">
      <c r="A115" s="11"/>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1"/>
      <c r="CM115" s="11"/>
      <c r="CN115" s="11"/>
      <c r="CO115" s="11"/>
      <c r="CP115" s="11"/>
      <c r="CQ115" s="11"/>
      <c r="CR115" s="11"/>
      <c r="CS115" s="11"/>
      <c r="CT115" s="11"/>
      <c r="CU115" s="11"/>
      <c r="CV115" s="11"/>
      <c r="CW115" s="11"/>
      <c r="CX115" s="11"/>
      <c r="CY115" s="11"/>
      <c r="CZ115" s="11"/>
      <c r="DA115" s="11"/>
      <c r="DB115" s="11"/>
      <c r="DC115" s="11"/>
      <c r="DD115" s="11"/>
      <c r="DE115" s="11"/>
      <c r="DF115" s="11"/>
      <c r="DG115" s="11"/>
      <c r="DH115" s="11"/>
      <c r="DI115" s="11"/>
      <c r="DJ115" s="11"/>
      <c r="DK115" s="11"/>
      <c r="DL115" s="11"/>
      <c r="DM115" s="11"/>
      <c r="DN115" s="11"/>
      <c r="DO115" s="11"/>
      <c r="DP115" s="11"/>
      <c r="DQ115" s="11"/>
      <c r="DR115" s="11"/>
      <c r="DS115" s="11"/>
      <c r="DT115" s="11"/>
      <c r="DU115" s="11"/>
      <c r="DV115" s="11"/>
      <c r="DW115" s="11"/>
      <c r="DX115" s="11"/>
      <c r="DY115" s="11"/>
      <c r="DZ115" s="11"/>
      <c r="EA115" s="11"/>
      <c r="EB115" s="11"/>
      <c r="EC115" s="11"/>
      <c r="ED115" s="11"/>
      <c r="EE115" s="11"/>
      <c r="EF115" s="11"/>
      <c r="EG115" s="11"/>
      <c r="EH115" s="11"/>
      <c r="EI115" s="11"/>
      <c r="EJ115" s="11"/>
      <c r="EK115" s="11"/>
      <c r="EL115" s="11"/>
      <c r="EM115" s="11"/>
      <c r="EN115" s="11"/>
      <c r="EO115" s="11"/>
      <c r="EP115" s="11"/>
      <c r="EQ115" s="11"/>
      <c r="ER115" s="11"/>
      <c r="ES115" s="11"/>
      <c r="ET115" s="11"/>
      <c r="EU115" s="11"/>
      <c r="EV115" s="11"/>
      <c r="EW115" s="11"/>
      <c r="EX115" s="11"/>
      <c r="EY115" s="11"/>
      <c r="EZ115" s="11"/>
      <c r="FA115" s="11"/>
      <c r="FB115" s="11"/>
      <c r="FC115" s="11"/>
      <c r="FD115" s="11"/>
      <c r="FE115" s="11"/>
      <c r="FF115" s="11"/>
      <c r="FG115" s="11"/>
      <c r="FH115" s="11"/>
      <c r="FI115" s="11"/>
      <c r="FJ115" s="11"/>
      <c r="FK115" s="11"/>
      <c r="FL115" s="11"/>
      <c r="FM115" s="11"/>
      <c r="FN115" s="11"/>
      <c r="FO115" s="11"/>
      <c r="FP115" s="11"/>
      <c r="FQ115" s="11"/>
      <c r="FR115" s="11"/>
      <c r="FS115" s="11"/>
      <c r="FT115" s="11"/>
      <c r="FU115" s="11"/>
      <c r="FV115" s="11"/>
      <c r="FW115" s="11"/>
      <c r="FX115" s="11"/>
      <c r="FY115" s="11"/>
      <c r="FZ115" s="11"/>
      <c r="GA115" s="11"/>
      <c r="GB115" s="11"/>
      <c r="GC115" s="11"/>
      <c r="GD115" s="11"/>
      <c r="GE115" s="11"/>
      <c r="GF115" s="11"/>
      <c r="GG115" s="11"/>
      <c r="GH115" s="11"/>
      <c r="GI115" s="11"/>
      <c r="GJ115" s="11"/>
      <c r="GK115" s="11"/>
      <c r="GL115" s="11"/>
      <c r="GM115" s="11"/>
      <c r="GN115" s="11"/>
      <c r="GO115" s="11"/>
      <c r="GP115" s="11"/>
      <c r="GQ115" s="11"/>
      <c r="GR115" s="11"/>
      <c r="GS115" s="11"/>
      <c r="GT115" s="11"/>
      <c r="GU115" s="11"/>
      <c r="GV115" s="11"/>
      <c r="GW115" s="11"/>
      <c r="GX115" s="11"/>
      <c r="GY115" s="11"/>
      <c r="GZ115" s="11"/>
      <c r="HA115" s="11"/>
      <c r="HB115" s="11"/>
      <c r="HC115" s="11"/>
      <c r="HD115" s="11"/>
      <c r="HE115" s="11"/>
      <c r="HF115" s="11"/>
      <c r="HG115" s="11"/>
      <c r="HH115" s="11"/>
      <c r="HI115" s="11"/>
      <c r="HJ115" s="11"/>
      <c r="HK115" s="11"/>
      <c r="HL115" s="11"/>
      <c r="HM115" s="11"/>
      <c r="HN115" s="11"/>
      <c r="HO115" s="11"/>
      <c r="HP115" s="11"/>
      <c r="HQ115" s="11"/>
      <c r="HR115" s="11"/>
      <c r="HS115" s="11"/>
      <c r="HT115" s="11"/>
      <c r="HU115" s="11"/>
      <c r="HV115" s="11"/>
      <c r="HW115" s="11"/>
      <c r="HX115" s="11"/>
      <c r="HY115" s="11"/>
      <c r="HZ115" s="11"/>
      <c r="IA115" s="11"/>
      <c r="IB115" s="11"/>
      <c r="IC115" s="11"/>
      <c r="ID115" s="11"/>
      <c r="IE115" s="11"/>
      <c r="IF115" s="11"/>
      <c r="IG115" s="11"/>
      <c r="IH115" s="11"/>
      <c r="II115" s="11"/>
      <c r="IJ115" s="11"/>
      <c r="IK115" s="11"/>
      <c r="IL115" s="11"/>
      <c r="IM115" s="11"/>
      <c r="IN115" s="11"/>
      <c r="IO115" s="11"/>
      <c r="IP115" s="11"/>
      <c r="IQ115" s="11"/>
      <c r="IR115" s="11"/>
      <c r="IS115" s="11"/>
      <c r="IT115" s="11"/>
      <c r="IU115" s="11"/>
      <c r="IV115" s="11"/>
      <c r="IW115" s="11"/>
      <c r="IX115" s="11"/>
      <c r="IY115" s="11"/>
      <c r="IZ115" s="11"/>
      <c r="JA115" s="11"/>
      <c r="JB115" s="11"/>
      <c r="JC115" s="11"/>
      <c r="JD115" s="11"/>
      <c r="JE115" s="11"/>
      <c r="JF115" s="11"/>
      <c r="JG115" s="11"/>
      <c r="JH115" s="11"/>
      <c r="JI115" s="11"/>
      <c r="JJ115" s="11"/>
      <c r="JK115" s="11"/>
      <c r="JL115" s="11"/>
      <c r="JM115" s="11"/>
      <c r="JN115" s="11"/>
      <c r="JO115" s="11"/>
      <c r="JP115" s="11"/>
      <c r="JQ115" s="11"/>
      <c r="JR115" s="11"/>
      <c r="JS115" s="11"/>
      <c r="JT115" s="11"/>
      <c r="JU115" s="11"/>
      <c r="JV115" s="11"/>
      <c r="JW115" s="11"/>
      <c r="JX115" s="11"/>
      <c r="JY115" s="11"/>
      <c r="JZ115" s="11"/>
      <c r="KA115" s="11"/>
      <c r="KB115" s="11"/>
      <c r="KC115" s="11"/>
      <c r="KD115" s="11"/>
      <c r="KE115" s="11"/>
      <c r="KF115" s="11"/>
      <c r="KG115" s="11"/>
      <c r="KH115" s="11"/>
      <c r="KI115" s="11"/>
      <c r="KJ115" s="11"/>
      <c r="KK115" s="11"/>
      <c r="KL115" s="11"/>
      <c r="KM115" s="11"/>
      <c r="KN115" s="11"/>
      <c r="KO115" s="11"/>
      <c r="KP115" s="11"/>
      <c r="KQ115" s="11"/>
      <c r="KR115" s="11"/>
      <c r="KS115" s="11"/>
      <c r="KT115" s="11"/>
      <c r="KU115" s="11"/>
      <c r="KV115" s="11"/>
      <c r="KW115" s="11"/>
      <c r="KX115" s="11"/>
      <c r="KY115" s="11"/>
      <c r="KZ115" s="11"/>
      <c r="LA115" s="11"/>
      <c r="LB115" s="11"/>
      <c r="LC115" s="11"/>
      <c r="LD115" s="11"/>
      <c r="LE115" s="11"/>
      <c r="LF115" s="11"/>
      <c r="LG115" s="11"/>
      <c r="LH115" s="11"/>
      <c r="LI115" s="11"/>
      <c r="LJ115" s="11"/>
      <c r="LK115" s="11"/>
      <c r="LL115" s="11"/>
      <c r="LM115" s="11"/>
      <c r="LN115" s="11"/>
      <c r="LO115" s="11"/>
      <c r="LP115" s="11"/>
      <c r="LQ115" s="11"/>
      <c r="LR115" s="11"/>
      <c r="LS115" s="11"/>
      <c r="LT115" s="11"/>
      <c r="LU115" s="11"/>
      <c r="LV115" s="11"/>
      <c r="LW115" s="11"/>
      <c r="LX115" s="11"/>
      <c r="LY115" s="11"/>
      <c r="LZ115" s="11"/>
      <c r="MA115" s="11"/>
      <c r="MB115" s="11"/>
      <c r="MC115" s="11"/>
      <c r="MD115" s="11"/>
      <c r="ME115" s="11"/>
      <c r="MF115" s="11"/>
      <c r="MG115" s="11"/>
      <c r="MH115" s="11"/>
      <c r="MI115" s="11"/>
      <c r="MJ115" s="11"/>
      <c r="MK115" s="11"/>
      <c r="ML115" s="11"/>
      <c r="MM115" s="11"/>
      <c r="MN115" s="11"/>
      <c r="MO115" s="11"/>
      <c r="MP115" s="11"/>
      <c r="MQ115" s="11"/>
      <c r="MR115" s="11"/>
      <c r="MS115" s="11"/>
      <c r="MT115" s="11"/>
      <c r="MU115" s="11"/>
      <c r="MV115" s="11"/>
    </row>
    <row r="116" spans="1:360" ht="0.75" customHeight="1" x14ac:dyDescent="0.25">
      <c r="A116" s="11"/>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1"/>
      <c r="CM116" s="11"/>
      <c r="CN116" s="11"/>
      <c r="CO116" s="11"/>
      <c r="CP116" s="11"/>
      <c r="CQ116" s="11"/>
      <c r="CR116" s="11"/>
      <c r="CS116" s="11"/>
      <c r="CT116" s="11"/>
      <c r="CU116" s="11"/>
      <c r="CV116" s="11"/>
      <c r="CW116" s="11"/>
      <c r="CX116" s="11"/>
      <c r="CY116" s="11"/>
      <c r="CZ116" s="11"/>
      <c r="DA116" s="11"/>
      <c r="DB116" s="11"/>
      <c r="DC116" s="11"/>
      <c r="DD116" s="11"/>
      <c r="DE116" s="11"/>
      <c r="DF116" s="11"/>
      <c r="DG116" s="11"/>
      <c r="DH116" s="11"/>
      <c r="DI116" s="11"/>
      <c r="DJ116" s="11"/>
      <c r="DK116" s="11"/>
      <c r="DL116" s="11"/>
      <c r="DM116" s="11"/>
      <c r="DN116" s="11"/>
      <c r="DO116" s="11"/>
      <c r="DP116" s="11"/>
      <c r="DQ116" s="11"/>
      <c r="DR116" s="11"/>
      <c r="DS116" s="11"/>
      <c r="DT116" s="11"/>
      <c r="DU116" s="11"/>
      <c r="DV116" s="11"/>
      <c r="DW116" s="11"/>
      <c r="DX116" s="11"/>
      <c r="DY116" s="11"/>
      <c r="DZ116" s="11"/>
      <c r="EA116" s="11"/>
      <c r="EB116" s="11"/>
      <c r="EC116" s="11"/>
      <c r="ED116" s="11"/>
      <c r="EE116" s="11"/>
      <c r="EF116" s="11"/>
      <c r="EG116" s="11"/>
      <c r="EH116" s="11"/>
      <c r="EI116" s="11"/>
      <c r="EJ116" s="11"/>
      <c r="EK116" s="11"/>
      <c r="EL116" s="11"/>
      <c r="EM116" s="11"/>
      <c r="EN116" s="11"/>
      <c r="EO116" s="11"/>
      <c r="EP116" s="11"/>
      <c r="EQ116" s="11"/>
      <c r="ER116" s="11"/>
      <c r="ES116" s="11"/>
      <c r="ET116" s="11"/>
      <c r="EU116" s="11"/>
      <c r="EV116" s="11"/>
      <c r="EW116" s="11"/>
      <c r="EX116" s="11"/>
      <c r="EY116" s="11"/>
      <c r="EZ116" s="11"/>
      <c r="FA116" s="11"/>
      <c r="FB116" s="11"/>
      <c r="FC116" s="11"/>
      <c r="FD116" s="11"/>
      <c r="FE116" s="11"/>
      <c r="FF116" s="11"/>
      <c r="FG116" s="11"/>
      <c r="FH116" s="11"/>
      <c r="FI116" s="11"/>
      <c r="FJ116" s="11"/>
      <c r="FK116" s="11"/>
      <c r="FL116" s="11"/>
      <c r="FM116" s="11"/>
      <c r="FN116" s="11"/>
      <c r="FO116" s="11"/>
      <c r="FP116" s="11"/>
      <c r="FQ116" s="11"/>
      <c r="FR116" s="11"/>
      <c r="FS116" s="11"/>
      <c r="FT116" s="11"/>
      <c r="FU116" s="11"/>
      <c r="FV116" s="11"/>
      <c r="FW116" s="11"/>
      <c r="FX116" s="11"/>
      <c r="FY116" s="11"/>
      <c r="FZ116" s="11"/>
      <c r="GA116" s="11"/>
      <c r="GB116" s="11"/>
      <c r="GC116" s="11"/>
      <c r="GD116" s="11"/>
      <c r="GE116" s="11"/>
      <c r="GF116" s="11"/>
      <c r="GG116" s="11"/>
      <c r="GH116" s="11"/>
      <c r="GI116" s="11"/>
      <c r="GJ116" s="11"/>
      <c r="GK116" s="11"/>
      <c r="GL116" s="11"/>
      <c r="GM116" s="11"/>
      <c r="GN116" s="11"/>
      <c r="GO116" s="11"/>
      <c r="GP116" s="11"/>
      <c r="GQ116" s="11"/>
      <c r="GR116" s="11"/>
      <c r="GS116" s="11"/>
      <c r="GT116" s="11"/>
      <c r="GU116" s="11"/>
      <c r="GV116" s="11"/>
      <c r="GW116" s="11"/>
      <c r="GX116" s="11"/>
      <c r="GY116" s="11"/>
      <c r="GZ116" s="11"/>
      <c r="HA116" s="11"/>
      <c r="HB116" s="11"/>
      <c r="HC116" s="11"/>
      <c r="HD116" s="11"/>
      <c r="HE116" s="11"/>
      <c r="HF116" s="11"/>
      <c r="HG116" s="11"/>
      <c r="HH116" s="11"/>
      <c r="HI116" s="11"/>
      <c r="HJ116" s="11"/>
      <c r="HK116" s="11"/>
      <c r="HL116" s="11"/>
      <c r="HM116" s="11"/>
      <c r="HN116" s="11"/>
      <c r="HO116" s="11"/>
      <c r="HP116" s="11"/>
      <c r="HQ116" s="11"/>
      <c r="HR116" s="11"/>
      <c r="HS116" s="11"/>
      <c r="HT116" s="11"/>
      <c r="HU116" s="11"/>
      <c r="HV116" s="11"/>
      <c r="HW116" s="11"/>
      <c r="HX116" s="11"/>
      <c r="HY116" s="11"/>
      <c r="HZ116" s="11"/>
      <c r="IA116" s="11"/>
      <c r="IB116" s="11"/>
      <c r="IC116" s="11"/>
      <c r="ID116" s="11"/>
      <c r="IE116" s="11"/>
      <c r="IF116" s="11"/>
      <c r="IG116" s="11"/>
      <c r="IH116" s="11"/>
      <c r="II116" s="11"/>
      <c r="IJ116" s="11"/>
      <c r="IK116" s="11"/>
      <c r="IL116" s="11"/>
      <c r="IM116" s="11"/>
      <c r="IN116" s="11"/>
      <c r="IO116" s="11"/>
      <c r="IP116" s="11"/>
      <c r="IQ116" s="11"/>
      <c r="IR116" s="11"/>
      <c r="IS116" s="11"/>
      <c r="IT116" s="11"/>
      <c r="IU116" s="11"/>
      <c r="IV116" s="11"/>
      <c r="IW116" s="11"/>
      <c r="IX116" s="11"/>
      <c r="IY116" s="11"/>
      <c r="IZ116" s="11"/>
      <c r="JA116" s="11"/>
      <c r="JB116" s="11"/>
      <c r="JC116" s="11"/>
      <c r="JD116" s="11"/>
      <c r="JE116" s="11"/>
      <c r="JF116" s="11"/>
      <c r="JG116" s="11"/>
      <c r="JH116" s="11"/>
      <c r="JI116" s="11"/>
      <c r="JJ116" s="11"/>
      <c r="JK116" s="11"/>
      <c r="JL116" s="11"/>
      <c r="JM116" s="11"/>
      <c r="JN116" s="11"/>
      <c r="JO116" s="11"/>
      <c r="JP116" s="11"/>
      <c r="JQ116" s="11"/>
      <c r="JR116" s="11"/>
      <c r="JS116" s="11"/>
      <c r="JT116" s="11"/>
      <c r="JU116" s="11"/>
      <c r="JV116" s="11"/>
      <c r="JW116" s="11"/>
      <c r="JX116" s="11"/>
      <c r="JY116" s="11"/>
      <c r="JZ116" s="11"/>
      <c r="KA116" s="11"/>
      <c r="KB116" s="11"/>
      <c r="KC116" s="11"/>
      <c r="KD116" s="11"/>
      <c r="KE116" s="11"/>
      <c r="KF116" s="11"/>
      <c r="KG116" s="11"/>
      <c r="KH116" s="11"/>
      <c r="KI116" s="11"/>
      <c r="KJ116" s="11"/>
      <c r="KK116" s="11"/>
      <c r="KL116" s="11"/>
      <c r="KM116" s="11"/>
      <c r="KN116" s="11"/>
      <c r="KO116" s="11"/>
      <c r="KP116" s="11"/>
      <c r="KQ116" s="11"/>
      <c r="KR116" s="11"/>
      <c r="KS116" s="11"/>
      <c r="KT116" s="11"/>
      <c r="KU116" s="11"/>
      <c r="KV116" s="11"/>
      <c r="KW116" s="11"/>
      <c r="KX116" s="11"/>
      <c r="KY116" s="11"/>
      <c r="KZ116" s="11"/>
      <c r="LA116" s="11"/>
      <c r="LB116" s="11"/>
      <c r="LC116" s="11"/>
      <c r="LD116" s="11"/>
      <c r="LE116" s="11"/>
      <c r="LF116" s="11"/>
      <c r="LG116" s="11"/>
      <c r="LH116" s="11"/>
      <c r="LI116" s="11"/>
      <c r="LJ116" s="11"/>
      <c r="LK116" s="11"/>
      <c r="LL116" s="11"/>
      <c r="LM116" s="11"/>
      <c r="LN116" s="11"/>
      <c r="LO116" s="11"/>
      <c r="LP116" s="11"/>
      <c r="LQ116" s="11"/>
      <c r="LR116" s="11"/>
      <c r="LS116" s="11"/>
      <c r="LT116" s="11"/>
      <c r="LU116" s="11"/>
      <c r="LV116" s="11"/>
      <c r="LW116" s="11"/>
      <c r="LX116" s="11"/>
      <c r="LY116" s="11"/>
      <c r="LZ116" s="11"/>
      <c r="MA116" s="11"/>
      <c r="MB116" s="11"/>
      <c r="MC116" s="11"/>
      <c r="MD116" s="11"/>
      <c r="ME116" s="11"/>
      <c r="MF116" s="11"/>
      <c r="MG116" s="11"/>
      <c r="MH116" s="11"/>
      <c r="MI116" s="11"/>
      <c r="MJ116" s="11"/>
      <c r="MK116" s="11"/>
      <c r="ML116" s="11"/>
      <c r="MM116" s="11"/>
      <c r="MN116" s="11"/>
      <c r="MO116" s="11"/>
      <c r="MP116" s="11"/>
      <c r="MQ116" s="11"/>
      <c r="MR116" s="11"/>
      <c r="MS116" s="11"/>
      <c r="MT116" s="11"/>
      <c r="MU116" s="11"/>
      <c r="MV116" s="11"/>
    </row>
    <row r="117" spans="1:360" ht="0.75" customHeight="1" x14ac:dyDescent="0.25">
      <c r="A117" s="11"/>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1"/>
      <c r="CM117" s="11"/>
      <c r="CN117" s="11"/>
      <c r="CO117" s="11"/>
      <c r="CP117" s="11"/>
      <c r="CQ117" s="11"/>
      <c r="CR117" s="11"/>
      <c r="CS117" s="11"/>
      <c r="CT117" s="11"/>
      <c r="CU117" s="11"/>
      <c r="CV117" s="11"/>
      <c r="CW117" s="11"/>
      <c r="CX117" s="11"/>
      <c r="CY117" s="11"/>
      <c r="CZ117" s="11"/>
      <c r="DA117" s="11"/>
      <c r="DB117" s="11"/>
      <c r="DC117" s="11"/>
      <c r="DD117" s="11"/>
      <c r="DE117" s="11"/>
      <c r="DF117" s="11"/>
      <c r="DG117" s="11"/>
      <c r="DH117" s="11"/>
      <c r="DI117" s="11"/>
      <c r="DJ117" s="11"/>
      <c r="DK117" s="11"/>
      <c r="DL117" s="11"/>
      <c r="DM117" s="11"/>
      <c r="DN117" s="11"/>
      <c r="DO117" s="11"/>
      <c r="DP117" s="11"/>
      <c r="DQ117" s="11"/>
      <c r="DR117" s="11"/>
      <c r="DS117" s="11"/>
      <c r="DT117" s="11"/>
      <c r="DU117" s="11"/>
      <c r="DV117" s="11"/>
      <c r="DW117" s="11"/>
      <c r="DX117" s="11"/>
      <c r="DY117" s="11"/>
      <c r="DZ117" s="11"/>
      <c r="EA117" s="11"/>
      <c r="EB117" s="11"/>
      <c r="EC117" s="11"/>
      <c r="ED117" s="11"/>
      <c r="EE117" s="11"/>
      <c r="EF117" s="11"/>
      <c r="EG117" s="11"/>
      <c r="EH117" s="11"/>
      <c r="EI117" s="11"/>
      <c r="EJ117" s="11"/>
      <c r="EK117" s="11"/>
      <c r="EL117" s="11"/>
      <c r="EM117" s="11"/>
      <c r="EN117" s="11"/>
      <c r="EO117" s="11"/>
      <c r="EP117" s="11"/>
      <c r="EQ117" s="11"/>
      <c r="ER117" s="11"/>
      <c r="ES117" s="11"/>
      <c r="ET117" s="11"/>
      <c r="EU117" s="11"/>
      <c r="EV117" s="11"/>
      <c r="EW117" s="11"/>
      <c r="EX117" s="11"/>
      <c r="EY117" s="11"/>
      <c r="EZ117" s="11"/>
      <c r="FA117" s="11"/>
      <c r="FB117" s="11"/>
      <c r="FC117" s="11"/>
      <c r="FD117" s="11"/>
      <c r="FE117" s="11"/>
      <c r="FF117" s="11"/>
      <c r="FG117" s="11"/>
      <c r="FH117" s="11"/>
      <c r="FI117" s="11"/>
      <c r="FJ117" s="11"/>
      <c r="FK117" s="11"/>
      <c r="FL117" s="11"/>
      <c r="FM117" s="11"/>
      <c r="FN117" s="11"/>
      <c r="FO117" s="11"/>
      <c r="FP117" s="11"/>
      <c r="FQ117" s="11"/>
      <c r="FR117" s="11"/>
      <c r="FS117" s="11"/>
      <c r="FT117" s="11"/>
      <c r="FU117" s="11"/>
      <c r="FV117" s="11"/>
      <c r="FW117" s="11"/>
      <c r="FX117" s="11"/>
      <c r="FY117" s="11"/>
      <c r="FZ117" s="11"/>
      <c r="GA117" s="11"/>
      <c r="GB117" s="11"/>
      <c r="GC117" s="11"/>
      <c r="GD117" s="11"/>
      <c r="GE117" s="11"/>
      <c r="GF117" s="11"/>
      <c r="GG117" s="11"/>
      <c r="GH117" s="11"/>
      <c r="GI117" s="11"/>
      <c r="GJ117" s="11"/>
      <c r="GK117" s="11"/>
      <c r="GL117" s="11"/>
      <c r="GM117" s="11"/>
      <c r="GN117" s="11"/>
      <c r="GO117" s="11"/>
      <c r="GP117" s="11"/>
      <c r="GQ117" s="11"/>
      <c r="GR117" s="11"/>
      <c r="GS117" s="11"/>
      <c r="GT117" s="11"/>
      <c r="GU117" s="11"/>
      <c r="GV117" s="11"/>
      <c r="GW117" s="11"/>
      <c r="GX117" s="11"/>
      <c r="GY117" s="11"/>
      <c r="GZ117" s="11"/>
      <c r="HA117" s="11"/>
      <c r="HB117" s="11"/>
      <c r="HC117" s="11"/>
      <c r="HD117" s="11"/>
      <c r="HE117" s="11"/>
      <c r="HF117" s="11"/>
      <c r="HG117" s="11"/>
      <c r="HH117" s="11"/>
      <c r="HI117" s="11"/>
      <c r="HJ117" s="11"/>
      <c r="HK117" s="11"/>
      <c r="HL117" s="11"/>
      <c r="HM117" s="11"/>
      <c r="HN117" s="11"/>
      <c r="HO117" s="11"/>
      <c r="HP117" s="11"/>
      <c r="HQ117" s="11"/>
      <c r="HR117" s="11"/>
      <c r="HS117" s="11"/>
      <c r="HT117" s="11"/>
      <c r="HU117" s="11"/>
      <c r="HV117" s="11"/>
      <c r="HW117" s="11"/>
      <c r="HX117" s="11"/>
      <c r="HY117" s="11"/>
      <c r="HZ117" s="11"/>
      <c r="IA117" s="11"/>
      <c r="IB117" s="11"/>
      <c r="IC117" s="11"/>
      <c r="ID117" s="11"/>
      <c r="IE117" s="11"/>
      <c r="IF117" s="11"/>
      <c r="IG117" s="11"/>
      <c r="IH117" s="11"/>
      <c r="II117" s="11"/>
      <c r="IJ117" s="11"/>
      <c r="IK117" s="11"/>
      <c r="IL117" s="11"/>
      <c r="IM117" s="11"/>
      <c r="IN117" s="11"/>
      <c r="IO117" s="11"/>
      <c r="IP117" s="11"/>
      <c r="IQ117" s="11"/>
      <c r="IR117" s="11"/>
      <c r="IS117" s="11"/>
      <c r="IT117" s="11"/>
      <c r="IU117" s="11"/>
      <c r="IV117" s="11"/>
      <c r="IW117" s="11"/>
      <c r="IX117" s="11"/>
      <c r="IY117" s="11"/>
      <c r="IZ117" s="11"/>
      <c r="JA117" s="11"/>
      <c r="JB117" s="11"/>
      <c r="JC117" s="11"/>
      <c r="JD117" s="11"/>
      <c r="JE117" s="11"/>
      <c r="JF117" s="11"/>
      <c r="JG117" s="11"/>
      <c r="JH117" s="11"/>
      <c r="JI117" s="11"/>
      <c r="JJ117" s="11"/>
      <c r="JK117" s="11"/>
      <c r="JL117" s="11"/>
      <c r="JM117" s="11"/>
      <c r="JN117" s="11"/>
      <c r="JO117" s="11"/>
      <c r="JP117" s="11"/>
      <c r="JQ117" s="11"/>
      <c r="JR117" s="11"/>
      <c r="JS117" s="11"/>
      <c r="JT117" s="11"/>
      <c r="JU117" s="11"/>
      <c r="JV117" s="11"/>
      <c r="JW117" s="11"/>
      <c r="JX117" s="11"/>
      <c r="JY117" s="11"/>
      <c r="JZ117" s="11"/>
      <c r="KA117" s="11"/>
      <c r="KB117" s="11"/>
      <c r="KC117" s="11"/>
      <c r="KD117" s="11"/>
      <c r="KE117" s="11"/>
      <c r="KF117" s="11"/>
      <c r="KG117" s="11"/>
      <c r="KH117" s="11"/>
      <c r="KI117" s="11"/>
      <c r="KJ117" s="11"/>
      <c r="KK117" s="11"/>
      <c r="KL117" s="11"/>
      <c r="KM117" s="11"/>
      <c r="KN117" s="11"/>
      <c r="KO117" s="11"/>
      <c r="KP117" s="11"/>
      <c r="KQ117" s="11"/>
      <c r="KR117" s="11"/>
      <c r="KS117" s="11"/>
      <c r="KT117" s="11"/>
      <c r="KU117" s="11"/>
      <c r="KV117" s="11"/>
      <c r="KW117" s="11"/>
      <c r="KX117" s="11"/>
      <c r="KY117" s="11"/>
      <c r="KZ117" s="11"/>
      <c r="LA117" s="11"/>
      <c r="LB117" s="11"/>
      <c r="LC117" s="11"/>
      <c r="LD117" s="11"/>
      <c r="LE117" s="11"/>
      <c r="LF117" s="11"/>
      <c r="LG117" s="11"/>
      <c r="LH117" s="11"/>
      <c r="LI117" s="11"/>
      <c r="LJ117" s="11"/>
      <c r="LK117" s="11"/>
      <c r="LL117" s="11"/>
      <c r="LM117" s="11"/>
      <c r="LN117" s="11"/>
      <c r="LO117" s="11"/>
      <c r="LP117" s="11"/>
      <c r="LQ117" s="11"/>
      <c r="LR117" s="11"/>
      <c r="LS117" s="11"/>
      <c r="LT117" s="11"/>
      <c r="LU117" s="11"/>
      <c r="LV117" s="11"/>
      <c r="LW117" s="11"/>
      <c r="LX117" s="11"/>
      <c r="LY117" s="11"/>
      <c r="LZ117" s="11"/>
      <c r="MA117" s="11"/>
      <c r="MB117" s="11"/>
      <c r="MC117" s="11"/>
      <c r="MD117" s="11"/>
      <c r="ME117" s="11"/>
      <c r="MF117" s="11"/>
      <c r="MG117" s="11"/>
      <c r="MH117" s="11"/>
      <c r="MI117" s="11"/>
      <c r="MJ117" s="11"/>
      <c r="MK117" s="11"/>
      <c r="ML117" s="11"/>
      <c r="MM117" s="11"/>
      <c r="MN117" s="11"/>
      <c r="MO117" s="11"/>
      <c r="MP117" s="11"/>
      <c r="MQ117" s="11"/>
      <c r="MR117" s="11"/>
      <c r="MS117" s="11"/>
      <c r="MT117" s="11"/>
      <c r="MU117" s="11"/>
      <c r="MV117" s="11"/>
    </row>
    <row r="118" spans="1:360" ht="0.75" customHeight="1" x14ac:dyDescent="0.25">
      <c r="A118" s="11"/>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1"/>
      <c r="CM118" s="11"/>
      <c r="CN118" s="11"/>
      <c r="CO118" s="11"/>
      <c r="CP118" s="11"/>
      <c r="CQ118" s="11"/>
      <c r="CR118" s="11"/>
      <c r="CS118" s="11"/>
      <c r="CT118" s="11"/>
      <c r="CU118" s="11"/>
      <c r="CV118" s="11"/>
      <c r="CW118" s="11"/>
      <c r="CX118" s="11"/>
      <c r="CY118" s="11"/>
      <c r="CZ118" s="11"/>
      <c r="DA118" s="11"/>
      <c r="DB118" s="11"/>
      <c r="DC118" s="11"/>
      <c r="DD118" s="11"/>
      <c r="DE118" s="11"/>
      <c r="DF118" s="11"/>
      <c r="DG118" s="11"/>
      <c r="DH118" s="11"/>
      <c r="DI118" s="11"/>
      <c r="DJ118" s="11"/>
      <c r="DK118" s="11"/>
      <c r="DL118" s="11"/>
      <c r="DM118" s="11"/>
      <c r="DN118" s="11"/>
      <c r="DO118" s="11"/>
      <c r="DP118" s="11"/>
      <c r="DQ118" s="11"/>
      <c r="DR118" s="11"/>
      <c r="DS118" s="11"/>
      <c r="DT118" s="11"/>
      <c r="DU118" s="11"/>
      <c r="DV118" s="11"/>
      <c r="DW118" s="11"/>
      <c r="DX118" s="11"/>
      <c r="DY118" s="11"/>
      <c r="DZ118" s="11"/>
      <c r="EA118" s="11"/>
      <c r="EB118" s="11"/>
      <c r="EC118" s="11"/>
      <c r="ED118" s="11"/>
      <c r="EE118" s="11"/>
      <c r="EF118" s="11"/>
      <c r="EG118" s="11"/>
      <c r="EH118" s="11"/>
      <c r="EI118" s="11"/>
      <c r="EJ118" s="11"/>
      <c r="EK118" s="11"/>
      <c r="EL118" s="11"/>
      <c r="EM118" s="11"/>
      <c r="EN118" s="11"/>
      <c r="EO118" s="11"/>
      <c r="EP118" s="11"/>
      <c r="EQ118" s="11"/>
      <c r="ER118" s="11"/>
      <c r="ES118" s="11"/>
      <c r="ET118" s="11"/>
      <c r="EU118" s="11"/>
      <c r="EV118" s="11"/>
      <c r="EW118" s="11"/>
      <c r="EX118" s="11"/>
      <c r="EY118" s="11"/>
      <c r="EZ118" s="11"/>
      <c r="FA118" s="11"/>
      <c r="FB118" s="11"/>
      <c r="FC118" s="11"/>
      <c r="FD118" s="11"/>
      <c r="FE118" s="11"/>
      <c r="FF118" s="11"/>
      <c r="FG118" s="11"/>
      <c r="FH118" s="11"/>
      <c r="FI118" s="11"/>
      <c r="FJ118" s="11"/>
      <c r="FK118" s="11"/>
      <c r="FL118" s="11"/>
      <c r="FM118" s="11"/>
      <c r="FN118" s="11"/>
      <c r="FO118" s="11"/>
      <c r="FP118" s="11"/>
      <c r="FQ118" s="11"/>
      <c r="FR118" s="11"/>
      <c r="FS118" s="11"/>
      <c r="FT118" s="11"/>
      <c r="FU118" s="11"/>
      <c r="FV118" s="11"/>
      <c r="FW118" s="11"/>
      <c r="FX118" s="11"/>
      <c r="FY118" s="11"/>
      <c r="FZ118" s="11"/>
      <c r="GA118" s="11"/>
      <c r="GB118" s="11"/>
      <c r="GC118" s="11"/>
      <c r="GD118" s="11"/>
      <c r="GE118" s="11"/>
      <c r="GF118" s="11"/>
      <c r="GG118" s="11"/>
      <c r="GH118" s="11"/>
      <c r="GI118" s="11"/>
      <c r="GJ118" s="11"/>
      <c r="GK118" s="11"/>
      <c r="GL118" s="11"/>
      <c r="GM118" s="11"/>
      <c r="GN118" s="11"/>
      <c r="GO118" s="11"/>
      <c r="GP118" s="11"/>
      <c r="GQ118" s="11"/>
      <c r="GR118" s="11"/>
      <c r="GS118" s="11"/>
      <c r="GT118" s="11"/>
      <c r="GU118" s="11"/>
      <c r="GV118" s="11"/>
      <c r="GW118" s="11"/>
      <c r="GX118" s="11"/>
      <c r="GY118" s="11"/>
      <c r="GZ118" s="11"/>
      <c r="HA118" s="11"/>
      <c r="HB118" s="11"/>
      <c r="HC118" s="11"/>
      <c r="HD118" s="11"/>
      <c r="HE118" s="11"/>
      <c r="HF118" s="11"/>
      <c r="HG118" s="11"/>
      <c r="HH118" s="11"/>
      <c r="HI118" s="11"/>
      <c r="HJ118" s="11"/>
      <c r="HK118" s="11"/>
      <c r="HL118" s="11"/>
      <c r="HM118" s="11"/>
      <c r="HN118" s="11"/>
      <c r="HO118" s="11"/>
      <c r="HP118" s="11"/>
      <c r="HQ118" s="11"/>
      <c r="HR118" s="11"/>
      <c r="HS118" s="11"/>
      <c r="HT118" s="11"/>
      <c r="HU118" s="11"/>
      <c r="HV118" s="11"/>
      <c r="HW118" s="11"/>
      <c r="HX118" s="11"/>
      <c r="HY118" s="11"/>
      <c r="HZ118" s="11"/>
      <c r="IA118" s="11"/>
      <c r="IB118" s="11"/>
      <c r="IC118" s="11"/>
      <c r="ID118" s="11"/>
      <c r="IE118" s="11"/>
      <c r="IF118" s="11"/>
      <c r="IG118" s="11"/>
      <c r="IH118" s="11"/>
      <c r="II118" s="11"/>
      <c r="IJ118" s="11"/>
      <c r="IK118" s="11"/>
      <c r="IL118" s="11"/>
      <c r="IM118" s="11"/>
      <c r="IN118" s="11"/>
      <c r="IO118" s="11"/>
      <c r="IP118" s="11"/>
      <c r="IQ118" s="11"/>
      <c r="IR118" s="11"/>
      <c r="IS118" s="11"/>
      <c r="IT118" s="11"/>
      <c r="IU118" s="11"/>
      <c r="IV118" s="11"/>
      <c r="IW118" s="11"/>
      <c r="IX118" s="11"/>
      <c r="IY118" s="11"/>
      <c r="IZ118" s="11"/>
      <c r="JA118" s="11"/>
      <c r="JB118" s="11"/>
      <c r="JC118" s="11"/>
      <c r="JD118" s="11"/>
      <c r="JE118" s="11"/>
      <c r="JF118" s="11"/>
      <c r="JG118" s="11"/>
      <c r="JH118" s="11"/>
      <c r="JI118" s="11"/>
      <c r="JJ118" s="11"/>
      <c r="JK118" s="11"/>
      <c r="JL118" s="11"/>
      <c r="JM118" s="11"/>
      <c r="JN118" s="11"/>
      <c r="JO118" s="11"/>
      <c r="JP118" s="11"/>
      <c r="JQ118" s="11"/>
      <c r="JR118" s="11"/>
      <c r="JS118" s="11"/>
      <c r="JT118" s="11"/>
      <c r="JU118" s="11"/>
      <c r="JV118" s="11"/>
      <c r="JW118" s="11"/>
      <c r="JX118" s="11"/>
      <c r="JY118" s="11"/>
      <c r="JZ118" s="11"/>
      <c r="KA118" s="11"/>
      <c r="KB118" s="11"/>
      <c r="KC118" s="11"/>
      <c r="KD118" s="11"/>
      <c r="KE118" s="11"/>
      <c r="KF118" s="11"/>
      <c r="KG118" s="11"/>
      <c r="KH118" s="11"/>
      <c r="KI118" s="11"/>
      <c r="KJ118" s="11"/>
      <c r="KK118" s="11"/>
      <c r="KL118" s="11"/>
      <c r="KM118" s="11"/>
      <c r="KN118" s="11"/>
      <c r="KO118" s="11"/>
      <c r="KP118" s="11"/>
      <c r="KQ118" s="11"/>
      <c r="KR118" s="11"/>
      <c r="KS118" s="11"/>
      <c r="KT118" s="11"/>
      <c r="KU118" s="11"/>
      <c r="KV118" s="11"/>
      <c r="KW118" s="11"/>
      <c r="KX118" s="11"/>
      <c r="KY118" s="11"/>
      <c r="KZ118" s="11"/>
      <c r="LA118" s="11"/>
      <c r="LB118" s="11"/>
      <c r="LC118" s="11"/>
      <c r="LD118" s="11"/>
      <c r="LE118" s="11"/>
      <c r="LF118" s="11"/>
      <c r="LG118" s="11"/>
      <c r="LH118" s="11"/>
      <c r="LI118" s="11"/>
      <c r="LJ118" s="11"/>
      <c r="LK118" s="11"/>
      <c r="LL118" s="11"/>
      <c r="LM118" s="11"/>
      <c r="LN118" s="11"/>
      <c r="LO118" s="11"/>
      <c r="LP118" s="11"/>
      <c r="LQ118" s="11"/>
      <c r="LR118" s="11"/>
      <c r="LS118" s="11"/>
      <c r="LT118" s="11"/>
      <c r="LU118" s="11"/>
      <c r="LV118" s="11"/>
      <c r="LW118" s="11"/>
      <c r="LX118" s="11"/>
      <c r="LY118" s="11"/>
      <c r="LZ118" s="11"/>
      <c r="MA118" s="11"/>
      <c r="MB118" s="11"/>
      <c r="MC118" s="11"/>
      <c r="MD118" s="11"/>
      <c r="ME118" s="11"/>
      <c r="MF118" s="11"/>
      <c r="MG118" s="11"/>
      <c r="MH118" s="11"/>
      <c r="MI118" s="11"/>
      <c r="MJ118" s="11"/>
      <c r="MK118" s="11"/>
      <c r="ML118" s="11"/>
      <c r="MM118" s="11"/>
      <c r="MN118" s="11"/>
      <c r="MO118" s="11"/>
      <c r="MP118" s="11"/>
      <c r="MQ118" s="11"/>
      <c r="MR118" s="11"/>
      <c r="MS118" s="11"/>
      <c r="MT118" s="11"/>
      <c r="MU118" s="11"/>
      <c r="MV118" s="11"/>
    </row>
    <row r="119" spans="1:360" ht="0.75" customHeight="1" x14ac:dyDescent="0.25">
      <c r="A119" s="11"/>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1"/>
      <c r="CM119" s="11"/>
      <c r="CN119" s="11"/>
      <c r="CO119" s="11"/>
      <c r="CP119" s="11"/>
      <c r="CQ119" s="11"/>
      <c r="CR119" s="11"/>
      <c r="CS119" s="11"/>
      <c r="CT119" s="11"/>
      <c r="CU119" s="11"/>
      <c r="CV119" s="11"/>
      <c r="CW119" s="11"/>
      <c r="CX119" s="11"/>
      <c r="CY119" s="11"/>
      <c r="CZ119" s="11"/>
      <c r="DA119" s="11"/>
      <c r="DB119" s="11"/>
      <c r="DC119" s="11"/>
      <c r="DD119" s="11"/>
      <c r="DE119" s="11"/>
      <c r="DF119" s="11"/>
      <c r="DG119" s="11"/>
      <c r="DH119" s="11"/>
      <c r="DI119" s="11"/>
      <c r="DJ119" s="11"/>
      <c r="DK119" s="11"/>
      <c r="DL119" s="11"/>
      <c r="DM119" s="11"/>
      <c r="DN119" s="11"/>
      <c r="DO119" s="11"/>
      <c r="DP119" s="11"/>
      <c r="DQ119" s="11"/>
      <c r="DR119" s="11"/>
      <c r="DS119" s="11"/>
      <c r="DT119" s="11"/>
      <c r="DU119" s="11"/>
      <c r="DV119" s="11"/>
      <c r="DW119" s="11"/>
      <c r="DX119" s="11"/>
      <c r="DY119" s="11"/>
      <c r="DZ119" s="11"/>
      <c r="EA119" s="11"/>
      <c r="EB119" s="11"/>
      <c r="EC119" s="11"/>
      <c r="ED119" s="11"/>
      <c r="EE119" s="11"/>
      <c r="EF119" s="11"/>
      <c r="EG119" s="11"/>
      <c r="EH119" s="11"/>
      <c r="EI119" s="11"/>
      <c r="EJ119" s="11"/>
      <c r="EK119" s="11"/>
      <c r="EL119" s="11"/>
      <c r="EM119" s="11"/>
      <c r="EN119" s="11"/>
      <c r="EO119" s="11"/>
      <c r="EP119" s="11"/>
      <c r="EQ119" s="11"/>
      <c r="ER119" s="11"/>
      <c r="ES119" s="11"/>
      <c r="ET119" s="11"/>
      <c r="EU119" s="11"/>
      <c r="EV119" s="11"/>
      <c r="EW119" s="11"/>
      <c r="EX119" s="11"/>
      <c r="EY119" s="11"/>
      <c r="EZ119" s="11"/>
      <c r="FA119" s="11"/>
      <c r="FB119" s="11"/>
      <c r="FC119" s="11"/>
      <c r="FD119" s="11"/>
      <c r="FE119" s="11"/>
      <c r="FF119" s="11"/>
      <c r="FG119" s="11"/>
      <c r="FH119" s="11"/>
      <c r="FI119" s="11"/>
      <c r="FJ119" s="11"/>
      <c r="FK119" s="11"/>
      <c r="FL119" s="11"/>
      <c r="FM119" s="11"/>
      <c r="FN119" s="11"/>
      <c r="FO119" s="11"/>
      <c r="FP119" s="11"/>
      <c r="FQ119" s="11"/>
      <c r="FR119" s="11"/>
      <c r="FS119" s="11"/>
      <c r="FT119" s="11"/>
      <c r="FU119" s="11"/>
      <c r="FV119" s="11"/>
      <c r="FW119" s="11"/>
      <c r="FX119" s="11"/>
      <c r="FY119" s="11"/>
      <c r="FZ119" s="11"/>
      <c r="GA119" s="11"/>
      <c r="GB119" s="11"/>
      <c r="GC119" s="11"/>
      <c r="GD119" s="11"/>
      <c r="GE119" s="11"/>
      <c r="GF119" s="11"/>
      <c r="GG119" s="11"/>
      <c r="GH119" s="11"/>
      <c r="GI119" s="11"/>
      <c r="GJ119" s="11"/>
      <c r="GK119" s="11"/>
      <c r="GL119" s="11"/>
      <c r="GM119" s="11"/>
      <c r="GN119" s="11"/>
      <c r="GO119" s="11"/>
      <c r="GP119" s="11"/>
      <c r="GQ119" s="11"/>
      <c r="GR119" s="11"/>
      <c r="GS119" s="11"/>
      <c r="GT119" s="11"/>
      <c r="GU119" s="11"/>
      <c r="GV119" s="11"/>
      <c r="GW119" s="11"/>
      <c r="GX119" s="11"/>
      <c r="GY119" s="11"/>
      <c r="GZ119" s="11"/>
      <c r="HA119" s="11"/>
      <c r="HB119" s="11"/>
      <c r="HC119" s="11"/>
      <c r="HD119" s="11"/>
      <c r="HE119" s="11"/>
      <c r="HF119" s="11"/>
      <c r="HG119" s="11"/>
      <c r="HH119" s="11"/>
      <c r="HI119" s="11"/>
      <c r="HJ119" s="11"/>
      <c r="HK119" s="11"/>
      <c r="HL119" s="11"/>
      <c r="HM119" s="11"/>
      <c r="HN119" s="11"/>
      <c r="HO119" s="11"/>
      <c r="HP119" s="11"/>
      <c r="HQ119" s="11"/>
      <c r="HR119" s="11"/>
      <c r="HS119" s="11"/>
      <c r="HT119" s="11"/>
      <c r="HU119" s="11"/>
      <c r="HV119" s="11"/>
      <c r="HW119" s="11"/>
      <c r="HX119" s="11"/>
      <c r="HY119" s="11"/>
      <c r="HZ119" s="11"/>
      <c r="IA119" s="11"/>
      <c r="IB119" s="11"/>
      <c r="IC119" s="11"/>
      <c r="ID119" s="11"/>
      <c r="IE119" s="11"/>
      <c r="IF119" s="11"/>
      <c r="IG119" s="11"/>
      <c r="IH119" s="11"/>
      <c r="II119" s="11"/>
      <c r="IJ119" s="11"/>
      <c r="IK119" s="11"/>
      <c r="IL119" s="11"/>
      <c r="IM119" s="11"/>
      <c r="IN119" s="11"/>
      <c r="IO119" s="11"/>
      <c r="IP119" s="11"/>
      <c r="IQ119" s="11"/>
      <c r="IR119" s="11"/>
      <c r="IS119" s="11"/>
      <c r="IT119" s="11"/>
      <c r="IU119" s="11"/>
      <c r="IV119" s="11"/>
      <c r="IW119" s="11"/>
      <c r="IX119" s="11"/>
      <c r="IY119" s="11"/>
      <c r="IZ119" s="11"/>
      <c r="JA119" s="11"/>
      <c r="JB119" s="11"/>
      <c r="JC119" s="11"/>
      <c r="JD119" s="11"/>
      <c r="JE119" s="11"/>
      <c r="JF119" s="11"/>
      <c r="JG119" s="11"/>
      <c r="JH119" s="11"/>
      <c r="JI119" s="11"/>
      <c r="JJ119" s="11"/>
      <c r="JK119" s="11"/>
      <c r="JL119" s="11"/>
      <c r="JM119" s="11"/>
      <c r="JN119" s="11"/>
      <c r="JO119" s="11"/>
      <c r="JP119" s="11"/>
      <c r="JQ119" s="11"/>
      <c r="JR119" s="11"/>
      <c r="JS119" s="11"/>
      <c r="JT119" s="11"/>
      <c r="JU119" s="11"/>
      <c r="JV119" s="11"/>
      <c r="JW119" s="11"/>
      <c r="JX119" s="11"/>
      <c r="JY119" s="11"/>
      <c r="JZ119" s="11"/>
      <c r="KA119" s="11"/>
      <c r="KB119" s="11"/>
      <c r="KC119" s="11"/>
      <c r="KD119" s="11"/>
      <c r="KE119" s="11"/>
      <c r="KF119" s="11"/>
      <c r="KG119" s="11"/>
      <c r="KH119" s="11"/>
      <c r="KI119" s="11"/>
      <c r="KJ119" s="11"/>
      <c r="KK119" s="11"/>
      <c r="KL119" s="11"/>
      <c r="KM119" s="11"/>
      <c r="KN119" s="11"/>
      <c r="KO119" s="11"/>
      <c r="KP119" s="11"/>
      <c r="KQ119" s="11"/>
      <c r="KR119" s="11"/>
      <c r="KS119" s="11"/>
      <c r="KT119" s="11"/>
      <c r="KU119" s="11"/>
      <c r="KV119" s="11"/>
      <c r="KW119" s="11"/>
      <c r="KX119" s="11"/>
      <c r="KY119" s="11"/>
      <c r="KZ119" s="11"/>
      <c r="LA119" s="11"/>
      <c r="LB119" s="11"/>
      <c r="LC119" s="11"/>
      <c r="LD119" s="11"/>
      <c r="LE119" s="11"/>
      <c r="LF119" s="11"/>
      <c r="LG119" s="11"/>
      <c r="LH119" s="11"/>
      <c r="LI119" s="11"/>
      <c r="LJ119" s="11"/>
      <c r="LK119" s="11"/>
      <c r="LL119" s="11"/>
      <c r="LM119" s="11"/>
      <c r="LN119" s="11"/>
      <c r="LO119" s="11"/>
      <c r="LP119" s="11"/>
      <c r="LQ119" s="11"/>
      <c r="LR119" s="11"/>
      <c r="LS119" s="11"/>
      <c r="LT119" s="11"/>
      <c r="LU119" s="11"/>
      <c r="LV119" s="11"/>
      <c r="LW119" s="11"/>
      <c r="LX119" s="11"/>
      <c r="LY119" s="11"/>
      <c r="LZ119" s="11"/>
      <c r="MA119" s="11"/>
      <c r="MB119" s="11"/>
      <c r="MC119" s="11"/>
      <c r="MD119" s="11"/>
      <c r="ME119" s="11"/>
      <c r="MF119" s="11"/>
      <c r="MG119" s="11"/>
      <c r="MH119" s="11"/>
      <c r="MI119" s="11"/>
      <c r="MJ119" s="11"/>
      <c r="MK119" s="11"/>
      <c r="ML119" s="11"/>
      <c r="MM119" s="11"/>
      <c r="MN119" s="11"/>
      <c r="MO119" s="11"/>
      <c r="MP119" s="11"/>
      <c r="MQ119" s="11"/>
      <c r="MR119" s="11"/>
      <c r="MS119" s="11"/>
      <c r="MT119" s="11"/>
      <c r="MU119" s="11"/>
      <c r="MV119" s="11"/>
    </row>
    <row r="120" spans="1:360" ht="0.75" customHeight="1" x14ac:dyDescent="0.25">
      <c r="A120" s="11"/>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1"/>
      <c r="CM120" s="11"/>
      <c r="CN120" s="11"/>
      <c r="CO120" s="11"/>
      <c r="CP120" s="11"/>
      <c r="CQ120" s="11"/>
      <c r="CR120" s="11"/>
      <c r="CS120" s="11"/>
      <c r="CT120" s="11"/>
      <c r="CU120" s="11"/>
      <c r="CV120" s="11"/>
      <c r="CW120" s="11"/>
      <c r="CX120" s="11"/>
      <c r="CY120" s="11"/>
      <c r="CZ120" s="11"/>
      <c r="DA120" s="11"/>
      <c r="DB120" s="11"/>
      <c r="DC120" s="11"/>
      <c r="DD120" s="11"/>
      <c r="DE120" s="11"/>
      <c r="DF120" s="11"/>
      <c r="DG120" s="11"/>
      <c r="DH120" s="11"/>
      <c r="DI120" s="11"/>
      <c r="DJ120" s="11"/>
      <c r="DK120" s="11"/>
      <c r="DL120" s="11"/>
      <c r="DM120" s="11"/>
      <c r="DN120" s="11"/>
      <c r="DO120" s="11"/>
      <c r="DP120" s="11"/>
      <c r="DQ120" s="11"/>
      <c r="DR120" s="11"/>
      <c r="DS120" s="11"/>
      <c r="DT120" s="11"/>
      <c r="DU120" s="11"/>
      <c r="DV120" s="11"/>
      <c r="DW120" s="11"/>
      <c r="DX120" s="11"/>
      <c r="DY120" s="11"/>
      <c r="DZ120" s="11"/>
      <c r="EA120" s="11"/>
      <c r="EB120" s="11"/>
      <c r="EC120" s="11"/>
      <c r="ED120" s="11"/>
      <c r="EE120" s="11"/>
      <c r="EF120" s="11"/>
      <c r="EG120" s="11"/>
      <c r="EH120" s="11"/>
      <c r="EI120" s="11"/>
      <c r="EJ120" s="11"/>
      <c r="EK120" s="11"/>
      <c r="EL120" s="11"/>
      <c r="EM120" s="11"/>
      <c r="EN120" s="11"/>
      <c r="EO120" s="11"/>
      <c r="EP120" s="11"/>
      <c r="EQ120" s="11"/>
      <c r="ER120" s="11"/>
      <c r="ES120" s="11"/>
      <c r="ET120" s="11"/>
      <c r="EU120" s="11"/>
      <c r="EV120" s="11"/>
      <c r="EW120" s="11"/>
      <c r="EX120" s="11"/>
      <c r="EY120" s="11"/>
      <c r="EZ120" s="11"/>
      <c r="FA120" s="11"/>
      <c r="FB120" s="11"/>
      <c r="FC120" s="11"/>
      <c r="FD120" s="11"/>
      <c r="FE120" s="11"/>
      <c r="FF120" s="11"/>
      <c r="FG120" s="11"/>
      <c r="FH120" s="11"/>
      <c r="FI120" s="11"/>
      <c r="FJ120" s="11"/>
      <c r="FK120" s="11"/>
      <c r="FL120" s="11"/>
      <c r="FM120" s="11"/>
      <c r="FN120" s="11"/>
      <c r="FO120" s="11"/>
      <c r="FP120" s="11"/>
      <c r="FQ120" s="11"/>
      <c r="FR120" s="11"/>
      <c r="FS120" s="11"/>
      <c r="FT120" s="11"/>
      <c r="FU120" s="11"/>
      <c r="FV120" s="11"/>
      <c r="FW120" s="11"/>
      <c r="FX120" s="11"/>
      <c r="FY120" s="11"/>
      <c r="FZ120" s="11"/>
      <c r="GA120" s="11"/>
      <c r="GB120" s="11"/>
      <c r="GC120" s="11"/>
      <c r="GD120" s="11"/>
      <c r="GE120" s="11"/>
      <c r="GF120" s="11"/>
      <c r="GG120" s="11"/>
      <c r="GH120" s="11"/>
      <c r="GI120" s="11"/>
      <c r="GJ120" s="11"/>
      <c r="GK120" s="11"/>
      <c r="GL120" s="11"/>
      <c r="GM120" s="11"/>
      <c r="GN120" s="11"/>
      <c r="GO120" s="11"/>
      <c r="GP120" s="11"/>
      <c r="GQ120" s="11"/>
      <c r="GR120" s="11"/>
      <c r="GS120" s="11"/>
      <c r="GT120" s="11"/>
      <c r="GU120" s="11"/>
      <c r="GV120" s="11"/>
      <c r="GW120" s="11"/>
      <c r="GX120" s="11"/>
      <c r="GY120" s="11"/>
      <c r="GZ120" s="11"/>
      <c r="HA120" s="11"/>
      <c r="HB120" s="11"/>
      <c r="HC120" s="11"/>
      <c r="HD120" s="11"/>
      <c r="HE120" s="11"/>
      <c r="HF120" s="11"/>
      <c r="HG120" s="11"/>
      <c r="HH120" s="11"/>
      <c r="HI120" s="11"/>
      <c r="HJ120" s="11"/>
      <c r="HK120" s="11"/>
      <c r="HL120" s="11"/>
      <c r="HM120" s="11"/>
      <c r="HN120" s="11"/>
      <c r="HO120" s="11"/>
      <c r="HP120" s="11"/>
      <c r="HQ120" s="11"/>
      <c r="HR120" s="11"/>
      <c r="HS120" s="11"/>
      <c r="HT120" s="11"/>
      <c r="HU120" s="11"/>
      <c r="HV120" s="11"/>
      <c r="HW120" s="11"/>
      <c r="HX120" s="11"/>
      <c r="HY120" s="11"/>
      <c r="HZ120" s="11"/>
      <c r="IA120" s="11"/>
      <c r="IB120" s="11"/>
      <c r="IC120" s="11"/>
      <c r="ID120" s="11"/>
      <c r="IE120" s="11"/>
      <c r="IF120" s="11"/>
      <c r="IG120" s="11"/>
      <c r="IH120" s="11"/>
      <c r="II120" s="11"/>
      <c r="IJ120" s="11"/>
      <c r="IK120" s="11"/>
      <c r="IL120" s="11"/>
      <c r="IM120" s="11"/>
      <c r="IN120" s="11"/>
      <c r="IO120" s="11"/>
      <c r="IP120" s="11"/>
      <c r="IQ120" s="11"/>
      <c r="IR120" s="11"/>
      <c r="IS120" s="11"/>
      <c r="IT120" s="11"/>
      <c r="IU120" s="11"/>
      <c r="IV120" s="11"/>
      <c r="IW120" s="11"/>
      <c r="IX120" s="11"/>
      <c r="IY120" s="11"/>
      <c r="IZ120" s="11"/>
      <c r="JA120" s="11"/>
      <c r="JB120" s="11"/>
      <c r="JC120" s="11"/>
      <c r="JD120" s="11"/>
      <c r="JE120" s="11"/>
      <c r="JF120" s="11"/>
      <c r="JG120" s="11"/>
      <c r="JH120" s="11"/>
      <c r="JI120" s="11"/>
      <c r="JJ120" s="11"/>
      <c r="JK120" s="11"/>
      <c r="JL120" s="11"/>
      <c r="JM120" s="11"/>
      <c r="JN120" s="11"/>
      <c r="JO120" s="11"/>
      <c r="JP120" s="11"/>
      <c r="JQ120" s="11"/>
      <c r="JR120" s="11"/>
      <c r="JS120" s="11"/>
      <c r="JT120" s="11"/>
      <c r="JU120" s="11"/>
      <c r="JV120" s="11"/>
      <c r="JW120" s="11"/>
      <c r="JX120" s="11"/>
      <c r="JY120" s="11"/>
      <c r="JZ120" s="11"/>
      <c r="KA120" s="11"/>
      <c r="KB120" s="11"/>
      <c r="KC120" s="11"/>
      <c r="KD120" s="11"/>
      <c r="KE120" s="11"/>
      <c r="KF120" s="11"/>
      <c r="KG120" s="11"/>
      <c r="KH120" s="11"/>
      <c r="KI120" s="11"/>
      <c r="KJ120" s="11"/>
      <c r="KK120" s="11"/>
      <c r="KL120" s="11"/>
      <c r="KM120" s="11"/>
      <c r="KN120" s="11"/>
      <c r="KO120" s="11"/>
      <c r="KP120" s="11"/>
      <c r="KQ120" s="11"/>
      <c r="KR120" s="11"/>
      <c r="KS120" s="11"/>
      <c r="KT120" s="11"/>
      <c r="KU120" s="11"/>
      <c r="KV120" s="11"/>
      <c r="KW120" s="11"/>
      <c r="KX120" s="11"/>
      <c r="KY120" s="11"/>
      <c r="KZ120" s="11"/>
      <c r="LA120" s="11"/>
      <c r="LB120" s="11"/>
      <c r="LC120" s="11"/>
      <c r="LD120" s="11"/>
      <c r="LE120" s="11"/>
      <c r="LF120" s="11"/>
      <c r="LG120" s="11"/>
      <c r="LH120" s="11"/>
      <c r="LI120" s="11"/>
      <c r="LJ120" s="11"/>
      <c r="LK120" s="11"/>
      <c r="LL120" s="11"/>
      <c r="LM120" s="11"/>
      <c r="LN120" s="11"/>
      <c r="LO120" s="11"/>
      <c r="LP120" s="11"/>
      <c r="LQ120" s="11"/>
      <c r="LR120" s="11"/>
      <c r="LS120" s="11"/>
      <c r="LT120" s="11"/>
      <c r="LU120" s="11"/>
      <c r="LV120" s="11"/>
      <c r="LW120" s="11"/>
      <c r="LX120" s="11"/>
      <c r="LY120" s="11"/>
      <c r="LZ120" s="11"/>
      <c r="MA120" s="11"/>
      <c r="MB120" s="11"/>
      <c r="MC120" s="11"/>
      <c r="MD120" s="11"/>
      <c r="ME120" s="11"/>
      <c r="MF120" s="11"/>
      <c r="MG120" s="11"/>
      <c r="MH120" s="11"/>
      <c r="MI120" s="11"/>
      <c r="MJ120" s="11"/>
      <c r="MK120" s="11"/>
      <c r="ML120" s="11"/>
      <c r="MM120" s="11"/>
      <c r="MN120" s="11"/>
      <c r="MO120" s="11"/>
      <c r="MP120" s="11"/>
      <c r="MQ120" s="11"/>
      <c r="MR120" s="11"/>
      <c r="MS120" s="11"/>
      <c r="MT120" s="11"/>
      <c r="MU120" s="11"/>
      <c r="MV120" s="11"/>
    </row>
    <row r="121" spans="1:360" ht="0.75" customHeight="1" x14ac:dyDescent="0.25">
      <c r="A121" s="11"/>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1"/>
      <c r="CM121" s="11"/>
      <c r="CN121" s="11"/>
      <c r="CO121" s="11"/>
      <c r="CP121" s="11"/>
      <c r="CQ121" s="11"/>
      <c r="CR121" s="11"/>
      <c r="CS121" s="11"/>
      <c r="CT121" s="11"/>
      <c r="CU121" s="11"/>
      <c r="CV121" s="11"/>
      <c r="CW121" s="11"/>
      <c r="CX121" s="11"/>
      <c r="CY121" s="11"/>
      <c r="CZ121" s="11"/>
      <c r="DA121" s="11"/>
      <c r="DB121" s="11"/>
      <c r="DC121" s="11"/>
      <c r="DD121" s="11"/>
      <c r="DE121" s="11"/>
      <c r="DF121" s="11"/>
      <c r="DG121" s="11"/>
      <c r="DH121" s="11"/>
      <c r="DI121" s="11"/>
      <c r="DJ121" s="11"/>
      <c r="DK121" s="11"/>
      <c r="DL121" s="11"/>
      <c r="DM121" s="11"/>
      <c r="DN121" s="11"/>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c r="FW121" s="11"/>
      <c r="FX121" s="11"/>
      <c r="FY121" s="11"/>
      <c r="FZ121" s="11"/>
      <c r="GA121" s="11"/>
      <c r="GB121" s="11"/>
      <c r="GC121" s="11"/>
      <c r="GD121" s="11"/>
      <c r="GE121" s="11"/>
      <c r="GF121" s="11"/>
      <c r="GG121" s="11"/>
      <c r="GH121" s="11"/>
      <c r="GI121" s="11"/>
      <c r="GJ121" s="11"/>
      <c r="GK121" s="11"/>
      <c r="GL121" s="11"/>
      <c r="GM121" s="11"/>
      <c r="GN121" s="11"/>
      <c r="GO121" s="11"/>
      <c r="GP121" s="11"/>
      <c r="GQ121" s="11"/>
      <c r="GR121" s="11"/>
      <c r="GS121" s="11"/>
      <c r="GT121" s="11"/>
      <c r="GU121" s="11"/>
      <c r="GV121" s="11"/>
      <c r="GW121" s="11"/>
      <c r="GX121" s="11"/>
      <c r="GY121" s="11"/>
      <c r="GZ121" s="11"/>
      <c r="HA121" s="11"/>
      <c r="HB121" s="11"/>
      <c r="HC121" s="11"/>
      <c r="HD121" s="11"/>
      <c r="HE121" s="11"/>
      <c r="HF121" s="11"/>
      <c r="HG121" s="11"/>
      <c r="HH121" s="11"/>
      <c r="HI121" s="11"/>
      <c r="HJ121" s="11"/>
      <c r="HK121" s="11"/>
      <c r="HL121" s="11"/>
      <c r="HM121" s="11"/>
      <c r="HN121" s="11"/>
      <c r="HO121" s="11"/>
      <c r="HP121" s="11"/>
      <c r="HQ121" s="11"/>
      <c r="HR121" s="11"/>
      <c r="HS121" s="11"/>
      <c r="HT121" s="11"/>
      <c r="HU121" s="11"/>
      <c r="HV121" s="11"/>
      <c r="HW121" s="11"/>
      <c r="HX121" s="11"/>
      <c r="HY121" s="11"/>
      <c r="HZ121" s="11"/>
      <c r="IA121" s="11"/>
      <c r="IB121" s="11"/>
      <c r="IC121" s="11"/>
      <c r="ID121" s="11"/>
      <c r="IE121" s="11"/>
      <c r="IF121" s="11"/>
      <c r="IG121" s="11"/>
      <c r="IH121" s="11"/>
      <c r="II121" s="11"/>
      <c r="IJ121" s="11"/>
      <c r="IK121" s="11"/>
      <c r="IL121" s="11"/>
      <c r="IM121" s="11"/>
      <c r="IN121" s="11"/>
      <c r="IO121" s="11"/>
      <c r="IP121" s="11"/>
      <c r="IQ121" s="11"/>
      <c r="IR121" s="11"/>
      <c r="IS121" s="11"/>
      <c r="IT121" s="11"/>
      <c r="IU121" s="11"/>
      <c r="IV121" s="11"/>
      <c r="IW121" s="11"/>
      <c r="IX121" s="11"/>
      <c r="IY121" s="11"/>
      <c r="IZ121" s="11"/>
      <c r="JA121" s="11"/>
      <c r="JB121" s="11"/>
      <c r="JC121" s="11"/>
      <c r="JD121" s="11"/>
      <c r="JE121" s="11"/>
      <c r="JF121" s="11"/>
      <c r="JG121" s="11"/>
      <c r="JH121" s="11"/>
      <c r="JI121" s="11"/>
      <c r="JJ121" s="11"/>
      <c r="JK121" s="11"/>
      <c r="JL121" s="11"/>
      <c r="JM121" s="11"/>
      <c r="JN121" s="11"/>
      <c r="JO121" s="11"/>
      <c r="JP121" s="11"/>
      <c r="JQ121" s="11"/>
      <c r="JR121" s="11"/>
      <c r="JS121" s="11"/>
      <c r="JT121" s="11"/>
      <c r="JU121" s="11"/>
      <c r="JV121" s="11"/>
      <c r="JW121" s="11"/>
      <c r="JX121" s="11"/>
      <c r="JY121" s="11"/>
      <c r="JZ121" s="11"/>
      <c r="KA121" s="11"/>
      <c r="KB121" s="11"/>
      <c r="KC121" s="11"/>
      <c r="KD121" s="11"/>
      <c r="KE121" s="11"/>
      <c r="KF121" s="11"/>
      <c r="KG121" s="11"/>
      <c r="KH121" s="11"/>
      <c r="KI121" s="11"/>
      <c r="KJ121" s="11"/>
      <c r="KK121" s="11"/>
      <c r="KL121" s="11"/>
      <c r="KM121" s="11"/>
      <c r="KN121" s="11"/>
      <c r="KO121" s="11"/>
      <c r="KP121" s="11"/>
      <c r="KQ121" s="11"/>
      <c r="KR121" s="11"/>
      <c r="KS121" s="11"/>
      <c r="KT121" s="11"/>
      <c r="KU121" s="11"/>
      <c r="KV121" s="11"/>
      <c r="KW121" s="11"/>
      <c r="KX121" s="11"/>
      <c r="KY121" s="11"/>
      <c r="KZ121" s="11"/>
      <c r="LA121" s="11"/>
      <c r="LB121" s="11"/>
      <c r="LC121" s="11"/>
      <c r="LD121" s="11"/>
      <c r="LE121" s="11"/>
      <c r="LF121" s="11"/>
      <c r="LG121" s="11"/>
      <c r="LH121" s="11"/>
      <c r="LI121" s="11"/>
      <c r="LJ121" s="11"/>
      <c r="LK121" s="11"/>
      <c r="LL121" s="11"/>
      <c r="LM121" s="11"/>
      <c r="LN121" s="11"/>
      <c r="LO121" s="11"/>
      <c r="LP121" s="11"/>
      <c r="LQ121" s="11"/>
      <c r="LR121" s="11"/>
      <c r="LS121" s="11"/>
      <c r="LT121" s="11"/>
      <c r="LU121" s="11"/>
      <c r="LV121" s="11"/>
      <c r="LW121" s="11"/>
      <c r="LX121" s="11"/>
      <c r="LY121" s="11"/>
      <c r="LZ121" s="11"/>
      <c r="MA121" s="11"/>
      <c r="MB121" s="11"/>
      <c r="MC121" s="11"/>
      <c r="MD121" s="11"/>
      <c r="ME121" s="11"/>
      <c r="MF121" s="11"/>
      <c r="MG121" s="11"/>
      <c r="MH121" s="11"/>
      <c r="MI121" s="11"/>
      <c r="MJ121" s="11"/>
      <c r="MK121" s="11"/>
      <c r="ML121" s="11"/>
      <c r="MM121" s="11"/>
      <c r="MN121" s="11"/>
      <c r="MO121" s="11"/>
      <c r="MP121" s="11"/>
      <c r="MQ121" s="11"/>
      <c r="MR121" s="11"/>
      <c r="MS121" s="11"/>
      <c r="MT121" s="11"/>
      <c r="MU121" s="11"/>
      <c r="MV121" s="11"/>
    </row>
    <row r="122" spans="1:360" ht="0.75" customHeight="1" x14ac:dyDescent="0.25">
      <c r="A122" s="11"/>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1"/>
      <c r="CM122" s="11"/>
      <c r="CN122" s="11"/>
      <c r="CO122" s="11"/>
      <c r="CP122" s="11"/>
      <c r="CQ122" s="11"/>
      <c r="CR122" s="11"/>
      <c r="CS122" s="11"/>
      <c r="CT122" s="11"/>
      <c r="CU122" s="11"/>
      <c r="CV122" s="11"/>
      <c r="CW122" s="11"/>
      <c r="CX122" s="11"/>
      <c r="CY122" s="11"/>
      <c r="CZ122" s="11"/>
      <c r="DA122" s="11"/>
      <c r="DB122" s="11"/>
      <c r="DC122" s="11"/>
      <c r="DD122" s="11"/>
      <c r="DE122" s="11"/>
      <c r="DF122" s="11"/>
      <c r="DG122" s="11"/>
      <c r="DH122" s="11"/>
      <c r="DI122" s="11"/>
      <c r="DJ122" s="11"/>
      <c r="DK122" s="11"/>
      <c r="DL122" s="11"/>
      <c r="DM122" s="11"/>
      <c r="DN122" s="11"/>
      <c r="DO122" s="11"/>
      <c r="DP122" s="11"/>
      <c r="DQ122" s="11"/>
      <c r="DR122" s="11"/>
      <c r="DS122" s="11"/>
      <c r="DT122" s="11"/>
      <c r="DU122" s="11"/>
      <c r="DV122" s="11"/>
      <c r="DW122" s="11"/>
      <c r="DX122" s="11"/>
      <c r="DY122" s="11"/>
      <c r="DZ122" s="11"/>
      <c r="EA122" s="11"/>
      <c r="EB122" s="11"/>
      <c r="EC122" s="11"/>
      <c r="ED122" s="11"/>
      <c r="EE122" s="11"/>
      <c r="EF122" s="11"/>
      <c r="EG122" s="11"/>
      <c r="EH122" s="11"/>
      <c r="EI122" s="11"/>
      <c r="EJ122" s="11"/>
      <c r="EK122" s="11"/>
      <c r="EL122" s="11"/>
      <c r="EM122" s="11"/>
      <c r="EN122" s="11"/>
      <c r="EO122" s="11"/>
      <c r="EP122" s="11"/>
      <c r="EQ122" s="11"/>
      <c r="ER122" s="11"/>
      <c r="ES122" s="11"/>
      <c r="ET122" s="11"/>
      <c r="EU122" s="11"/>
      <c r="EV122" s="11"/>
      <c r="EW122" s="11"/>
      <c r="EX122" s="11"/>
      <c r="EY122" s="11"/>
      <c r="EZ122" s="11"/>
      <c r="FA122" s="11"/>
      <c r="FB122" s="11"/>
      <c r="FC122" s="11"/>
      <c r="FD122" s="11"/>
      <c r="FE122" s="11"/>
      <c r="FF122" s="11"/>
      <c r="FG122" s="11"/>
      <c r="FH122" s="11"/>
      <c r="FI122" s="11"/>
      <c r="FJ122" s="11"/>
      <c r="FK122" s="11"/>
      <c r="FL122" s="11"/>
      <c r="FM122" s="11"/>
      <c r="FN122" s="11"/>
      <c r="FO122" s="11"/>
      <c r="FP122" s="11"/>
      <c r="FQ122" s="11"/>
      <c r="FR122" s="11"/>
      <c r="FS122" s="11"/>
      <c r="FT122" s="11"/>
      <c r="FU122" s="11"/>
      <c r="FV122" s="11"/>
      <c r="FW122" s="11"/>
      <c r="FX122" s="11"/>
      <c r="FY122" s="11"/>
      <c r="FZ122" s="11"/>
      <c r="GA122" s="11"/>
      <c r="GB122" s="11"/>
      <c r="GC122" s="11"/>
      <c r="GD122" s="11"/>
      <c r="GE122" s="11"/>
      <c r="GF122" s="11"/>
      <c r="GG122" s="11"/>
      <c r="GH122" s="11"/>
      <c r="GI122" s="11"/>
      <c r="GJ122" s="11"/>
      <c r="GK122" s="11"/>
      <c r="GL122" s="11"/>
      <c r="GM122" s="11"/>
      <c r="GN122" s="11"/>
      <c r="GO122" s="11"/>
      <c r="GP122" s="11"/>
      <c r="GQ122" s="11"/>
      <c r="GR122" s="11"/>
      <c r="GS122" s="11"/>
      <c r="GT122" s="11"/>
      <c r="GU122" s="11"/>
      <c r="GV122" s="11"/>
      <c r="GW122" s="11"/>
      <c r="GX122" s="11"/>
      <c r="GY122" s="11"/>
      <c r="GZ122" s="11"/>
      <c r="HA122" s="11"/>
      <c r="HB122" s="11"/>
      <c r="HC122" s="11"/>
      <c r="HD122" s="11"/>
      <c r="HE122" s="11"/>
      <c r="HF122" s="11"/>
      <c r="HG122" s="11"/>
      <c r="HH122" s="11"/>
      <c r="HI122" s="11"/>
      <c r="HJ122" s="11"/>
      <c r="HK122" s="11"/>
      <c r="HL122" s="11"/>
      <c r="HM122" s="11"/>
      <c r="HN122" s="11"/>
      <c r="HO122" s="11"/>
      <c r="HP122" s="11"/>
      <c r="HQ122" s="11"/>
      <c r="HR122" s="11"/>
      <c r="HS122" s="11"/>
      <c r="HT122" s="11"/>
      <c r="HU122" s="11"/>
      <c r="HV122" s="11"/>
      <c r="HW122" s="11"/>
      <c r="HX122" s="11"/>
      <c r="HY122" s="11"/>
      <c r="HZ122" s="11"/>
      <c r="IA122" s="11"/>
      <c r="IB122" s="11"/>
      <c r="IC122" s="11"/>
      <c r="ID122" s="11"/>
      <c r="IE122" s="11"/>
      <c r="IF122" s="11"/>
      <c r="IG122" s="11"/>
      <c r="IH122" s="11"/>
      <c r="II122" s="11"/>
      <c r="IJ122" s="11"/>
      <c r="IK122" s="11"/>
      <c r="IL122" s="11"/>
      <c r="IM122" s="11"/>
      <c r="IN122" s="11"/>
      <c r="IO122" s="11"/>
      <c r="IP122" s="11"/>
      <c r="IQ122" s="11"/>
      <c r="IR122" s="11"/>
      <c r="IS122" s="11"/>
      <c r="IT122" s="11"/>
      <c r="IU122" s="11"/>
      <c r="IV122" s="11"/>
      <c r="IW122" s="11"/>
      <c r="IX122" s="11"/>
      <c r="IY122" s="11"/>
      <c r="IZ122" s="11"/>
      <c r="JA122" s="11"/>
      <c r="JB122" s="11"/>
      <c r="JC122" s="11"/>
      <c r="JD122" s="11"/>
      <c r="JE122" s="11"/>
      <c r="JF122" s="11"/>
      <c r="JG122" s="11"/>
      <c r="JH122" s="11"/>
      <c r="JI122" s="11"/>
      <c r="JJ122" s="11"/>
      <c r="JK122" s="11"/>
      <c r="JL122" s="11"/>
      <c r="JM122" s="11"/>
      <c r="JN122" s="11"/>
      <c r="JO122" s="11"/>
      <c r="JP122" s="11"/>
      <c r="JQ122" s="11"/>
      <c r="JR122" s="11"/>
      <c r="JS122" s="11"/>
      <c r="JT122" s="11"/>
      <c r="JU122" s="11"/>
      <c r="JV122" s="11"/>
      <c r="JW122" s="11"/>
      <c r="JX122" s="11"/>
      <c r="JY122" s="11"/>
      <c r="JZ122" s="11"/>
      <c r="KA122" s="11"/>
      <c r="KB122" s="11"/>
      <c r="KC122" s="11"/>
      <c r="KD122" s="11"/>
      <c r="KE122" s="11"/>
      <c r="KF122" s="11"/>
      <c r="KG122" s="11"/>
      <c r="KH122" s="11"/>
      <c r="KI122" s="11"/>
      <c r="KJ122" s="11"/>
      <c r="KK122" s="11"/>
      <c r="KL122" s="11"/>
      <c r="KM122" s="11"/>
      <c r="KN122" s="11"/>
      <c r="KO122" s="11"/>
      <c r="KP122" s="11"/>
      <c r="KQ122" s="11"/>
      <c r="KR122" s="11"/>
      <c r="KS122" s="11"/>
      <c r="KT122" s="11"/>
      <c r="KU122" s="11"/>
      <c r="KV122" s="11"/>
      <c r="KW122" s="11"/>
      <c r="KX122" s="11"/>
      <c r="KY122" s="11"/>
      <c r="KZ122" s="11"/>
      <c r="LA122" s="11"/>
      <c r="LB122" s="11"/>
      <c r="LC122" s="11"/>
      <c r="LD122" s="11"/>
      <c r="LE122" s="11"/>
      <c r="LF122" s="11"/>
      <c r="LG122" s="11"/>
      <c r="LH122" s="11"/>
      <c r="LI122" s="11"/>
      <c r="LJ122" s="11"/>
      <c r="LK122" s="11"/>
      <c r="LL122" s="11"/>
      <c r="LM122" s="11"/>
      <c r="LN122" s="11"/>
      <c r="LO122" s="11"/>
      <c r="LP122" s="11"/>
      <c r="LQ122" s="11"/>
      <c r="LR122" s="11"/>
      <c r="LS122" s="11"/>
      <c r="LT122" s="11"/>
      <c r="LU122" s="11"/>
      <c r="LV122" s="11"/>
      <c r="LW122" s="11"/>
      <c r="LX122" s="11"/>
      <c r="LY122" s="11"/>
      <c r="LZ122" s="11"/>
      <c r="MA122" s="11"/>
      <c r="MB122" s="11"/>
      <c r="MC122" s="11"/>
      <c r="MD122" s="11"/>
      <c r="ME122" s="11"/>
      <c r="MF122" s="11"/>
      <c r="MG122" s="11"/>
      <c r="MH122" s="11"/>
      <c r="MI122" s="11"/>
      <c r="MJ122" s="11"/>
      <c r="MK122" s="11"/>
      <c r="ML122" s="11"/>
      <c r="MM122" s="11"/>
      <c r="MN122" s="11"/>
      <c r="MO122" s="11"/>
      <c r="MP122" s="11"/>
      <c r="MQ122" s="11"/>
      <c r="MR122" s="11"/>
      <c r="MS122" s="11"/>
      <c r="MT122" s="11"/>
      <c r="MU122" s="11"/>
      <c r="MV122" s="11"/>
    </row>
    <row r="123" spans="1:360" ht="0.75" customHeight="1" x14ac:dyDescent="0.25">
      <c r="A123" s="11"/>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1"/>
      <c r="CM123" s="11"/>
      <c r="CN123" s="11"/>
      <c r="CO123" s="11"/>
      <c r="CP123" s="11"/>
      <c r="CQ123" s="11"/>
      <c r="CR123" s="11"/>
      <c r="CS123" s="11"/>
      <c r="CT123" s="11"/>
      <c r="CU123" s="11"/>
      <c r="CV123" s="11"/>
      <c r="CW123" s="11"/>
      <c r="CX123" s="11"/>
      <c r="CY123" s="11"/>
      <c r="CZ123" s="11"/>
      <c r="DA123" s="11"/>
      <c r="DB123" s="11"/>
      <c r="DC123" s="11"/>
      <c r="DD123" s="11"/>
      <c r="DE123" s="11"/>
      <c r="DF123" s="11"/>
      <c r="DG123" s="11"/>
      <c r="DH123" s="11"/>
      <c r="DI123" s="11"/>
      <c r="DJ123" s="11"/>
      <c r="DK123" s="11"/>
      <c r="DL123" s="11"/>
      <c r="DM123" s="11"/>
      <c r="DN123" s="11"/>
      <c r="DO123" s="11"/>
      <c r="DP123" s="11"/>
      <c r="DQ123" s="11"/>
      <c r="DR123" s="11"/>
      <c r="DS123" s="11"/>
      <c r="DT123" s="11"/>
      <c r="DU123" s="11"/>
      <c r="DV123" s="11"/>
      <c r="DW123" s="11"/>
      <c r="DX123" s="11"/>
      <c r="DY123" s="11"/>
      <c r="DZ123" s="11"/>
      <c r="EA123" s="11"/>
      <c r="EB123" s="11"/>
      <c r="EC123" s="11"/>
      <c r="ED123" s="11"/>
      <c r="EE123" s="11"/>
      <c r="EF123" s="11"/>
      <c r="EG123" s="11"/>
      <c r="EH123" s="11"/>
      <c r="EI123" s="11"/>
      <c r="EJ123" s="11"/>
      <c r="EK123" s="11"/>
      <c r="EL123" s="11"/>
      <c r="EM123" s="11"/>
      <c r="EN123" s="11"/>
      <c r="EO123" s="11"/>
      <c r="EP123" s="11"/>
      <c r="EQ123" s="11"/>
      <c r="ER123" s="11"/>
      <c r="ES123" s="11"/>
      <c r="ET123" s="11"/>
      <c r="EU123" s="11"/>
      <c r="EV123" s="11"/>
      <c r="EW123" s="11"/>
      <c r="EX123" s="11"/>
      <c r="EY123" s="11"/>
      <c r="EZ123" s="11"/>
      <c r="FA123" s="11"/>
      <c r="FB123" s="11"/>
      <c r="FC123" s="11"/>
      <c r="FD123" s="11"/>
      <c r="FE123" s="11"/>
      <c r="FF123" s="11"/>
      <c r="FG123" s="11"/>
      <c r="FH123" s="11"/>
      <c r="FI123" s="11"/>
      <c r="FJ123" s="11"/>
      <c r="FK123" s="11"/>
      <c r="FL123" s="11"/>
      <c r="FM123" s="11"/>
      <c r="FN123" s="11"/>
      <c r="FO123" s="11"/>
      <c r="FP123" s="11"/>
      <c r="FQ123" s="11"/>
      <c r="FR123" s="11"/>
      <c r="FS123" s="11"/>
      <c r="FT123" s="11"/>
      <c r="FU123" s="11"/>
      <c r="FV123" s="11"/>
      <c r="FW123" s="11"/>
      <c r="FX123" s="11"/>
      <c r="FY123" s="11"/>
      <c r="FZ123" s="11"/>
      <c r="GA123" s="11"/>
      <c r="GB123" s="11"/>
      <c r="GC123" s="11"/>
      <c r="GD123" s="11"/>
      <c r="GE123" s="11"/>
      <c r="GF123" s="11"/>
      <c r="GG123" s="11"/>
      <c r="GH123" s="11"/>
      <c r="GI123" s="11"/>
      <c r="GJ123" s="11"/>
      <c r="GK123" s="11"/>
      <c r="GL123" s="11"/>
      <c r="GM123" s="11"/>
      <c r="GN123" s="11"/>
      <c r="GO123" s="11"/>
      <c r="GP123" s="11"/>
      <c r="GQ123" s="11"/>
      <c r="GR123" s="11"/>
      <c r="GS123" s="11"/>
      <c r="GT123" s="11"/>
      <c r="GU123" s="11"/>
      <c r="GV123" s="11"/>
      <c r="GW123" s="11"/>
      <c r="GX123" s="11"/>
      <c r="GY123" s="11"/>
      <c r="GZ123" s="11"/>
      <c r="HA123" s="11"/>
      <c r="HB123" s="11"/>
      <c r="HC123" s="11"/>
      <c r="HD123" s="11"/>
      <c r="HE123" s="11"/>
      <c r="HF123" s="11"/>
      <c r="HG123" s="11"/>
      <c r="HH123" s="11"/>
      <c r="HI123" s="11"/>
      <c r="HJ123" s="11"/>
      <c r="HK123" s="11"/>
      <c r="HL123" s="11"/>
      <c r="HM123" s="11"/>
      <c r="HN123" s="11"/>
      <c r="HO123" s="11"/>
      <c r="HP123" s="11"/>
      <c r="HQ123" s="11"/>
      <c r="HR123" s="11"/>
      <c r="HS123" s="11"/>
      <c r="HT123" s="11"/>
      <c r="HU123" s="11"/>
      <c r="HV123" s="11"/>
      <c r="HW123" s="11"/>
      <c r="HX123" s="11"/>
      <c r="HY123" s="11"/>
      <c r="HZ123" s="11"/>
      <c r="IA123" s="11"/>
      <c r="IB123" s="11"/>
      <c r="IC123" s="11"/>
      <c r="ID123" s="11"/>
      <c r="IE123" s="11"/>
      <c r="IF123" s="11"/>
      <c r="IG123" s="11"/>
      <c r="IH123" s="11"/>
      <c r="II123" s="11"/>
      <c r="IJ123" s="11"/>
      <c r="IK123" s="11"/>
      <c r="IL123" s="11"/>
      <c r="IM123" s="11"/>
      <c r="IN123" s="11"/>
      <c r="IO123" s="11"/>
      <c r="IP123" s="11"/>
      <c r="IQ123" s="11"/>
      <c r="IR123" s="11"/>
      <c r="IS123" s="11"/>
      <c r="IT123" s="11"/>
      <c r="IU123" s="11"/>
      <c r="IV123" s="11"/>
      <c r="IW123" s="11"/>
      <c r="IX123" s="11"/>
      <c r="IY123" s="11"/>
      <c r="IZ123" s="11"/>
      <c r="JA123" s="11"/>
      <c r="JB123" s="11"/>
      <c r="JC123" s="11"/>
      <c r="JD123" s="11"/>
      <c r="JE123" s="11"/>
      <c r="JF123" s="11"/>
      <c r="JG123" s="11"/>
      <c r="JH123" s="11"/>
      <c r="JI123" s="11"/>
      <c r="JJ123" s="11"/>
      <c r="JK123" s="11"/>
      <c r="JL123" s="11"/>
      <c r="JM123" s="11"/>
      <c r="JN123" s="11"/>
      <c r="JO123" s="11"/>
      <c r="JP123" s="11"/>
      <c r="JQ123" s="11"/>
      <c r="JR123" s="11"/>
      <c r="JS123" s="11"/>
      <c r="JT123" s="11"/>
      <c r="JU123" s="11"/>
      <c r="JV123" s="11"/>
      <c r="JW123" s="11"/>
      <c r="JX123" s="11"/>
      <c r="JY123" s="11"/>
      <c r="JZ123" s="11"/>
      <c r="KA123" s="11"/>
      <c r="KB123" s="11"/>
      <c r="KC123" s="11"/>
      <c r="KD123" s="11"/>
      <c r="KE123" s="11"/>
      <c r="KF123" s="11"/>
      <c r="KG123" s="11"/>
      <c r="KH123" s="11"/>
      <c r="KI123" s="11"/>
      <c r="KJ123" s="11"/>
      <c r="KK123" s="11"/>
      <c r="KL123" s="11"/>
      <c r="KM123" s="11"/>
      <c r="KN123" s="11"/>
      <c r="KO123" s="11"/>
      <c r="KP123" s="11"/>
      <c r="KQ123" s="11"/>
      <c r="KR123" s="11"/>
      <c r="KS123" s="11"/>
      <c r="KT123" s="11"/>
      <c r="KU123" s="11"/>
      <c r="KV123" s="11"/>
      <c r="KW123" s="11"/>
      <c r="KX123" s="11"/>
      <c r="KY123" s="11"/>
      <c r="KZ123" s="11"/>
      <c r="LA123" s="11"/>
      <c r="LB123" s="11"/>
      <c r="LC123" s="11"/>
      <c r="LD123" s="11"/>
      <c r="LE123" s="11"/>
      <c r="LF123" s="11"/>
      <c r="LG123" s="11"/>
      <c r="LH123" s="11"/>
      <c r="LI123" s="11"/>
      <c r="LJ123" s="11"/>
      <c r="LK123" s="11"/>
      <c r="LL123" s="11"/>
      <c r="LM123" s="11"/>
      <c r="LN123" s="11"/>
      <c r="LO123" s="11"/>
      <c r="LP123" s="11"/>
      <c r="LQ123" s="11"/>
      <c r="LR123" s="11"/>
      <c r="LS123" s="11"/>
      <c r="LT123" s="11"/>
      <c r="LU123" s="11"/>
      <c r="LV123" s="11"/>
      <c r="LW123" s="11"/>
      <c r="LX123" s="11"/>
      <c r="LY123" s="11"/>
      <c r="LZ123" s="11"/>
      <c r="MA123" s="11"/>
      <c r="MB123" s="11"/>
      <c r="MC123" s="11"/>
      <c r="MD123" s="11"/>
      <c r="ME123" s="11"/>
      <c r="MF123" s="11"/>
      <c r="MG123" s="11"/>
      <c r="MH123" s="11"/>
      <c r="MI123" s="11"/>
      <c r="MJ123" s="11"/>
      <c r="MK123" s="11"/>
      <c r="ML123" s="11"/>
      <c r="MM123" s="11"/>
      <c r="MN123" s="11"/>
      <c r="MO123" s="11"/>
      <c r="MP123" s="11"/>
      <c r="MQ123" s="11"/>
      <c r="MR123" s="11"/>
      <c r="MS123" s="11"/>
      <c r="MT123" s="11"/>
      <c r="MU123" s="11"/>
      <c r="MV123" s="11"/>
    </row>
    <row r="124" spans="1:360" ht="0.75" customHeight="1" x14ac:dyDescent="0.25">
      <c r="A124" s="11"/>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1"/>
      <c r="CM124" s="11"/>
      <c r="CN124" s="11"/>
      <c r="CO124" s="11"/>
      <c r="CP124" s="11"/>
      <c r="CQ124" s="11"/>
      <c r="CR124" s="11"/>
      <c r="CS124" s="11"/>
      <c r="CT124" s="11"/>
      <c r="CU124" s="11"/>
      <c r="CV124" s="11"/>
      <c r="CW124" s="11"/>
      <c r="CX124" s="11"/>
      <c r="CY124" s="11"/>
      <c r="CZ124" s="11"/>
      <c r="DA124" s="11"/>
      <c r="DB124" s="11"/>
      <c r="DC124" s="11"/>
      <c r="DD124" s="11"/>
      <c r="DE124" s="11"/>
      <c r="DF124" s="11"/>
      <c r="DG124" s="11"/>
      <c r="DH124" s="11"/>
      <c r="DI124" s="11"/>
      <c r="DJ124" s="11"/>
      <c r="DK124" s="11"/>
      <c r="DL124" s="11"/>
      <c r="DM124" s="11"/>
      <c r="DN124" s="11"/>
      <c r="DO124" s="11"/>
      <c r="DP124" s="11"/>
      <c r="DQ124" s="11"/>
      <c r="DR124" s="11"/>
      <c r="DS124" s="11"/>
      <c r="DT124" s="11"/>
      <c r="DU124" s="11"/>
      <c r="DV124" s="11"/>
      <c r="DW124" s="11"/>
      <c r="DX124" s="11"/>
      <c r="DY124" s="11"/>
      <c r="DZ124" s="11"/>
      <c r="EA124" s="11"/>
      <c r="EB124" s="11"/>
      <c r="EC124" s="11"/>
      <c r="ED124" s="11"/>
      <c r="EE124" s="11"/>
      <c r="EF124" s="11"/>
      <c r="EG124" s="11"/>
      <c r="EH124" s="11"/>
      <c r="EI124" s="11"/>
      <c r="EJ124" s="11"/>
      <c r="EK124" s="11"/>
      <c r="EL124" s="11"/>
      <c r="EM124" s="11"/>
      <c r="EN124" s="11"/>
      <c r="EO124" s="11"/>
      <c r="EP124" s="11"/>
      <c r="EQ124" s="11"/>
      <c r="ER124" s="11"/>
      <c r="ES124" s="11"/>
      <c r="ET124" s="11"/>
      <c r="EU124" s="11"/>
      <c r="EV124" s="11"/>
      <c r="EW124" s="11"/>
      <c r="EX124" s="11"/>
      <c r="EY124" s="11"/>
      <c r="EZ124" s="11"/>
      <c r="FA124" s="11"/>
      <c r="FB124" s="11"/>
      <c r="FC124" s="11"/>
      <c r="FD124" s="11"/>
      <c r="FE124" s="11"/>
      <c r="FF124" s="11"/>
      <c r="FG124" s="11"/>
      <c r="FH124" s="11"/>
      <c r="FI124" s="11"/>
      <c r="FJ124" s="11"/>
      <c r="FK124" s="11"/>
      <c r="FL124" s="11"/>
      <c r="FM124" s="11"/>
      <c r="FN124" s="11"/>
      <c r="FO124" s="11"/>
      <c r="FP124" s="11"/>
      <c r="FQ124" s="11"/>
      <c r="FR124" s="11"/>
      <c r="FS124" s="11"/>
      <c r="FT124" s="11"/>
      <c r="FU124" s="11"/>
      <c r="FV124" s="11"/>
      <c r="FW124" s="11"/>
      <c r="FX124" s="11"/>
      <c r="FY124" s="11"/>
      <c r="FZ124" s="11"/>
      <c r="GA124" s="11"/>
      <c r="GB124" s="11"/>
      <c r="GC124" s="11"/>
      <c r="GD124" s="11"/>
      <c r="GE124" s="11"/>
      <c r="GF124" s="11"/>
      <c r="GG124" s="11"/>
      <c r="GH124" s="11"/>
      <c r="GI124" s="11"/>
      <c r="GJ124" s="11"/>
      <c r="GK124" s="11"/>
      <c r="GL124" s="11"/>
      <c r="GM124" s="11"/>
      <c r="GN124" s="11"/>
      <c r="GO124" s="11"/>
      <c r="GP124" s="11"/>
      <c r="GQ124" s="11"/>
      <c r="GR124" s="11"/>
      <c r="GS124" s="11"/>
      <c r="GT124" s="11"/>
      <c r="GU124" s="11"/>
      <c r="GV124" s="11"/>
      <c r="GW124" s="11"/>
      <c r="GX124" s="11"/>
      <c r="GY124" s="11"/>
      <c r="GZ124" s="11"/>
      <c r="HA124" s="11"/>
      <c r="HB124" s="11"/>
      <c r="HC124" s="11"/>
      <c r="HD124" s="11"/>
      <c r="HE124" s="11"/>
      <c r="HF124" s="11"/>
      <c r="HG124" s="11"/>
      <c r="HH124" s="11"/>
      <c r="HI124" s="11"/>
      <c r="HJ124" s="11"/>
      <c r="HK124" s="11"/>
      <c r="HL124" s="11"/>
      <c r="HM124" s="11"/>
      <c r="HN124" s="11"/>
      <c r="HO124" s="11"/>
      <c r="HP124" s="11"/>
      <c r="HQ124" s="11"/>
      <c r="HR124" s="11"/>
      <c r="HS124" s="11"/>
      <c r="HT124" s="11"/>
      <c r="HU124" s="11"/>
      <c r="HV124" s="11"/>
      <c r="HW124" s="11"/>
      <c r="HX124" s="11"/>
      <c r="HY124" s="11"/>
      <c r="HZ124" s="11"/>
      <c r="IA124" s="11"/>
      <c r="IB124" s="11"/>
      <c r="IC124" s="11"/>
      <c r="ID124" s="11"/>
      <c r="IE124" s="11"/>
      <c r="IF124" s="11"/>
      <c r="IG124" s="11"/>
      <c r="IH124" s="11"/>
      <c r="II124" s="11"/>
      <c r="IJ124" s="11"/>
      <c r="IK124" s="11"/>
      <c r="IL124" s="11"/>
      <c r="IM124" s="11"/>
      <c r="IN124" s="11"/>
      <c r="IO124" s="11"/>
      <c r="IP124" s="11"/>
      <c r="IQ124" s="11"/>
      <c r="IR124" s="11"/>
      <c r="IS124" s="11"/>
      <c r="IT124" s="11"/>
      <c r="IU124" s="11"/>
      <c r="IV124" s="11"/>
      <c r="IW124" s="11"/>
      <c r="IX124" s="11"/>
      <c r="IY124" s="11"/>
      <c r="IZ124" s="11"/>
      <c r="JA124" s="11"/>
      <c r="JB124" s="11"/>
      <c r="JC124" s="11"/>
      <c r="JD124" s="11"/>
      <c r="JE124" s="11"/>
      <c r="JF124" s="11"/>
      <c r="JG124" s="11"/>
      <c r="JH124" s="11"/>
      <c r="JI124" s="11"/>
      <c r="JJ124" s="11"/>
      <c r="JK124" s="11"/>
      <c r="JL124" s="11"/>
      <c r="JM124" s="11"/>
      <c r="JN124" s="11"/>
      <c r="JO124" s="11"/>
      <c r="JP124" s="11"/>
      <c r="JQ124" s="11"/>
      <c r="JR124" s="11"/>
      <c r="JS124" s="11"/>
      <c r="JT124" s="11"/>
      <c r="JU124" s="11"/>
      <c r="JV124" s="11"/>
      <c r="JW124" s="11"/>
      <c r="JX124" s="11"/>
      <c r="JY124" s="11"/>
      <c r="JZ124" s="11"/>
      <c r="KA124" s="11"/>
      <c r="KB124" s="11"/>
      <c r="KC124" s="11"/>
      <c r="KD124" s="11"/>
      <c r="KE124" s="11"/>
      <c r="KF124" s="11"/>
      <c r="KG124" s="11"/>
      <c r="KH124" s="11"/>
      <c r="KI124" s="11"/>
      <c r="KJ124" s="11"/>
      <c r="KK124" s="11"/>
      <c r="KL124" s="11"/>
      <c r="KM124" s="11"/>
      <c r="KN124" s="11"/>
      <c r="KO124" s="11"/>
      <c r="KP124" s="11"/>
      <c r="KQ124" s="11"/>
      <c r="KR124" s="11"/>
      <c r="KS124" s="11"/>
      <c r="KT124" s="11"/>
      <c r="KU124" s="11"/>
      <c r="KV124" s="11"/>
      <c r="KW124" s="11"/>
      <c r="KX124" s="11"/>
      <c r="KY124" s="11"/>
      <c r="KZ124" s="11"/>
      <c r="LA124" s="11"/>
      <c r="LB124" s="11"/>
      <c r="LC124" s="11"/>
      <c r="LD124" s="11"/>
      <c r="LE124" s="11"/>
      <c r="LF124" s="11"/>
      <c r="LG124" s="11"/>
      <c r="LH124" s="11"/>
      <c r="LI124" s="11"/>
      <c r="LJ124" s="11"/>
      <c r="LK124" s="11"/>
      <c r="LL124" s="11"/>
      <c r="LM124" s="11"/>
      <c r="LN124" s="11"/>
      <c r="LO124" s="11"/>
      <c r="LP124" s="11"/>
      <c r="LQ124" s="11"/>
      <c r="LR124" s="11"/>
      <c r="LS124" s="11"/>
      <c r="LT124" s="11"/>
      <c r="LU124" s="11"/>
      <c r="LV124" s="11"/>
      <c r="LW124" s="11"/>
      <c r="LX124" s="11"/>
      <c r="LY124" s="11"/>
      <c r="LZ124" s="11"/>
      <c r="MA124" s="11"/>
      <c r="MB124" s="11"/>
      <c r="MC124" s="11"/>
      <c r="MD124" s="11"/>
      <c r="ME124" s="11"/>
      <c r="MF124" s="11"/>
      <c r="MG124" s="11"/>
      <c r="MH124" s="11"/>
      <c r="MI124" s="11"/>
      <c r="MJ124" s="11"/>
      <c r="MK124" s="11"/>
      <c r="ML124" s="11"/>
      <c r="MM124" s="11"/>
      <c r="MN124" s="11"/>
      <c r="MO124" s="11"/>
      <c r="MP124" s="11"/>
      <c r="MQ124" s="11"/>
      <c r="MR124" s="11"/>
      <c r="MS124" s="11"/>
      <c r="MT124" s="11"/>
      <c r="MU124" s="11"/>
      <c r="MV124" s="11"/>
    </row>
    <row r="125" spans="1:360" ht="0.75" customHeight="1" x14ac:dyDescent="0.25">
      <c r="A125" s="11"/>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1"/>
      <c r="CM125" s="11"/>
      <c r="CN125" s="11"/>
      <c r="CO125" s="11"/>
      <c r="CP125" s="11"/>
      <c r="CQ125" s="11"/>
      <c r="CR125" s="11"/>
      <c r="CS125" s="11"/>
      <c r="CT125" s="11"/>
      <c r="CU125" s="11"/>
      <c r="CV125" s="11"/>
      <c r="CW125" s="11"/>
      <c r="CX125" s="11"/>
      <c r="CY125" s="11"/>
      <c r="CZ125" s="11"/>
      <c r="DA125" s="11"/>
      <c r="DB125" s="11"/>
      <c r="DC125" s="11"/>
      <c r="DD125" s="11"/>
      <c r="DE125" s="11"/>
      <c r="DF125" s="11"/>
      <c r="DG125" s="11"/>
      <c r="DH125" s="11"/>
      <c r="DI125" s="11"/>
      <c r="DJ125" s="11"/>
      <c r="DK125" s="11"/>
      <c r="DL125" s="11"/>
      <c r="DM125" s="11"/>
      <c r="DN125" s="11"/>
      <c r="DO125" s="11"/>
      <c r="DP125" s="11"/>
      <c r="DQ125" s="11"/>
      <c r="DR125" s="11"/>
      <c r="DS125" s="11"/>
      <c r="DT125" s="11"/>
      <c r="DU125" s="11"/>
      <c r="DV125" s="11"/>
      <c r="DW125" s="11"/>
      <c r="DX125" s="11"/>
      <c r="DY125" s="11"/>
      <c r="DZ125" s="11"/>
      <c r="EA125" s="11"/>
      <c r="EB125" s="11"/>
      <c r="EC125" s="11"/>
      <c r="ED125" s="11"/>
      <c r="EE125" s="11"/>
      <c r="EF125" s="11"/>
      <c r="EG125" s="11"/>
      <c r="EH125" s="11"/>
      <c r="EI125" s="11"/>
      <c r="EJ125" s="11"/>
      <c r="EK125" s="11"/>
      <c r="EL125" s="11"/>
      <c r="EM125" s="11"/>
      <c r="EN125" s="11"/>
      <c r="EO125" s="11"/>
      <c r="EP125" s="11"/>
      <c r="EQ125" s="11"/>
      <c r="ER125" s="11"/>
      <c r="ES125" s="11"/>
      <c r="ET125" s="11"/>
      <c r="EU125" s="11"/>
      <c r="EV125" s="11"/>
      <c r="EW125" s="11"/>
      <c r="EX125" s="11"/>
      <c r="EY125" s="11"/>
      <c r="EZ125" s="11"/>
      <c r="FA125" s="11"/>
      <c r="FB125" s="11"/>
      <c r="FC125" s="11"/>
      <c r="FD125" s="11"/>
      <c r="FE125" s="11"/>
      <c r="FF125" s="11"/>
      <c r="FG125" s="11"/>
      <c r="FH125" s="11"/>
      <c r="FI125" s="11"/>
      <c r="FJ125" s="11"/>
      <c r="FK125" s="11"/>
      <c r="FL125" s="11"/>
      <c r="FM125" s="11"/>
      <c r="FN125" s="11"/>
      <c r="FO125" s="11"/>
      <c r="FP125" s="11"/>
      <c r="FQ125" s="11"/>
      <c r="FR125" s="11"/>
      <c r="FS125" s="11"/>
      <c r="FT125" s="11"/>
      <c r="FU125" s="11"/>
      <c r="FV125" s="11"/>
      <c r="FW125" s="11"/>
      <c r="FX125" s="11"/>
      <c r="FY125" s="11"/>
      <c r="FZ125" s="11"/>
      <c r="GA125" s="11"/>
      <c r="GB125" s="11"/>
      <c r="GC125" s="11"/>
      <c r="GD125" s="11"/>
      <c r="GE125" s="11"/>
      <c r="GF125" s="11"/>
      <c r="GG125" s="11"/>
      <c r="GH125" s="11"/>
      <c r="GI125" s="11"/>
      <c r="GJ125" s="11"/>
      <c r="GK125" s="11"/>
      <c r="GL125" s="11"/>
      <c r="GM125" s="11"/>
      <c r="GN125" s="11"/>
      <c r="GO125" s="11"/>
      <c r="GP125" s="11"/>
      <c r="GQ125" s="11"/>
      <c r="GR125" s="11"/>
      <c r="GS125" s="11"/>
      <c r="GT125" s="11"/>
      <c r="GU125" s="11"/>
      <c r="GV125" s="11"/>
      <c r="GW125" s="11"/>
      <c r="GX125" s="11"/>
      <c r="GY125" s="11"/>
      <c r="GZ125" s="11"/>
      <c r="HA125" s="11"/>
      <c r="HB125" s="11"/>
      <c r="HC125" s="11"/>
      <c r="HD125" s="11"/>
      <c r="HE125" s="11"/>
      <c r="HF125" s="11"/>
      <c r="HG125" s="11"/>
      <c r="HH125" s="11"/>
      <c r="HI125" s="11"/>
      <c r="HJ125" s="11"/>
      <c r="HK125" s="11"/>
      <c r="HL125" s="11"/>
      <c r="HM125" s="11"/>
      <c r="HN125" s="11"/>
      <c r="HO125" s="11"/>
      <c r="HP125" s="11"/>
      <c r="HQ125" s="11"/>
      <c r="HR125" s="11"/>
      <c r="HS125" s="11"/>
      <c r="HT125" s="11"/>
      <c r="HU125" s="11"/>
      <c r="HV125" s="11"/>
      <c r="HW125" s="11"/>
      <c r="HX125" s="11"/>
      <c r="HY125" s="11"/>
      <c r="HZ125" s="11"/>
      <c r="IA125" s="11"/>
      <c r="IB125" s="11"/>
      <c r="IC125" s="11"/>
      <c r="ID125" s="11"/>
      <c r="IE125" s="11"/>
      <c r="IF125" s="11"/>
      <c r="IG125" s="11"/>
      <c r="IH125" s="11"/>
      <c r="II125" s="11"/>
      <c r="IJ125" s="11"/>
      <c r="IK125" s="11"/>
      <c r="IL125" s="11"/>
      <c r="IM125" s="11"/>
      <c r="IN125" s="11"/>
      <c r="IO125" s="11"/>
      <c r="IP125" s="11"/>
      <c r="IQ125" s="11"/>
      <c r="IR125" s="11"/>
      <c r="IS125" s="11"/>
      <c r="IT125" s="11"/>
      <c r="IU125" s="11"/>
      <c r="IV125" s="11"/>
      <c r="IW125" s="11"/>
      <c r="IX125" s="11"/>
      <c r="IY125" s="11"/>
      <c r="IZ125" s="11"/>
      <c r="JA125" s="11"/>
      <c r="JB125" s="11"/>
      <c r="JC125" s="11"/>
      <c r="JD125" s="11"/>
      <c r="JE125" s="11"/>
      <c r="JF125" s="11"/>
      <c r="JG125" s="11"/>
      <c r="JH125" s="11"/>
      <c r="JI125" s="11"/>
      <c r="JJ125" s="11"/>
      <c r="JK125" s="11"/>
      <c r="JL125" s="11"/>
      <c r="JM125" s="11"/>
      <c r="JN125" s="11"/>
      <c r="JO125" s="11"/>
      <c r="JP125" s="11"/>
      <c r="JQ125" s="11"/>
      <c r="JR125" s="11"/>
      <c r="JS125" s="11"/>
      <c r="JT125" s="11"/>
      <c r="JU125" s="11"/>
      <c r="JV125" s="11"/>
      <c r="JW125" s="11"/>
      <c r="JX125" s="11"/>
      <c r="JY125" s="11"/>
      <c r="JZ125" s="11"/>
      <c r="KA125" s="11"/>
      <c r="KB125" s="11"/>
      <c r="KC125" s="11"/>
      <c r="KD125" s="11"/>
      <c r="KE125" s="11"/>
      <c r="KF125" s="11"/>
      <c r="KG125" s="11"/>
      <c r="KH125" s="11"/>
      <c r="KI125" s="11"/>
      <c r="KJ125" s="11"/>
      <c r="KK125" s="11"/>
      <c r="KL125" s="11"/>
      <c r="KM125" s="11"/>
      <c r="KN125" s="11"/>
      <c r="KO125" s="11"/>
      <c r="KP125" s="11"/>
      <c r="KQ125" s="11"/>
      <c r="KR125" s="11"/>
      <c r="KS125" s="11"/>
      <c r="KT125" s="11"/>
      <c r="KU125" s="11"/>
      <c r="KV125" s="11"/>
      <c r="KW125" s="11"/>
      <c r="KX125" s="11"/>
      <c r="KY125" s="11"/>
      <c r="KZ125" s="11"/>
      <c r="LA125" s="11"/>
      <c r="LB125" s="11"/>
      <c r="LC125" s="11"/>
      <c r="LD125" s="11"/>
      <c r="LE125" s="11"/>
      <c r="LF125" s="11"/>
      <c r="LG125" s="11"/>
      <c r="LH125" s="11"/>
      <c r="LI125" s="11"/>
      <c r="LJ125" s="11"/>
      <c r="LK125" s="11"/>
      <c r="LL125" s="11"/>
      <c r="LM125" s="11"/>
      <c r="LN125" s="11"/>
      <c r="LO125" s="11"/>
      <c r="LP125" s="11"/>
      <c r="LQ125" s="11"/>
      <c r="LR125" s="11"/>
      <c r="LS125" s="11"/>
      <c r="LT125" s="11"/>
      <c r="LU125" s="11"/>
      <c r="LV125" s="11"/>
      <c r="LW125" s="11"/>
      <c r="LX125" s="11"/>
      <c r="LY125" s="11"/>
      <c r="LZ125" s="11"/>
      <c r="MA125" s="11"/>
      <c r="MB125" s="11"/>
      <c r="MC125" s="11"/>
      <c r="MD125" s="11"/>
      <c r="ME125" s="11"/>
      <c r="MF125" s="11"/>
      <c r="MG125" s="11"/>
      <c r="MH125" s="11"/>
      <c r="MI125" s="11"/>
      <c r="MJ125" s="11"/>
      <c r="MK125" s="11"/>
      <c r="ML125" s="11"/>
      <c r="MM125" s="11"/>
      <c r="MN125" s="11"/>
      <c r="MO125" s="11"/>
      <c r="MP125" s="11"/>
      <c r="MQ125" s="11"/>
      <c r="MR125" s="11"/>
      <c r="MS125" s="11"/>
      <c r="MT125" s="11"/>
      <c r="MU125" s="11"/>
      <c r="MV125" s="11"/>
    </row>
    <row r="126" spans="1:360" ht="0.75" customHeight="1" x14ac:dyDescent="0.25">
      <c r="A126" s="11"/>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1"/>
      <c r="CM126" s="11"/>
      <c r="CN126" s="11"/>
      <c r="CO126" s="11"/>
      <c r="CP126" s="11"/>
      <c r="CQ126" s="11"/>
      <c r="CR126" s="11"/>
      <c r="CS126" s="11"/>
      <c r="CT126" s="11"/>
      <c r="CU126" s="11"/>
      <c r="CV126" s="11"/>
      <c r="CW126" s="11"/>
      <c r="CX126" s="11"/>
      <c r="CY126" s="11"/>
      <c r="CZ126" s="11"/>
      <c r="DA126" s="11"/>
      <c r="DB126" s="11"/>
      <c r="DC126" s="11"/>
      <c r="DD126" s="11"/>
      <c r="DE126" s="11"/>
      <c r="DF126" s="11"/>
      <c r="DG126" s="11"/>
      <c r="DH126" s="11"/>
      <c r="DI126" s="11"/>
      <c r="DJ126" s="11"/>
      <c r="DK126" s="11"/>
      <c r="DL126" s="11"/>
      <c r="DM126" s="11"/>
      <c r="DN126" s="11"/>
      <c r="DO126" s="11"/>
      <c r="DP126" s="11"/>
      <c r="DQ126" s="11"/>
      <c r="DR126" s="11"/>
      <c r="DS126" s="11"/>
      <c r="DT126" s="11"/>
      <c r="DU126" s="11"/>
      <c r="DV126" s="11"/>
      <c r="DW126" s="11"/>
      <c r="DX126" s="11"/>
      <c r="DY126" s="11"/>
      <c r="DZ126" s="11"/>
      <c r="EA126" s="11"/>
      <c r="EB126" s="11"/>
      <c r="EC126" s="11"/>
      <c r="ED126" s="11"/>
      <c r="EE126" s="11"/>
      <c r="EF126" s="11"/>
      <c r="EG126" s="11"/>
      <c r="EH126" s="11"/>
      <c r="EI126" s="11"/>
      <c r="EJ126" s="11"/>
      <c r="EK126" s="11"/>
      <c r="EL126" s="11"/>
      <c r="EM126" s="11"/>
      <c r="EN126" s="11"/>
      <c r="EO126" s="11"/>
      <c r="EP126" s="11"/>
      <c r="EQ126" s="11"/>
      <c r="ER126" s="11"/>
      <c r="ES126" s="11"/>
      <c r="ET126" s="11"/>
      <c r="EU126" s="11"/>
      <c r="EV126" s="11"/>
      <c r="EW126" s="11"/>
      <c r="EX126" s="11"/>
      <c r="EY126" s="11"/>
      <c r="EZ126" s="11"/>
      <c r="FA126" s="11"/>
      <c r="FB126" s="11"/>
      <c r="FC126" s="11"/>
      <c r="FD126" s="11"/>
      <c r="FE126" s="11"/>
      <c r="FF126" s="11"/>
      <c r="FG126" s="11"/>
      <c r="FH126" s="11"/>
      <c r="FI126" s="11"/>
      <c r="FJ126" s="11"/>
      <c r="FK126" s="11"/>
      <c r="FL126" s="11"/>
      <c r="FM126" s="11"/>
      <c r="FN126" s="11"/>
      <c r="FO126" s="11"/>
      <c r="FP126" s="11"/>
      <c r="FQ126" s="11"/>
      <c r="FR126" s="11"/>
      <c r="FS126" s="11"/>
      <c r="FT126" s="11"/>
      <c r="FU126" s="11"/>
      <c r="FV126" s="11"/>
      <c r="FW126" s="11"/>
      <c r="FX126" s="11"/>
      <c r="FY126" s="11"/>
      <c r="FZ126" s="11"/>
      <c r="GA126" s="11"/>
      <c r="GB126" s="11"/>
      <c r="GC126" s="11"/>
      <c r="GD126" s="11"/>
      <c r="GE126" s="11"/>
      <c r="GF126" s="11"/>
      <c r="GG126" s="11"/>
      <c r="GH126" s="11"/>
      <c r="GI126" s="11"/>
      <c r="GJ126" s="11"/>
      <c r="GK126" s="11"/>
      <c r="GL126" s="11"/>
      <c r="GM126" s="11"/>
      <c r="GN126" s="11"/>
      <c r="GO126" s="11"/>
      <c r="GP126" s="11"/>
      <c r="GQ126" s="11"/>
      <c r="GR126" s="11"/>
      <c r="GS126" s="11"/>
      <c r="GT126" s="11"/>
      <c r="GU126" s="11"/>
      <c r="GV126" s="11"/>
      <c r="GW126" s="11"/>
      <c r="GX126" s="11"/>
      <c r="GY126" s="11"/>
      <c r="GZ126" s="11"/>
      <c r="HA126" s="11"/>
      <c r="HB126" s="11"/>
      <c r="HC126" s="11"/>
      <c r="HD126" s="11"/>
      <c r="HE126" s="11"/>
      <c r="HF126" s="11"/>
      <c r="HG126" s="11"/>
      <c r="HH126" s="11"/>
      <c r="HI126" s="11"/>
      <c r="HJ126" s="11"/>
      <c r="HK126" s="11"/>
      <c r="HL126" s="11"/>
      <c r="HM126" s="11"/>
      <c r="HN126" s="11"/>
      <c r="HO126" s="11"/>
      <c r="HP126" s="11"/>
      <c r="HQ126" s="11"/>
      <c r="HR126" s="11"/>
      <c r="HS126" s="11"/>
      <c r="HT126" s="11"/>
      <c r="HU126" s="11"/>
      <c r="HV126" s="11"/>
      <c r="HW126" s="11"/>
      <c r="HX126" s="11"/>
      <c r="HY126" s="11"/>
      <c r="HZ126" s="11"/>
      <c r="IA126" s="11"/>
      <c r="IB126" s="11"/>
      <c r="IC126" s="11"/>
      <c r="ID126" s="11"/>
      <c r="IE126" s="11"/>
      <c r="IF126" s="11"/>
      <c r="IG126" s="11"/>
      <c r="IH126" s="11"/>
      <c r="II126" s="11"/>
      <c r="IJ126" s="11"/>
      <c r="IK126" s="11"/>
      <c r="IL126" s="11"/>
      <c r="IM126" s="11"/>
      <c r="IN126" s="11"/>
      <c r="IO126" s="11"/>
      <c r="IP126" s="11"/>
      <c r="IQ126" s="11"/>
      <c r="IR126" s="11"/>
      <c r="IS126" s="11"/>
      <c r="IT126" s="11"/>
      <c r="IU126" s="11"/>
      <c r="IV126" s="11"/>
      <c r="IW126" s="11"/>
      <c r="IX126" s="11"/>
      <c r="IY126" s="11"/>
      <c r="IZ126" s="11"/>
      <c r="JA126" s="11"/>
      <c r="JB126" s="11"/>
      <c r="JC126" s="11"/>
      <c r="JD126" s="11"/>
      <c r="JE126" s="11"/>
      <c r="JF126" s="11"/>
      <c r="JG126" s="11"/>
      <c r="JH126" s="11"/>
      <c r="JI126" s="11"/>
      <c r="JJ126" s="11"/>
      <c r="JK126" s="11"/>
      <c r="JL126" s="11"/>
      <c r="JM126" s="11"/>
      <c r="JN126" s="11"/>
      <c r="JO126" s="11"/>
      <c r="JP126" s="11"/>
      <c r="JQ126" s="11"/>
      <c r="JR126" s="11"/>
      <c r="JS126" s="11"/>
      <c r="JT126" s="11"/>
      <c r="JU126" s="11"/>
      <c r="JV126" s="11"/>
      <c r="JW126" s="11"/>
      <c r="JX126" s="11"/>
      <c r="JY126" s="11"/>
      <c r="JZ126" s="11"/>
      <c r="KA126" s="11"/>
      <c r="KB126" s="11"/>
      <c r="KC126" s="11"/>
      <c r="KD126" s="11"/>
      <c r="KE126" s="11"/>
      <c r="KF126" s="11"/>
      <c r="KG126" s="11"/>
      <c r="KH126" s="11"/>
      <c r="KI126" s="11"/>
      <c r="KJ126" s="11"/>
      <c r="KK126" s="11"/>
      <c r="KL126" s="11"/>
      <c r="KM126" s="11"/>
      <c r="KN126" s="11"/>
      <c r="KO126" s="11"/>
      <c r="KP126" s="11"/>
      <c r="KQ126" s="11"/>
      <c r="KR126" s="11"/>
      <c r="KS126" s="11"/>
      <c r="KT126" s="11"/>
      <c r="KU126" s="11"/>
      <c r="KV126" s="11"/>
      <c r="KW126" s="11"/>
      <c r="KX126" s="11"/>
      <c r="KY126" s="11"/>
      <c r="KZ126" s="11"/>
      <c r="LA126" s="11"/>
      <c r="LB126" s="11"/>
      <c r="LC126" s="11"/>
      <c r="LD126" s="11"/>
      <c r="LE126" s="11"/>
      <c r="LF126" s="11"/>
      <c r="LG126" s="11"/>
      <c r="LH126" s="11"/>
      <c r="LI126" s="11"/>
      <c r="LJ126" s="11"/>
      <c r="LK126" s="11"/>
      <c r="LL126" s="11"/>
      <c r="LM126" s="11"/>
      <c r="LN126" s="11"/>
      <c r="LO126" s="11"/>
      <c r="LP126" s="11"/>
      <c r="LQ126" s="11"/>
      <c r="LR126" s="11"/>
      <c r="LS126" s="11"/>
      <c r="LT126" s="11"/>
      <c r="LU126" s="11"/>
      <c r="LV126" s="11"/>
      <c r="LW126" s="11"/>
      <c r="LX126" s="11"/>
      <c r="LY126" s="11"/>
      <c r="LZ126" s="11"/>
      <c r="MA126" s="11"/>
      <c r="MB126" s="11"/>
      <c r="MC126" s="11"/>
      <c r="MD126" s="11"/>
      <c r="ME126" s="11"/>
      <c r="MF126" s="11"/>
      <c r="MG126" s="11"/>
      <c r="MH126" s="11"/>
      <c r="MI126" s="11"/>
      <c r="MJ126" s="11"/>
      <c r="MK126" s="11"/>
      <c r="ML126" s="11"/>
      <c r="MM126" s="11"/>
      <c r="MN126" s="11"/>
      <c r="MO126" s="11"/>
      <c r="MP126" s="11"/>
      <c r="MQ126" s="11"/>
      <c r="MR126" s="11"/>
      <c r="MS126" s="11"/>
      <c r="MT126" s="11"/>
      <c r="MU126" s="11"/>
      <c r="MV126" s="11"/>
    </row>
    <row r="127" spans="1:360" ht="0.75" customHeight="1" x14ac:dyDescent="0.25">
      <c r="A127" s="11"/>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1"/>
      <c r="CM127" s="11"/>
      <c r="CN127" s="11"/>
      <c r="CO127" s="11"/>
      <c r="CP127" s="11"/>
      <c r="CQ127" s="11"/>
      <c r="CR127" s="11"/>
      <c r="CS127" s="11"/>
      <c r="CT127" s="11"/>
      <c r="CU127" s="11"/>
      <c r="CV127" s="11"/>
      <c r="CW127" s="11"/>
      <c r="CX127" s="11"/>
      <c r="CY127" s="11"/>
      <c r="CZ127" s="11"/>
      <c r="DA127" s="11"/>
      <c r="DB127" s="11"/>
      <c r="DC127" s="11"/>
      <c r="DD127" s="11"/>
      <c r="DE127" s="11"/>
      <c r="DF127" s="11"/>
      <c r="DG127" s="11"/>
      <c r="DH127" s="11"/>
      <c r="DI127" s="11"/>
      <c r="DJ127" s="11"/>
      <c r="DK127" s="11"/>
      <c r="DL127" s="11"/>
      <c r="DM127" s="11"/>
      <c r="DN127" s="11"/>
      <c r="DO127" s="11"/>
      <c r="DP127" s="11"/>
      <c r="DQ127" s="11"/>
      <c r="DR127" s="11"/>
      <c r="DS127" s="11"/>
      <c r="DT127" s="11"/>
      <c r="DU127" s="11"/>
      <c r="DV127" s="11"/>
      <c r="DW127" s="11"/>
      <c r="DX127" s="11"/>
      <c r="DY127" s="11"/>
      <c r="DZ127" s="11"/>
      <c r="EA127" s="11"/>
      <c r="EB127" s="11"/>
      <c r="EC127" s="11"/>
      <c r="ED127" s="11"/>
      <c r="EE127" s="11"/>
      <c r="EF127" s="11"/>
      <c r="EG127" s="11"/>
      <c r="EH127" s="11"/>
      <c r="EI127" s="11"/>
      <c r="EJ127" s="11"/>
      <c r="EK127" s="11"/>
      <c r="EL127" s="11"/>
      <c r="EM127" s="11"/>
      <c r="EN127" s="11"/>
      <c r="EO127" s="11"/>
      <c r="EP127" s="11"/>
      <c r="EQ127" s="11"/>
      <c r="ER127" s="11"/>
      <c r="ES127" s="11"/>
      <c r="ET127" s="11"/>
      <c r="EU127" s="11"/>
      <c r="EV127" s="11"/>
      <c r="EW127" s="11"/>
      <c r="EX127" s="11"/>
      <c r="EY127" s="11"/>
      <c r="EZ127" s="11"/>
      <c r="FA127" s="11"/>
      <c r="FB127" s="11"/>
      <c r="FC127" s="11"/>
      <c r="FD127" s="11"/>
      <c r="FE127" s="11"/>
      <c r="FF127" s="11"/>
      <c r="FG127" s="11"/>
      <c r="FH127" s="11"/>
      <c r="FI127" s="11"/>
      <c r="FJ127" s="11"/>
      <c r="FK127" s="11"/>
      <c r="FL127" s="11"/>
      <c r="FM127" s="11"/>
      <c r="FN127" s="11"/>
      <c r="FO127" s="11"/>
      <c r="FP127" s="11"/>
      <c r="FQ127" s="11"/>
      <c r="FR127" s="11"/>
      <c r="FS127" s="11"/>
      <c r="FT127" s="11"/>
      <c r="FU127" s="11"/>
      <c r="FV127" s="11"/>
      <c r="FW127" s="11"/>
      <c r="FX127" s="11"/>
      <c r="FY127" s="11"/>
      <c r="FZ127" s="11"/>
      <c r="GA127" s="11"/>
      <c r="GB127" s="11"/>
      <c r="GC127" s="11"/>
      <c r="GD127" s="11"/>
      <c r="GE127" s="11"/>
      <c r="GF127" s="11"/>
      <c r="GG127" s="11"/>
      <c r="GH127" s="11"/>
      <c r="GI127" s="11"/>
      <c r="GJ127" s="11"/>
      <c r="GK127" s="11"/>
      <c r="GL127" s="11"/>
      <c r="GM127" s="11"/>
      <c r="GN127" s="11"/>
      <c r="GO127" s="11"/>
      <c r="GP127" s="11"/>
      <c r="GQ127" s="11"/>
      <c r="GR127" s="11"/>
      <c r="GS127" s="11"/>
      <c r="GT127" s="11"/>
      <c r="GU127" s="11"/>
      <c r="GV127" s="11"/>
      <c r="GW127" s="11"/>
      <c r="GX127" s="11"/>
      <c r="GY127" s="11"/>
      <c r="GZ127" s="11"/>
      <c r="HA127" s="11"/>
      <c r="HB127" s="11"/>
      <c r="HC127" s="11"/>
      <c r="HD127" s="11"/>
      <c r="HE127" s="11"/>
      <c r="HF127" s="11"/>
      <c r="HG127" s="11"/>
      <c r="HH127" s="11"/>
      <c r="HI127" s="11"/>
      <c r="HJ127" s="11"/>
      <c r="HK127" s="11"/>
      <c r="HL127" s="11"/>
      <c r="HM127" s="11"/>
      <c r="HN127" s="11"/>
      <c r="HO127" s="11"/>
      <c r="HP127" s="11"/>
      <c r="HQ127" s="11"/>
      <c r="HR127" s="11"/>
      <c r="HS127" s="11"/>
      <c r="HT127" s="11"/>
      <c r="HU127" s="11"/>
      <c r="HV127" s="11"/>
      <c r="HW127" s="11"/>
      <c r="HX127" s="11"/>
      <c r="HY127" s="11"/>
      <c r="HZ127" s="11"/>
      <c r="IA127" s="11"/>
      <c r="IB127" s="11"/>
      <c r="IC127" s="11"/>
      <c r="ID127" s="11"/>
      <c r="IE127" s="11"/>
      <c r="IF127" s="11"/>
      <c r="IG127" s="11"/>
      <c r="IH127" s="11"/>
      <c r="II127" s="11"/>
      <c r="IJ127" s="11"/>
      <c r="IK127" s="11"/>
      <c r="IL127" s="11"/>
      <c r="IM127" s="11"/>
      <c r="IN127" s="11"/>
      <c r="IO127" s="11"/>
      <c r="IP127" s="11"/>
      <c r="IQ127" s="11"/>
      <c r="IR127" s="11"/>
      <c r="IS127" s="11"/>
      <c r="IT127" s="11"/>
      <c r="IU127" s="11"/>
      <c r="IV127" s="11"/>
      <c r="IW127" s="11"/>
      <c r="IX127" s="11"/>
      <c r="IY127" s="11"/>
      <c r="IZ127" s="11"/>
      <c r="JA127" s="11"/>
      <c r="JB127" s="11"/>
      <c r="JC127" s="11"/>
      <c r="JD127" s="11"/>
      <c r="JE127" s="11"/>
      <c r="JF127" s="11"/>
      <c r="JG127" s="11"/>
      <c r="JH127" s="11"/>
      <c r="JI127" s="11"/>
      <c r="JJ127" s="11"/>
      <c r="JK127" s="11"/>
      <c r="JL127" s="11"/>
      <c r="JM127" s="11"/>
      <c r="JN127" s="11"/>
      <c r="JO127" s="11"/>
      <c r="JP127" s="11"/>
      <c r="JQ127" s="11"/>
      <c r="JR127" s="11"/>
      <c r="JS127" s="11"/>
      <c r="JT127" s="11"/>
      <c r="JU127" s="11"/>
      <c r="JV127" s="11"/>
      <c r="JW127" s="11"/>
      <c r="JX127" s="11"/>
      <c r="JY127" s="11"/>
      <c r="JZ127" s="11"/>
      <c r="KA127" s="11"/>
      <c r="KB127" s="11"/>
      <c r="KC127" s="11"/>
      <c r="KD127" s="11"/>
      <c r="KE127" s="11"/>
      <c r="KF127" s="11"/>
      <c r="KG127" s="11"/>
      <c r="KH127" s="11"/>
      <c r="KI127" s="11"/>
      <c r="KJ127" s="11"/>
      <c r="KK127" s="11"/>
      <c r="KL127" s="11"/>
      <c r="KM127" s="11"/>
      <c r="KN127" s="11"/>
      <c r="KO127" s="11"/>
      <c r="KP127" s="11"/>
      <c r="KQ127" s="11"/>
      <c r="KR127" s="11"/>
      <c r="KS127" s="11"/>
      <c r="KT127" s="11"/>
      <c r="KU127" s="11"/>
      <c r="KV127" s="11"/>
      <c r="KW127" s="11"/>
      <c r="KX127" s="11"/>
      <c r="KY127" s="11"/>
      <c r="KZ127" s="11"/>
      <c r="LA127" s="11"/>
      <c r="LB127" s="11"/>
      <c r="LC127" s="11"/>
      <c r="LD127" s="11"/>
      <c r="LE127" s="11"/>
      <c r="LF127" s="11"/>
      <c r="LG127" s="11"/>
      <c r="LH127" s="11"/>
      <c r="LI127" s="11"/>
      <c r="LJ127" s="11"/>
      <c r="LK127" s="11"/>
      <c r="LL127" s="11"/>
      <c r="LM127" s="11"/>
      <c r="LN127" s="11"/>
      <c r="LO127" s="11"/>
      <c r="LP127" s="11"/>
      <c r="LQ127" s="11"/>
      <c r="LR127" s="11"/>
      <c r="LS127" s="11"/>
      <c r="LT127" s="11"/>
      <c r="LU127" s="11"/>
      <c r="LV127" s="11"/>
      <c r="LW127" s="11"/>
      <c r="LX127" s="11"/>
      <c r="LY127" s="11"/>
      <c r="LZ127" s="11"/>
      <c r="MA127" s="11"/>
      <c r="MB127" s="11"/>
      <c r="MC127" s="11"/>
      <c r="MD127" s="11"/>
      <c r="ME127" s="11"/>
      <c r="MF127" s="11"/>
      <c r="MG127" s="11"/>
      <c r="MH127" s="11"/>
      <c r="MI127" s="11"/>
      <c r="MJ127" s="11"/>
      <c r="MK127" s="11"/>
      <c r="ML127" s="11"/>
      <c r="MM127" s="11"/>
      <c r="MN127" s="11"/>
      <c r="MO127" s="11"/>
      <c r="MP127" s="11"/>
      <c r="MQ127" s="11"/>
      <c r="MR127" s="11"/>
      <c r="MS127" s="11"/>
      <c r="MT127" s="11"/>
      <c r="MU127" s="11"/>
      <c r="MV127" s="11"/>
    </row>
    <row r="128" spans="1:360" ht="0.75" customHeight="1" x14ac:dyDescent="0.25">
      <c r="A128" s="11"/>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1"/>
      <c r="CM128" s="11"/>
      <c r="CN128" s="11"/>
      <c r="CO128" s="11"/>
      <c r="CP128" s="11"/>
      <c r="CQ128" s="11"/>
      <c r="CR128" s="11"/>
      <c r="CS128" s="11"/>
      <c r="CT128" s="11"/>
      <c r="CU128" s="11"/>
      <c r="CV128" s="11"/>
      <c r="CW128" s="11"/>
      <c r="CX128" s="11"/>
      <c r="CY128" s="11"/>
      <c r="CZ128" s="11"/>
      <c r="DA128" s="11"/>
      <c r="DB128" s="11"/>
      <c r="DC128" s="11"/>
      <c r="DD128" s="11"/>
      <c r="DE128" s="11"/>
      <c r="DF128" s="11"/>
      <c r="DG128" s="11"/>
      <c r="DH128" s="11"/>
      <c r="DI128" s="11"/>
      <c r="DJ128" s="11"/>
      <c r="DK128" s="11"/>
      <c r="DL128" s="11"/>
      <c r="DM128" s="11"/>
      <c r="DN128" s="11"/>
      <c r="DO128" s="11"/>
      <c r="DP128" s="11"/>
      <c r="DQ128" s="11"/>
      <c r="DR128" s="11"/>
      <c r="DS128" s="11"/>
      <c r="DT128" s="11"/>
      <c r="DU128" s="11"/>
      <c r="DV128" s="11"/>
      <c r="DW128" s="11"/>
      <c r="DX128" s="11"/>
      <c r="DY128" s="11"/>
      <c r="DZ128" s="11"/>
      <c r="EA128" s="11"/>
      <c r="EB128" s="11"/>
      <c r="EC128" s="11"/>
      <c r="ED128" s="11"/>
      <c r="EE128" s="11"/>
      <c r="EF128" s="11"/>
      <c r="EG128" s="11"/>
      <c r="EH128" s="11"/>
      <c r="EI128" s="11"/>
      <c r="EJ128" s="11"/>
      <c r="EK128" s="11"/>
      <c r="EL128" s="11"/>
      <c r="EM128" s="11"/>
      <c r="EN128" s="11"/>
      <c r="EO128" s="11"/>
      <c r="EP128" s="11"/>
      <c r="EQ128" s="11"/>
      <c r="ER128" s="11"/>
      <c r="ES128" s="11"/>
      <c r="ET128" s="11"/>
      <c r="EU128" s="11"/>
      <c r="EV128" s="11"/>
      <c r="EW128" s="11"/>
      <c r="EX128" s="11"/>
      <c r="EY128" s="11"/>
      <c r="EZ128" s="11"/>
      <c r="FA128" s="11"/>
      <c r="FB128" s="11"/>
      <c r="FC128" s="11"/>
      <c r="FD128" s="11"/>
      <c r="FE128" s="11"/>
      <c r="FF128" s="11"/>
      <c r="FG128" s="11"/>
      <c r="FH128" s="11"/>
      <c r="FI128" s="11"/>
      <c r="FJ128" s="11"/>
      <c r="FK128" s="11"/>
      <c r="FL128" s="11"/>
      <c r="FM128" s="11"/>
      <c r="FN128" s="11"/>
      <c r="FO128" s="11"/>
      <c r="FP128" s="11"/>
      <c r="FQ128" s="11"/>
      <c r="FR128" s="11"/>
      <c r="FS128" s="11"/>
      <c r="FT128" s="11"/>
      <c r="FU128" s="11"/>
      <c r="FV128" s="11"/>
      <c r="FW128" s="11"/>
      <c r="FX128" s="11"/>
      <c r="FY128" s="11"/>
      <c r="FZ128" s="11"/>
      <c r="GA128" s="11"/>
      <c r="GB128" s="11"/>
      <c r="GC128" s="11"/>
      <c r="GD128" s="11"/>
      <c r="GE128" s="11"/>
      <c r="GF128" s="11"/>
      <c r="GG128" s="11"/>
      <c r="GH128" s="11"/>
      <c r="GI128" s="11"/>
      <c r="GJ128" s="11"/>
      <c r="GK128" s="11"/>
      <c r="GL128" s="11"/>
      <c r="GM128" s="11"/>
      <c r="GN128" s="11"/>
      <c r="GO128" s="11"/>
      <c r="GP128" s="11"/>
      <c r="GQ128" s="11"/>
      <c r="GR128" s="11"/>
      <c r="GS128" s="11"/>
      <c r="GT128" s="11"/>
      <c r="GU128" s="11"/>
      <c r="GV128" s="11"/>
      <c r="GW128" s="11"/>
      <c r="GX128" s="11"/>
      <c r="GY128" s="11"/>
      <c r="GZ128" s="11"/>
      <c r="HA128" s="11"/>
      <c r="HB128" s="11"/>
      <c r="HC128" s="11"/>
      <c r="HD128" s="11"/>
      <c r="HE128" s="11"/>
      <c r="HF128" s="11"/>
      <c r="HG128" s="11"/>
      <c r="HH128" s="11"/>
      <c r="HI128" s="11"/>
      <c r="HJ128" s="11"/>
      <c r="HK128" s="11"/>
      <c r="HL128" s="11"/>
      <c r="HM128" s="11"/>
      <c r="HN128" s="11"/>
      <c r="HO128" s="11"/>
      <c r="HP128" s="11"/>
      <c r="HQ128" s="11"/>
      <c r="HR128" s="11"/>
      <c r="HS128" s="11"/>
      <c r="HT128" s="11"/>
      <c r="HU128" s="11"/>
      <c r="HV128" s="11"/>
      <c r="HW128" s="11"/>
      <c r="HX128" s="11"/>
      <c r="HY128" s="11"/>
      <c r="HZ128" s="11"/>
      <c r="IA128" s="11"/>
      <c r="IB128" s="11"/>
      <c r="IC128" s="11"/>
      <c r="ID128" s="11"/>
      <c r="IE128" s="11"/>
      <c r="IF128" s="11"/>
      <c r="IG128" s="11"/>
      <c r="IH128" s="11"/>
      <c r="II128" s="11"/>
      <c r="IJ128" s="11"/>
      <c r="IK128" s="11"/>
      <c r="IL128" s="11"/>
      <c r="IM128" s="11"/>
      <c r="IN128" s="11"/>
      <c r="IO128" s="11"/>
      <c r="IP128" s="11"/>
      <c r="IQ128" s="11"/>
      <c r="IR128" s="11"/>
      <c r="IS128" s="11"/>
      <c r="IT128" s="11"/>
      <c r="IU128" s="11"/>
      <c r="IV128" s="11"/>
      <c r="IW128" s="11"/>
      <c r="IX128" s="11"/>
      <c r="IY128" s="11"/>
      <c r="IZ128" s="11"/>
      <c r="JA128" s="11"/>
      <c r="JB128" s="11"/>
      <c r="JC128" s="11"/>
      <c r="JD128" s="11"/>
      <c r="JE128" s="11"/>
      <c r="JF128" s="11"/>
      <c r="JG128" s="11"/>
      <c r="JH128" s="11"/>
      <c r="JI128" s="11"/>
      <c r="JJ128" s="11"/>
      <c r="JK128" s="11"/>
      <c r="JL128" s="11"/>
      <c r="JM128" s="11"/>
      <c r="JN128" s="11"/>
      <c r="JO128" s="11"/>
      <c r="JP128" s="11"/>
      <c r="JQ128" s="11"/>
      <c r="JR128" s="11"/>
      <c r="JS128" s="11"/>
      <c r="JT128" s="11"/>
      <c r="JU128" s="11"/>
      <c r="JV128" s="11"/>
      <c r="JW128" s="11"/>
      <c r="JX128" s="11"/>
      <c r="JY128" s="11"/>
      <c r="JZ128" s="11"/>
      <c r="KA128" s="11"/>
      <c r="KB128" s="11"/>
      <c r="KC128" s="11"/>
      <c r="KD128" s="11"/>
      <c r="KE128" s="11"/>
      <c r="KF128" s="11"/>
      <c r="KG128" s="11"/>
      <c r="KH128" s="11"/>
      <c r="KI128" s="11"/>
      <c r="KJ128" s="11"/>
      <c r="KK128" s="11"/>
      <c r="KL128" s="11"/>
      <c r="KM128" s="11"/>
      <c r="KN128" s="11"/>
      <c r="KO128" s="11"/>
      <c r="KP128" s="11"/>
      <c r="KQ128" s="11"/>
      <c r="KR128" s="11"/>
      <c r="KS128" s="11"/>
      <c r="KT128" s="11"/>
      <c r="KU128" s="11"/>
      <c r="KV128" s="11"/>
      <c r="KW128" s="11"/>
      <c r="KX128" s="11"/>
      <c r="KY128" s="11"/>
      <c r="KZ128" s="11"/>
      <c r="LA128" s="11"/>
      <c r="LB128" s="11"/>
      <c r="LC128" s="11"/>
      <c r="LD128" s="11"/>
      <c r="LE128" s="11"/>
      <c r="LF128" s="11"/>
      <c r="LG128" s="11"/>
      <c r="LH128" s="11"/>
      <c r="LI128" s="11"/>
      <c r="LJ128" s="11"/>
      <c r="LK128" s="11"/>
      <c r="LL128" s="11"/>
      <c r="LM128" s="11"/>
      <c r="LN128" s="11"/>
      <c r="LO128" s="11"/>
      <c r="LP128" s="11"/>
      <c r="LQ128" s="11"/>
      <c r="LR128" s="11"/>
      <c r="LS128" s="11"/>
      <c r="LT128" s="11"/>
      <c r="LU128" s="11"/>
      <c r="LV128" s="11"/>
      <c r="LW128" s="11"/>
      <c r="LX128" s="11"/>
      <c r="LY128" s="11"/>
      <c r="LZ128" s="11"/>
      <c r="MA128" s="11"/>
      <c r="MB128" s="11"/>
      <c r="MC128" s="11"/>
      <c r="MD128" s="11"/>
      <c r="ME128" s="11"/>
      <c r="MF128" s="11"/>
      <c r="MG128" s="11"/>
      <c r="MH128" s="11"/>
      <c r="MI128" s="11"/>
      <c r="MJ128" s="11"/>
      <c r="MK128" s="11"/>
      <c r="ML128" s="11"/>
      <c r="MM128" s="11"/>
      <c r="MN128" s="11"/>
      <c r="MO128" s="11"/>
      <c r="MP128" s="11"/>
      <c r="MQ128" s="11"/>
      <c r="MR128" s="11"/>
      <c r="MS128" s="11"/>
      <c r="MT128" s="11"/>
      <c r="MU128" s="11"/>
      <c r="MV128" s="11"/>
    </row>
    <row r="129" spans="1:360" ht="0.75" customHeight="1" x14ac:dyDescent="0.25">
      <c r="A129" s="11"/>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1"/>
      <c r="CM129" s="11"/>
      <c r="CN129" s="11"/>
      <c r="CO129" s="11"/>
      <c r="CP129" s="11"/>
      <c r="CQ129" s="11"/>
      <c r="CR129" s="11"/>
      <c r="CS129" s="11"/>
      <c r="CT129" s="11"/>
      <c r="CU129" s="11"/>
      <c r="CV129" s="11"/>
      <c r="CW129" s="11"/>
      <c r="CX129" s="11"/>
      <c r="CY129" s="11"/>
      <c r="CZ129" s="11"/>
      <c r="DA129" s="11"/>
      <c r="DB129" s="11"/>
      <c r="DC129" s="11"/>
      <c r="DD129" s="11"/>
      <c r="DE129" s="11"/>
      <c r="DF129" s="11"/>
      <c r="DG129" s="11"/>
      <c r="DH129" s="11"/>
      <c r="DI129" s="11"/>
      <c r="DJ129" s="11"/>
      <c r="DK129" s="11"/>
      <c r="DL129" s="11"/>
      <c r="DM129" s="11"/>
      <c r="DN129" s="11"/>
      <c r="DO129" s="11"/>
      <c r="DP129" s="11"/>
      <c r="DQ129" s="11"/>
      <c r="DR129" s="11"/>
      <c r="DS129" s="11"/>
      <c r="DT129" s="11"/>
      <c r="DU129" s="11"/>
      <c r="DV129" s="11"/>
      <c r="DW129" s="11"/>
      <c r="DX129" s="11"/>
      <c r="DY129" s="11"/>
      <c r="DZ129" s="11"/>
      <c r="EA129" s="11"/>
      <c r="EB129" s="11"/>
      <c r="EC129" s="11"/>
      <c r="ED129" s="11"/>
      <c r="EE129" s="11"/>
      <c r="EF129" s="11"/>
      <c r="EG129" s="11"/>
      <c r="EH129" s="11"/>
      <c r="EI129" s="11"/>
      <c r="EJ129" s="11"/>
      <c r="EK129" s="11"/>
      <c r="EL129" s="11"/>
      <c r="EM129" s="11"/>
      <c r="EN129" s="11"/>
      <c r="EO129" s="11"/>
      <c r="EP129" s="11"/>
      <c r="EQ129" s="11"/>
      <c r="ER129" s="11"/>
      <c r="ES129" s="11"/>
      <c r="ET129" s="11"/>
      <c r="EU129" s="11"/>
      <c r="EV129" s="11"/>
      <c r="EW129" s="11"/>
      <c r="EX129" s="11"/>
      <c r="EY129" s="11"/>
      <c r="EZ129" s="11"/>
      <c r="FA129" s="11"/>
      <c r="FB129" s="11"/>
      <c r="FC129" s="11"/>
      <c r="FD129" s="11"/>
      <c r="FE129" s="11"/>
      <c r="FF129" s="11"/>
      <c r="FG129" s="11"/>
      <c r="FH129" s="11"/>
      <c r="FI129" s="11"/>
      <c r="FJ129" s="11"/>
      <c r="FK129" s="11"/>
      <c r="FL129" s="11"/>
      <c r="FM129" s="11"/>
      <c r="FN129" s="11"/>
      <c r="FO129" s="11"/>
      <c r="FP129" s="11"/>
      <c r="FQ129" s="11"/>
      <c r="FR129" s="11"/>
      <c r="FS129" s="11"/>
      <c r="FT129" s="11"/>
      <c r="FU129" s="11"/>
      <c r="FV129" s="11"/>
      <c r="FW129" s="11"/>
      <c r="FX129" s="11"/>
      <c r="FY129" s="11"/>
      <c r="FZ129" s="11"/>
      <c r="GA129" s="11"/>
      <c r="GB129" s="11"/>
      <c r="GC129" s="11"/>
      <c r="GD129" s="11"/>
      <c r="GE129" s="11"/>
      <c r="GF129" s="11"/>
      <c r="GG129" s="11"/>
      <c r="GH129" s="11"/>
      <c r="GI129" s="11"/>
      <c r="GJ129" s="11"/>
      <c r="GK129" s="11"/>
      <c r="GL129" s="11"/>
      <c r="GM129" s="11"/>
      <c r="GN129" s="11"/>
      <c r="GO129" s="11"/>
      <c r="GP129" s="11"/>
      <c r="GQ129" s="11"/>
      <c r="GR129" s="11"/>
      <c r="GS129" s="11"/>
      <c r="GT129" s="11"/>
      <c r="GU129" s="11"/>
      <c r="GV129" s="11"/>
      <c r="GW129" s="11"/>
      <c r="GX129" s="11"/>
      <c r="GY129" s="11"/>
      <c r="GZ129" s="11"/>
      <c r="HA129" s="11"/>
      <c r="HB129" s="11"/>
      <c r="HC129" s="11"/>
      <c r="HD129" s="11"/>
      <c r="HE129" s="11"/>
      <c r="HF129" s="11"/>
      <c r="HG129" s="11"/>
      <c r="HH129" s="11"/>
      <c r="HI129" s="11"/>
      <c r="HJ129" s="11"/>
      <c r="HK129" s="11"/>
      <c r="HL129" s="11"/>
      <c r="HM129" s="11"/>
      <c r="HN129" s="11"/>
      <c r="HO129" s="11"/>
      <c r="HP129" s="11"/>
      <c r="HQ129" s="11"/>
      <c r="HR129" s="11"/>
      <c r="HS129" s="11"/>
      <c r="HT129" s="11"/>
      <c r="HU129" s="11"/>
      <c r="HV129" s="11"/>
      <c r="HW129" s="11"/>
      <c r="HX129" s="11"/>
      <c r="HY129" s="11"/>
      <c r="HZ129" s="11"/>
      <c r="IA129" s="11"/>
      <c r="IB129" s="11"/>
      <c r="IC129" s="11"/>
      <c r="ID129" s="11"/>
      <c r="IE129" s="11"/>
      <c r="IF129" s="11"/>
      <c r="IG129" s="11"/>
      <c r="IH129" s="11"/>
      <c r="II129" s="11"/>
      <c r="IJ129" s="11"/>
      <c r="IK129" s="11"/>
      <c r="IL129" s="11"/>
      <c r="IM129" s="11"/>
      <c r="IN129" s="11"/>
      <c r="IO129" s="11"/>
      <c r="IP129" s="11"/>
      <c r="IQ129" s="11"/>
      <c r="IR129" s="11"/>
      <c r="IS129" s="11"/>
      <c r="IT129" s="11"/>
      <c r="IU129" s="11"/>
      <c r="IV129" s="11"/>
      <c r="IW129" s="11"/>
      <c r="IX129" s="11"/>
      <c r="IY129" s="11"/>
      <c r="IZ129" s="11"/>
      <c r="JA129" s="11"/>
      <c r="JB129" s="11"/>
      <c r="JC129" s="11"/>
      <c r="JD129" s="11"/>
      <c r="JE129" s="11"/>
      <c r="JF129" s="11"/>
      <c r="JG129" s="11"/>
      <c r="JH129" s="11"/>
      <c r="JI129" s="11"/>
      <c r="JJ129" s="11"/>
      <c r="JK129" s="11"/>
      <c r="JL129" s="11"/>
      <c r="JM129" s="11"/>
      <c r="JN129" s="11"/>
      <c r="JO129" s="11"/>
      <c r="JP129" s="11"/>
      <c r="JQ129" s="11"/>
      <c r="JR129" s="11"/>
      <c r="JS129" s="11"/>
      <c r="JT129" s="11"/>
      <c r="JU129" s="11"/>
      <c r="JV129" s="11"/>
      <c r="JW129" s="11"/>
      <c r="JX129" s="11"/>
      <c r="JY129" s="11"/>
      <c r="JZ129" s="11"/>
      <c r="KA129" s="11"/>
      <c r="KB129" s="11"/>
      <c r="KC129" s="11"/>
      <c r="KD129" s="11"/>
      <c r="KE129" s="11"/>
      <c r="KF129" s="11"/>
      <c r="KG129" s="11"/>
      <c r="KH129" s="11"/>
      <c r="KI129" s="11"/>
      <c r="KJ129" s="11"/>
      <c r="KK129" s="11"/>
      <c r="KL129" s="11"/>
      <c r="KM129" s="11"/>
      <c r="KN129" s="11"/>
      <c r="KO129" s="11"/>
      <c r="KP129" s="11"/>
      <c r="KQ129" s="11"/>
      <c r="KR129" s="11"/>
      <c r="KS129" s="11"/>
      <c r="KT129" s="11"/>
      <c r="KU129" s="11"/>
      <c r="KV129" s="11"/>
      <c r="KW129" s="11"/>
      <c r="KX129" s="11"/>
      <c r="KY129" s="11"/>
      <c r="KZ129" s="11"/>
      <c r="LA129" s="11"/>
      <c r="LB129" s="11"/>
      <c r="LC129" s="11"/>
      <c r="LD129" s="11"/>
      <c r="LE129" s="11"/>
      <c r="LF129" s="11"/>
      <c r="LG129" s="11"/>
      <c r="LH129" s="11"/>
      <c r="LI129" s="11"/>
      <c r="LJ129" s="11"/>
      <c r="LK129" s="11"/>
      <c r="LL129" s="11"/>
      <c r="LM129" s="11"/>
      <c r="LN129" s="11"/>
      <c r="LO129" s="11"/>
      <c r="LP129" s="11"/>
      <c r="LQ129" s="11"/>
      <c r="LR129" s="11"/>
      <c r="LS129" s="11"/>
      <c r="LT129" s="11"/>
      <c r="LU129" s="11"/>
      <c r="LV129" s="11"/>
      <c r="LW129" s="11"/>
      <c r="LX129" s="11"/>
      <c r="LY129" s="11"/>
      <c r="LZ129" s="11"/>
      <c r="MA129" s="11"/>
      <c r="MB129" s="11"/>
      <c r="MC129" s="11"/>
      <c r="MD129" s="11"/>
      <c r="ME129" s="11"/>
      <c r="MF129" s="11"/>
      <c r="MG129" s="11"/>
      <c r="MH129" s="11"/>
      <c r="MI129" s="11"/>
      <c r="MJ129" s="11"/>
      <c r="MK129" s="11"/>
      <c r="ML129" s="11"/>
      <c r="MM129" s="11"/>
      <c r="MN129" s="11"/>
      <c r="MO129" s="11"/>
      <c r="MP129" s="11"/>
      <c r="MQ129" s="11"/>
      <c r="MR129" s="11"/>
      <c r="MS129" s="11"/>
      <c r="MT129" s="11"/>
      <c r="MU129" s="11"/>
      <c r="MV129" s="11"/>
    </row>
    <row r="130" spans="1:360" ht="0.75" customHeight="1" x14ac:dyDescent="0.25">
      <c r="A130" s="11"/>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1"/>
      <c r="CM130" s="11"/>
      <c r="CN130" s="11"/>
      <c r="CO130" s="11"/>
      <c r="CP130" s="11"/>
      <c r="CQ130" s="11"/>
      <c r="CR130" s="11"/>
      <c r="CS130" s="11"/>
      <c r="CT130" s="11"/>
      <c r="CU130" s="11"/>
      <c r="CV130" s="11"/>
      <c r="CW130" s="11"/>
      <c r="CX130" s="11"/>
      <c r="CY130" s="11"/>
      <c r="CZ130" s="11"/>
      <c r="DA130" s="11"/>
      <c r="DB130" s="11"/>
      <c r="DC130" s="11"/>
      <c r="DD130" s="11"/>
      <c r="DE130" s="11"/>
      <c r="DF130" s="11"/>
      <c r="DG130" s="11"/>
      <c r="DH130" s="11"/>
      <c r="DI130" s="11"/>
      <c r="DJ130" s="11"/>
      <c r="DK130" s="11"/>
      <c r="DL130" s="11"/>
      <c r="DM130" s="11"/>
      <c r="DN130" s="11"/>
      <c r="DO130" s="11"/>
      <c r="DP130" s="11"/>
      <c r="DQ130" s="11"/>
      <c r="DR130" s="11"/>
      <c r="DS130" s="11"/>
      <c r="DT130" s="11"/>
      <c r="DU130" s="11"/>
      <c r="DV130" s="11"/>
      <c r="DW130" s="11"/>
      <c r="DX130" s="11"/>
      <c r="DY130" s="11"/>
      <c r="DZ130" s="11"/>
      <c r="EA130" s="11"/>
      <c r="EB130" s="11"/>
      <c r="EC130" s="11"/>
      <c r="ED130" s="11"/>
      <c r="EE130" s="11"/>
      <c r="EF130" s="11"/>
      <c r="EG130" s="11"/>
      <c r="EH130" s="11"/>
      <c r="EI130" s="11"/>
      <c r="EJ130" s="11"/>
      <c r="EK130" s="11"/>
      <c r="EL130" s="11"/>
      <c r="EM130" s="11"/>
      <c r="EN130" s="11"/>
      <c r="EO130" s="11"/>
      <c r="EP130" s="11"/>
      <c r="EQ130" s="11"/>
      <c r="ER130" s="11"/>
      <c r="ES130" s="11"/>
      <c r="ET130" s="11"/>
      <c r="EU130" s="11"/>
      <c r="EV130" s="11"/>
      <c r="EW130" s="11"/>
      <c r="EX130" s="11"/>
      <c r="EY130" s="11"/>
      <c r="EZ130" s="11"/>
      <c r="FA130" s="11"/>
      <c r="FB130" s="11"/>
      <c r="FC130" s="11"/>
      <c r="FD130" s="11"/>
      <c r="FE130" s="11"/>
      <c r="FF130" s="11"/>
      <c r="FG130" s="11"/>
      <c r="FH130" s="11"/>
      <c r="FI130" s="11"/>
      <c r="FJ130" s="11"/>
      <c r="FK130" s="11"/>
      <c r="FL130" s="11"/>
      <c r="FM130" s="11"/>
      <c r="FN130" s="11"/>
      <c r="FO130" s="11"/>
      <c r="FP130" s="11"/>
      <c r="FQ130" s="11"/>
      <c r="FR130" s="11"/>
      <c r="FS130" s="11"/>
      <c r="FT130" s="11"/>
      <c r="FU130" s="11"/>
      <c r="FV130" s="11"/>
      <c r="FW130" s="11"/>
      <c r="FX130" s="11"/>
      <c r="FY130" s="11"/>
      <c r="FZ130" s="11"/>
      <c r="GA130" s="11"/>
      <c r="GB130" s="11"/>
      <c r="GC130" s="11"/>
      <c r="GD130" s="11"/>
      <c r="GE130" s="11"/>
      <c r="GF130" s="11"/>
      <c r="GG130" s="11"/>
      <c r="GH130" s="11"/>
      <c r="GI130" s="11"/>
      <c r="GJ130" s="11"/>
      <c r="GK130" s="11"/>
      <c r="GL130" s="11"/>
      <c r="GM130" s="11"/>
      <c r="GN130" s="11"/>
      <c r="GO130" s="11"/>
      <c r="GP130" s="11"/>
      <c r="GQ130" s="11"/>
      <c r="GR130" s="11"/>
      <c r="GS130" s="11"/>
      <c r="GT130" s="11"/>
      <c r="GU130" s="11"/>
      <c r="GV130" s="11"/>
      <c r="GW130" s="11"/>
      <c r="GX130" s="11"/>
      <c r="GY130" s="11"/>
      <c r="GZ130" s="11"/>
      <c r="HA130" s="11"/>
      <c r="HB130" s="11"/>
      <c r="HC130" s="11"/>
      <c r="HD130" s="11"/>
      <c r="HE130" s="11"/>
      <c r="HF130" s="11"/>
      <c r="HG130" s="11"/>
      <c r="HH130" s="11"/>
      <c r="HI130" s="11"/>
      <c r="HJ130" s="11"/>
      <c r="HK130" s="11"/>
      <c r="HL130" s="11"/>
      <c r="HM130" s="11"/>
      <c r="HN130" s="11"/>
      <c r="HO130" s="11"/>
      <c r="HP130" s="11"/>
      <c r="HQ130" s="11"/>
      <c r="HR130" s="11"/>
      <c r="HS130" s="11"/>
      <c r="HT130" s="11"/>
      <c r="HU130" s="11"/>
      <c r="HV130" s="11"/>
      <c r="HW130" s="11"/>
      <c r="HX130" s="11"/>
      <c r="HY130" s="11"/>
      <c r="HZ130" s="11"/>
      <c r="IA130" s="11"/>
      <c r="IB130" s="11"/>
      <c r="IC130" s="11"/>
      <c r="ID130" s="11"/>
      <c r="IE130" s="11"/>
      <c r="IF130" s="11"/>
      <c r="IG130" s="11"/>
      <c r="IH130" s="11"/>
      <c r="II130" s="11"/>
      <c r="IJ130" s="11"/>
      <c r="IK130" s="11"/>
      <c r="IL130" s="11"/>
      <c r="IM130" s="11"/>
      <c r="IN130" s="11"/>
      <c r="IO130" s="11"/>
      <c r="IP130" s="11"/>
      <c r="IQ130" s="11"/>
      <c r="IR130" s="11"/>
      <c r="IS130" s="11"/>
      <c r="IT130" s="11"/>
      <c r="IU130" s="11"/>
      <c r="IV130" s="11"/>
      <c r="IW130" s="11"/>
      <c r="IX130" s="11"/>
      <c r="IY130" s="11"/>
      <c r="IZ130" s="11"/>
      <c r="JA130" s="11"/>
      <c r="JB130" s="11"/>
      <c r="JC130" s="11"/>
      <c r="JD130" s="11"/>
      <c r="JE130" s="11"/>
      <c r="JF130" s="11"/>
      <c r="JG130" s="11"/>
      <c r="JH130" s="11"/>
      <c r="JI130" s="11"/>
      <c r="JJ130" s="11"/>
      <c r="JK130" s="11"/>
      <c r="JL130" s="11"/>
      <c r="JM130" s="11"/>
      <c r="JN130" s="11"/>
      <c r="JO130" s="11"/>
      <c r="JP130" s="11"/>
      <c r="JQ130" s="11"/>
      <c r="JR130" s="11"/>
      <c r="JS130" s="11"/>
      <c r="JT130" s="11"/>
      <c r="JU130" s="11"/>
      <c r="JV130" s="11"/>
      <c r="JW130" s="11"/>
      <c r="JX130" s="11"/>
      <c r="JY130" s="11"/>
      <c r="JZ130" s="11"/>
      <c r="KA130" s="11"/>
      <c r="KB130" s="11"/>
      <c r="KC130" s="11"/>
      <c r="KD130" s="11"/>
      <c r="KE130" s="11"/>
      <c r="KF130" s="11"/>
      <c r="KG130" s="11"/>
      <c r="KH130" s="11"/>
      <c r="KI130" s="11"/>
      <c r="KJ130" s="11"/>
      <c r="KK130" s="11"/>
      <c r="KL130" s="11"/>
      <c r="KM130" s="11"/>
      <c r="KN130" s="11"/>
      <c r="KO130" s="11"/>
      <c r="KP130" s="11"/>
      <c r="KQ130" s="11"/>
      <c r="KR130" s="11"/>
      <c r="KS130" s="11"/>
      <c r="KT130" s="11"/>
      <c r="KU130" s="11"/>
      <c r="KV130" s="11"/>
      <c r="KW130" s="11"/>
      <c r="KX130" s="11"/>
      <c r="KY130" s="11"/>
      <c r="KZ130" s="11"/>
      <c r="LA130" s="11"/>
      <c r="LB130" s="11"/>
      <c r="LC130" s="11"/>
      <c r="LD130" s="11"/>
      <c r="LE130" s="11"/>
      <c r="LF130" s="11"/>
      <c r="LG130" s="11"/>
      <c r="LH130" s="11"/>
      <c r="LI130" s="11"/>
      <c r="LJ130" s="11"/>
      <c r="LK130" s="11"/>
      <c r="LL130" s="11"/>
      <c r="LM130" s="11"/>
      <c r="LN130" s="11"/>
      <c r="LO130" s="11"/>
      <c r="LP130" s="11"/>
      <c r="LQ130" s="11"/>
      <c r="LR130" s="11"/>
      <c r="LS130" s="11"/>
      <c r="LT130" s="11"/>
      <c r="LU130" s="11"/>
      <c r="LV130" s="11"/>
      <c r="LW130" s="11"/>
      <c r="LX130" s="11"/>
      <c r="LY130" s="11"/>
      <c r="LZ130" s="11"/>
      <c r="MA130" s="11"/>
      <c r="MB130" s="11"/>
      <c r="MC130" s="11"/>
      <c r="MD130" s="11"/>
      <c r="ME130" s="11"/>
      <c r="MF130" s="11"/>
      <c r="MG130" s="11"/>
      <c r="MH130" s="11"/>
      <c r="MI130" s="11"/>
      <c r="MJ130" s="11"/>
      <c r="MK130" s="11"/>
      <c r="ML130" s="11"/>
      <c r="MM130" s="11"/>
      <c r="MN130" s="11"/>
      <c r="MO130" s="11"/>
      <c r="MP130" s="11"/>
      <c r="MQ130" s="11"/>
      <c r="MR130" s="11"/>
      <c r="MS130" s="11"/>
      <c r="MT130" s="11"/>
      <c r="MU130" s="11"/>
      <c r="MV130" s="11"/>
    </row>
    <row r="131" spans="1:360" ht="0.75" customHeight="1" x14ac:dyDescent="0.25">
      <c r="A131" s="11"/>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1"/>
      <c r="CM131" s="11"/>
      <c r="CN131" s="11"/>
      <c r="CO131" s="11"/>
      <c r="CP131" s="11"/>
      <c r="CQ131" s="11"/>
      <c r="CR131" s="11"/>
      <c r="CS131" s="11"/>
      <c r="CT131" s="11"/>
      <c r="CU131" s="11"/>
      <c r="CV131" s="11"/>
      <c r="CW131" s="11"/>
      <c r="CX131" s="11"/>
      <c r="CY131" s="11"/>
      <c r="CZ131" s="11"/>
      <c r="DA131" s="11"/>
      <c r="DB131" s="11"/>
      <c r="DC131" s="11"/>
      <c r="DD131" s="11"/>
      <c r="DE131" s="11"/>
      <c r="DF131" s="11"/>
      <c r="DG131" s="11"/>
      <c r="DH131" s="11"/>
      <c r="DI131" s="11"/>
      <c r="DJ131" s="11"/>
      <c r="DK131" s="11"/>
      <c r="DL131" s="11"/>
      <c r="DM131" s="11"/>
      <c r="DN131" s="11"/>
      <c r="DO131" s="11"/>
      <c r="DP131" s="11"/>
      <c r="DQ131" s="11"/>
      <c r="DR131" s="11"/>
      <c r="DS131" s="11"/>
      <c r="DT131" s="11"/>
      <c r="DU131" s="11"/>
      <c r="DV131" s="11"/>
      <c r="DW131" s="11"/>
      <c r="DX131" s="11"/>
      <c r="DY131" s="11"/>
      <c r="DZ131" s="11"/>
      <c r="EA131" s="11"/>
      <c r="EB131" s="11"/>
      <c r="EC131" s="11"/>
      <c r="ED131" s="11"/>
      <c r="EE131" s="11"/>
      <c r="EF131" s="11"/>
      <c r="EG131" s="11"/>
      <c r="EH131" s="11"/>
      <c r="EI131" s="11"/>
      <c r="EJ131" s="11"/>
      <c r="EK131" s="11"/>
      <c r="EL131" s="11"/>
      <c r="EM131" s="11"/>
      <c r="EN131" s="11"/>
      <c r="EO131" s="11"/>
      <c r="EP131" s="11"/>
      <c r="EQ131" s="11"/>
      <c r="ER131" s="11"/>
      <c r="ES131" s="11"/>
      <c r="ET131" s="11"/>
      <c r="EU131" s="11"/>
      <c r="EV131" s="11"/>
      <c r="EW131" s="11"/>
      <c r="EX131" s="11"/>
      <c r="EY131" s="11"/>
      <c r="EZ131" s="11"/>
      <c r="FA131" s="11"/>
      <c r="FB131" s="11"/>
      <c r="FC131" s="11"/>
      <c r="FD131" s="11"/>
      <c r="FE131" s="11"/>
      <c r="FF131" s="11"/>
      <c r="FG131" s="11"/>
      <c r="FH131" s="11"/>
      <c r="FI131" s="11"/>
      <c r="FJ131" s="11"/>
      <c r="FK131" s="11"/>
      <c r="FL131" s="11"/>
      <c r="FM131" s="11"/>
      <c r="FN131" s="11"/>
      <c r="FO131" s="11"/>
      <c r="FP131" s="11"/>
      <c r="FQ131" s="11"/>
      <c r="FR131" s="11"/>
      <c r="FS131" s="11"/>
      <c r="FT131" s="11"/>
      <c r="FU131" s="11"/>
      <c r="FV131" s="11"/>
      <c r="FW131" s="11"/>
      <c r="FX131" s="11"/>
      <c r="FY131" s="11"/>
      <c r="FZ131" s="11"/>
      <c r="GA131" s="11"/>
      <c r="GB131" s="11"/>
      <c r="GC131" s="11"/>
      <c r="GD131" s="11"/>
      <c r="GE131" s="11"/>
      <c r="GF131" s="11"/>
      <c r="GG131" s="11"/>
      <c r="GH131" s="11"/>
      <c r="GI131" s="11"/>
      <c r="GJ131" s="11"/>
      <c r="GK131" s="11"/>
      <c r="GL131" s="11"/>
      <c r="GM131" s="11"/>
      <c r="GN131" s="11"/>
      <c r="GO131" s="11"/>
      <c r="GP131" s="11"/>
      <c r="GQ131" s="11"/>
      <c r="GR131" s="11"/>
      <c r="GS131" s="11"/>
      <c r="GT131" s="11"/>
      <c r="GU131" s="11"/>
      <c r="GV131" s="11"/>
      <c r="GW131" s="11"/>
      <c r="GX131" s="11"/>
      <c r="GY131" s="11"/>
      <c r="GZ131" s="11"/>
      <c r="HA131" s="11"/>
      <c r="HB131" s="11"/>
      <c r="HC131" s="11"/>
      <c r="HD131" s="11"/>
      <c r="HE131" s="11"/>
      <c r="HF131" s="11"/>
      <c r="HG131" s="11"/>
      <c r="HH131" s="11"/>
      <c r="HI131" s="11"/>
      <c r="HJ131" s="11"/>
      <c r="HK131" s="11"/>
      <c r="HL131" s="11"/>
      <c r="HM131" s="11"/>
      <c r="HN131" s="11"/>
      <c r="HO131" s="11"/>
      <c r="HP131" s="11"/>
      <c r="HQ131" s="11"/>
      <c r="HR131" s="11"/>
      <c r="HS131" s="11"/>
      <c r="HT131" s="11"/>
      <c r="HU131" s="11"/>
      <c r="HV131" s="11"/>
      <c r="HW131" s="11"/>
      <c r="HX131" s="11"/>
      <c r="HY131" s="11"/>
      <c r="HZ131" s="11"/>
      <c r="IA131" s="11"/>
      <c r="IB131" s="11"/>
      <c r="IC131" s="11"/>
      <c r="ID131" s="11"/>
      <c r="IE131" s="11"/>
      <c r="IF131" s="11"/>
      <c r="IG131" s="11"/>
      <c r="IH131" s="11"/>
      <c r="II131" s="11"/>
      <c r="IJ131" s="11"/>
      <c r="IK131" s="11"/>
      <c r="IL131" s="11"/>
      <c r="IM131" s="11"/>
      <c r="IN131" s="11"/>
      <c r="IO131" s="11"/>
      <c r="IP131" s="11"/>
      <c r="IQ131" s="11"/>
      <c r="IR131" s="11"/>
      <c r="IS131" s="11"/>
      <c r="IT131" s="11"/>
      <c r="IU131" s="11"/>
      <c r="IV131" s="11"/>
      <c r="IW131" s="11"/>
      <c r="IX131" s="11"/>
      <c r="IY131" s="11"/>
      <c r="IZ131" s="11"/>
      <c r="JA131" s="11"/>
      <c r="JB131" s="11"/>
      <c r="JC131" s="11"/>
      <c r="JD131" s="11"/>
      <c r="JE131" s="11"/>
      <c r="JF131" s="11"/>
      <c r="JG131" s="11"/>
      <c r="JH131" s="11"/>
      <c r="JI131" s="11"/>
      <c r="JJ131" s="11"/>
      <c r="JK131" s="11"/>
      <c r="JL131" s="11"/>
      <c r="JM131" s="11"/>
      <c r="JN131" s="11"/>
      <c r="JO131" s="11"/>
      <c r="JP131" s="11"/>
      <c r="JQ131" s="11"/>
      <c r="JR131" s="11"/>
      <c r="JS131" s="11"/>
      <c r="JT131" s="11"/>
      <c r="JU131" s="11"/>
      <c r="JV131" s="11"/>
      <c r="JW131" s="11"/>
      <c r="JX131" s="11"/>
      <c r="JY131" s="11"/>
      <c r="JZ131" s="11"/>
      <c r="KA131" s="11"/>
      <c r="KB131" s="11"/>
      <c r="KC131" s="11"/>
      <c r="KD131" s="11"/>
      <c r="KE131" s="11"/>
      <c r="KF131" s="11"/>
      <c r="KG131" s="11"/>
      <c r="KH131" s="11"/>
      <c r="KI131" s="11"/>
      <c r="KJ131" s="11"/>
      <c r="KK131" s="11"/>
      <c r="KL131" s="11"/>
      <c r="KM131" s="11"/>
      <c r="KN131" s="11"/>
      <c r="KO131" s="11"/>
      <c r="KP131" s="11"/>
      <c r="KQ131" s="11"/>
      <c r="KR131" s="11"/>
      <c r="KS131" s="11"/>
      <c r="KT131" s="11"/>
      <c r="KU131" s="11"/>
      <c r="KV131" s="11"/>
      <c r="KW131" s="11"/>
      <c r="KX131" s="11"/>
      <c r="KY131" s="11"/>
      <c r="KZ131" s="11"/>
      <c r="LA131" s="11"/>
      <c r="LB131" s="11"/>
      <c r="LC131" s="11"/>
      <c r="LD131" s="11"/>
      <c r="LE131" s="11"/>
      <c r="LF131" s="11"/>
      <c r="LG131" s="11"/>
      <c r="LH131" s="11"/>
      <c r="LI131" s="11"/>
      <c r="LJ131" s="11"/>
      <c r="LK131" s="11"/>
      <c r="LL131" s="11"/>
      <c r="LM131" s="11"/>
      <c r="LN131" s="11"/>
      <c r="LO131" s="11"/>
      <c r="LP131" s="11"/>
      <c r="LQ131" s="11"/>
      <c r="LR131" s="11"/>
      <c r="LS131" s="11"/>
      <c r="LT131" s="11"/>
      <c r="LU131" s="11"/>
      <c r="LV131" s="11"/>
      <c r="LW131" s="11"/>
      <c r="LX131" s="11"/>
      <c r="LY131" s="11"/>
      <c r="LZ131" s="11"/>
      <c r="MA131" s="11"/>
      <c r="MB131" s="11"/>
      <c r="MC131" s="11"/>
      <c r="MD131" s="11"/>
      <c r="ME131" s="11"/>
      <c r="MF131" s="11"/>
      <c r="MG131" s="11"/>
      <c r="MH131" s="11"/>
      <c r="MI131" s="11"/>
      <c r="MJ131" s="11"/>
      <c r="MK131" s="11"/>
      <c r="ML131" s="11"/>
      <c r="MM131" s="11"/>
      <c r="MN131" s="11"/>
      <c r="MO131" s="11"/>
      <c r="MP131" s="11"/>
      <c r="MQ131" s="11"/>
      <c r="MR131" s="11"/>
      <c r="MS131" s="11"/>
      <c r="MT131" s="11"/>
      <c r="MU131" s="11"/>
      <c r="MV131" s="11"/>
    </row>
    <row r="132" spans="1:360" ht="0.75" customHeight="1" x14ac:dyDescent="0.25">
      <c r="A132" s="11"/>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1"/>
      <c r="CM132" s="11"/>
      <c r="CN132" s="11"/>
      <c r="CO132" s="11"/>
      <c r="CP132" s="11"/>
      <c r="CQ132" s="11"/>
      <c r="CR132" s="11"/>
      <c r="CS132" s="11"/>
      <c r="CT132" s="11"/>
      <c r="CU132" s="11"/>
      <c r="CV132" s="11"/>
      <c r="CW132" s="11"/>
      <c r="CX132" s="11"/>
      <c r="CY132" s="11"/>
      <c r="CZ132" s="11"/>
      <c r="DA132" s="11"/>
      <c r="DB132" s="11"/>
      <c r="DC132" s="11"/>
      <c r="DD132" s="11"/>
      <c r="DE132" s="11"/>
      <c r="DF132" s="11"/>
      <c r="DG132" s="11"/>
      <c r="DH132" s="11"/>
      <c r="DI132" s="11"/>
      <c r="DJ132" s="11"/>
      <c r="DK132" s="11"/>
      <c r="DL132" s="11"/>
      <c r="DM132" s="11"/>
      <c r="DN132" s="11"/>
      <c r="DO132" s="11"/>
      <c r="DP132" s="11"/>
      <c r="DQ132" s="11"/>
      <c r="DR132" s="11"/>
      <c r="DS132" s="11"/>
      <c r="DT132" s="11"/>
      <c r="DU132" s="11"/>
      <c r="DV132" s="11"/>
      <c r="DW132" s="11"/>
      <c r="DX132" s="11"/>
      <c r="DY132" s="11"/>
      <c r="DZ132" s="11"/>
      <c r="EA132" s="11"/>
      <c r="EB132" s="11"/>
      <c r="EC132" s="11"/>
      <c r="ED132" s="11"/>
      <c r="EE132" s="11"/>
      <c r="EF132" s="11"/>
      <c r="EG132" s="11"/>
      <c r="EH132" s="11"/>
      <c r="EI132" s="11"/>
      <c r="EJ132" s="11"/>
      <c r="EK132" s="11"/>
      <c r="EL132" s="11"/>
      <c r="EM132" s="11"/>
      <c r="EN132" s="11"/>
      <c r="EO132" s="11"/>
      <c r="EP132" s="11"/>
      <c r="EQ132" s="11"/>
      <c r="ER132" s="11"/>
      <c r="ES132" s="11"/>
      <c r="ET132" s="11"/>
      <c r="EU132" s="11"/>
      <c r="EV132" s="11"/>
      <c r="EW132" s="11"/>
      <c r="EX132" s="11"/>
      <c r="EY132" s="11"/>
      <c r="EZ132" s="11"/>
      <c r="FA132" s="11"/>
      <c r="FB132" s="11"/>
      <c r="FC132" s="11"/>
      <c r="FD132" s="11"/>
      <c r="FE132" s="11"/>
      <c r="FF132" s="11"/>
      <c r="FG132" s="11"/>
      <c r="FH132" s="11"/>
      <c r="FI132" s="11"/>
      <c r="FJ132" s="11"/>
      <c r="FK132" s="11"/>
      <c r="FL132" s="11"/>
      <c r="FM132" s="11"/>
      <c r="FN132" s="11"/>
      <c r="FO132" s="11"/>
      <c r="FP132" s="11"/>
      <c r="FQ132" s="11"/>
      <c r="FR132" s="11"/>
      <c r="FS132" s="11"/>
      <c r="FT132" s="11"/>
      <c r="FU132" s="11"/>
      <c r="FV132" s="11"/>
      <c r="FW132" s="11"/>
      <c r="FX132" s="11"/>
      <c r="FY132" s="11"/>
      <c r="FZ132" s="11"/>
      <c r="GA132" s="11"/>
      <c r="GB132" s="11"/>
      <c r="GC132" s="11"/>
      <c r="GD132" s="11"/>
      <c r="GE132" s="11"/>
      <c r="GF132" s="11"/>
      <c r="GG132" s="11"/>
      <c r="GH132" s="11"/>
      <c r="GI132" s="11"/>
      <c r="GJ132" s="11"/>
      <c r="GK132" s="11"/>
      <c r="GL132" s="11"/>
      <c r="GM132" s="11"/>
      <c r="GN132" s="11"/>
      <c r="GO132" s="11"/>
      <c r="GP132" s="11"/>
      <c r="GQ132" s="11"/>
      <c r="GR132" s="11"/>
      <c r="GS132" s="11"/>
      <c r="GT132" s="11"/>
      <c r="GU132" s="11"/>
      <c r="GV132" s="11"/>
      <c r="GW132" s="11"/>
      <c r="GX132" s="11"/>
      <c r="GY132" s="11"/>
      <c r="GZ132" s="11"/>
      <c r="HA132" s="11"/>
      <c r="HB132" s="11"/>
      <c r="HC132" s="11"/>
      <c r="HD132" s="11"/>
      <c r="HE132" s="11"/>
      <c r="HF132" s="11"/>
      <c r="HG132" s="11"/>
      <c r="HH132" s="11"/>
      <c r="HI132" s="11"/>
      <c r="HJ132" s="11"/>
      <c r="HK132" s="11"/>
      <c r="HL132" s="11"/>
      <c r="HM132" s="11"/>
      <c r="HN132" s="11"/>
      <c r="HO132" s="11"/>
      <c r="HP132" s="11"/>
      <c r="HQ132" s="11"/>
      <c r="HR132" s="11"/>
      <c r="HS132" s="11"/>
      <c r="HT132" s="11"/>
      <c r="HU132" s="11"/>
      <c r="HV132" s="11"/>
      <c r="HW132" s="11"/>
      <c r="HX132" s="11"/>
      <c r="HY132" s="11"/>
      <c r="HZ132" s="11"/>
      <c r="IA132" s="11"/>
      <c r="IB132" s="11"/>
      <c r="IC132" s="11"/>
      <c r="ID132" s="11"/>
      <c r="IE132" s="11"/>
      <c r="IF132" s="11"/>
      <c r="IG132" s="11"/>
      <c r="IH132" s="11"/>
      <c r="II132" s="11"/>
      <c r="IJ132" s="11"/>
      <c r="IK132" s="11"/>
      <c r="IL132" s="11"/>
      <c r="IM132" s="11"/>
      <c r="IN132" s="11"/>
      <c r="IO132" s="11"/>
      <c r="IP132" s="11"/>
      <c r="IQ132" s="11"/>
      <c r="IR132" s="11"/>
      <c r="IS132" s="11"/>
      <c r="IT132" s="11"/>
      <c r="IU132" s="11"/>
      <c r="IV132" s="11"/>
      <c r="IW132" s="11"/>
      <c r="IX132" s="11"/>
      <c r="IY132" s="11"/>
      <c r="IZ132" s="11"/>
      <c r="JA132" s="11"/>
      <c r="JB132" s="11"/>
      <c r="JC132" s="11"/>
      <c r="JD132" s="11"/>
      <c r="JE132" s="11"/>
      <c r="JF132" s="11"/>
      <c r="JG132" s="11"/>
      <c r="JH132" s="11"/>
      <c r="JI132" s="11"/>
      <c r="JJ132" s="11"/>
      <c r="JK132" s="11"/>
      <c r="JL132" s="11"/>
      <c r="JM132" s="11"/>
      <c r="JN132" s="11"/>
      <c r="JO132" s="11"/>
      <c r="JP132" s="11"/>
      <c r="JQ132" s="11"/>
      <c r="JR132" s="11"/>
      <c r="JS132" s="11"/>
      <c r="JT132" s="11"/>
      <c r="JU132" s="11"/>
      <c r="JV132" s="11"/>
      <c r="JW132" s="11"/>
      <c r="JX132" s="11"/>
      <c r="JY132" s="11"/>
      <c r="JZ132" s="11"/>
      <c r="KA132" s="11"/>
      <c r="KB132" s="11"/>
      <c r="KC132" s="11"/>
      <c r="KD132" s="11"/>
      <c r="KE132" s="11"/>
      <c r="KF132" s="11"/>
      <c r="KG132" s="11"/>
      <c r="KH132" s="11"/>
      <c r="KI132" s="11"/>
      <c r="KJ132" s="11"/>
      <c r="KK132" s="11"/>
      <c r="KL132" s="11"/>
      <c r="KM132" s="11"/>
      <c r="KN132" s="11"/>
      <c r="KO132" s="11"/>
      <c r="KP132" s="11"/>
      <c r="KQ132" s="11"/>
      <c r="KR132" s="11"/>
      <c r="KS132" s="11"/>
      <c r="KT132" s="11"/>
      <c r="KU132" s="11"/>
      <c r="KV132" s="11"/>
      <c r="KW132" s="11"/>
      <c r="KX132" s="11"/>
      <c r="KY132" s="11"/>
      <c r="KZ132" s="11"/>
      <c r="LA132" s="11"/>
      <c r="LB132" s="11"/>
      <c r="LC132" s="11"/>
      <c r="LD132" s="11"/>
      <c r="LE132" s="11"/>
      <c r="LF132" s="11"/>
      <c r="LG132" s="11"/>
      <c r="LH132" s="11"/>
      <c r="LI132" s="11"/>
      <c r="LJ132" s="11"/>
      <c r="LK132" s="11"/>
      <c r="LL132" s="11"/>
      <c r="LM132" s="11"/>
      <c r="LN132" s="11"/>
      <c r="LO132" s="11"/>
      <c r="LP132" s="11"/>
      <c r="LQ132" s="11"/>
      <c r="LR132" s="11"/>
      <c r="LS132" s="11"/>
      <c r="LT132" s="11"/>
      <c r="LU132" s="11"/>
      <c r="LV132" s="11"/>
      <c r="LW132" s="11"/>
      <c r="LX132" s="11"/>
      <c r="LY132" s="11"/>
      <c r="LZ132" s="11"/>
      <c r="MA132" s="11"/>
      <c r="MB132" s="11"/>
      <c r="MC132" s="11"/>
      <c r="MD132" s="11"/>
      <c r="ME132" s="11"/>
      <c r="MF132" s="11"/>
      <c r="MG132" s="11"/>
      <c r="MH132" s="11"/>
      <c r="MI132" s="11"/>
      <c r="MJ132" s="11"/>
      <c r="MK132" s="11"/>
      <c r="ML132" s="11"/>
      <c r="MM132" s="11"/>
      <c r="MN132" s="11"/>
      <c r="MO132" s="11"/>
      <c r="MP132" s="11"/>
      <c r="MQ132" s="11"/>
      <c r="MR132" s="11"/>
      <c r="MS132" s="11"/>
      <c r="MT132" s="11"/>
      <c r="MU132" s="11"/>
      <c r="MV132" s="11"/>
    </row>
    <row r="133" spans="1:360" ht="0.75" customHeight="1" x14ac:dyDescent="0.25">
      <c r="A133" s="11"/>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1"/>
      <c r="CM133" s="11"/>
      <c r="CN133" s="11"/>
      <c r="CO133" s="11"/>
      <c r="CP133" s="11"/>
      <c r="CQ133" s="11"/>
      <c r="CR133" s="11"/>
      <c r="CS133" s="11"/>
      <c r="CT133" s="11"/>
      <c r="CU133" s="11"/>
      <c r="CV133" s="11"/>
      <c r="CW133" s="11"/>
      <c r="CX133" s="11"/>
      <c r="CY133" s="11"/>
      <c r="CZ133" s="11"/>
      <c r="DA133" s="11"/>
      <c r="DB133" s="11"/>
      <c r="DC133" s="11"/>
      <c r="DD133" s="11"/>
      <c r="DE133" s="11"/>
      <c r="DF133" s="11"/>
      <c r="DG133" s="11"/>
      <c r="DH133" s="11"/>
      <c r="DI133" s="11"/>
      <c r="DJ133" s="11"/>
      <c r="DK133" s="11"/>
      <c r="DL133" s="11"/>
      <c r="DM133" s="11"/>
      <c r="DN133" s="11"/>
      <c r="DO133" s="11"/>
      <c r="DP133" s="11"/>
      <c r="DQ133" s="11"/>
      <c r="DR133" s="11"/>
      <c r="DS133" s="11"/>
      <c r="DT133" s="11"/>
      <c r="DU133" s="11"/>
      <c r="DV133" s="11"/>
      <c r="DW133" s="11"/>
      <c r="DX133" s="11"/>
      <c r="DY133" s="11"/>
      <c r="DZ133" s="11"/>
      <c r="EA133" s="11"/>
      <c r="EB133" s="11"/>
      <c r="EC133" s="11"/>
      <c r="ED133" s="11"/>
      <c r="EE133" s="11"/>
      <c r="EF133" s="11"/>
      <c r="EG133" s="11"/>
      <c r="EH133" s="11"/>
      <c r="EI133" s="11"/>
      <c r="EJ133" s="11"/>
      <c r="EK133" s="11"/>
      <c r="EL133" s="11"/>
      <c r="EM133" s="11"/>
      <c r="EN133" s="11"/>
      <c r="EO133" s="11"/>
      <c r="EP133" s="11"/>
      <c r="EQ133" s="11"/>
      <c r="ER133" s="11"/>
      <c r="ES133" s="11"/>
      <c r="ET133" s="11"/>
      <c r="EU133" s="11"/>
      <c r="EV133" s="11"/>
      <c r="EW133" s="11"/>
      <c r="EX133" s="11"/>
      <c r="EY133" s="11"/>
      <c r="EZ133" s="11"/>
      <c r="FA133" s="11"/>
      <c r="FB133" s="11"/>
      <c r="FC133" s="11"/>
      <c r="FD133" s="11"/>
      <c r="FE133" s="11"/>
      <c r="FF133" s="11"/>
      <c r="FG133" s="11"/>
      <c r="FH133" s="11"/>
      <c r="FI133" s="11"/>
      <c r="FJ133" s="11"/>
      <c r="FK133" s="11"/>
      <c r="FL133" s="11"/>
      <c r="FM133" s="11"/>
      <c r="FN133" s="11"/>
      <c r="FO133" s="11"/>
      <c r="FP133" s="11"/>
      <c r="FQ133" s="11"/>
      <c r="FR133" s="11"/>
      <c r="FS133" s="11"/>
      <c r="FT133" s="11"/>
      <c r="FU133" s="11"/>
      <c r="FV133" s="11"/>
      <c r="FW133" s="11"/>
      <c r="FX133" s="11"/>
      <c r="FY133" s="11"/>
      <c r="FZ133" s="11"/>
      <c r="GA133" s="11"/>
      <c r="GB133" s="11"/>
      <c r="GC133" s="11"/>
      <c r="GD133" s="11"/>
      <c r="GE133" s="11"/>
      <c r="GF133" s="11"/>
      <c r="GG133" s="11"/>
      <c r="GH133" s="11"/>
      <c r="GI133" s="11"/>
      <c r="GJ133" s="11"/>
      <c r="GK133" s="11"/>
      <c r="GL133" s="11"/>
      <c r="GM133" s="11"/>
      <c r="GN133" s="11"/>
      <c r="GO133" s="11"/>
      <c r="GP133" s="11"/>
      <c r="GQ133" s="11"/>
      <c r="GR133" s="11"/>
      <c r="GS133" s="11"/>
      <c r="GT133" s="11"/>
      <c r="GU133" s="11"/>
      <c r="GV133" s="11"/>
      <c r="GW133" s="11"/>
      <c r="GX133" s="11"/>
      <c r="GY133" s="11"/>
      <c r="GZ133" s="11"/>
      <c r="HA133" s="11"/>
      <c r="HB133" s="11"/>
      <c r="HC133" s="11"/>
      <c r="HD133" s="11"/>
      <c r="HE133" s="11"/>
      <c r="HF133" s="11"/>
      <c r="HG133" s="11"/>
      <c r="HH133" s="11"/>
      <c r="HI133" s="11"/>
      <c r="HJ133" s="11"/>
      <c r="HK133" s="11"/>
      <c r="HL133" s="11"/>
      <c r="HM133" s="11"/>
      <c r="HN133" s="11"/>
      <c r="HO133" s="11"/>
      <c r="HP133" s="11"/>
      <c r="HQ133" s="11"/>
      <c r="HR133" s="11"/>
      <c r="HS133" s="11"/>
      <c r="HT133" s="11"/>
      <c r="HU133" s="11"/>
      <c r="HV133" s="11"/>
      <c r="HW133" s="11"/>
      <c r="HX133" s="11"/>
      <c r="HY133" s="11"/>
      <c r="HZ133" s="11"/>
      <c r="IA133" s="11"/>
      <c r="IB133" s="11"/>
      <c r="IC133" s="11"/>
      <c r="ID133" s="11"/>
      <c r="IE133" s="11"/>
      <c r="IF133" s="11"/>
      <c r="IG133" s="11"/>
      <c r="IH133" s="11"/>
      <c r="II133" s="11"/>
      <c r="IJ133" s="11"/>
      <c r="IK133" s="11"/>
      <c r="IL133" s="11"/>
      <c r="IM133" s="11"/>
      <c r="IN133" s="11"/>
      <c r="IO133" s="11"/>
      <c r="IP133" s="11"/>
      <c r="IQ133" s="11"/>
      <c r="IR133" s="11"/>
      <c r="IS133" s="11"/>
      <c r="IT133" s="11"/>
      <c r="IU133" s="11"/>
      <c r="IV133" s="11"/>
      <c r="IW133" s="11"/>
      <c r="IX133" s="11"/>
      <c r="IY133" s="11"/>
      <c r="IZ133" s="11"/>
      <c r="JA133" s="11"/>
      <c r="JB133" s="11"/>
      <c r="JC133" s="11"/>
      <c r="JD133" s="11"/>
      <c r="JE133" s="11"/>
      <c r="JF133" s="11"/>
      <c r="JG133" s="11"/>
      <c r="JH133" s="11"/>
      <c r="JI133" s="11"/>
      <c r="JJ133" s="11"/>
      <c r="JK133" s="11"/>
      <c r="JL133" s="11"/>
      <c r="JM133" s="11"/>
      <c r="JN133" s="11"/>
      <c r="JO133" s="11"/>
      <c r="JP133" s="11"/>
      <c r="JQ133" s="11"/>
      <c r="JR133" s="11"/>
      <c r="JS133" s="11"/>
      <c r="JT133" s="11"/>
      <c r="JU133" s="11"/>
      <c r="JV133" s="11"/>
      <c r="JW133" s="11"/>
      <c r="JX133" s="11"/>
      <c r="JY133" s="11"/>
      <c r="JZ133" s="11"/>
      <c r="KA133" s="11"/>
      <c r="KB133" s="11"/>
      <c r="KC133" s="11"/>
      <c r="KD133" s="11"/>
      <c r="KE133" s="11"/>
      <c r="KF133" s="11"/>
      <c r="KG133" s="11"/>
      <c r="KH133" s="11"/>
      <c r="KI133" s="11"/>
      <c r="KJ133" s="11"/>
      <c r="KK133" s="11"/>
      <c r="KL133" s="11"/>
      <c r="KM133" s="11"/>
      <c r="KN133" s="11"/>
      <c r="KO133" s="11"/>
      <c r="KP133" s="11"/>
      <c r="KQ133" s="11"/>
      <c r="KR133" s="11"/>
      <c r="KS133" s="11"/>
      <c r="KT133" s="11"/>
      <c r="KU133" s="11"/>
      <c r="KV133" s="11"/>
      <c r="KW133" s="11"/>
      <c r="KX133" s="11"/>
      <c r="KY133" s="11"/>
      <c r="KZ133" s="11"/>
      <c r="LA133" s="11"/>
      <c r="LB133" s="11"/>
      <c r="LC133" s="11"/>
      <c r="LD133" s="11"/>
      <c r="LE133" s="11"/>
      <c r="LF133" s="11"/>
      <c r="LG133" s="11"/>
      <c r="LH133" s="11"/>
      <c r="LI133" s="11"/>
      <c r="LJ133" s="11"/>
      <c r="LK133" s="11"/>
      <c r="LL133" s="11"/>
      <c r="LM133" s="11"/>
      <c r="LN133" s="11"/>
      <c r="LO133" s="11"/>
      <c r="LP133" s="11"/>
      <c r="LQ133" s="11"/>
      <c r="LR133" s="11"/>
      <c r="LS133" s="11"/>
      <c r="LT133" s="11"/>
      <c r="LU133" s="11"/>
      <c r="LV133" s="11"/>
      <c r="LW133" s="11"/>
      <c r="LX133" s="11"/>
      <c r="LY133" s="11"/>
      <c r="LZ133" s="11"/>
      <c r="MA133" s="11"/>
      <c r="MB133" s="11"/>
      <c r="MC133" s="11"/>
      <c r="MD133" s="11"/>
      <c r="ME133" s="11"/>
      <c r="MF133" s="11"/>
      <c r="MG133" s="11"/>
      <c r="MH133" s="11"/>
      <c r="MI133" s="11"/>
      <c r="MJ133" s="11"/>
      <c r="MK133" s="11"/>
      <c r="ML133" s="11"/>
      <c r="MM133" s="11"/>
      <c r="MN133" s="11"/>
      <c r="MO133" s="11"/>
      <c r="MP133" s="11"/>
      <c r="MQ133" s="11"/>
      <c r="MR133" s="11"/>
      <c r="MS133" s="11"/>
      <c r="MT133" s="11"/>
      <c r="MU133" s="11"/>
      <c r="MV133" s="11"/>
    </row>
    <row r="134" spans="1:360" ht="0.75" customHeight="1" x14ac:dyDescent="0.25">
      <c r="A134" s="11"/>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1"/>
      <c r="CM134" s="11"/>
      <c r="CN134" s="11"/>
      <c r="CO134" s="11"/>
      <c r="CP134" s="11"/>
      <c r="CQ134" s="11"/>
      <c r="CR134" s="11"/>
      <c r="CS134" s="11"/>
      <c r="CT134" s="11"/>
      <c r="CU134" s="11"/>
      <c r="CV134" s="11"/>
      <c r="CW134" s="11"/>
      <c r="CX134" s="11"/>
      <c r="CY134" s="11"/>
      <c r="CZ134" s="11"/>
      <c r="DA134" s="11"/>
      <c r="DB134" s="11"/>
      <c r="DC134" s="11"/>
      <c r="DD134" s="11"/>
      <c r="DE134" s="11"/>
      <c r="DF134" s="11"/>
      <c r="DG134" s="11"/>
      <c r="DH134" s="11"/>
      <c r="DI134" s="11"/>
      <c r="DJ134" s="11"/>
      <c r="DK134" s="11"/>
      <c r="DL134" s="11"/>
      <c r="DM134" s="11"/>
      <c r="DN134" s="11"/>
      <c r="DO134" s="11"/>
      <c r="DP134" s="11"/>
      <c r="DQ134" s="11"/>
      <c r="DR134" s="11"/>
      <c r="DS134" s="11"/>
      <c r="DT134" s="11"/>
      <c r="DU134" s="11"/>
      <c r="DV134" s="11"/>
      <c r="DW134" s="11"/>
      <c r="DX134" s="11"/>
      <c r="DY134" s="11"/>
      <c r="DZ134" s="11"/>
      <c r="EA134" s="11"/>
      <c r="EB134" s="11"/>
      <c r="EC134" s="11"/>
      <c r="ED134" s="11"/>
      <c r="EE134" s="11"/>
      <c r="EF134" s="11"/>
      <c r="EG134" s="11"/>
      <c r="EH134" s="11"/>
      <c r="EI134" s="11"/>
      <c r="EJ134" s="11"/>
      <c r="EK134" s="11"/>
      <c r="EL134" s="11"/>
      <c r="EM134" s="11"/>
      <c r="EN134" s="11"/>
      <c r="EO134" s="11"/>
      <c r="EP134" s="11"/>
      <c r="EQ134" s="11"/>
      <c r="ER134" s="11"/>
      <c r="ES134" s="11"/>
      <c r="ET134" s="11"/>
      <c r="EU134" s="11"/>
      <c r="EV134" s="11"/>
      <c r="EW134" s="11"/>
      <c r="EX134" s="11"/>
      <c r="EY134" s="11"/>
      <c r="EZ134" s="11"/>
      <c r="FA134" s="11"/>
      <c r="FB134" s="11"/>
      <c r="FC134" s="11"/>
      <c r="FD134" s="11"/>
      <c r="FE134" s="11"/>
      <c r="FF134" s="11"/>
      <c r="FG134" s="11"/>
      <c r="FH134" s="11"/>
      <c r="FI134" s="11"/>
      <c r="FJ134" s="11"/>
      <c r="FK134" s="11"/>
      <c r="FL134" s="11"/>
      <c r="FM134" s="11"/>
      <c r="FN134" s="11"/>
      <c r="FO134" s="11"/>
      <c r="FP134" s="11"/>
      <c r="FQ134" s="11"/>
      <c r="FR134" s="11"/>
      <c r="FS134" s="11"/>
      <c r="FT134" s="11"/>
      <c r="FU134" s="11"/>
      <c r="FV134" s="11"/>
      <c r="FW134" s="11"/>
      <c r="FX134" s="11"/>
      <c r="FY134" s="11"/>
      <c r="FZ134" s="11"/>
      <c r="GA134" s="11"/>
      <c r="GB134" s="11"/>
      <c r="GC134" s="11"/>
      <c r="GD134" s="11"/>
      <c r="GE134" s="11"/>
      <c r="GF134" s="11"/>
      <c r="GG134" s="11"/>
      <c r="GH134" s="11"/>
      <c r="GI134" s="11"/>
      <c r="GJ134" s="11"/>
      <c r="GK134" s="11"/>
      <c r="GL134" s="11"/>
      <c r="GM134" s="11"/>
      <c r="GN134" s="11"/>
      <c r="GO134" s="11"/>
      <c r="GP134" s="11"/>
      <c r="GQ134" s="11"/>
      <c r="GR134" s="11"/>
      <c r="GS134" s="11"/>
      <c r="GT134" s="11"/>
      <c r="GU134" s="11"/>
      <c r="GV134" s="11"/>
      <c r="GW134" s="11"/>
      <c r="GX134" s="11"/>
      <c r="GY134" s="11"/>
      <c r="GZ134" s="11"/>
      <c r="HA134" s="11"/>
      <c r="HB134" s="11"/>
      <c r="HC134" s="11"/>
      <c r="HD134" s="11"/>
      <c r="HE134" s="11"/>
      <c r="HF134" s="11"/>
      <c r="HG134" s="11"/>
      <c r="HH134" s="11"/>
      <c r="HI134" s="11"/>
      <c r="HJ134" s="11"/>
      <c r="HK134" s="11"/>
      <c r="HL134" s="11"/>
      <c r="HM134" s="11"/>
      <c r="HN134" s="11"/>
      <c r="HO134" s="11"/>
      <c r="HP134" s="11"/>
      <c r="HQ134" s="11"/>
      <c r="HR134" s="11"/>
      <c r="HS134" s="11"/>
      <c r="HT134" s="11"/>
      <c r="HU134" s="11"/>
      <c r="HV134" s="11"/>
      <c r="HW134" s="11"/>
      <c r="HX134" s="11"/>
      <c r="HY134" s="11"/>
      <c r="HZ134" s="11"/>
      <c r="IA134" s="11"/>
      <c r="IB134" s="11"/>
      <c r="IC134" s="11"/>
      <c r="ID134" s="11"/>
      <c r="IE134" s="11"/>
      <c r="IF134" s="11"/>
      <c r="IG134" s="11"/>
      <c r="IH134" s="11"/>
      <c r="II134" s="11"/>
      <c r="IJ134" s="11"/>
      <c r="IK134" s="11"/>
      <c r="IL134" s="11"/>
      <c r="IM134" s="11"/>
      <c r="IN134" s="11"/>
      <c r="IO134" s="11"/>
      <c r="IP134" s="11"/>
      <c r="IQ134" s="11"/>
      <c r="IR134" s="11"/>
      <c r="IS134" s="11"/>
      <c r="IT134" s="11"/>
      <c r="IU134" s="11"/>
      <c r="IV134" s="11"/>
      <c r="IW134" s="11"/>
      <c r="IX134" s="11"/>
      <c r="IY134" s="11"/>
      <c r="IZ134" s="11"/>
      <c r="JA134" s="11"/>
      <c r="JB134" s="11"/>
      <c r="JC134" s="11"/>
      <c r="JD134" s="11"/>
      <c r="JE134" s="11"/>
      <c r="JF134" s="11"/>
      <c r="JG134" s="11"/>
      <c r="JH134" s="11"/>
      <c r="JI134" s="11"/>
      <c r="JJ134" s="11"/>
      <c r="JK134" s="11"/>
      <c r="JL134" s="11"/>
      <c r="JM134" s="11"/>
      <c r="JN134" s="11"/>
      <c r="JO134" s="11"/>
      <c r="JP134" s="11"/>
      <c r="JQ134" s="11"/>
      <c r="JR134" s="11"/>
      <c r="JS134" s="11"/>
      <c r="JT134" s="11"/>
      <c r="JU134" s="11"/>
      <c r="JV134" s="11"/>
      <c r="JW134" s="11"/>
      <c r="JX134" s="11"/>
      <c r="JY134" s="11"/>
      <c r="JZ134" s="11"/>
      <c r="KA134" s="11"/>
      <c r="KB134" s="11"/>
      <c r="KC134" s="11"/>
      <c r="KD134" s="11"/>
      <c r="KE134" s="11"/>
      <c r="KF134" s="11"/>
      <c r="KG134" s="11"/>
      <c r="KH134" s="11"/>
      <c r="KI134" s="11"/>
      <c r="KJ134" s="11"/>
      <c r="KK134" s="11"/>
      <c r="KL134" s="11"/>
      <c r="KM134" s="11"/>
      <c r="KN134" s="11"/>
      <c r="KO134" s="11"/>
      <c r="KP134" s="11"/>
      <c r="KQ134" s="11"/>
      <c r="KR134" s="11"/>
      <c r="KS134" s="11"/>
      <c r="KT134" s="11"/>
      <c r="KU134" s="11"/>
      <c r="KV134" s="11"/>
      <c r="KW134" s="11"/>
      <c r="KX134" s="11"/>
      <c r="KY134" s="11"/>
      <c r="KZ134" s="11"/>
      <c r="LA134" s="11"/>
      <c r="LB134" s="11"/>
      <c r="LC134" s="11"/>
      <c r="LD134" s="11"/>
      <c r="LE134" s="11"/>
      <c r="LF134" s="11"/>
      <c r="LG134" s="11"/>
      <c r="LH134" s="11"/>
      <c r="LI134" s="11"/>
      <c r="LJ134" s="11"/>
      <c r="LK134" s="11"/>
      <c r="LL134" s="11"/>
      <c r="LM134" s="11"/>
      <c r="LN134" s="11"/>
      <c r="LO134" s="11"/>
      <c r="LP134" s="11"/>
      <c r="LQ134" s="11"/>
      <c r="LR134" s="11"/>
      <c r="LS134" s="11"/>
      <c r="LT134" s="11"/>
      <c r="LU134" s="11"/>
      <c r="LV134" s="11"/>
      <c r="LW134" s="11"/>
      <c r="LX134" s="11"/>
      <c r="LY134" s="11"/>
      <c r="LZ134" s="11"/>
      <c r="MA134" s="11"/>
      <c r="MB134" s="11"/>
      <c r="MC134" s="11"/>
      <c r="MD134" s="11"/>
      <c r="ME134" s="11"/>
      <c r="MF134" s="11"/>
      <c r="MG134" s="11"/>
      <c r="MH134" s="11"/>
      <c r="MI134" s="11"/>
      <c r="MJ134" s="11"/>
      <c r="MK134" s="11"/>
      <c r="ML134" s="11"/>
      <c r="MM134" s="11"/>
      <c r="MN134" s="11"/>
      <c r="MO134" s="11"/>
      <c r="MP134" s="11"/>
      <c r="MQ134" s="11"/>
      <c r="MR134" s="11"/>
      <c r="MS134" s="11"/>
      <c r="MT134" s="11"/>
      <c r="MU134" s="11"/>
      <c r="MV134" s="11"/>
    </row>
    <row r="135" spans="1:360" ht="0.75" customHeight="1" x14ac:dyDescent="0.25">
      <c r="A135" s="11"/>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1"/>
      <c r="CM135" s="11"/>
      <c r="CN135" s="11"/>
      <c r="CO135" s="11"/>
      <c r="CP135" s="11"/>
      <c r="CQ135" s="11"/>
      <c r="CR135" s="11"/>
      <c r="CS135" s="11"/>
      <c r="CT135" s="11"/>
      <c r="CU135" s="11"/>
      <c r="CV135" s="11"/>
      <c r="CW135" s="11"/>
      <c r="CX135" s="11"/>
      <c r="CY135" s="11"/>
      <c r="CZ135" s="11"/>
      <c r="DA135" s="11"/>
      <c r="DB135" s="11"/>
      <c r="DC135" s="11"/>
      <c r="DD135" s="11"/>
      <c r="DE135" s="11"/>
      <c r="DF135" s="11"/>
      <c r="DG135" s="11"/>
      <c r="DH135" s="11"/>
      <c r="DI135" s="11"/>
      <c r="DJ135" s="11"/>
      <c r="DK135" s="11"/>
      <c r="DL135" s="11"/>
      <c r="DM135" s="11"/>
      <c r="DN135" s="11"/>
      <c r="DO135" s="11"/>
      <c r="DP135" s="11"/>
      <c r="DQ135" s="11"/>
      <c r="DR135" s="11"/>
      <c r="DS135" s="11"/>
      <c r="DT135" s="11"/>
      <c r="DU135" s="11"/>
      <c r="DV135" s="11"/>
      <c r="DW135" s="11"/>
      <c r="DX135" s="11"/>
      <c r="DY135" s="11"/>
      <c r="DZ135" s="11"/>
      <c r="EA135" s="11"/>
      <c r="EB135" s="11"/>
      <c r="EC135" s="11"/>
      <c r="ED135" s="11"/>
      <c r="EE135" s="11"/>
      <c r="EF135" s="11"/>
      <c r="EG135" s="11"/>
      <c r="EH135" s="11"/>
      <c r="EI135" s="11"/>
      <c r="EJ135" s="11"/>
      <c r="EK135" s="11"/>
      <c r="EL135" s="11"/>
      <c r="EM135" s="11"/>
      <c r="EN135" s="11"/>
      <c r="EO135" s="11"/>
      <c r="EP135" s="11"/>
      <c r="EQ135" s="11"/>
      <c r="ER135" s="11"/>
      <c r="ES135" s="11"/>
      <c r="ET135" s="11"/>
      <c r="EU135" s="11"/>
      <c r="EV135" s="11"/>
      <c r="EW135" s="11"/>
      <c r="EX135" s="11"/>
      <c r="EY135" s="11"/>
      <c r="EZ135" s="11"/>
      <c r="FA135" s="11"/>
      <c r="FB135" s="11"/>
      <c r="FC135" s="11"/>
      <c r="FD135" s="11"/>
      <c r="FE135" s="11"/>
      <c r="FF135" s="11"/>
      <c r="FG135" s="11"/>
      <c r="FH135" s="11"/>
      <c r="FI135" s="11"/>
      <c r="FJ135" s="11"/>
      <c r="FK135" s="11"/>
      <c r="FL135" s="11"/>
      <c r="FM135" s="11"/>
      <c r="FN135" s="11"/>
      <c r="FO135" s="11"/>
      <c r="FP135" s="11"/>
      <c r="FQ135" s="11"/>
      <c r="FR135" s="11"/>
      <c r="FS135" s="11"/>
      <c r="FT135" s="11"/>
      <c r="FU135" s="11"/>
      <c r="FV135" s="11"/>
      <c r="FW135" s="11"/>
      <c r="FX135" s="11"/>
      <c r="FY135" s="11"/>
      <c r="FZ135" s="11"/>
      <c r="GA135" s="11"/>
      <c r="GB135" s="11"/>
      <c r="GC135" s="11"/>
      <c r="GD135" s="11"/>
      <c r="GE135" s="11"/>
      <c r="GF135" s="11"/>
      <c r="GG135" s="11"/>
      <c r="GH135" s="11"/>
      <c r="GI135" s="11"/>
      <c r="GJ135" s="11"/>
      <c r="GK135" s="11"/>
      <c r="GL135" s="11"/>
      <c r="GM135" s="11"/>
      <c r="GN135" s="11"/>
      <c r="GO135" s="11"/>
      <c r="GP135" s="11"/>
      <c r="GQ135" s="11"/>
      <c r="GR135" s="11"/>
      <c r="GS135" s="11"/>
      <c r="GT135" s="11"/>
      <c r="GU135" s="11"/>
      <c r="GV135" s="11"/>
      <c r="GW135" s="11"/>
      <c r="GX135" s="11"/>
      <c r="GY135" s="11"/>
      <c r="GZ135" s="11"/>
      <c r="HA135" s="11"/>
      <c r="HB135" s="11"/>
      <c r="HC135" s="11"/>
      <c r="HD135" s="11"/>
      <c r="HE135" s="11"/>
      <c r="HF135" s="11"/>
      <c r="HG135" s="11"/>
      <c r="HH135" s="11"/>
      <c r="HI135" s="11"/>
      <c r="HJ135" s="11"/>
      <c r="HK135" s="11"/>
      <c r="HL135" s="11"/>
      <c r="HM135" s="11"/>
      <c r="HN135" s="11"/>
      <c r="HO135" s="11"/>
      <c r="HP135" s="11"/>
      <c r="HQ135" s="11"/>
      <c r="HR135" s="11"/>
      <c r="HS135" s="11"/>
      <c r="HT135" s="11"/>
      <c r="HU135" s="11"/>
      <c r="HV135" s="11"/>
      <c r="HW135" s="11"/>
      <c r="HX135" s="11"/>
      <c r="HY135" s="11"/>
      <c r="HZ135" s="11"/>
      <c r="IA135" s="11"/>
      <c r="IB135" s="11"/>
      <c r="IC135" s="11"/>
      <c r="ID135" s="11"/>
      <c r="IE135" s="11"/>
      <c r="IF135" s="11"/>
      <c r="IG135" s="11"/>
      <c r="IH135" s="11"/>
      <c r="II135" s="11"/>
      <c r="IJ135" s="11"/>
      <c r="IK135" s="11"/>
      <c r="IL135" s="11"/>
      <c r="IM135" s="11"/>
      <c r="IN135" s="11"/>
      <c r="IO135" s="11"/>
      <c r="IP135" s="11"/>
      <c r="IQ135" s="11"/>
      <c r="IR135" s="11"/>
      <c r="IS135" s="11"/>
      <c r="IT135" s="11"/>
      <c r="IU135" s="11"/>
      <c r="IV135" s="11"/>
      <c r="IW135" s="11"/>
      <c r="IX135" s="11"/>
      <c r="IY135" s="11"/>
      <c r="IZ135" s="11"/>
      <c r="JA135" s="11"/>
      <c r="JB135" s="11"/>
      <c r="JC135" s="11"/>
      <c r="JD135" s="11"/>
      <c r="JE135" s="11"/>
      <c r="JF135" s="11"/>
      <c r="JG135" s="11"/>
      <c r="JH135" s="11"/>
      <c r="JI135" s="11"/>
      <c r="JJ135" s="11"/>
      <c r="JK135" s="11"/>
      <c r="JL135" s="11"/>
      <c r="JM135" s="11"/>
      <c r="JN135" s="11"/>
      <c r="JO135" s="11"/>
      <c r="JP135" s="11"/>
      <c r="JQ135" s="11"/>
      <c r="JR135" s="11"/>
      <c r="JS135" s="11"/>
      <c r="JT135" s="11"/>
      <c r="JU135" s="11"/>
      <c r="JV135" s="11"/>
      <c r="JW135" s="11"/>
      <c r="JX135" s="11"/>
      <c r="JY135" s="11"/>
      <c r="JZ135" s="11"/>
      <c r="KA135" s="11"/>
      <c r="KB135" s="11"/>
      <c r="KC135" s="11"/>
      <c r="KD135" s="11"/>
      <c r="KE135" s="11"/>
      <c r="KF135" s="11"/>
      <c r="KG135" s="11"/>
      <c r="KH135" s="11"/>
      <c r="KI135" s="11"/>
      <c r="KJ135" s="11"/>
      <c r="KK135" s="11"/>
      <c r="KL135" s="11"/>
      <c r="KM135" s="11"/>
      <c r="KN135" s="11"/>
      <c r="KO135" s="11"/>
      <c r="KP135" s="11"/>
      <c r="KQ135" s="11"/>
      <c r="KR135" s="11"/>
      <c r="KS135" s="11"/>
      <c r="KT135" s="11"/>
      <c r="KU135" s="11"/>
      <c r="KV135" s="11"/>
      <c r="KW135" s="11"/>
      <c r="KX135" s="11"/>
      <c r="KY135" s="11"/>
      <c r="KZ135" s="11"/>
      <c r="LA135" s="11"/>
      <c r="LB135" s="11"/>
      <c r="LC135" s="11"/>
      <c r="LD135" s="11"/>
      <c r="LE135" s="11"/>
      <c r="LF135" s="11"/>
      <c r="LG135" s="11"/>
      <c r="LH135" s="11"/>
      <c r="LI135" s="11"/>
      <c r="LJ135" s="11"/>
      <c r="LK135" s="11"/>
      <c r="LL135" s="11"/>
      <c r="LM135" s="11"/>
      <c r="LN135" s="11"/>
      <c r="LO135" s="11"/>
      <c r="LP135" s="11"/>
      <c r="LQ135" s="11"/>
      <c r="LR135" s="11"/>
      <c r="LS135" s="11"/>
      <c r="LT135" s="11"/>
      <c r="LU135" s="11"/>
      <c r="LV135" s="11"/>
      <c r="LW135" s="11"/>
      <c r="LX135" s="11"/>
      <c r="LY135" s="11"/>
      <c r="LZ135" s="11"/>
      <c r="MA135" s="11"/>
      <c r="MB135" s="11"/>
      <c r="MC135" s="11"/>
      <c r="MD135" s="11"/>
      <c r="ME135" s="11"/>
      <c r="MF135" s="11"/>
      <c r="MG135" s="11"/>
      <c r="MH135" s="11"/>
      <c r="MI135" s="11"/>
      <c r="MJ135" s="11"/>
      <c r="MK135" s="11"/>
      <c r="ML135" s="11"/>
      <c r="MM135" s="11"/>
      <c r="MN135" s="11"/>
      <c r="MO135" s="11"/>
      <c r="MP135" s="11"/>
      <c r="MQ135" s="11"/>
      <c r="MR135" s="11"/>
      <c r="MS135" s="11"/>
      <c r="MT135" s="11"/>
      <c r="MU135" s="11"/>
      <c r="MV135" s="11"/>
    </row>
    <row r="136" spans="1:360" ht="0.75" customHeight="1" x14ac:dyDescent="0.25">
      <c r="A136" s="11"/>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1"/>
      <c r="CM136" s="11"/>
      <c r="CN136" s="11"/>
      <c r="CO136" s="11"/>
      <c r="CP136" s="11"/>
      <c r="CQ136" s="11"/>
      <c r="CR136" s="11"/>
      <c r="CS136" s="11"/>
      <c r="CT136" s="11"/>
      <c r="CU136" s="11"/>
      <c r="CV136" s="11"/>
      <c r="CW136" s="11"/>
      <c r="CX136" s="11"/>
      <c r="CY136" s="11"/>
      <c r="CZ136" s="11"/>
      <c r="DA136" s="11"/>
      <c r="DB136" s="11"/>
      <c r="DC136" s="11"/>
      <c r="DD136" s="11"/>
      <c r="DE136" s="11"/>
      <c r="DF136" s="11"/>
      <c r="DG136" s="11"/>
      <c r="DH136" s="11"/>
      <c r="DI136" s="11"/>
      <c r="DJ136" s="11"/>
      <c r="DK136" s="11"/>
      <c r="DL136" s="11"/>
      <c r="DM136" s="11"/>
      <c r="DN136" s="11"/>
      <c r="DO136" s="11"/>
      <c r="DP136" s="11"/>
      <c r="DQ136" s="11"/>
      <c r="DR136" s="11"/>
      <c r="DS136" s="11"/>
      <c r="DT136" s="11"/>
      <c r="DU136" s="11"/>
      <c r="DV136" s="11"/>
      <c r="DW136" s="11"/>
      <c r="DX136" s="11"/>
      <c r="DY136" s="11"/>
      <c r="DZ136" s="11"/>
      <c r="EA136" s="11"/>
      <c r="EB136" s="11"/>
      <c r="EC136" s="11"/>
      <c r="ED136" s="11"/>
      <c r="EE136" s="11"/>
      <c r="EF136" s="11"/>
      <c r="EG136" s="11"/>
      <c r="EH136" s="11"/>
      <c r="EI136" s="11"/>
      <c r="EJ136" s="11"/>
      <c r="EK136" s="11"/>
      <c r="EL136" s="11"/>
      <c r="EM136" s="11"/>
      <c r="EN136" s="11"/>
      <c r="EO136" s="11"/>
      <c r="EP136" s="11"/>
      <c r="EQ136" s="11"/>
      <c r="ER136" s="11"/>
      <c r="ES136" s="11"/>
      <c r="ET136" s="11"/>
      <c r="EU136" s="11"/>
      <c r="EV136" s="11"/>
      <c r="EW136" s="11"/>
      <c r="EX136" s="11"/>
      <c r="EY136" s="11"/>
      <c r="EZ136" s="11"/>
      <c r="FA136" s="11"/>
      <c r="FB136" s="11"/>
      <c r="FC136" s="11"/>
      <c r="FD136" s="11"/>
      <c r="FE136" s="11"/>
      <c r="FF136" s="11"/>
      <c r="FG136" s="11"/>
      <c r="FH136" s="11"/>
      <c r="FI136" s="11"/>
      <c r="FJ136" s="11"/>
      <c r="FK136" s="11"/>
      <c r="FL136" s="11"/>
      <c r="FM136" s="11"/>
      <c r="FN136" s="11"/>
      <c r="FO136" s="11"/>
      <c r="FP136" s="11"/>
      <c r="FQ136" s="11"/>
      <c r="FR136" s="11"/>
      <c r="FS136" s="11"/>
      <c r="FT136" s="11"/>
      <c r="FU136" s="11"/>
      <c r="FV136" s="11"/>
      <c r="FW136" s="11"/>
      <c r="FX136" s="11"/>
      <c r="FY136" s="11"/>
      <c r="FZ136" s="11"/>
      <c r="GA136" s="11"/>
      <c r="GB136" s="11"/>
      <c r="GC136" s="11"/>
      <c r="GD136" s="11"/>
      <c r="GE136" s="11"/>
      <c r="GF136" s="11"/>
      <c r="GG136" s="11"/>
      <c r="GH136" s="11"/>
      <c r="GI136" s="11"/>
      <c r="GJ136" s="11"/>
      <c r="GK136" s="11"/>
      <c r="GL136" s="11"/>
      <c r="GM136" s="11"/>
      <c r="GN136" s="11"/>
      <c r="GO136" s="11"/>
      <c r="GP136" s="11"/>
      <c r="GQ136" s="11"/>
      <c r="GR136" s="11"/>
      <c r="GS136" s="11"/>
      <c r="GT136" s="11"/>
      <c r="GU136" s="11"/>
      <c r="GV136" s="11"/>
      <c r="GW136" s="11"/>
      <c r="GX136" s="11"/>
      <c r="GY136" s="11"/>
      <c r="GZ136" s="11"/>
      <c r="HA136" s="11"/>
      <c r="HB136" s="11"/>
      <c r="HC136" s="11"/>
      <c r="HD136" s="11"/>
      <c r="HE136" s="11"/>
      <c r="HF136" s="11"/>
      <c r="HG136" s="11"/>
      <c r="HH136" s="11"/>
      <c r="HI136" s="11"/>
      <c r="HJ136" s="11"/>
      <c r="HK136" s="11"/>
      <c r="HL136" s="11"/>
      <c r="HM136" s="11"/>
      <c r="HN136" s="11"/>
      <c r="HO136" s="11"/>
      <c r="HP136" s="11"/>
      <c r="HQ136" s="11"/>
      <c r="HR136" s="11"/>
      <c r="HS136" s="11"/>
      <c r="HT136" s="11"/>
      <c r="HU136" s="11"/>
      <c r="HV136" s="11"/>
      <c r="HW136" s="11"/>
      <c r="HX136" s="11"/>
      <c r="HY136" s="11"/>
      <c r="HZ136" s="11"/>
      <c r="IA136" s="11"/>
      <c r="IB136" s="11"/>
      <c r="IC136" s="11"/>
      <c r="ID136" s="11"/>
      <c r="IE136" s="11"/>
      <c r="IF136" s="11"/>
      <c r="IG136" s="11"/>
      <c r="IH136" s="11"/>
      <c r="II136" s="11"/>
      <c r="IJ136" s="11"/>
      <c r="IK136" s="11"/>
      <c r="IL136" s="11"/>
      <c r="IM136" s="11"/>
      <c r="IN136" s="11"/>
      <c r="IO136" s="11"/>
      <c r="IP136" s="11"/>
      <c r="IQ136" s="11"/>
      <c r="IR136" s="11"/>
      <c r="IS136" s="11"/>
      <c r="IT136" s="11"/>
      <c r="IU136" s="11"/>
      <c r="IV136" s="11"/>
      <c r="IW136" s="11"/>
      <c r="IX136" s="11"/>
      <c r="IY136" s="11"/>
      <c r="IZ136" s="11"/>
      <c r="JA136" s="11"/>
      <c r="JB136" s="11"/>
      <c r="JC136" s="11"/>
      <c r="JD136" s="11"/>
      <c r="JE136" s="11"/>
      <c r="JF136" s="11"/>
      <c r="JG136" s="11"/>
      <c r="JH136" s="11"/>
      <c r="JI136" s="11"/>
      <c r="JJ136" s="11"/>
      <c r="JK136" s="11"/>
      <c r="JL136" s="11"/>
      <c r="JM136" s="11"/>
      <c r="JN136" s="11"/>
      <c r="JO136" s="11"/>
      <c r="JP136" s="11"/>
      <c r="JQ136" s="11"/>
      <c r="JR136" s="11"/>
      <c r="JS136" s="11"/>
      <c r="JT136" s="11"/>
      <c r="JU136" s="11"/>
      <c r="JV136" s="11"/>
      <c r="JW136" s="11"/>
      <c r="JX136" s="11"/>
      <c r="JY136" s="11"/>
      <c r="JZ136" s="11"/>
      <c r="KA136" s="11"/>
      <c r="KB136" s="11"/>
      <c r="KC136" s="11"/>
      <c r="KD136" s="11"/>
      <c r="KE136" s="11"/>
      <c r="KF136" s="11"/>
      <c r="KG136" s="11"/>
      <c r="KH136" s="11"/>
      <c r="KI136" s="11"/>
      <c r="KJ136" s="11"/>
      <c r="KK136" s="11"/>
      <c r="KL136" s="11"/>
      <c r="KM136" s="11"/>
      <c r="KN136" s="11"/>
      <c r="KO136" s="11"/>
      <c r="KP136" s="11"/>
      <c r="KQ136" s="11"/>
      <c r="KR136" s="11"/>
      <c r="KS136" s="11"/>
      <c r="KT136" s="11"/>
      <c r="KU136" s="11"/>
      <c r="KV136" s="11"/>
      <c r="KW136" s="11"/>
      <c r="KX136" s="11"/>
      <c r="KY136" s="11"/>
      <c r="KZ136" s="11"/>
      <c r="LA136" s="11"/>
      <c r="LB136" s="11"/>
      <c r="LC136" s="11"/>
      <c r="LD136" s="11"/>
      <c r="LE136" s="11"/>
      <c r="LF136" s="11"/>
      <c r="LG136" s="11"/>
      <c r="LH136" s="11"/>
      <c r="LI136" s="11"/>
      <c r="LJ136" s="11"/>
      <c r="LK136" s="11"/>
      <c r="LL136" s="11"/>
      <c r="LM136" s="11"/>
      <c r="LN136" s="11"/>
      <c r="LO136" s="11"/>
      <c r="LP136" s="11"/>
      <c r="LQ136" s="11"/>
      <c r="LR136" s="11"/>
      <c r="LS136" s="11"/>
      <c r="LT136" s="11"/>
      <c r="LU136" s="11"/>
      <c r="LV136" s="11"/>
      <c r="LW136" s="11"/>
      <c r="LX136" s="11"/>
      <c r="LY136" s="11"/>
      <c r="LZ136" s="11"/>
      <c r="MA136" s="11"/>
      <c r="MB136" s="11"/>
      <c r="MC136" s="11"/>
      <c r="MD136" s="11"/>
      <c r="ME136" s="11"/>
      <c r="MF136" s="11"/>
      <c r="MG136" s="11"/>
      <c r="MH136" s="11"/>
      <c r="MI136" s="11"/>
      <c r="MJ136" s="11"/>
      <c r="MK136" s="11"/>
      <c r="ML136" s="11"/>
      <c r="MM136" s="11"/>
      <c r="MN136" s="11"/>
      <c r="MO136" s="11"/>
      <c r="MP136" s="11"/>
      <c r="MQ136" s="11"/>
      <c r="MR136" s="11"/>
      <c r="MS136" s="11"/>
      <c r="MT136" s="11"/>
      <c r="MU136" s="11"/>
      <c r="MV136" s="11"/>
    </row>
    <row r="137" spans="1:360" ht="0.75" customHeight="1" x14ac:dyDescent="0.25">
      <c r="A137" s="11"/>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1"/>
      <c r="CM137" s="11"/>
      <c r="CN137" s="11"/>
      <c r="CO137" s="11"/>
      <c r="CP137" s="11"/>
      <c r="CQ137" s="11"/>
      <c r="CR137" s="11"/>
      <c r="CS137" s="11"/>
      <c r="CT137" s="11"/>
      <c r="CU137" s="11"/>
      <c r="CV137" s="11"/>
      <c r="CW137" s="11"/>
      <c r="CX137" s="11"/>
      <c r="CY137" s="11"/>
      <c r="CZ137" s="11"/>
      <c r="DA137" s="11"/>
      <c r="DB137" s="11"/>
      <c r="DC137" s="11"/>
      <c r="DD137" s="11"/>
      <c r="DE137" s="11"/>
      <c r="DF137" s="11"/>
      <c r="DG137" s="11"/>
      <c r="DH137" s="11"/>
      <c r="DI137" s="11"/>
      <c r="DJ137" s="11"/>
      <c r="DK137" s="11"/>
      <c r="DL137" s="11"/>
      <c r="DM137" s="11"/>
      <c r="DN137" s="11"/>
      <c r="DO137" s="11"/>
      <c r="DP137" s="11"/>
      <c r="DQ137" s="11"/>
      <c r="DR137" s="11"/>
      <c r="DS137" s="11"/>
      <c r="DT137" s="11"/>
      <c r="DU137" s="11"/>
      <c r="DV137" s="11"/>
      <c r="DW137" s="11"/>
      <c r="DX137" s="11"/>
      <c r="DY137" s="11"/>
      <c r="DZ137" s="11"/>
      <c r="EA137" s="11"/>
      <c r="EB137" s="11"/>
      <c r="EC137" s="11"/>
      <c r="ED137" s="11"/>
      <c r="EE137" s="11"/>
      <c r="EF137" s="11"/>
      <c r="EG137" s="11"/>
      <c r="EH137" s="11"/>
      <c r="EI137" s="11"/>
      <c r="EJ137" s="11"/>
      <c r="EK137" s="11"/>
      <c r="EL137" s="11"/>
      <c r="EM137" s="11"/>
      <c r="EN137" s="11"/>
      <c r="EO137" s="11"/>
      <c r="EP137" s="11"/>
      <c r="EQ137" s="11"/>
      <c r="ER137" s="11"/>
      <c r="ES137" s="11"/>
      <c r="ET137" s="11"/>
      <c r="EU137" s="11"/>
      <c r="EV137" s="11"/>
      <c r="EW137" s="11"/>
      <c r="EX137" s="11"/>
      <c r="EY137" s="11"/>
      <c r="EZ137" s="11"/>
      <c r="FA137" s="11"/>
      <c r="FB137" s="11"/>
      <c r="FC137" s="11"/>
      <c r="FD137" s="11"/>
      <c r="FE137" s="11"/>
      <c r="FF137" s="11"/>
      <c r="FG137" s="11"/>
      <c r="FH137" s="11"/>
      <c r="FI137" s="11"/>
      <c r="FJ137" s="11"/>
      <c r="FK137" s="11"/>
      <c r="FL137" s="11"/>
      <c r="FM137" s="11"/>
      <c r="FN137" s="11"/>
      <c r="FO137" s="11"/>
      <c r="FP137" s="11"/>
      <c r="FQ137" s="11"/>
      <c r="FR137" s="11"/>
      <c r="FS137" s="11"/>
      <c r="FT137" s="11"/>
      <c r="FU137" s="11"/>
      <c r="FV137" s="11"/>
      <c r="FW137" s="11"/>
      <c r="FX137" s="11"/>
      <c r="FY137" s="11"/>
      <c r="FZ137" s="11"/>
      <c r="GA137" s="11"/>
      <c r="GB137" s="11"/>
      <c r="GC137" s="11"/>
      <c r="GD137" s="11"/>
      <c r="GE137" s="11"/>
      <c r="GF137" s="11"/>
      <c r="GG137" s="11"/>
      <c r="GH137" s="11"/>
      <c r="GI137" s="11"/>
      <c r="GJ137" s="11"/>
      <c r="GK137" s="11"/>
      <c r="GL137" s="11"/>
      <c r="GM137" s="11"/>
      <c r="GN137" s="11"/>
      <c r="GO137" s="11"/>
      <c r="GP137" s="11"/>
      <c r="GQ137" s="11"/>
      <c r="GR137" s="11"/>
      <c r="GS137" s="11"/>
      <c r="GT137" s="11"/>
      <c r="GU137" s="11"/>
      <c r="GV137" s="11"/>
      <c r="GW137" s="11"/>
      <c r="GX137" s="11"/>
      <c r="GY137" s="11"/>
      <c r="GZ137" s="11"/>
      <c r="HA137" s="11"/>
      <c r="HB137" s="11"/>
      <c r="HC137" s="11"/>
      <c r="HD137" s="11"/>
      <c r="HE137" s="11"/>
      <c r="HF137" s="11"/>
      <c r="HG137" s="11"/>
      <c r="HH137" s="11"/>
      <c r="HI137" s="11"/>
      <c r="HJ137" s="11"/>
      <c r="HK137" s="11"/>
      <c r="HL137" s="11"/>
      <c r="HM137" s="11"/>
      <c r="HN137" s="11"/>
      <c r="HO137" s="11"/>
      <c r="HP137" s="11"/>
      <c r="HQ137" s="11"/>
      <c r="HR137" s="11"/>
      <c r="HS137" s="11"/>
      <c r="HT137" s="11"/>
      <c r="HU137" s="11"/>
      <c r="HV137" s="11"/>
      <c r="HW137" s="11"/>
      <c r="HX137" s="11"/>
      <c r="HY137" s="11"/>
      <c r="HZ137" s="11"/>
      <c r="IA137" s="11"/>
      <c r="IB137" s="11"/>
      <c r="IC137" s="11"/>
      <c r="ID137" s="11"/>
      <c r="IE137" s="11"/>
      <c r="IF137" s="11"/>
      <c r="IG137" s="11"/>
      <c r="IH137" s="11"/>
      <c r="II137" s="11"/>
      <c r="IJ137" s="11"/>
      <c r="IK137" s="11"/>
      <c r="IL137" s="11"/>
      <c r="IM137" s="11"/>
      <c r="IN137" s="11"/>
      <c r="IO137" s="11"/>
      <c r="IP137" s="11"/>
      <c r="IQ137" s="11"/>
      <c r="IR137" s="11"/>
      <c r="IS137" s="11"/>
      <c r="IT137" s="11"/>
      <c r="IU137" s="11"/>
      <c r="IV137" s="11"/>
      <c r="IW137" s="11"/>
      <c r="IX137" s="11"/>
      <c r="IY137" s="11"/>
      <c r="IZ137" s="11"/>
      <c r="JA137" s="11"/>
      <c r="JB137" s="11"/>
      <c r="JC137" s="11"/>
      <c r="JD137" s="11"/>
      <c r="JE137" s="11"/>
      <c r="JF137" s="11"/>
      <c r="JG137" s="11"/>
      <c r="JH137" s="11"/>
      <c r="JI137" s="11"/>
      <c r="JJ137" s="11"/>
      <c r="JK137" s="11"/>
      <c r="JL137" s="11"/>
      <c r="JM137" s="11"/>
      <c r="JN137" s="11"/>
      <c r="JO137" s="11"/>
      <c r="JP137" s="11"/>
      <c r="JQ137" s="11"/>
      <c r="JR137" s="11"/>
      <c r="JS137" s="11"/>
      <c r="JT137" s="11"/>
      <c r="JU137" s="11"/>
      <c r="JV137" s="11"/>
      <c r="JW137" s="11"/>
      <c r="JX137" s="11"/>
      <c r="JY137" s="11"/>
      <c r="JZ137" s="11"/>
      <c r="KA137" s="11"/>
      <c r="KB137" s="11"/>
      <c r="KC137" s="11"/>
      <c r="KD137" s="11"/>
      <c r="KE137" s="11"/>
      <c r="KF137" s="11"/>
      <c r="KG137" s="11"/>
      <c r="KH137" s="11"/>
      <c r="KI137" s="11"/>
      <c r="KJ137" s="11"/>
      <c r="KK137" s="11"/>
      <c r="KL137" s="11"/>
      <c r="KM137" s="11"/>
      <c r="KN137" s="11"/>
      <c r="KO137" s="11"/>
      <c r="KP137" s="11"/>
      <c r="KQ137" s="11"/>
      <c r="KR137" s="11"/>
      <c r="KS137" s="11"/>
      <c r="KT137" s="11"/>
      <c r="KU137" s="11"/>
      <c r="KV137" s="11"/>
      <c r="KW137" s="11"/>
      <c r="KX137" s="11"/>
      <c r="KY137" s="11"/>
      <c r="KZ137" s="11"/>
      <c r="LA137" s="11"/>
      <c r="LB137" s="11"/>
      <c r="LC137" s="11"/>
      <c r="LD137" s="11"/>
      <c r="LE137" s="11"/>
      <c r="LF137" s="11"/>
      <c r="LG137" s="11"/>
      <c r="LH137" s="11"/>
      <c r="LI137" s="11"/>
      <c r="LJ137" s="11"/>
      <c r="LK137" s="11"/>
      <c r="LL137" s="11"/>
      <c r="LM137" s="11"/>
      <c r="LN137" s="11"/>
      <c r="LO137" s="11"/>
      <c r="LP137" s="11"/>
      <c r="LQ137" s="11"/>
      <c r="LR137" s="11"/>
      <c r="LS137" s="11"/>
      <c r="LT137" s="11"/>
      <c r="LU137" s="11"/>
      <c r="LV137" s="11"/>
      <c r="LW137" s="11"/>
      <c r="LX137" s="11"/>
      <c r="LY137" s="11"/>
      <c r="LZ137" s="11"/>
      <c r="MA137" s="11"/>
      <c r="MB137" s="11"/>
      <c r="MC137" s="11"/>
      <c r="MD137" s="11"/>
      <c r="ME137" s="11"/>
      <c r="MF137" s="11"/>
      <c r="MG137" s="11"/>
      <c r="MH137" s="11"/>
      <c r="MI137" s="11"/>
      <c r="MJ137" s="11"/>
      <c r="MK137" s="11"/>
      <c r="ML137" s="11"/>
      <c r="MM137" s="11"/>
      <c r="MN137" s="11"/>
      <c r="MO137" s="11"/>
      <c r="MP137" s="11"/>
      <c r="MQ137" s="11"/>
      <c r="MR137" s="11"/>
      <c r="MS137" s="11"/>
      <c r="MT137" s="11"/>
      <c r="MU137" s="11"/>
      <c r="MV137" s="11"/>
    </row>
    <row r="138" spans="1:360" ht="0.75" customHeight="1" x14ac:dyDescent="0.25">
      <c r="A138" s="11"/>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1"/>
      <c r="CM138" s="11"/>
      <c r="CN138" s="11"/>
      <c r="CO138" s="11"/>
      <c r="CP138" s="11"/>
      <c r="CQ138" s="11"/>
      <c r="CR138" s="11"/>
      <c r="CS138" s="11"/>
      <c r="CT138" s="11"/>
      <c r="CU138" s="11"/>
      <c r="CV138" s="11"/>
      <c r="CW138" s="11"/>
      <c r="CX138" s="11"/>
      <c r="CY138" s="11"/>
      <c r="CZ138" s="11"/>
      <c r="DA138" s="11"/>
      <c r="DB138" s="11"/>
      <c r="DC138" s="11"/>
      <c r="DD138" s="11"/>
      <c r="DE138" s="11"/>
      <c r="DF138" s="11"/>
      <c r="DG138" s="11"/>
      <c r="DH138" s="11"/>
      <c r="DI138" s="11"/>
      <c r="DJ138" s="11"/>
      <c r="DK138" s="11"/>
      <c r="DL138" s="11"/>
      <c r="DM138" s="11"/>
      <c r="DN138" s="11"/>
      <c r="DO138" s="11"/>
      <c r="DP138" s="11"/>
      <c r="DQ138" s="11"/>
      <c r="DR138" s="11"/>
      <c r="DS138" s="11"/>
      <c r="DT138" s="11"/>
      <c r="DU138" s="11"/>
      <c r="DV138" s="11"/>
      <c r="DW138" s="11"/>
      <c r="DX138" s="11"/>
      <c r="DY138" s="11"/>
      <c r="DZ138" s="11"/>
      <c r="EA138" s="11"/>
      <c r="EB138" s="11"/>
      <c r="EC138" s="11"/>
      <c r="ED138" s="11"/>
      <c r="EE138" s="11"/>
      <c r="EF138" s="11"/>
      <c r="EG138" s="11"/>
      <c r="EH138" s="11"/>
      <c r="EI138" s="11"/>
      <c r="EJ138" s="11"/>
      <c r="EK138" s="11"/>
      <c r="EL138" s="11"/>
      <c r="EM138" s="11"/>
      <c r="EN138" s="11"/>
      <c r="EO138" s="11"/>
      <c r="EP138" s="11"/>
      <c r="EQ138" s="11"/>
      <c r="ER138" s="11"/>
      <c r="ES138" s="11"/>
      <c r="ET138" s="11"/>
      <c r="EU138" s="11"/>
      <c r="EV138" s="11"/>
      <c r="EW138" s="11"/>
      <c r="EX138" s="11"/>
      <c r="EY138" s="11"/>
      <c r="EZ138" s="11"/>
      <c r="FA138" s="11"/>
      <c r="FB138" s="11"/>
      <c r="FC138" s="11"/>
      <c r="FD138" s="11"/>
      <c r="FE138" s="11"/>
      <c r="FF138" s="11"/>
      <c r="FG138" s="11"/>
      <c r="FH138" s="11"/>
      <c r="FI138" s="11"/>
      <c r="FJ138" s="11"/>
      <c r="FK138" s="11"/>
      <c r="FL138" s="11"/>
      <c r="FM138" s="11"/>
      <c r="FN138" s="11"/>
      <c r="FO138" s="11"/>
      <c r="FP138" s="11"/>
      <c r="FQ138" s="11"/>
      <c r="FR138" s="11"/>
      <c r="FS138" s="11"/>
      <c r="FT138" s="11"/>
      <c r="FU138" s="11"/>
      <c r="FV138" s="11"/>
      <c r="FW138" s="11"/>
      <c r="FX138" s="11"/>
      <c r="FY138" s="11"/>
      <c r="FZ138" s="11"/>
      <c r="GA138" s="11"/>
      <c r="GB138" s="11"/>
      <c r="GC138" s="11"/>
      <c r="GD138" s="11"/>
      <c r="GE138" s="11"/>
      <c r="GF138" s="11"/>
      <c r="GG138" s="11"/>
      <c r="GH138" s="11"/>
      <c r="GI138" s="11"/>
      <c r="GJ138" s="11"/>
      <c r="GK138" s="11"/>
      <c r="GL138" s="11"/>
      <c r="GM138" s="11"/>
      <c r="GN138" s="11"/>
      <c r="GO138" s="11"/>
      <c r="GP138" s="11"/>
      <c r="GQ138" s="11"/>
      <c r="GR138" s="11"/>
      <c r="GS138" s="11"/>
      <c r="GT138" s="11"/>
      <c r="GU138" s="11"/>
      <c r="GV138" s="11"/>
      <c r="GW138" s="11"/>
      <c r="GX138" s="11"/>
      <c r="GY138" s="11"/>
      <c r="GZ138" s="11"/>
      <c r="HA138" s="11"/>
      <c r="HB138" s="11"/>
      <c r="HC138" s="11"/>
      <c r="HD138" s="11"/>
      <c r="HE138" s="11"/>
      <c r="HF138" s="11"/>
      <c r="HG138" s="11"/>
      <c r="HH138" s="11"/>
      <c r="HI138" s="11"/>
      <c r="HJ138" s="11"/>
      <c r="HK138" s="11"/>
      <c r="HL138" s="11"/>
      <c r="HM138" s="11"/>
      <c r="HN138" s="11"/>
      <c r="HO138" s="11"/>
      <c r="HP138" s="11"/>
      <c r="HQ138" s="11"/>
      <c r="HR138" s="11"/>
      <c r="HS138" s="11"/>
      <c r="HT138" s="11"/>
      <c r="HU138" s="11"/>
      <c r="HV138" s="11"/>
      <c r="HW138" s="11"/>
      <c r="HX138" s="11"/>
      <c r="HY138" s="11"/>
      <c r="HZ138" s="11"/>
      <c r="IA138" s="11"/>
      <c r="IB138" s="11"/>
      <c r="IC138" s="11"/>
      <c r="ID138" s="11"/>
      <c r="IE138" s="11"/>
      <c r="IF138" s="11"/>
      <c r="IG138" s="11"/>
      <c r="IH138" s="11"/>
      <c r="II138" s="11"/>
      <c r="IJ138" s="11"/>
      <c r="IK138" s="11"/>
      <c r="IL138" s="11"/>
      <c r="IM138" s="11"/>
      <c r="IN138" s="11"/>
      <c r="IO138" s="11"/>
      <c r="IP138" s="11"/>
      <c r="IQ138" s="11"/>
      <c r="IR138" s="11"/>
      <c r="IS138" s="11"/>
      <c r="IT138" s="11"/>
      <c r="IU138" s="11"/>
      <c r="IV138" s="11"/>
      <c r="IW138" s="11"/>
      <c r="IX138" s="11"/>
      <c r="IY138" s="11"/>
      <c r="IZ138" s="11"/>
      <c r="JA138" s="11"/>
      <c r="JB138" s="11"/>
      <c r="JC138" s="11"/>
      <c r="JD138" s="11"/>
      <c r="JE138" s="11"/>
      <c r="JF138" s="11"/>
      <c r="JG138" s="11"/>
      <c r="JH138" s="11"/>
      <c r="JI138" s="11"/>
      <c r="JJ138" s="11"/>
      <c r="JK138" s="11"/>
      <c r="JL138" s="11"/>
      <c r="JM138" s="11"/>
      <c r="JN138" s="11"/>
      <c r="JO138" s="11"/>
      <c r="JP138" s="11"/>
      <c r="JQ138" s="11"/>
      <c r="JR138" s="11"/>
      <c r="JS138" s="11"/>
      <c r="JT138" s="11"/>
      <c r="JU138" s="11"/>
      <c r="JV138" s="11"/>
      <c r="JW138" s="11"/>
      <c r="JX138" s="11"/>
      <c r="JY138" s="11"/>
      <c r="JZ138" s="11"/>
      <c r="KA138" s="11"/>
      <c r="KB138" s="11"/>
      <c r="KC138" s="11"/>
      <c r="KD138" s="11"/>
      <c r="KE138" s="11"/>
      <c r="KF138" s="11"/>
      <c r="KG138" s="11"/>
      <c r="KH138" s="11"/>
      <c r="KI138" s="11"/>
      <c r="KJ138" s="11"/>
      <c r="KK138" s="11"/>
      <c r="KL138" s="11"/>
      <c r="KM138" s="11"/>
      <c r="KN138" s="11"/>
      <c r="KO138" s="11"/>
      <c r="KP138" s="11"/>
      <c r="KQ138" s="11"/>
      <c r="KR138" s="11"/>
      <c r="KS138" s="11"/>
      <c r="KT138" s="11"/>
      <c r="KU138" s="11"/>
      <c r="KV138" s="11"/>
      <c r="KW138" s="11"/>
      <c r="KX138" s="11"/>
      <c r="KY138" s="11"/>
      <c r="KZ138" s="11"/>
      <c r="LA138" s="11"/>
      <c r="LB138" s="11"/>
      <c r="LC138" s="11"/>
      <c r="LD138" s="11"/>
      <c r="LE138" s="11"/>
      <c r="LF138" s="11"/>
      <c r="LG138" s="11"/>
      <c r="LH138" s="11"/>
      <c r="LI138" s="11"/>
      <c r="LJ138" s="11"/>
      <c r="LK138" s="11"/>
      <c r="LL138" s="11"/>
      <c r="LM138" s="11"/>
      <c r="LN138" s="11"/>
      <c r="LO138" s="11"/>
      <c r="LP138" s="11"/>
      <c r="LQ138" s="11"/>
      <c r="LR138" s="11"/>
      <c r="LS138" s="11"/>
      <c r="LT138" s="11"/>
      <c r="LU138" s="11"/>
      <c r="LV138" s="11"/>
      <c r="LW138" s="11"/>
      <c r="LX138" s="11"/>
      <c r="LY138" s="11"/>
      <c r="LZ138" s="11"/>
      <c r="MA138" s="11"/>
      <c r="MB138" s="11"/>
      <c r="MC138" s="11"/>
      <c r="MD138" s="11"/>
      <c r="ME138" s="11"/>
      <c r="MF138" s="11"/>
      <c r="MG138" s="11"/>
      <c r="MH138" s="11"/>
      <c r="MI138" s="11"/>
      <c r="MJ138" s="11"/>
      <c r="MK138" s="11"/>
      <c r="ML138" s="11"/>
      <c r="MM138" s="11"/>
      <c r="MN138" s="11"/>
      <c r="MO138" s="11"/>
      <c r="MP138" s="11"/>
      <c r="MQ138" s="11"/>
      <c r="MR138" s="11"/>
      <c r="MS138" s="11"/>
      <c r="MT138" s="11"/>
      <c r="MU138" s="11"/>
      <c r="MV138" s="11"/>
    </row>
    <row r="139" spans="1:360" ht="0.75" customHeight="1" x14ac:dyDescent="0.25">
      <c r="A139" s="11"/>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1"/>
      <c r="CM139" s="11"/>
      <c r="CN139" s="11"/>
      <c r="CO139" s="11"/>
      <c r="CP139" s="11"/>
      <c r="CQ139" s="11"/>
      <c r="CR139" s="11"/>
      <c r="CS139" s="11"/>
      <c r="CT139" s="11"/>
      <c r="CU139" s="11"/>
      <c r="CV139" s="11"/>
      <c r="CW139" s="11"/>
      <c r="CX139" s="11"/>
      <c r="CY139" s="11"/>
      <c r="CZ139" s="11"/>
      <c r="DA139" s="11"/>
      <c r="DB139" s="11"/>
      <c r="DC139" s="11"/>
      <c r="DD139" s="11"/>
      <c r="DE139" s="11"/>
      <c r="DF139" s="11"/>
      <c r="DG139" s="11"/>
      <c r="DH139" s="11"/>
      <c r="DI139" s="11"/>
      <c r="DJ139" s="11"/>
      <c r="DK139" s="11"/>
      <c r="DL139" s="11"/>
      <c r="DM139" s="11"/>
      <c r="DN139" s="11"/>
      <c r="DO139" s="11"/>
      <c r="DP139" s="11"/>
      <c r="DQ139" s="11"/>
      <c r="DR139" s="11"/>
      <c r="DS139" s="11"/>
      <c r="DT139" s="11"/>
      <c r="DU139" s="11"/>
      <c r="DV139" s="11"/>
      <c r="DW139" s="11"/>
      <c r="DX139" s="11"/>
      <c r="DY139" s="11"/>
      <c r="DZ139" s="11"/>
      <c r="EA139" s="11"/>
      <c r="EB139" s="11"/>
      <c r="EC139" s="11"/>
      <c r="ED139" s="11"/>
      <c r="EE139" s="11"/>
      <c r="EF139" s="11"/>
      <c r="EG139" s="11"/>
      <c r="EH139" s="11"/>
      <c r="EI139" s="11"/>
      <c r="EJ139" s="11"/>
      <c r="EK139" s="11"/>
      <c r="EL139" s="11"/>
      <c r="EM139" s="11"/>
      <c r="EN139" s="11"/>
      <c r="EO139" s="11"/>
      <c r="EP139" s="11"/>
      <c r="EQ139" s="11"/>
      <c r="ER139" s="11"/>
      <c r="ES139" s="11"/>
      <c r="ET139" s="11"/>
      <c r="EU139" s="11"/>
      <c r="EV139" s="11"/>
      <c r="EW139" s="11"/>
      <c r="EX139" s="11"/>
      <c r="EY139" s="11"/>
      <c r="EZ139" s="11"/>
      <c r="FA139" s="11"/>
      <c r="FB139" s="11"/>
      <c r="FC139" s="11"/>
      <c r="FD139" s="11"/>
      <c r="FE139" s="11"/>
      <c r="FF139" s="11"/>
      <c r="FG139" s="11"/>
      <c r="FH139" s="11"/>
      <c r="FI139" s="11"/>
      <c r="FJ139" s="11"/>
      <c r="FK139" s="11"/>
      <c r="FL139" s="11"/>
      <c r="FM139" s="11"/>
      <c r="FN139" s="11"/>
      <c r="FO139" s="11"/>
      <c r="FP139" s="11"/>
      <c r="FQ139" s="11"/>
      <c r="FR139" s="11"/>
      <c r="FS139" s="11"/>
      <c r="FT139" s="11"/>
      <c r="FU139" s="11"/>
      <c r="FV139" s="11"/>
      <c r="FW139" s="11"/>
      <c r="FX139" s="11"/>
      <c r="FY139" s="11"/>
      <c r="FZ139" s="11"/>
      <c r="GA139" s="11"/>
      <c r="GB139" s="11"/>
      <c r="GC139" s="11"/>
      <c r="GD139" s="11"/>
      <c r="GE139" s="11"/>
      <c r="GF139" s="11"/>
      <c r="GG139" s="11"/>
      <c r="GH139" s="11"/>
      <c r="GI139" s="11"/>
      <c r="GJ139" s="11"/>
      <c r="GK139" s="11"/>
      <c r="GL139" s="11"/>
      <c r="GM139" s="11"/>
      <c r="GN139" s="11"/>
      <c r="GO139" s="11"/>
      <c r="GP139" s="11"/>
      <c r="GQ139" s="11"/>
      <c r="GR139" s="11"/>
      <c r="GS139" s="11"/>
      <c r="GT139" s="11"/>
      <c r="GU139" s="11"/>
      <c r="GV139" s="11"/>
      <c r="GW139" s="11"/>
      <c r="GX139" s="11"/>
      <c r="GY139" s="11"/>
      <c r="GZ139" s="11"/>
      <c r="HA139" s="11"/>
      <c r="HB139" s="11"/>
      <c r="HC139" s="11"/>
      <c r="HD139" s="11"/>
      <c r="HE139" s="11"/>
      <c r="HF139" s="11"/>
      <c r="HG139" s="11"/>
      <c r="HH139" s="11"/>
      <c r="HI139" s="11"/>
      <c r="HJ139" s="11"/>
      <c r="HK139" s="11"/>
      <c r="HL139" s="11"/>
      <c r="HM139" s="11"/>
      <c r="HN139" s="11"/>
      <c r="HO139" s="11"/>
      <c r="HP139" s="11"/>
      <c r="HQ139" s="11"/>
      <c r="HR139" s="11"/>
      <c r="HS139" s="11"/>
      <c r="HT139" s="11"/>
      <c r="HU139" s="11"/>
      <c r="HV139" s="11"/>
      <c r="HW139" s="11"/>
      <c r="HX139" s="11"/>
      <c r="HY139" s="11"/>
      <c r="HZ139" s="11"/>
      <c r="IA139" s="11"/>
      <c r="IB139" s="11"/>
      <c r="IC139" s="11"/>
      <c r="ID139" s="11"/>
      <c r="IE139" s="11"/>
      <c r="IF139" s="11"/>
      <c r="IG139" s="11"/>
      <c r="IH139" s="11"/>
      <c r="II139" s="11"/>
      <c r="IJ139" s="11"/>
      <c r="IK139" s="11"/>
      <c r="IL139" s="11"/>
      <c r="IM139" s="11"/>
      <c r="IN139" s="11"/>
      <c r="IO139" s="11"/>
      <c r="IP139" s="11"/>
      <c r="IQ139" s="11"/>
      <c r="IR139" s="11"/>
      <c r="IS139" s="11"/>
      <c r="IT139" s="11"/>
      <c r="IU139" s="11"/>
      <c r="IV139" s="11"/>
      <c r="IW139" s="11"/>
      <c r="IX139" s="11"/>
      <c r="IY139" s="11"/>
      <c r="IZ139" s="11"/>
      <c r="JA139" s="11"/>
      <c r="JB139" s="11"/>
      <c r="JC139" s="11"/>
      <c r="JD139" s="11"/>
      <c r="JE139" s="11"/>
      <c r="JF139" s="11"/>
      <c r="JG139" s="11"/>
      <c r="JH139" s="11"/>
      <c r="JI139" s="11"/>
      <c r="JJ139" s="11"/>
      <c r="JK139" s="11"/>
      <c r="JL139" s="11"/>
      <c r="JM139" s="11"/>
      <c r="JN139" s="11"/>
      <c r="JO139" s="11"/>
      <c r="JP139" s="11"/>
      <c r="JQ139" s="11"/>
      <c r="JR139" s="11"/>
      <c r="JS139" s="11"/>
      <c r="JT139" s="11"/>
      <c r="JU139" s="11"/>
      <c r="JV139" s="11"/>
      <c r="JW139" s="11"/>
      <c r="JX139" s="11"/>
      <c r="JY139" s="11"/>
      <c r="JZ139" s="11"/>
      <c r="KA139" s="11"/>
      <c r="KB139" s="11"/>
      <c r="KC139" s="11"/>
      <c r="KD139" s="11"/>
      <c r="KE139" s="11"/>
      <c r="KF139" s="11"/>
      <c r="KG139" s="11"/>
      <c r="KH139" s="11"/>
      <c r="KI139" s="11"/>
      <c r="KJ139" s="11"/>
      <c r="KK139" s="11"/>
      <c r="KL139" s="11"/>
      <c r="KM139" s="11"/>
      <c r="KN139" s="11"/>
      <c r="KO139" s="11"/>
      <c r="KP139" s="11"/>
      <c r="KQ139" s="11"/>
      <c r="KR139" s="11"/>
      <c r="KS139" s="11"/>
      <c r="KT139" s="11"/>
      <c r="KU139" s="11"/>
      <c r="KV139" s="11"/>
      <c r="KW139" s="11"/>
      <c r="KX139" s="11"/>
      <c r="KY139" s="11"/>
      <c r="KZ139" s="11"/>
      <c r="LA139" s="11"/>
      <c r="LB139" s="11"/>
      <c r="LC139" s="11"/>
      <c r="LD139" s="11"/>
      <c r="LE139" s="11"/>
      <c r="LF139" s="11"/>
      <c r="LG139" s="11"/>
      <c r="LH139" s="11"/>
      <c r="LI139" s="11"/>
      <c r="LJ139" s="11"/>
      <c r="LK139" s="11"/>
      <c r="LL139" s="11"/>
      <c r="LM139" s="11"/>
      <c r="LN139" s="11"/>
      <c r="LO139" s="11"/>
      <c r="LP139" s="11"/>
      <c r="LQ139" s="11"/>
      <c r="LR139" s="11"/>
      <c r="LS139" s="11"/>
      <c r="LT139" s="11"/>
      <c r="LU139" s="11"/>
      <c r="LV139" s="11"/>
      <c r="LW139" s="11"/>
      <c r="LX139" s="11"/>
      <c r="LY139" s="11"/>
      <c r="LZ139" s="11"/>
      <c r="MA139" s="11"/>
      <c r="MB139" s="11"/>
      <c r="MC139" s="11"/>
      <c r="MD139" s="11"/>
      <c r="ME139" s="11"/>
      <c r="MF139" s="11"/>
      <c r="MG139" s="11"/>
      <c r="MH139" s="11"/>
      <c r="MI139" s="11"/>
      <c r="MJ139" s="11"/>
      <c r="MK139" s="11"/>
      <c r="ML139" s="11"/>
      <c r="MM139" s="11"/>
      <c r="MN139" s="11"/>
      <c r="MO139" s="11"/>
      <c r="MP139" s="11"/>
      <c r="MQ139" s="11"/>
      <c r="MR139" s="11"/>
      <c r="MS139" s="11"/>
      <c r="MT139" s="11"/>
      <c r="MU139" s="11"/>
      <c r="MV139" s="11"/>
    </row>
    <row r="140" spans="1:360" ht="0.75" customHeight="1" x14ac:dyDescent="0.25">
      <c r="A140" s="11"/>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1"/>
      <c r="CM140" s="11"/>
      <c r="CN140" s="11"/>
      <c r="CO140" s="11"/>
      <c r="CP140" s="11"/>
      <c r="CQ140" s="11"/>
      <c r="CR140" s="11"/>
      <c r="CS140" s="11"/>
      <c r="CT140" s="11"/>
      <c r="CU140" s="11"/>
      <c r="CV140" s="11"/>
      <c r="CW140" s="11"/>
      <c r="CX140" s="11"/>
      <c r="CY140" s="11"/>
      <c r="CZ140" s="11"/>
      <c r="DA140" s="11"/>
      <c r="DB140" s="11"/>
      <c r="DC140" s="11"/>
      <c r="DD140" s="11"/>
      <c r="DE140" s="11"/>
      <c r="DF140" s="11"/>
      <c r="DG140" s="11"/>
      <c r="DH140" s="11"/>
      <c r="DI140" s="11"/>
      <c r="DJ140" s="11"/>
      <c r="DK140" s="11"/>
      <c r="DL140" s="11"/>
      <c r="DM140" s="11"/>
      <c r="DN140" s="11"/>
      <c r="DO140" s="11"/>
      <c r="DP140" s="11"/>
      <c r="DQ140" s="11"/>
      <c r="DR140" s="11"/>
      <c r="DS140" s="11"/>
      <c r="DT140" s="11"/>
      <c r="DU140" s="11"/>
      <c r="DV140" s="11"/>
      <c r="DW140" s="11"/>
      <c r="DX140" s="11"/>
      <c r="DY140" s="11"/>
      <c r="DZ140" s="11"/>
      <c r="EA140" s="11"/>
      <c r="EB140" s="11"/>
      <c r="EC140" s="11"/>
      <c r="ED140" s="11"/>
      <c r="EE140" s="11"/>
      <c r="EF140" s="11"/>
      <c r="EG140" s="11"/>
      <c r="EH140" s="11"/>
      <c r="EI140" s="11"/>
      <c r="EJ140" s="11"/>
      <c r="EK140" s="11"/>
      <c r="EL140" s="11"/>
      <c r="EM140" s="11"/>
      <c r="EN140" s="11"/>
      <c r="EO140" s="11"/>
      <c r="EP140" s="11"/>
      <c r="EQ140" s="11"/>
      <c r="ER140" s="11"/>
      <c r="ES140" s="11"/>
      <c r="ET140" s="11"/>
      <c r="EU140" s="11"/>
      <c r="EV140" s="11"/>
      <c r="EW140" s="11"/>
      <c r="EX140" s="11"/>
      <c r="EY140" s="11"/>
      <c r="EZ140" s="11"/>
      <c r="FA140" s="11"/>
      <c r="FB140" s="11"/>
      <c r="FC140" s="11"/>
      <c r="FD140" s="11"/>
      <c r="FE140" s="11"/>
      <c r="FF140" s="11"/>
      <c r="FG140" s="11"/>
      <c r="FH140" s="11"/>
      <c r="FI140" s="11"/>
      <c r="FJ140" s="11"/>
      <c r="FK140" s="11"/>
      <c r="FL140" s="11"/>
      <c r="FM140" s="11"/>
      <c r="FN140" s="11"/>
      <c r="FO140" s="11"/>
      <c r="FP140" s="11"/>
      <c r="FQ140" s="11"/>
      <c r="FR140" s="11"/>
      <c r="FS140" s="11"/>
      <c r="FT140" s="11"/>
      <c r="FU140" s="11"/>
      <c r="FV140" s="11"/>
      <c r="FW140" s="11"/>
      <c r="FX140" s="11"/>
      <c r="FY140" s="11"/>
      <c r="FZ140" s="11"/>
      <c r="GA140" s="11"/>
      <c r="GB140" s="11"/>
      <c r="GC140" s="11"/>
      <c r="GD140" s="11"/>
      <c r="GE140" s="11"/>
      <c r="GF140" s="11"/>
      <c r="GG140" s="11"/>
      <c r="GH140" s="11"/>
      <c r="GI140" s="11"/>
      <c r="GJ140" s="11"/>
      <c r="GK140" s="11"/>
      <c r="GL140" s="11"/>
      <c r="GM140" s="11"/>
      <c r="GN140" s="11"/>
      <c r="GO140" s="11"/>
      <c r="GP140" s="11"/>
      <c r="GQ140" s="11"/>
      <c r="GR140" s="11"/>
      <c r="GS140" s="11"/>
      <c r="GT140" s="11"/>
      <c r="GU140" s="11"/>
      <c r="GV140" s="11"/>
      <c r="GW140" s="11"/>
      <c r="GX140" s="11"/>
      <c r="GY140" s="11"/>
      <c r="GZ140" s="11"/>
      <c r="HA140" s="11"/>
      <c r="HB140" s="11"/>
      <c r="HC140" s="11"/>
      <c r="HD140" s="11"/>
      <c r="HE140" s="11"/>
      <c r="HF140" s="11"/>
      <c r="HG140" s="11"/>
      <c r="HH140" s="11"/>
      <c r="HI140" s="11"/>
      <c r="HJ140" s="11"/>
      <c r="HK140" s="11"/>
      <c r="HL140" s="11"/>
      <c r="HM140" s="11"/>
      <c r="HN140" s="11"/>
      <c r="HO140" s="11"/>
      <c r="HP140" s="11"/>
      <c r="HQ140" s="11"/>
      <c r="HR140" s="11"/>
      <c r="HS140" s="11"/>
      <c r="HT140" s="11"/>
      <c r="HU140" s="11"/>
      <c r="HV140" s="11"/>
      <c r="HW140" s="11"/>
      <c r="HX140" s="11"/>
      <c r="HY140" s="11"/>
      <c r="HZ140" s="11"/>
      <c r="IA140" s="11"/>
      <c r="IB140" s="11"/>
      <c r="IC140" s="11"/>
      <c r="ID140" s="11"/>
      <c r="IE140" s="11"/>
      <c r="IF140" s="11"/>
      <c r="IG140" s="11"/>
      <c r="IH140" s="11"/>
      <c r="II140" s="11"/>
      <c r="IJ140" s="11"/>
      <c r="IK140" s="11"/>
      <c r="IL140" s="11"/>
      <c r="IM140" s="11"/>
      <c r="IN140" s="11"/>
      <c r="IO140" s="11"/>
      <c r="IP140" s="11"/>
      <c r="IQ140" s="11"/>
      <c r="IR140" s="11"/>
      <c r="IS140" s="11"/>
      <c r="IT140" s="11"/>
      <c r="IU140" s="11"/>
      <c r="IV140" s="11"/>
      <c r="IW140" s="11"/>
      <c r="IX140" s="11"/>
      <c r="IY140" s="11"/>
      <c r="IZ140" s="11"/>
      <c r="JA140" s="11"/>
      <c r="JB140" s="11"/>
      <c r="JC140" s="11"/>
      <c r="JD140" s="11"/>
      <c r="JE140" s="11"/>
      <c r="JF140" s="11"/>
      <c r="JG140" s="11"/>
      <c r="JH140" s="11"/>
      <c r="JI140" s="11"/>
      <c r="JJ140" s="11"/>
      <c r="JK140" s="11"/>
      <c r="JL140" s="11"/>
      <c r="JM140" s="11"/>
      <c r="JN140" s="11"/>
      <c r="JO140" s="11"/>
      <c r="JP140" s="11"/>
      <c r="JQ140" s="11"/>
      <c r="JR140" s="11"/>
      <c r="JS140" s="11"/>
      <c r="JT140" s="11"/>
      <c r="JU140" s="11"/>
      <c r="JV140" s="11"/>
      <c r="JW140" s="11"/>
      <c r="JX140" s="11"/>
      <c r="JY140" s="11"/>
      <c r="JZ140" s="11"/>
      <c r="KA140" s="11"/>
      <c r="KB140" s="11"/>
      <c r="KC140" s="11"/>
      <c r="KD140" s="11"/>
      <c r="KE140" s="11"/>
      <c r="KF140" s="11"/>
      <c r="KG140" s="11"/>
      <c r="KH140" s="11"/>
      <c r="KI140" s="11"/>
      <c r="KJ140" s="11"/>
      <c r="KK140" s="11"/>
      <c r="KL140" s="11"/>
      <c r="KM140" s="11"/>
      <c r="KN140" s="11"/>
      <c r="KO140" s="11"/>
      <c r="KP140" s="11"/>
      <c r="KQ140" s="11"/>
      <c r="KR140" s="11"/>
      <c r="KS140" s="11"/>
      <c r="KT140" s="11"/>
      <c r="KU140" s="11"/>
      <c r="KV140" s="11"/>
      <c r="KW140" s="11"/>
      <c r="KX140" s="11"/>
      <c r="KY140" s="11"/>
      <c r="KZ140" s="11"/>
      <c r="LA140" s="11"/>
      <c r="LB140" s="11"/>
      <c r="LC140" s="11"/>
      <c r="LD140" s="11"/>
      <c r="LE140" s="11"/>
      <c r="LF140" s="11"/>
      <c r="LG140" s="11"/>
      <c r="LH140" s="11"/>
      <c r="LI140" s="11"/>
      <c r="LJ140" s="11"/>
      <c r="LK140" s="11"/>
      <c r="LL140" s="11"/>
      <c r="LM140" s="11"/>
      <c r="LN140" s="11"/>
      <c r="LO140" s="11"/>
      <c r="LP140" s="11"/>
      <c r="LQ140" s="11"/>
      <c r="LR140" s="11"/>
      <c r="LS140" s="11"/>
      <c r="LT140" s="11"/>
      <c r="LU140" s="11"/>
      <c r="LV140" s="11"/>
      <c r="LW140" s="11"/>
      <c r="LX140" s="11"/>
      <c r="LY140" s="11"/>
      <c r="LZ140" s="11"/>
      <c r="MA140" s="11"/>
      <c r="MB140" s="11"/>
      <c r="MC140" s="11"/>
      <c r="MD140" s="11"/>
      <c r="ME140" s="11"/>
      <c r="MF140" s="11"/>
      <c r="MG140" s="11"/>
      <c r="MH140" s="11"/>
      <c r="MI140" s="11"/>
      <c r="MJ140" s="11"/>
      <c r="MK140" s="11"/>
      <c r="ML140" s="11"/>
      <c r="MM140" s="11"/>
      <c r="MN140" s="11"/>
      <c r="MO140" s="11"/>
      <c r="MP140" s="11"/>
      <c r="MQ140" s="11"/>
      <c r="MR140" s="11"/>
      <c r="MS140" s="11"/>
      <c r="MT140" s="11"/>
      <c r="MU140" s="11"/>
      <c r="MV140" s="11"/>
    </row>
    <row r="141" spans="1:360" ht="0.75" customHeight="1" x14ac:dyDescent="0.25">
      <c r="A141" s="11"/>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1"/>
      <c r="CM141" s="11"/>
      <c r="CN141" s="11"/>
      <c r="CO141" s="11"/>
      <c r="CP141" s="11"/>
      <c r="CQ141" s="11"/>
      <c r="CR141" s="11"/>
      <c r="CS141" s="11"/>
      <c r="CT141" s="11"/>
      <c r="CU141" s="11"/>
      <c r="CV141" s="11"/>
      <c r="CW141" s="11"/>
      <c r="CX141" s="11"/>
      <c r="CY141" s="11"/>
      <c r="CZ141" s="11"/>
      <c r="DA141" s="11"/>
      <c r="DB141" s="11"/>
      <c r="DC141" s="11"/>
      <c r="DD141" s="11"/>
      <c r="DE141" s="11"/>
      <c r="DF141" s="11"/>
      <c r="DG141" s="11"/>
      <c r="DH141" s="11"/>
      <c r="DI141" s="11"/>
      <c r="DJ141" s="11"/>
      <c r="DK141" s="11"/>
      <c r="DL141" s="11"/>
      <c r="DM141" s="11"/>
      <c r="DN141" s="11"/>
      <c r="DO141" s="11"/>
      <c r="DP141" s="11"/>
      <c r="DQ141" s="11"/>
      <c r="DR141" s="11"/>
      <c r="DS141" s="11"/>
      <c r="DT141" s="11"/>
      <c r="DU141" s="11"/>
      <c r="DV141" s="11"/>
      <c r="DW141" s="11"/>
      <c r="DX141" s="11"/>
      <c r="DY141" s="11"/>
      <c r="DZ141" s="11"/>
      <c r="EA141" s="11"/>
      <c r="EB141" s="11"/>
      <c r="EC141" s="11"/>
      <c r="ED141" s="11"/>
      <c r="EE141" s="11"/>
      <c r="EF141" s="11"/>
      <c r="EG141" s="11"/>
      <c r="EH141" s="11"/>
      <c r="EI141" s="11"/>
      <c r="EJ141" s="11"/>
      <c r="EK141" s="11"/>
      <c r="EL141" s="11"/>
      <c r="EM141" s="11"/>
      <c r="EN141" s="11"/>
      <c r="EO141" s="11"/>
      <c r="EP141" s="11"/>
      <c r="EQ141" s="11"/>
      <c r="ER141" s="11"/>
      <c r="ES141" s="11"/>
      <c r="ET141" s="11"/>
      <c r="EU141" s="11"/>
      <c r="EV141" s="11"/>
      <c r="EW141" s="11"/>
      <c r="EX141" s="11"/>
      <c r="EY141" s="11"/>
      <c r="EZ141" s="11"/>
      <c r="FA141" s="11"/>
      <c r="FB141" s="11"/>
      <c r="FC141" s="11"/>
      <c r="FD141" s="11"/>
      <c r="FE141" s="11"/>
      <c r="FF141" s="11"/>
      <c r="FG141" s="11"/>
      <c r="FH141" s="11"/>
      <c r="FI141" s="11"/>
      <c r="FJ141" s="11"/>
      <c r="FK141" s="11"/>
      <c r="FL141" s="11"/>
      <c r="FM141" s="11"/>
      <c r="FN141" s="11"/>
      <c r="FO141" s="11"/>
      <c r="FP141" s="11"/>
      <c r="FQ141" s="11"/>
      <c r="FR141" s="11"/>
      <c r="FS141" s="11"/>
      <c r="FT141" s="11"/>
      <c r="FU141" s="11"/>
      <c r="FV141" s="11"/>
      <c r="FW141" s="11"/>
      <c r="FX141" s="11"/>
      <c r="FY141" s="11"/>
      <c r="FZ141" s="11"/>
      <c r="GA141" s="11"/>
      <c r="GB141" s="11"/>
      <c r="GC141" s="11"/>
      <c r="GD141" s="11"/>
      <c r="GE141" s="11"/>
      <c r="GF141" s="11"/>
      <c r="GG141" s="11"/>
      <c r="GH141" s="11"/>
      <c r="GI141" s="11"/>
      <c r="GJ141" s="11"/>
      <c r="GK141" s="11"/>
      <c r="GL141" s="11"/>
      <c r="GM141" s="11"/>
      <c r="GN141" s="11"/>
      <c r="GO141" s="11"/>
      <c r="GP141" s="11"/>
      <c r="GQ141" s="11"/>
      <c r="GR141" s="11"/>
      <c r="GS141" s="11"/>
      <c r="GT141" s="11"/>
      <c r="GU141" s="11"/>
      <c r="GV141" s="11"/>
      <c r="GW141" s="11"/>
      <c r="GX141" s="11"/>
      <c r="GY141" s="11"/>
      <c r="GZ141" s="11"/>
      <c r="HA141" s="11"/>
      <c r="HB141" s="11"/>
      <c r="HC141" s="11"/>
      <c r="HD141" s="11"/>
      <c r="HE141" s="11"/>
      <c r="HF141" s="11"/>
      <c r="HG141" s="11"/>
      <c r="HH141" s="11"/>
      <c r="HI141" s="11"/>
      <c r="HJ141" s="11"/>
      <c r="HK141" s="11"/>
      <c r="HL141" s="11"/>
      <c r="HM141" s="11"/>
      <c r="HN141" s="11"/>
      <c r="HO141" s="11"/>
      <c r="HP141" s="11"/>
      <c r="HQ141" s="11"/>
      <c r="HR141" s="11"/>
      <c r="HS141" s="11"/>
      <c r="HT141" s="11"/>
      <c r="HU141" s="11"/>
      <c r="HV141" s="11"/>
      <c r="HW141" s="11"/>
      <c r="HX141" s="11"/>
      <c r="HY141" s="11"/>
      <c r="HZ141" s="11"/>
      <c r="IA141" s="11"/>
      <c r="IB141" s="11"/>
      <c r="IC141" s="11"/>
      <c r="ID141" s="11"/>
      <c r="IE141" s="11"/>
      <c r="IF141" s="11"/>
      <c r="IG141" s="11"/>
      <c r="IH141" s="11"/>
      <c r="II141" s="11"/>
      <c r="IJ141" s="11"/>
      <c r="IK141" s="11"/>
      <c r="IL141" s="11"/>
      <c r="IM141" s="11"/>
      <c r="IN141" s="11"/>
      <c r="IO141" s="11"/>
      <c r="IP141" s="11"/>
      <c r="IQ141" s="11"/>
      <c r="IR141" s="11"/>
      <c r="IS141" s="11"/>
      <c r="IT141" s="11"/>
      <c r="IU141" s="11"/>
      <c r="IV141" s="11"/>
      <c r="IW141" s="11"/>
      <c r="IX141" s="11"/>
      <c r="IY141" s="11"/>
      <c r="IZ141" s="11"/>
      <c r="JA141" s="11"/>
      <c r="JB141" s="11"/>
      <c r="JC141" s="11"/>
      <c r="JD141" s="11"/>
      <c r="JE141" s="11"/>
      <c r="JF141" s="11"/>
      <c r="JG141" s="11"/>
      <c r="JH141" s="11"/>
      <c r="JI141" s="11"/>
      <c r="JJ141" s="11"/>
      <c r="JK141" s="11"/>
      <c r="JL141" s="11"/>
      <c r="JM141" s="11"/>
      <c r="JN141" s="11"/>
      <c r="JO141" s="11"/>
      <c r="JP141" s="11"/>
      <c r="JQ141" s="11"/>
      <c r="JR141" s="11"/>
      <c r="JS141" s="11"/>
      <c r="JT141" s="11"/>
      <c r="JU141" s="11"/>
      <c r="JV141" s="11"/>
      <c r="JW141" s="11"/>
      <c r="JX141" s="11"/>
      <c r="JY141" s="11"/>
      <c r="JZ141" s="11"/>
      <c r="KA141" s="11"/>
      <c r="KB141" s="11"/>
      <c r="KC141" s="11"/>
      <c r="KD141" s="11"/>
      <c r="KE141" s="11"/>
      <c r="KF141" s="11"/>
      <c r="KG141" s="11"/>
      <c r="KH141" s="11"/>
      <c r="KI141" s="11"/>
      <c r="KJ141" s="11"/>
      <c r="KK141" s="11"/>
      <c r="KL141" s="11"/>
      <c r="KM141" s="11"/>
      <c r="KN141" s="11"/>
      <c r="KO141" s="11"/>
      <c r="KP141" s="11"/>
      <c r="KQ141" s="11"/>
      <c r="KR141" s="11"/>
      <c r="KS141" s="11"/>
      <c r="KT141" s="11"/>
      <c r="KU141" s="11"/>
      <c r="KV141" s="11"/>
      <c r="KW141" s="11"/>
      <c r="KX141" s="11"/>
      <c r="KY141" s="11"/>
      <c r="KZ141" s="11"/>
      <c r="LA141" s="11"/>
      <c r="LB141" s="11"/>
      <c r="LC141" s="11"/>
      <c r="LD141" s="11"/>
      <c r="LE141" s="11"/>
      <c r="LF141" s="11"/>
      <c r="LG141" s="11"/>
      <c r="LH141" s="11"/>
      <c r="LI141" s="11"/>
      <c r="LJ141" s="11"/>
      <c r="LK141" s="11"/>
      <c r="LL141" s="11"/>
      <c r="LM141" s="11"/>
      <c r="LN141" s="11"/>
      <c r="LO141" s="11"/>
      <c r="LP141" s="11"/>
      <c r="LQ141" s="11"/>
      <c r="LR141" s="11"/>
      <c r="LS141" s="11"/>
      <c r="LT141" s="11"/>
      <c r="LU141" s="11"/>
      <c r="LV141" s="11"/>
      <c r="LW141" s="11"/>
      <c r="LX141" s="11"/>
      <c r="LY141" s="11"/>
      <c r="LZ141" s="11"/>
      <c r="MA141" s="11"/>
      <c r="MB141" s="11"/>
      <c r="MC141" s="11"/>
      <c r="MD141" s="11"/>
      <c r="ME141" s="11"/>
      <c r="MF141" s="11"/>
      <c r="MG141" s="11"/>
      <c r="MH141" s="11"/>
      <c r="MI141" s="11"/>
      <c r="MJ141" s="11"/>
      <c r="MK141" s="11"/>
      <c r="ML141" s="11"/>
      <c r="MM141" s="11"/>
      <c r="MN141" s="11"/>
      <c r="MO141" s="11"/>
      <c r="MP141" s="11"/>
      <c r="MQ141" s="11"/>
      <c r="MR141" s="11"/>
      <c r="MS141" s="11"/>
      <c r="MT141" s="11"/>
      <c r="MU141" s="11"/>
      <c r="MV141" s="11"/>
    </row>
    <row r="142" spans="1:360" ht="0.75" customHeight="1" x14ac:dyDescent="0.25">
      <c r="A142" s="11"/>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1"/>
      <c r="CM142" s="11"/>
      <c r="CN142" s="11"/>
      <c r="CO142" s="11"/>
      <c r="CP142" s="11"/>
      <c r="CQ142" s="11"/>
      <c r="CR142" s="11"/>
      <c r="CS142" s="11"/>
      <c r="CT142" s="11"/>
      <c r="CU142" s="11"/>
      <c r="CV142" s="11"/>
      <c r="CW142" s="11"/>
      <c r="CX142" s="11"/>
      <c r="CY142" s="11"/>
      <c r="CZ142" s="11"/>
      <c r="DA142" s="11"/>
      <c r="DB142" s="11"/>
      <c r="DC142" s="11"/>
      <c r="DD142" s="11"/>
      <c r="DE142" s="11"/>
      <c r="DF142" s="11"/>
      <c r="DG142" s="11"/>
      <c r="DH142" s="11"/>
      <c r="DI142" s="11"/>
      <c r="DJ142" s="11"/>
      <c r="DK142" s="11"/>
      <c r="DL142" s="11"/>
      <c r="DM142" s="11"/>
      <c r="DN142" s="11"/>
      <c r="DO142" s="11"/>
      <c r="DP142" s="11"/>
      <c r="DQ142" s="11"/>
      <c r="DR142" s="11"/>
      <c r="DS142" s="11"/>
      <c r="DT142" s="11"/>
      <c r="DU142" s="11"/>
      <c r="DV142" s="11"/>
      <c r="DW142" s="11"/>
      <c r="DX142" s="11"/>
      <c r="DY142" s="11"/>
      <c r="DZ142" s="11"/>
      <c r="EA142" s="11"/>
      <c r="EB142" s="11"/>
      <c r="EC142" s="11"/>
      <c r="ED142" s="11"/>
      <c r="EE142" s="11"/>
      <c r="EF142" s="11"/>
      <c r="EG142" s="11"/>
      <c r="EH142" s="11"/>
      <c r="EI142" s="11"/>
      <c r="EJ142" s="11"/>
      <c r="EK142" s="11"/>
      <c r="EL142" s="11"/>
      <c r="EM142" s="11"/>
      <c r="EN142" s="11"/>
      <c r="EO142" s="11"/>
      <c r="EP142" s="11"/>
      <c r="EQ142" s="11"/>
      <c r="ER142" s="11"/>
      <c r="ES142" s="11"/>
      <c r="ET142" s="11"/>
      <c r="EU142" s="11"/>
      <c r="EV142" s="11"/>
      <c r="EW142" s="11"/>
      <c r="EX142" s="11"/>
      <c r="EY142" s="11"/>
      <c r="EZ142" s="11"/>
      <c r="FA142" s="11"/>
      <c r="FB142" s="11"/>
      <c r="FC142" s="11"/>
      <c r="FD142" s="11"/>
      <c r="FE142" s="11"/>
      <c r="FF142" s="11"/>
      <c r="FG142" s="11"/>
      <c r="FH142" s="11"/>
      <c r="FI142" s="11"/>
      <c r="FJ142" s="11"/>
      <c r="FK142" s="11"/>
      <c r="FL142" s="11"/>
      <c r="FM142" s="11"/>
      <c r="FN142" s="11"/>
      <c r="FO142" s="11"/>
      <c r="FP142" s="11"/>
      <c r="FQ142" s="11"/>
      <c r="FR142" s="11"/>
      <c r="FS142" s="11"/>
      <c r="FT142" s="11"/>
      <c r="FU142" s="11"/>
      <c r="FV142" s="11"/>
      <c r="FW142" s="11"/>
      <c r="FX142" s="11"/>
      <c r="FY142" s="11"/>
      <c r="FZ142" s="11"/>
      <c r="GA142" s="11"/>
      <c r="GB142" s="11"/>
      <c r="GC142" s="11"/>
      <c r="GD142" s="11"/>
      <c r="GE142" s="11"/>
      <c r="GF142" s="11"/>
      <c r="GG142" s="11"/>
      <c r="GH142" s="11"/>
      <c r="GI142" s="11"/>
      <c r="GJ142" s="11"/>
      <c r="GK142" s="11"/>
      <c r="GL142" s="11"/>
      <c r="GM142" s="11"/>
      <c r="GN142" s="11"/>
      <c r="GO142" s="11"/>
      <c r="GP142" s="11"/>
      <c r="GQ142" s="11"/>
      <c r="GR142" s="11"/>
      <c r="GS142" s="11"/>
      <c r="GT142" s="11"/>
      <c r="GU142" s="11"/>
      <c r="GV142" s="11"/>
      <c r="GW142" s="11"/>
      <c r="GX142" s="11"/>
      <c r="GY142" s="11"/>
      <c r="GZ142" s="11"/>
      <c r="HA142" s="11"/>
      <c r="HB142" s="11"/>
      <c r="HC142" s="11"/>
      <c r="HD142" s="11"/>
      <c r="HE142" s="11"/>
      <c r="HF142" s="11"/>
      <c r="HG142" s="11"/>
      <c r="HH142" s="11"/>
      <c r="HI142" s="11"/>
      <c r="HJ142" s="11"/>
      <c r="HK142" s="11"/>
      <c r="HL142" s="11"/>
      <c r="HM142" s="11"/>
      <c r="HN142" s="11"/>
      <c r="HO142" s="11"/>
      <c r="HP142" s="11"/>
      <c r="HQ142" s="11"/>
      <c r="HR142" s="11"/>
      <c r="HS142" s="11"/>
      <c r="HT142" s="11"/>
      <c r="HU142" s="11"/>
      <c r="HV142" s="11"/>
      <c r="HW142" s="11"/>
      <c r="HX142" s="11"/>
      <c r="HY142" s="11"/>
      <c r="HZ142" s="11"/>
      <c r="IA142" s="11"/>
      <c r="IB142" s="11"/>
      <c r="IC142" s="11"/>
      <c r="ID142" s="11"/>
      <c r="IE142" s="11"/>
      <c r="IF142" s="11"/>
      <c r="IG142" s="11"/>
      <c r="IH142" s="11"/>
      <c r="II142" s="11"/>
      <c r="IJ142" s="11"/>
      <c r="IK142" s="11"/>
      <c r="IL142" s="11"/>
      <c r="IM142" s="11"/>
      <c r="IN142" s="11"/>
      <c r="IO142" s="11"/>
      <c r="IP142" s="11"/>
      <c r="IQ142" s="11"/>
      <c r="IR142" s="11"/>
      <c r="IS142" s="11"/>
      <c r="IT142" s="11"/>
      <c r="IU142" s="11"/>
      <c r="IV142" s="11"/>
      <c r="IW142" s="11"/>
      <c r="IX142" s="11"/>
      <c r="IY142" s="11"/>
      <c r="IZ142" s="11"/>
      <c r="JA142" s="11"/>
      <c r="JB142" s="11"/>
      <c r="JC142" s="11"/>
      <c r="JD142" s="11"/>
      <c r="JE142" s="11"/>
      <c r="JF142" s="11"/>
      <c r="JG142" s="11"/>
      <c r="JH142" s="11"/>
      <c r="JI142" s="11"/>
      <c r="JJ142" s="11"/>
      <c r="JK142" s="11"/>
      <c r="JL142" s="11"/>
      <c r="JM142" s="11"/>
      <c r="JN142" s="11"/>
      <c r="JO142" s="11"/>
      <c r="JP142" s="11"/>
      <c r="JQ142" s="11"/>
      <c r="JR142" s="11"/>
      <c r="JS142" s="11"/>
      <c r="JT142" s="11"/>
      <c r="JU142" s="11"/>
      <c r="JV142" s="11"/>
      <c r="JW142" s="11"/>
      <c r="JX142" s="11"/>
      <c r="JY142" s="11"/>
      <c r="JZ142" s="11"/>
      <c r="KA142" s="11"/>
      <c r="KB142" s="11"/>
      <c r="KC142" s="11"/>
      <c r="KD142" s="11"/>
      <c r="KE142" s="11"/>
      <c r="KF142" s="11"/>
      <c r="KG142" s="11"/>
      <c r="KH142" s="11"/>
      <c r="KI142" s="11"/>
      <c r="KJ142" s="11"/>
      <c r="KK142" s="11"/>
      <c r="KL142" s="11"/>
      <c r="KM142" s="11"/>
      <c r="KN142" s="11"/>
      <c r="KO142" s="11"/>
      <c r="KP142" s="11"/>
      <c r="KQ142" s="11"/>
      <c r="KR142" s="11"/>
      <c r="KS142" s="11"/>
      <c r="KT142" s="11"/>
      <c r="KU142" s="11"/>
      <c r="KV142" s="11"/>
      <c r="KW142" s="11"/>
      <c r="KX142" s="11"/>
      <c r="KY142" s="11"/>
      <c r="KZ142" s="11"/>
      <c r="LA142" s="11"/>
      <c r="LB142" s="11"/>
      <c r="LC142" s="11"/>
      <c r="LD142" s="11"/>
      <c r="LE142" s="11"/>
      <c r="LF142" s="11"/>
      <c r="LG142" s="11"/>
      <c r="LH142" s="11"/>
      <c r="LI142" s="11"/>
      <c r="LJ142" s="11"/>
      <c r="LK142" s="11"/>
      <c r="LL142" s="11"/>
      <c r="LM142" s="11"/>
      <c r="LN142" s="11"/>
      <c r="LO142" s="11"/>
      <c r="LP142" s="11"/>
      <c r="LQ142" s="11"/>
      <c r="LR142" s="11"/>
      <c r="LS142" s="11"/>
      <c r="LT142" s="11"/>
      <c r="LU142" s="11"/>
      <c r="LV142" s="11"/>
      <c r="LW142" s="11"/>
      <c r="LX142" s="11"/>
      <c r="LY142" s="11"/>
      <c r="LZ142" s="11"/>
      <c r="MA142" s="11"/>
      <c r="MB142" s="11"/>
      <c r="MC142" s="11"/>
      <c r="MD142" s="11"/>
      <c r="ME142" s="11"/>
      <c r="MF142" s="11"/>
      <c r="MG142" s="11"/>
      <c r="MH142" s="11"/>
      <c r="MI142" s="11"/>
      <c r="MJ142" s="11"/>
      <c r="MK142" s="11"/>
      <c r="ML142" s="11"/>
      <c r="MM142" s="11"/>
      <c r="MN142" s="11"/>
      <c r="MO142" s="11"/>
      <c r="MP142" s="11"/>
      <c r="MQ142" s="11"/>
      <c r="MR142" s="11"/>
      <c r="MS142" s="11"/>
      <c r="MT142" s="11"/>
      <c r="MU142" s="11"/>
      <c r="MV142" s="11"/>
    </row>
    <row r="143" spans="1:360" ht="0.75" customHeight="1" x14ac:dyDescent="0.25">
      <c r="A143" s="11"/>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1"/>
      <c r="CM143" s="11"/>
      <c r="CN143" s="11"/>
      <c r="CO143" s="11"/>
      <c r="CP143" s="11"/>
      <c r="CQ143" s="11"/>
      <c r="CR143" s="11"/>
      <c r="CS143" s="11"/>
      <c r="CT143" s="11"/>
      <c r="CU143" s="11"/>
      <c r="CV143" s="11"/>
      <c r="CW143" s="11"/>
      <c r="CX143" s="11"/>
      <c r="CY143" s="11"/>
      <c r="CZ143" s="11"/>
      <c r="DA143" s="11"/>
      <c r="DB143" s="11"/>
      <c r="DC143" s="11"/>
      <c r="DD143" s="11"/>
      <c r="DE143" s="11"/>
      <c r="DF143" s="11"/>
      <c r="DG143" s="11"/>
      <c r="DH143" s="11"/>
      <c r="DI143" s="11"/>
      <c r="DJ143" s="11"/>
      <c r="DK143" s="11"/>
      <c r="DL143" s="11"/>
      <c r="DM143" s="11"/>
      <c r="DN143" s="11"/>
      <c r="DO143" s="11"/>
      <c r="DP143" s="11"/>
      <c r="DQ143" s="11"/>
      <c r="DR143" s="11"/>
      <c r="DS143" s="11"/>
      <c r="DT143" s="11"/>
      <c r="DU143" s="11"/>
      <c r="DV143" s="11"/>
      <c r="DW143" s="11"/>
      <c r="DX143" s="11"/>
      <c r="DY143" s="11"/>
      <c r="DZ143" s="11"/>
      <c r="EA143" s="11"/>
      <c r="EB143" s="11"/>
      <c r="EC143" s="11"/>
      <c r="ED143" s="11"/>
      <c r="EE143" s="11"/>
      <c r="EF143" s="11"/>
      <c r="EG143" s="11"/>
      <c r="EH143" s="11"/>
      <c r="EI143" s="11"/>
      <c r="EJ143" s="11"/>
      <c r="EK143" s="11"/>
      <c r="EL143" s="11"/>
      <c r="EM143" s="11"/>
      <c r="EN143" s="11"/>
      <c r="EO143" s="11"/>
      <c r="EP143" s="11"/>
      <c r="EQ143" s="11"/>
      <c r="ER143" s="11"/>
      <c r="ES143" s="11"/>
      <c r="ET143" s="11"/>
      <c r="EU143" s="11"/>
      <c r="EV143" s="11"/>
      <c r="EW143" s="11"/>
      <c r="EX143" s="11"/>
      <c r="EY143" s="11"/>
      <c r="EZ143" s="11"/>
      <c r="FA143" s="11"/>
      <c r="FB143" s="11"/>
      <c r="FC143" s="11"/>
      <c r="FD143" s="11"/>
      <c r="FE143" s="11"/>
      <c r="FF143" s="11"/>
      <c r="FG143" s="11"/>
      <c r="FH143" s="11"/>
      <c r="FI143" s="11"/>
      <c r="FJ143" s="11"/>
      <c r="FK143" s="11"/>
      <c r="FL143" s="11"/>
      <c r="FM143" s="11"/>
      <c r="FN143" s="11"/>
      <c r="FO143" s="11"/>
      <c r="FP143" s="11"/>
      <c r="FQ143" s="11"/>
      <c r="FR143" s="11"/>
      <c r="FS143" s="11"/>
      <c r="FT143" s="11"/>
      <c r="FU143" s="11"/>
      <c r="FV143" s="11"/>
      <c r="FW143" s="11"/>
      <c r="FX143" s="11"/>
      <c r="FY143" s="11"/>
      <c r="FZ143" s="11"/>
      <c r="GA143" s="11"/>
      <c r="GB143" s="11"/>
      <c r="GC143" s="11"/>
      <c r="GD143" s="11"/>
      <c r="GE143" s="11"/>
      <c r="GF143" s="11"/>
      <c r="GG143" s="11"/>
      <c r="GH143" s="11"/>
      <c r="GI143" s="11"/>
      <c r="GJ143" s="11"/>
      <c r="GK143" s="11"/>
      <c r="GL143" s="11"/>
      <c r="GM143" s="11"/>
      <c r="GN143" s="11"/>
      <c r="GO143" s="11"/>
      <c r="GP143" s="11"/>
      <c r="GQ143" s="11"/>
      <c r="GR143" s="11"/>
      <c r="GS143" s="11"/>
      <c r="GT143" s="11"/>
      <c r="GU143" s="11"/>
      <c r="GV143" s="11"/>
      <c r="GW143" s="11"/>
      <c r="GX143" s="11"/>
      <c r="GY143" s="11"/>
      <c r="GZ143" s="11"/>
      <c r="HA143" s="11"/>
      <c r="HB143" s="11"/>
      <c r="HC143" s="11"/>
      <c r="HD143" s="11"/>
      <c r="HE143" s="11"/>
      <c r="HF143" s="11"/>
      <c r="HG143" s="11"/>
      <c r="HH143" s="11"/>
      <c r="HI143" s="11"/>
      <c r="HJ143" s="11"/>
      <c r="HK143" s="11"/>
      <c r="HL143" s="11"/>
      <c r="HM143" s="11"/>
      <c r="HN143" s="11"/>
      <c r="HO143" s="11"/>
      <c r="HP143" s="11"/>
      <c r="HQ143" s="11"/>
      <c r="HR143" s="11"/>
      <c r="HS143" s="11"/>
      <c r="HT143" s="11"/>
      <c r="HU143" s="11"/>
      <c r="HV143" s="11"/>
      <c r="HW143" s="11"/>
      <c r="HX143" s="11"/>
      <c r="HY143" s="11"/>
      <c r="HZ143" s="11"/>
      <c r="IA143" s="11"/>
      <c r="IB143" s="11"/>
      <c r="IC143" s="11"/>
      <c r="ID143" s="11"/>
      <c r="IE143" s="11"/>
      <c r="IF143" s="11"/>
      <c r="IG143" s="11"/>
      <c r="IH143" s="11"/>
      <c r="II143" s="11"/>
      <c r="IJ143" s="11"/>
      <c r="IK143" s="11"/>
      <c r="IL143" s="11"/>
      <c r="IM143" s="11"/>
      <c r="IN143" s="11"/>
      <c r="IO143" s="11"/>
      <c r="IP143" s="11"/>
      <c r="IQ143" s="11"/>
      <c r="IR143" s="11"/>
      <c r="IS143" s="11"/>
      <c r="IT143" s="11"/>
      <c r="IU143" s="11"/>
      <c r="IV143" s="11"/>
      <c r="IW143" s="11"/>
      <c r="IX143" s="11"/>
      <c r="IY143" s="11"/>
      <c r="IZ143" s="11"/>
      <c r="JA143" s="11"/>
      <c r="JB143" s="11"/>
      <c r="JC143" s="11"/>
      <c r="JD143" s="11"/>
      <c r="JE143" s="11"/>
      <c r="JF143" s="11"/>
      <c r="JG143" s="11"/>
      <c r="JH143" s="11"/>
      <c r="JI143" s="11"/>
      <c r="JJ143" s="11"/>
      <c r="JK143" s="11"/>
      <c r="JL143" s="11"/>
      <c r="JM143" s="11"/>
      <c r="JN143" s="11"/>
      <c r="JO143" s="11"/>
      <c r="JP143" s="11"/>
      <c r="JQ143" s="11"/>
      <c r="JR143" s="11"/>
      <c r="JS143" s="11"/>
      <c r="JT143" s="11"/>
      <c r="JU143" s="11"/>
      <c r="JV143" s="11"/>
      <c r="JW143" s="11"/>
      <c r="JX143" s="11"/>
      <c r="JY143" s="11"/>
      <c r="JZ143" s="11"/>
      <c r="KA143" s="11"/>
      <c r="KB143" s="11"/>
      <c r="KC143" s="11"/>
      <c r="KD143" s="11"/>
      <c r="KE143" s="11"/>
      <c r="KF143" s="11"/>
      <c r="KG143" s="11"/>
      <c r="KH143" s="11"/>
      <c r="KI143" s="11"/>
      <c r="KJ143" s="11"/>
      <c r="KK143" s="11"/>
      <c r="KL143" s="11"/>
      <c r="KM143" s="11"/>
      <c r="KN143" s="11"/>
      <c r="KO143" s="11"/>
      <c r="KP143" s="11"/>
      <c r="KQ143" s="11"/>
      <c r="KR143" s="11"/>
      <c r="KS143" s="11"/>
      <c r="KT143" s="11"/>
      <c r="KU143" s="11"/>
      <c r="KV143" s="11"/>
      <c r="KW143" s="11"/>
      <c r="KX143" s="11"/>
      <c r="KY143" s="11"/>
      <c r="KZ143" s="11"/>
      <c r="LA143" s="11"/>
      <c r="LB143" s="11"/>
      <c r="LC143" s="11"/>
      <c r="LD143" s="11"/>
      <c r="LE143" s="11"/>
      <c r="LF143" s="11"/>
      <c r="LG143" s="11"/>
      <c r="LH143" s="11"/>
      <c r="LI143" s="11"/>
      <c r="LJ143" s="11"/>
      <c r="LK143" s="11"/>
      <c r="LL143" s="11"/>
      <c r="LM143" s="11"/>
      <c r="LN143" s="11"/>
      <c r="LO143" s="11"/>
      <c r="LP143" s="11"/>
      <c r="LQ143" s="11"/>
      <c r="LR143" s="11"/>
      <c r="LS143" s="11"/>
      <c r="LT143" s="11"/>
      <c r="LU143" s="11"/>
      <c r="LV143" s="11"/>
      <c r="LW143" s="11"/>
      <c r="LX143" s="11"/>
      <c r="LY143" s="11"/>
      <c r="LZ143" s="11"/>
      <c r="MA143" s="11"/>
      <c r="MB143" s="11"/>
      <c r="MC143" s="11"/>
      <c r="MD143" s="11"/>
      <c r="ME143" s="11"/>
      <c r="MF143" s="11"/>
      <c r="MG143" s="11"/>
      <c r="MH143" s="11"/>
      <c r="MI143" s="11"/>
      <c r="MJ143" s="11"/>
      <c r="MK143" s="11"/>
      <c r="ML143" s="11"/>
      <c r="MM143" s="11"/>
      <c r="MN143" s="11"/>
      <c r="MO143" s="11"/>
      <c r="MP143" s="11"/>
      <c r="MQ143" s="11"/>
      <c r="MR143" s="11"/>
      <c r="MS143" s="11"/>
      <c r="MT143" s="11"/>
      <c r="MU143" s="11"/>
      <c r="MV143" s="11"/>
    </row>
    <row r="144" spans="1:360" ht="0.75" customHeight="1" x14ac:dyDescent="0.25">
      <c r="A144" s="11"/>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1"/>
      <c r="CM144" s="11"/>
      <c r="CN144" s="11"/>
      <c r="CO144" s="11"/>
      <c r="CP144" s="11"/>
      <c r="CQ144" s="11"/>
      <c r="CR144" s="11"/>
      <c r="CS144" s="11"/>
      <c r="CT144" s="11"/>
      <c r="CU144" s="11"/>
      <c r="CV144" s="11"/>
      <c r="CW144" s="11"/>
      <c r="CX144" s="11"/>
      <c r="CY144" s="11"/>
      <c r="CZ144" s="11"/>
      <c r="DA144" s="11"/>
      <c r="DB144" s="11"/>
      <c r="DC144" s="11"/>
      <c r="DD144" s="11"/>
      <c r="DE144" s="11"/>
      <c r="DF144" s="11"/>
      <c r="DG144" s="11"/>
      <c r="DH144" s="11"/>
      <c r="DI144" s="11"/>
      <c r="DJ144" s="11"/>
      <c r="DK144" s="11"/>
      <c r="DL144" s="11"/>
      <c r="DM144" s="11"/>
      <c r="DN144" s="11"/>
      <c r="DO144" s="11"/>
      <c r="DP144" s="11"/>
      <c r="DQ144" s="11"/>
      <c r="DR144" s="11"/>
      <c r="DS144" s="11"/>
      <c r="DT144" s="11"/>
      <c r="DU144" s="11"/>
      <c r="DV144" s="11"/>
      <c r="DW144" s="11"/>
      <c r="DX144" s="11"/>
      <c r="DY144" s="11"/>
      <c r="DZ144" s="11"/>
      <c r="EA144" s="11"/>
      <c r="EB144" s="11"/>
      <c r="EC144" s="11"/>
      <c r="ED144" s="11"/>
      <c r="EE144" s="11"/>
      <c r="EF144" s="11"/>
      <c r="EG144" s="11"/>
      <c r="EH144" s="11"/>
      <c r="EI144" s="11"/>
      <c r="EJ144" s="11"/>
      <c r="EK144" s="11"/>
      <c r="EL144" s="11"/>
      <c r="EM144" s="11"/>
      <c r="EN144" s="11"/>
      <c r="EO144" s="11"/>
      <c r="EP144" s="11"/>
      <c r="EQ144" s="11"/>
      <c r="ER144" s="11"/>
      <c r="ES144" s="11"/>
      <c r="ET144" s="11"/>
      <c r="EU144" s="11"/>
      <c r="EV144" s="11"/>
      <c r="EW144" s="11"/>
      <c r="EX144" s="11"/>
      <c r="EY144" s="11"/>
      <c r="EZ144" s="11"/>
      <c r="FA144" s="11"/>
      <c r="FB144" s="11"/>
      <c r="FC144" s="11"/>
      <c r="FD144" s="11"/>
      <c r="FE144" s="11"/>
      <c r="FF144" s="11"/>
      <c r="FG144" s="11"/>
      <c r="FH144" s="11"/>
      <c r="FI144" s="11"/>
      <c r="FJ144" s="11"/>
      <c r="FK144" s="11"/>
      <c r="FL144" s="11"/>
      <c r="FM144" s="11"/>
      <c r="FN144" s="11"/>
      <c r="FO144" s="11"/>
      <c r="FP144" s="11"/>
      <c r="FQ144" s="11"/>
      <c r="FR144" s="11"/>
      <c r="FS144" s="11"/>
      <c r="FT144" s="11"/>
      <c r="FU144" s="11"/>
      <c r="FV144" s="11"/>
      <c r="FW144" s="11"/>
      <c r="FX144" s="11"/>
      <c r="FY144" s="11"/>
      <c r="FZ144" s="11"/>
      <c r="GA144" s="11"/>
      <c r="GB144" s="11"/>
      <c r="GC144" s="11"/>
      <c r="GD144" s="11"/>
      <c r="GE144" s="11"/>
      <c r="GF144" s="11"/>
      <c r="GG144" s="11"/>
      <c r="GH144" s="11"/>
      <c r="GI144" s="11"/>
      <c r="GJ144" s="11"/>
      <c r="GK144" s="11"/>
      <c r="GL144" s="11"/>
      <c r="GM144" s="11"/>
      <c r="GN144" s="11"/>
      <c r="GO144" s="11"/>
      <c r="GP144" s="11"/>
      <c r="GQ144" s="11"/>
      <c r="GR144" s="11"/>
      <c r="GS144" s="11"/>
      <c r="GT144" s="11"/>
      <c r="GU144" s="11"/>
      <c r="GV144" s="11"/>
      <c r="GW144" s="11"/>
      <c r="GX144" s="11"/>
      <c r="GY144" s="11"/>
      <c r="GZ144" s="11"/>
      <c r="HA144" s="11"/>
      <c r="HB144" s="11"/>
      <c r="HC144" s="11"/>
      <c r="HD144" s="11"/>
      <c r="HE144" s="11"/>
      <c r="HF144" s="11"/>
      <c r="HG144" s="11"/>
      <c r="HH144" s="11"/>
      <c r="HI144" s="11"/>
      <c r="HJ144" s="11"/>
      <c r="HK144" s="11"/>
      <c r="HL144" s="11"/>
      <c r="HM144" s="11"/>
      <c r="HN144" s="11"/>
      <c r="HO144" s="11"/>
      <c r="HP144" s="11"/>
      <c r="HQ144" s="11"/>
      <c r="HR144" s="11"/>
      <c r="HS144" s="11"/>
      <c r="HT144" s="11"/>
      <c r="HU144" s="11"/>
      <c r="HV144" s="11"/>
      <c r="HW144" s="11"/>
      <c r="HX144" s="11"/>
      <c r="HY144" s="11"/>
      <c r="HZ144" s="11"/>
      <c r="IA144" s="11"/>
      <c r="IB144" s="11"/>
      <c r="IC144" s="11"/>
      <c r="ID144" s="11"/>
      <c r="IE144" s="11"/>
      <c r="IF144" s="11"/>
      <c r="IG144" s="11"/>
      <c r="IH144" s="11"/>
      <c r="II144" s="11"/>
      <c r="IJ144" s="11"/>
      <c r="IK144" s="11"/>
      <c r="IL144" s="11"/>
      <c r="IM144" s="11"/>
      <c r="IN144" s="11"/>
      <c r="IO144" s="11"/>
      <c r="IP144" s="11"/>
      <c r="IQ144" s="11"/>
      <c r="IR144" s="11"/>
      <c r="IS144" s="11"/>
      <c r="IT144" s="11"/>
      <c r="IU144" s="11"/>
      <c r="IV144" s="11"/>
      <c r="IW144" s="11"/>
      <c r="IX144" s="11"/>
      <c r="IY144" s="11"/>
      <c r="IZ144" s="11"/>
      <c r="JA144" s="11"/>
      <c r="JB144" s="11"/>
      <c r="JC144" s="11"/>
      <c r="JD144" s="11"/>
      <c r="JE144" s="11"/>
      <c r="JF144" s="11"/>
      <c r="JG144" s="11"/>
      <c r="JH144" s="11"/>
      <c r="JI144" s="11"/>
      <c r="JJ144" s="11"/>
      <c r="JK144" s="11"/>
      <c r="JL144" s="11"/>
      <c r="JM144" s="11"/>
      <c r="JN144" s="11"/>
      <c r="JO144" s="11"/>
      <c r="JP144" s="11"/>
      <c r="JQ144" s="11"/>
      <c r="JR144" s="11"/>
      <c r="JS144" s="11"/>
      <c r="JT144" s="11"/>
      <c r="JU144" s="11"/>
      <c r="JV144" s="11"/>
      <c r="JW144" s="11"/>
      <c r="JX144" s="11"/>
      <c r="JY144" s="11"/>
      <c r="JZ144" s="11"/>
      <c r="KA144" s="11"/>
      <c r="KB144" s="11"/>
      <c r="KC144" s="11"/>
      <c r="KD144" s="11"/>
      <c r="KE144" s="11"/>
      <c r="KF144" s="11"/>
      <c r="KG144" s="11"/>
      <c r="KH144" s="11"/>
      <c r="KI144" s="11"/>
      <c r="KJ144" s="11"/>
      <c r="KK144" s="11"/>
      <c r="KL144" s="11"/>
      <c r="KM144" s="11"/>
      <c r="KN144" s="11"/>
      <c r="KO144" s="11"/>
      <c r="KP144" s="11"/>
      <c r="KQ144" s="11"/>
      <c r="KR144" s="11"/>
      <c r="KS144" s="11"/>
      <c r="KT144" s="11"/>
      <c r="KU144" s="11"/>
      <c r="KV144" s="11"/>
      <c r="KW144" s="11"/>
      <c r="KX144" s="11"/>
      <c r="KY144" s="11"/>
      <c r="KZ144" s="11"/>
      <c r="LA144" s="11"/>
      <c r="LB144" s="11"/>
      <c r="LC144" s="11"/>
      <c r="LD144" s="11"/>
      <c r="LE144" s="11"/>
      <c r="LF144" s="11"/>
      <c r="LG144" s="11"/>
      <c r="LH144" s="11"/>
      <c r="LI144" s="11"/>
      <c r="LJ144" s="11"/>
      <c r="LK144" s="11"/>
      <c r="LL144" s="11"/>
      <c r="LM144" s="11"/>
      <c r="LN144" s="11"/>
      <c r="LO144" s="11"/>
      <c r="LP144" s="11"/>
      <c r="LQ144" s="11"/>
      <c r="LR144" s="11"/>
      <c r="LS144" s="11"/>
      <c r="LT144" s="11"/>
      <c r="LU144" s="11"/>
      <c r="LV144" s="11"/>
      <c r="LW144" s="11"/>
      <c r="LX144" s="11"/>
      <c r="LY144" s="11"/>
      <c r="LZ144" s="11"/>
      <c r="MA144" s="11"/>
      <c r="MB144" s="11"/>
      <c r="MC144" s="11"/>
      <c r="MD144" s="11"/>
      <c r="ME144" s="11"/>
      <c r="MF144" s="11"/>
      <c r="MG144" s="11"/>
      <c r="MH144" s="11"/>
      <c r="MI144" s="11"/>
      <c r="MJ144" s="11"/>
      <c r="MK144" s="11"/>
      <c r="ML144" s="11"/>
      <c r="MM144" s="11"/>
      <c r="MN144" s="11"/>
      <c r="MO144" s="11"/>
      <c r="MP144" s="11"/>
      <c r="MQ144" s="11"/>
      <c r="MR144" s="11"/>
      <c r="MS144" s="11"/>
      <c r="MT144" s="11"/>
      <c r="MU144" s="11"/>
      <c r="MV144" s="11"/>
    </row>
    <row r="145" spans="1:360" ht="0.75" customHeight="1" x14ac:dyDescent="0.25">
      <c r="A145" s="11"/>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c r="BC145" s="11"/>
      <c r="BD145" s="11"/>
      <c r="BE145" s="11"/>
      <c r="BF145" s="11"/>
      <c r="BG145" s="11"/>
      <c r="BH145" s="11"/>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1"/>
      <c r="CM145" s="11"/>
      <c r="CN145" s="11"/>
      <c r="CO145" s="11"/>
      <c r="CP145" s="11"/>
      <c r="CQ145" s="11"/>
      <c r="CR145" s="11"/>
      <c r="CS145" s="11"/>
      <c r="CT145" s="11"/>
      <c r="CU145" s="11"/>
      <c r="CV145" s="11"/>
      <c r="CW145" s="11"/>
      <c r="CX145" s="11"/>
      <c r="CY145" s="11"/>
      <c r="CZ145" s="11"/>
      <c r="DA145" s="11"/>
      <c r="DB145" s="11"/>
      <c r="DC145" s="11"/>
      <c r="DD145" s="11"/>
      <c r="DE145" s="11"/>
      <c r="DF145" s="11"/>
      <c r="DG145" s="11"/>
      <c r="DH145" s="11"/>
      <c r="DI145" s="11"/>
      <c r="DJ145" s="11"/>
      <c r="DK145" s="11"/>
      <c r="DL145" s="11"/>
      <c r="DM145" s="11"/>
      <c r="DN145" s="11"/>
      <c r="DO145" s="11"/>
      <c r="DP145" s="11"/>
      <c r="DQ145" s="11"/>
      <c r="DR145" s="11"/>
      <c r="DS145" s="11"/>
      <c r="DT145" s="11"/>
      <c r="DU145" s="11"/>
      <c r="DV145" s="11"/>
      <c r="DW145" s="11"/>
      <c r="DX145" s="11"/>
      <c r="DY145" s="11"/>
      <c r="DZ145" s="11"/>
      <c r="EA145" s="11"/>
      <c r="EB145" s="11"/>
      <c r="EC145" s="11"/>
      <c r="ED145" s="11"/>
      <c r="EE145" s="11"/>
      <c r="EF145" s="11"/>
      <c r="EG145" s="11"/>
      <c r="EH145" s="11"/>
      <c r="EI145" s="11"/>
      <c r="EJ145" s="11"/>
      <c r="EK145" s="11"/>
      <c r="EL145" s="11"/>
      <c r="EM145" s="11"/>
      <c r="EN145" s="11"/>
      <c r="EO145" s="11"/>
      <c r="EP145" s="11"/>
      <c r="EQ145" s="11"/>
      <c r="ER145" s="11"/>
      <c r="ES145" s="11"/>
      <c r="ET145" s="11"/>
      <c r="EU145" s="11"/>
      <c r="EV145" s="11"/>
      <c r="EW145" s="11"/>
      <c r="EX145" s="11"/>
      <c r="EY145" s="11"/>
      <c r="EZ145" s="11"/>
      <c r="FA145" s="11"/>
      <c r="FB145" s="11"/>
      <c r="FC145" s="11"/>
      <c r="FD145" s="11"/>
      <c r="FE145" s="11"/>
      <c r="FF145" s="11"/>
      <c r="FG145" s="11"/>
      <c r="FH145" s="11"/>
      <c r="FI145" s="11"/>
      <c r="FJ145" s="11"/>
      <c r="FK145" s="11"/>
      <c r="FL145" s="11"/>
      <c r="FM145" s="11"/>
      <c r="FN145" s="11"/>
      <c r="FO145" s="11"/>
      <c r="FP145" s="11"/>
      <c r="FQ145" s="11"/>
      <c r="FR145" s="11"/>
      <c r="FS145" s="11"/>
      <c r="FT145" s="11"/>
      <c r="FU145" s="11"/>
      <c r="FV145" s="11"/>
      <c r="FW145" s="11"/>
      <c r="FX145" s="11"/>
      <c r="FY145" s="11"/>
      <c r="FZ145" s="11"/>
      <c r="GA145" s="11"/>
      <c r="GB145" s="11"/>
      <c r="GC145" s="11"/>
      <c r="GD145" s="11"/>
      <c r="GE145" s="11"/>
      <c r="GF145" s="11"/>
      <c r="GG145" s="11"/>
      <c r="GH145" s="11"/>
      <c r="GI145" s="11"/>
      <c r="GJ145" s="11"/>
      <c r="GK145" s="11"/>
      <c r="GL145" s="11"/>
      <c r="GM145" s="11"/>
      <c r="GN145" s="11"/>
      <c r="GO145" s="11"/>
      <c r="GP145" s="11"/>
      <c r="GQ145" s="11"/>
      <c r="GR145" s="11"/>
      <c r="GS145" s="11"/>
      <c r="GT145" s="11"/>
      <c r="GU145" s="11"/>
      <c r="GV145" s="11"/>
      <c r="GW145" s="11"/>
      <c r="GX145" s="11"/>
      <c r="GY145" s="11"/>
      <c r="GZ145" s="11"/>
      <c r="HA145" s="11"/>
      <c r="HB145" s="11"/>
      <c r="HC145" s="11"/>
      <c r="HD145" s="11"/>
      <c r="HE145" s="11"/>
      <c r="HF145" s="11"/>
      <c r="HG145" s="11"/>
      <c r="HH145" s="11"/>
      <c r="HI145" s="11"/>
      <c r="HJ145" s="11"/>
      <c r="HK145" s="11"/>
      <c r="HL145" s="11"/>
      <c r="HM145" s="11"/>
      <c r="HN145" s="11"/>
      <c r="HO145" s="11"/>
      <c r="HP145" s="11"/>
      <c r="HQ145" s="11"/>
      <c r="HR145" s="11"/>
      <c r="HS145" s="11"/>
      <c r="HT145" s="11"/>
      <c r="HU145" s="11"/>
      <c r="HV145" s="11"/>
      <c r="HW145" s="11"/>
      <c r="HX145" s="11"/>
      <c r="HY145" s="11"/>
      <c r="HZ145" s="11"/>
      <c r="IA145" s="11"/>
      <c r="IB145" s="11"/>
      <c r="IC145" s="11"/>
      <c r="ID145" s="11"/>
      <c r="IE145" s="11"/>
      <c r="IF145" s="11"/>
      <c r="IG145" s="11"/>
      <c r="IH145" s="11"/>
      <c r="II145" s="11"/>
      <c r="IJ145" s="11"/>
      <c r="IK145" s="11"/>
      <c r="IL145" s="11"/>
      <c r="IM145" s="11"/>
      <c r="IN145" s="11"/>
      <c r="IO145" s="11"/>
      <c r="IP145" s="11"/>
      <c r="IQ145" s="11"/>
      <c r="IR145" s="11"/>
      <c r="IS145" s="11"/>
      <c r="IT145" s="11"/>
      <c r="IU145" s="11"/>
      <c r="IV145" s="11"/>
      <c r="IW145" s="11"/>
      <c r="IX145" s="11"/>
      <c r="IY145" s="11"/>
      <c r="IZ145" s="11"/>
      <c r="JA145" s="11"/>
      <c r="JB145" s="11"/>
      <c r="JC145" s="11"/>
      <c r="JD145" s="11"/>
      <c r="JE145" s="11"/>
      <c r="JF145" s="11"/>
      <c r="JG145" s="11"/>
      <c r="JH145" s="11"/>
      <c r="JI145" s="11"/>
      <c r="JJ145" s="11"/>
      <c r="JK145" s="11"/>
      <c r="JL145" s="11"/>
      <c r="JM145" s="11"/>
      <c r="JN145" s="11"/>
      <c r="JO145" s="11"/>
      <c r="JP145" s="11"/>
      <c r="JQ145" s="11"/>
      <c r="JR145" s="11"/>
      <c r="JS145" s="11"/>
      <c r="JT145" s="11"/>
      <c r="JU145" s="11"/>
      <c r="JV145" s="11"/>
      <c r="JW145" s="11"/>
      <c r="JX145" s="11"/>
      <c r="JY145" s="11"/>
      <c r="JZ145" s="11"/>
      <c r="KA145" s="11"/>
      <c r="KB145" s="11"/>
      <c r="KC145" s="11"/>
      <c r="KD145" s="11"/>
      <c r="KE145" s="11"/>
      <c r="KF145" s="11"/>
      <c r="KG145" s="11"/>
      <c r="KH145" s="11"/>
      <c r="KI145" s="11"/>
      <c r="KJ145" s="11"/>
      <c r="KK145" s="11"/>
      <c r="KL145" s="11"/>
      <c r="KM145" s="11"/>
      <c r="KN145" s="11"/>
      <c r="KO145" s="11"/>
      <c r="KP145" s="11"/>
      <c r="KQ145" s="11"/>
      <c r="KR145" s="11"/>
      <c r="KS145" s="11"/>
      <c r="KT145" s="11"/>
      <c r="KU145" s="11"/>
      <c r="KV145" s="11"/>
      <c r="KW145" s="11"/>
      <c r="KX145" s="11"/>
      <c r="KY145" s="11"/>
      <c r="KZ145" s="11"/>
      <c r="LA145" s="11"/>
      <c r="LB145" s="11"/>
      <c r="LC145" s="11"/>
      <c r="LD145" s="11"/>
      <c r="LE145" s="11"/>
      <c r="LF145" s="11"/>
      <c r="LG145" s="11"/>
      <c r="LH145" s="11"/>
      <c r="LI145" s="11"/>
      <c r="LJ145" s="11"/>
      <c r="LK145" s="11"/>
      <c r="LL145" s="11"/>
      <c r="LM145" s="11"/>
      <c r="LN145" s="11"/>
      <c r="LO145" s="11"/>
      <c r="LP145" s="11"/>
      <c r="LQ145" s="11"/>
      <c r="LR145" s="11"/>
      <c r="LS145" s="11"/>
      <c r="LT145" s="11"/>
      <c r="LU145" s="11"/>
      <c r="LV145" s="11"/>
      <c r="LW145" s="11"/>
      <c r="LX145" s="11"/>
      <c r="LY145" s="11"/>
      <c r="LZ145" s="11"/>
      <c r="MA145" s="11"/>
      <c r="MB145" s="11"/>
      <c r="MC145" s="11"/>
      <c r="MD145" s="11"/>
      <c r="ME145" s="11"/>
      <c r="MF145" s="11"/>
      <c r="MG145" s="11"/>
      <c r="MH145" s="11"/>
      <c r="MI145" s="11"/>
      <c r="MJ145" s="11"/>
      <c r="MK145" s="11"/>
      <c r="ML145" s="11"/>
      <c r="MM145" s="11"/>
      <c r="MN145" s="11"/>
      <c r="MO145" s="11"/>
      <c r="MP145" s="11"/>
      <c r="MQ145" s="11"/>
      <c r="MR145" s="11"/>
      <c r="MS145" s="11"/>
      <c r="MT145" s="11"/>
      <c r="MU145" s="11"/>
      <c r="MV145" s="11"/>
    </row>
    <row r="146" spans="1:360" ht="0.75" customHeight="1" x14ac:dyDescent="0.25">
      <c r="A146" s="11"/>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1"/>
      <c r="CM146" s="11"/>
      <c r="CN146" s="11"/>
      <c r="CO146" s="11"/>
      <c r="CP146" s="11"/>
      <c r="CQ146" s="11"/>
      <c r="CR146" s="11"/>
      <c r="CS146" s="11"/>
      <c r="CT146" s="11"/>
      <c r="CU146" s="11"/>
      <c r="CV146" s="11"/>
      <c r="CW146" s="11"/>
      <c r="CX146" s="11"/>
      <c r="CY146" s="11"/>
      <c r="CZ146" s="11"/>
      <c r="DA146" s="11"/>
      <c r="DB146" s="11"/>
      <c r="DC146" s="11"/>
      <c r="DD146" s="11"/>
      <c r="DE146" s="11"/>
      <c r="DF146" s="11"/>
      <c r="DG146" s="11"/>
      <c r="DH146" s="11"/>
      <c r="DI146" s="11"/>
      <c r="DJ146" s="11"/>
      <c r="DK146" s="11"/>
      <c r="DL146" s="11"/>
      <c r="DM146" s="11"/>
      <c r="DN146" s="11"/>
      <c r="DO146" s="11"/>
      <c r="DP146" s="11"/>
      <c r="DQ146" s="11"/>
      <c r="DR146" s="11"/>
      <c r="DS146" s="11"/>
      <c r="DT146" s="11"/>
      <c r="DU146" s="11"/>
      <c r="DV146" s="11"/>
      <c r="DW146" s="11"/>
      <c r="DX146" s="11"/>
      <c r="DY146" s="11"/>
      <c r="DZ146" s="11"/>
      <c r="EA146" s="11"/>
      <c r="EB146" s="11"/>
      <c r="EC146" s="11"/>
      <c r="ED146" s="11"/>
      <c r="EE146" s="11"/>
      <c r="EF146" s="11"/>
      <c r="EG146" s="11"/>
      <c r="EH146" s="11"/>
      <c r="EI146" s="11"/>
      <c r="EJ146" s="11"/>
      <c r="EK146" s="11"/>
      <c r="EL146" s="11"/>
      <c r="EM146" s="11"/>
      <c r="EN146" s="11"/>
      <c r="EO146" s="11"/>
      <c r="EP146" s="11"/>
      <c r="EQ146" s="11"/>
      <c r="ER146" s="11"/>
      <c r="ES146" s="11"/>
      <c r="ET146" s="11"/>
      <c r="EU146" s="11"/>
      <c r="EV146" s="11"/>
      <c r="EW146" s="11"/>
      <c r="EX146" s="11"/>
      <c r="EY146" s="11"/>
      <c r="EZ146" s="11"/>
      <c r="FA146" s="11"/>
      <c r="FB146" s="11"/>
      <c r="FC146" s="11"/>
      <c r="FD146" s="11"/>
      <c r="FE146" s="11"/>
      <c r="FF146" s="11"/>
      <c r="FG146" s="11"/>
      <c r="FH146" s="11"/>
      <c r="FI146" s="11"/>
      <c r="FJ146" s="11"/>
      <c r="FK146" s="11"/>
      <c r="FL146" s="11"/>
      <c r="FM146" s="11"/>
      <c r="FN146" s="11"/>
      <c r="FO146" s="11"/>
      <c r="FP146" s="11"/>
      <c r="FQ146" s="11"/>
      <c r="FR146" s="11"/>
      <c r="FS146" s="11"/>
      <c r="FT146" s="11"/>
      <c r="FU146" s="11"/>
      <c r="FV146" s="11"/>
      <c r="FW146" s="11"/>
      <c r="FX146" s="11"/>
      <c r="FY146" s="11"/>
      <c r="FZ146" s="11"/>
      <c r="GA146" s="11"/>
      <c r="GB146" s="11"/>
      <c r="GC146" s="11"/>
      <c r="GD146" s="11"/>
      <c r="GE146" s="11"/>
      <c r="GF146" s="11"/>
      <c r="GG146" s="11"/>
      <c r="GH146" s="11"/>
      <c r="GI146" s="11"/>
      <c r="GJ146" s="11"/>
      <c r="GK146" s="11"/>
      <c r="GL146" s="11"/>
      <c r="GM146" s="11"/>
      <c r="GN146" s="11"/>
      <c r="GO146" s="11"/>
      <c r="GP146" s="11"/>
      <c r="GQ146" s="11"/>
      <c r="GR146" s="11"/>
      <c r="GS146" s="11"/>
      <c r="GT146" s="11"/>
      <c r="GU146" s="11"/>
      <c r="GV146" s="11"/>
      <c r="GW146" s="11"/>
      <c r="GX146" s="11"/>
      <c r="GY146" s="11"/>
      <c r="GZ146" s="11"/>
      <c r="HA146" s="11"/>
      <c r="HB146" s="11"/>
      <c r="HC146" s="11"/>
      <c r="HD146" s="11"/>
      <c r="HE146" s="11"/>
      <c r="HF146" s="11"/>
      <c r="HG146" s="11"/>
      <c r="HH146" s="11"/>
      <c r="HI146" s="11"/>
      <c r="HJ146" s="11"/>
      <c r="HK146" s="11"/>
      <c r="HL146" s="11"/>
      <c r="HM146" s="11"/>
      <c r="HN146" s="11"/>
      <c r="HO146" s="11"/>
      <c r="HP146" s="11"/>
      <c r="HQ146" s="11"/>
      <c r="HR146" s="11"/>
      <c r="HS146" s="11"/>
      <c r="HT146" s="11"/>
      <c r="HU146" s="11"/>
      <c r="HV146" s="11"/>
      <c r="HW146" s="11"/>
      <c r="HX146" s="11"/>
      <c r="HY146" s="11"/>
      <c r="HZ146" s="11"/>
      <c r="IA146" s="11"/>
      <c r="IB146" s="11"/>
      <c r="IC146" s="11"/>
      <c r="ID146" s="11"/>
      <c r="IE146" s="11"/>
      <c r="IF146" s="11"/>
      <c r="IG146" s="11"/>
      <c r="IH146" s="11"/>
      <c r="II146" s="11"/>
      <c r="IJ146" s="11"/>
      <c r="IK146" s="11"/>
      <c r="IL146" s="11"/>
      <c r="IM146" s="11"/>
      <c r="IN146" s="11"/>
      <c r="IO146" s="11"/>
      <c r="IP146" s="11"/>
      <c r="IQ146" s="11"/>
      <c r="IR146" s="11"/>
      <c r="IS146" s="11"/>
      <c r="IT146" s="11"/>
      <c r="IU146" s="11"/>
      <c r="IV146" s="11"/>
      <c r="IW146" s="11"/>
      <c r="IX146" s="11"/>
      <c r="IY146" s="11"/>
      <c r="IZ146" s="11"/>
      <c r="JA146" s="11"/>
      <c r="JB146" s="11"/>
      <c r="JC146" s="11"/>
      <c r="JD146" s="11"/>
      <c r="JE146" s="11"/>
      <c r="JF146" s="11"/>
      <c r="JG146" s="11"/>
      <c r="JH146" s="11"/>
      <c r="JI146" s="11"/>
      <c r="JJ146" s="11"/>
      <c r="JK146" s="11"/>
      <c r="JL146" s="11"/>
      <c r="JM146" s="11"/>
      <c r="JN146" s="11"/>
      <c r="JO146" s="11"/>
      <c r="JP146" s="11"/>
      <c r="JQ146" s="11"/>
      <c r="JR146" s="11"/>
      <c r="JS146" s="11"/>
      <c r="JT146" s="11"/>
      <c r="JU146" s="11"/>
      <c r="JV146" s="11"/>
      <c r="JW146" s="11"/>
      <c r="JX146" s="11"/>
      <c r="JY146" s="11"/>
      <c r="JZ146" s="11"/>
      <c r="KA146" s="11"/>
      <c r="KB146" s="11"/>
      <c r="KC146" s="11"/>
      <c r="KD146" s="11"/>
      <c r="KE146" s="11"/>
      <c r="KF146" s="11"/>
      <c r="KG146" s="11"/>
      <c r="KH146" s="11"/>
      <c r="KI146" s="11"/>
      <c r="KJ146" s="11"/>
      <c r="KK146" s="11"/>
      <c r="KL146" s="11"/>
      <c r="KM146" s="11"/>
      <c r="KN146" s="11"/>
      <c r="KO146" s="11"/>
      <c r="KP146" s="11"/>
      <c r="KQ146" s="11"/>
      <c r="KR146" s="11"/>
      <c r="KS146" s="11"/>
      <c r="KT146" s="11"/>
      <c r="KU146" s="11"/>
      <c r="KV146" s="11"/>
      <c r="KW146" s="11"/>
      <c r="KX146" s="11"/>
      <c r="KY146" s="11"/>
      <c r="KZ146" s="11"/>
      <c r="LA146" s="11"/>
      <c r="LB146" s="11"/>
      <c r="LC146" s="11"/>
      <c r="LD146" s="11"/>
      <c r="LE146" s="11"/>
      <c r="LF146" s="11"/>
      <c r="LG146" s="11"/>
      <c r="LH146" s="11"/>
      <c r="LI146" s="11"/>
      <c r="LJ146" s="11"/>
      <c r="LK146" s="11"/>
      <c r="LL146" s="11"/>
      <c r="LM146" s="11"/>
      <c r="LN146" s="11"/>
      <c r="LO146" s="11"/>
      <c r="LP146" s="11"/>
      <c r="LQ146" s="11"/>
      <c r="LR146" s="11"/>
      <c r="LS146" s="11"/>
      <c r="LT146" s="11"/>
      <c r="LU146" s="11"/>
      <c r="LV146" s="11"/>
      <c r="LW146" s="11"/>
      <c r="LX146" s="11"/>
      <c r="LY146" s="11"/>
      <c r="LZ146" s="11"/>
      <c r="MA146" s="11"/>
      <c r="MB146" s="11"/>
      <c r="MC146" s="11"/>
      <c r="MD146" s="11"/>
      <c r="ME146" s="11"/>
      <c r="MF146" s="11"/>
      <c r="MG146" s="11"/>
      <c r="MH146" s="11"/>
      <c r="MI146" s="11"/>
      <c r="MJ146" s="11"/>
      <c r="MK146" s="11"/>
      <c r="ML146" s="11"/>
      <c r="MM146" s="11"/>
      <c r="MN146" s="11"/>
      <c r="MO146" s="11"/>
      <c r="MP146" s="11"/>
      <c r="MQ146" s="11"/>
      <c r="MR146" s="11"/>
      <c r="MS146" s="11"/>
      <c r="MT146" s="11"/>
      <c r="MU146" s="11"/>
      <c r="MV146" s="11"/>
    </row>
    <row r="147" spans="1:360" ht="0.75" customHeight="1"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1"/>
      <c r="CM147" s="11"/>
      <c r="CN147" s="11"/>
      <c r="CO147" s="11"/>
      <c r="CP147" s="11"/>
      <c r="CQ147" s="11"/>
      <c r="CR147" s="11"/>
      <c r="CS147" s="11"/>
      <c r="CT147" s="11"/>
      <c r="CU147" s="11"/>
      <c r="CV147" s="11"/>
      <c r="CW147" s="11"/>
      <c r="CX147" s="11"/>
      <c r="CY147" s="11"/>
      <c r="CZ147" s="11"/>
      <c r="DA147" s="11"/>
      <c r="DB147" s="11"/>
      <c r="DC147" s="11"/>
      <c r="DD147" s="11"/>
      <c r="DE147" s="11"/>
      <c r="DF147" s="11"/>
      <c r="DG147" s="11"/>
      <c r="DH147" s="11"/>
      <c r="DI147" s="11"/>
      <c r="DJ147" s="11"/>
      <c r="DK147" s="11"/>
      <c r="DL147" s="11"/>
      <c r="DM147" s="11"/>
      <c r="DN147" s="11"/>
      <c r="DO147" s="11"/>
      <c r="DP147" s="11"/>
      <c r="DQ147" s="11"/>
      <c r="DR147" s="11"/>
      <c r="DS147" s="11"/>
      <c r="DT147" s="11"/>
      <c r="DU147" s="11"/>
      <c r="DV147" s="11"/>
      <c r="DW147" s="11"/>
      <c r="DX147" s="11"/>
      <c r="DY147" s="11"/>
      <c r="DZ147" s="11"/>
      <c r="EA147" s="11"/>
      <c r="EB147" s="11"/>
      <c r="EC147" s="11"/>
      <c r="ED147" s="11"/>
      <c r="EE147" s="11"/>
      <c r="EF147" s="11"/>
      <c r="EG147" s="11"/>
      <c r="EH147" s="11"/>
      <c r="EI147" s="11"/>
      <c r="EJ147" s="11"/>
      <c r="EK147" s="11"/>
      <c r="EL147" s="11"/>
      <c r="EM147" s="11"/>
      <c r="EN147" s="11"/>
      <c r="EO147" s="11"/>
      <c r="EP147" s="11"/>
      <c r="EQ147" s="11"/>
      <c r="ER147" s="11"/>
      <c r="ES147" s="11"/>
      <c r="ET147" s="11"/>
      <c r="EU147" s="11"/>
      <c r="EV147" s="11"/>
      <c r="EW147" s="11"/>
      <c r="EX147" s="11"/>
      <c r="EY147" s="11"/>
      <c r="EZ147" s="11"/>
      <c r="FA147" s="11"/>
      <c r="FB147" s="11"/>
      <c r="FC147" s="11"/>
      <c r="FD147" s="11"/>
      <c r="FE147" s="11"/>
      <c r="FF147" s="11"/>
      <c r="FG147" s="11"/>
      <c r="FH147" s="11"/>
      <c r="FI147" s="11"/>
      <c r="FJ147" s="11"/>
      <c r="FK147" s="11"/>
      <c r="FL147" s="11"/>
      <c r="FM147" s="11"/>
      <c r="FN147" s="11"/>
      <c r="FO147" s="11"/>
      <c r="FP147" s="11"/>
      <c r="FQ147" s="11"/>
      <c r="FR147" s="11"/>
      <c r="FS147" s="11"/>
      <c r="FT147" s="11"/>
      <c r="FU147" s="11"/>
      <c r="FV147" s="11"/>
      <c r="FW147" s="11"/>
      <c r="FX147" s="11"/>
      <c r="FY147" s="11"/>
      <c r="FZ147" s="11"/>
      <c r="GA147" s="11"/>
      <c r="GB147" s="11"/>
      <c r="GC147" s="11"/>
      <c r="GD147" s="11"/>
      <c r="GE147" s="11"/>
      <c r="GF147" s="11"/>
      <c r="GG147" s="11"/>
      <c r="GH147" s="11"/>
      <c r="GI147" s="11"/>
      <c r="GJ147" s="11"/>
      <c r="GK147" s="11"/>
      <c r="GL147" s="11"/>
      <c r="GM147" s="11"/>
      <c r="GN147" s="11"/>
      <c r="GO147" s="11"/>
      <c r="GP147" s="11"/>
      <c r="GQ147" s="11"/>
      <c r="GR147" s="11"/>
      <c r="GS147" s="11"/>
      <c r="GT147" s="11"/>
      <c r="GU147" s="11"/>
      <c r="GV147" s="11"/>
      <c r="GW147" s="11"/>
      <c r="GX147" s="11"/>
      <c r="GY147" s="11"/>
      <c r="GZ147" s="11"/>
      <c r="HA147" s="11"/>
      <c r="HB147" s="11"/>
      <c r="HC147" s="11"/>
      <c r="HD147" s="11"/>
      <c r="HE147" s="11"/>
      <c r="HF147" s="11"/>
      <c r="HG147" s="11"/>
      <c r="HH147" s="11"/>
      <c r="HI147" s="11"/>
      <c r="HJ147" s="11"/>
      <c r="HK147" s="11"/>
      <c r="HL147" s="11"/>
      <c r="HM147" s="11"/>
      <c r="HN147" s="11"/>
      <c r="HO147" s="11"/>
      <c r="HP147" s="11"/>
      <c r="HQ147" s="11"/>
      <c r="HR147" s="11"/>
      <c r="HS147" s="11"/>
      <c r="HT147" s="11"/>
      <c r="HU147" s="11"/>
      <c r="HV147" s="11"/>
      <c r="HW147" s="11"/>
      <c r="HX147" s="11"/>
      <c r="HY147" s="11"/>
      <c r="HZ147" s="11"/>
      <c r="IA147" s="11"/>
      <c r="IB147" s="11"/>
      <c r="IC147" s="11"/>
      <c r="ID147" s="11"/>
      <c r="IE147" s="11"/>
      <c r="IF147" s="11"/>
      <c r="IG147" s="11"/>
      <c r="IH147" s="11"/>
      <c r="II147" s="11"/>
      <c r="IJ147" s="11"/>
      <c r="IK147" s="11"/>
      <c r="IL147" s="11"/>
      <c r="IM147" s="11"/>
      <c r="IN147" s="11"/>
      <c r="IO147" s="11"/>
      <c r="IP147" s="11"/>
      <c r="IQ147" s="11"/>
      <c r="IR147" s="11"/>
      <c r="IS147" s="11"/>
      <c r="IT147" s="11"/>
      <c r="IU147" s="11"/>
      <c r="IV147" s="11"/>
      <c r="IW147" s="11"/>
      <c r="IX147" s="11"/>
      <c r="IY147" s="11"/>
      <c r="IZ147" s="11"/>
      <c r="JA147" s="11"/>
      <c r="JB147" s="11"/>
      <c r="JC147" s="11"/>
      <c r="JD147" s="11"/>
      <c r="JE147" s="11"/>
      <c r="JF147" s="11"/>
      <c r="JG147" s="11"/>
      <c r="JH147" s="11"/>
      <c r="JI147" s="11"/>
      <c r="JJ147" s="11"/>
      <c r="JK147" s="11"/>
      <c r="JL147" s="11"/>
      <c r="JM147" s="11"/>
      <c r="JN147" s="11"/>
      <c r="JO147" s="11"/>
      <c r="JP147" s="11"/>
      <c r="JQ147" s="11"/>
      <c r="JR147" s="11"/>
      <c r="JS147" s="11"/>
      <c r="JT147" s="11"/>
      <c r="JU147" s="11"/>
      <c r="JV147" s="11"/>
      <c r="JW147" s="11"/>
      <c r="JX147" s="11"/>
      <c r="JY147" s="11"/>
      <c r="JZ147" s="11"/>
      <c r="KA147" s="11"/>
      <c r="KB147" s="11"/>
      <c r="KC147" s="11"/>
      <c r="KD147" s="11"/>
      <c r="KE147" s="11"/>
      <c r="KF147" s="11"/>
      <c r="KG147" s="11"/>
      <c r="KH147" s="11"/>
      <c r="KI147" s="11"/>
      <c r="KJ147" s="11"/>
      <c r="KK147" s="11"/>
      <c r="KL147" s="11"/>
      <c r="KM147" s="11"/>
      <c r="KN147" s="11"/>
      <c r="KO147" s="11"/>
      <c r="KP147" s="11"/>
      <c r="KQ147" s="11"/>
      <c r="KR147" s="11"/>
      <c r="KS147" s="11"/>
      <c r="KT147" s="11"/>
      <c r="KU147" s="11"/>
      <c r="KV147" s="11"/>
      <c r="KW147" s="11"/>
      <c r="KX147" s="11"/>
      <c r="KY147" s="11"/>
      <c r="KZ147" s="11"/>
      <c r="LA147" s="11"/>
      <c r="LB147" s="11"/>
      <c r="LC147" s="11"/>
      <c r="LD147" s="11"/>
      <c r="LE147" s="11"/>
      <c r="LF147" s="11"/>
      <c r="LG147" s="11"/>
      <c r="LH147" s="11"/>
      <c r="LI147" s="11"/>
      <c r="LJ147" s="11"/>
      <c r="LK147" s="11"/>
      <c r="LL147" s="11"/>
      <c r="LM147" s="11"/>
      <c r="LN147" s="11"/>
      <c r="LO147" s="11"/>
      <c r="LP147" s="11"/>
      <c r="LQ147" s="11"/>
      <c r="LR147" s="11"/>
      <c r="LS147" s="11"/>
      <c r="LT147" s="11"/>
      <c r="LU147" s="11"/>
      <c r="LV147" s="11"/>
      <c r="LW147" s="11"/>
      <c r="LX147" s="11"/>
      <c r="LY147" s="11"/>
      <c r="LZ147" s="11"/>
      <c r="MA147" s="11"/>
      <c r="MB147" s="11"/>
      <c r="MC147" s="11"/>
      <c r="MD147" s="11"/>
      <c r="ME147" s="11"/>
      <c r="MF147" s="11"/>
      <c r="MG147" s="11"/>
      <c r="MH147" s="11"/>
      <c r="MI147" s="11"/>
      <c r="MJ147" s="11"/>
      <c r="MK147" s="11"/>
      <c r="ML147" s="11"/>
      <c r="MM147" s="11"/>
      <c r="MN147" s="11"/>
      <c r="MO147" s="11"/>
      <c r="MP147" s="11"/>
      <c r="MQ147" s="11"/>
      <c r="MR147" s="11"/>
      <c r="MS147" s="11"/>
      <c r="MT147" s="11"/>
      <c r="MU147" s="11"/>
      <c r="MV147" s="11"/>
    </row>
    <row r="148" spans="1:360" ht="0.75" customHeight="1" x14ac:dyDescent="0.25">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1"/>
      <c r="CM148" s="11"/>
      <c r="CN148" s="11"/>
      <c r="CO148" s="11"/>
      <c r="CP148" s="11"/>
      <c r="CQ148" s="11"/>
      <c r="CR148" s="11"/>
      <c r="CS148" s="11"/>
      <c r="CT148" s="11"/>
      <c r="CU148" s="11"/>
      <c r="CV148" s="11"/>
      <c r="CW148" s="11"/>
      <c r="CX148" s="11"/>
      <c r="CY148" s="11"/>
      <c r="CZ148" s="11"/>
      <c r="DA148" s="11"/>
      <c r="DB148" s="11"/>
      <c r="DC148" s="11"/>
      <c r="DD148" s="11"/>
      <c r="DE148" s="11"/>
      <c r="DF148" s="11"/>
      <c r="DG148" s="11"/>
      <c r="DH148" s="11"/>
      <c r="DI148" s="11"/>
      <c r="DJ148" s="11"/>
      <c r="DK148" s="11"/>
      <c r="DL148" s="11"/>
      <c r="DM148" s="11"/>
      <c r="DN148" s="11"/>
      <c r="DO148" s="11"/>
      <c r="DP148" s="11"/>
      <c r="DQ148" s="11"/>
      <c r="DR148" s="11"/>
      <c r="DS148" s="11"/>
      <c r="DT148" s="11"/>
      <c r="DU148" s="11"/>
      <c r="DV148" s="11"/>
      <c r="DW148" s="11"/>
      <c r="DX148" s="11"/>
      <c r="DY148" s="11"/>
      <c r="DZ148" s="11"/>
      <c r="EA148" s="11"/>
      <c r="EB148" s="11"/>
      <c r="EC148" s="11"/>
      <c r="ED148" s="11"/>
      <c r="EE148" s="11"/>
      <c r="EF148" s="11"/>
      <c r="EG148" s="11"/>
      <c r="EH148" s="11"/>
      <c r="EI148" s="11"/>
      <c r="EJ148" s="11"/>
      <c r="EK148" s="11"/>
      <c r="EL148" s="11"/>
      <c r="EM148" s="11"/>
      <c r="EN148" s="11"/>
      <c r="EO148" s="11"/>
      <c r="EP148" s="11"/>
      <c r="EQ148" s="11"/>
      <c r="ER148" s="11"/>
      <c r="ES148" s="11"/>
      <c r="ET148" s="11"/>
      <c r="EU148" s="11"/>
      <c r="EV148" s="11"/>
      <c r="EW148" s="11"/>
      <c r="EX148" s="11"/>
      <c r="EY148" s="11"/>
      <c r="EZ148" s="11"/>
      <c r="FA148" s="11"/>
      <c r="FB148" s="11"/>
      <c r="FC148" s="11"/>
      <c r="FD148" s="11"/>
      <c r="FE148" s="11"/>
      <c r="FF148" s="11"/>
      <c r="FG148" s="11"/>
      <c r="FH148" s="11"/>
      <c r="FI148" s="11"/>
      <c r="FJ148" s="11"/>
      <c r="FK148" s="11"/>
      <c r="FL148" s="11"/>
      <c r="FM148" s="11"/>
      <c r="FN148" s="11"/>
      <c r="FO148" s="11"/>
      <c r="FP148" s="11"/>
      <c r="FQ148" s="11"/>
      <c r="FR148" s="11"/>
      <c r="FS148" s="11"/>
      <c r="FT148" s="11"/>
      <c r="FU148" s="11"/>
      <c r="FV148" s="11"/>
      <c r="FW148" s="11"/>
      <c r="FX148" s="11"/>
      <c r="FY148" s="11"/>
      <c r="FZ148" s="11"/>
      <c r="GA148" s="11"/>
      <c r="GB148" s="11"/>
      <c r="GC148" s="11"/>
      <c r="GD148" s="11"/>
      <c r="GE148" s="11"/>
      <c r="GF148" s="11"/>
      <c r="GG148" s="11"/>
      <c r="GH148" s="11"/>
      <c r="GI148" s="11"/>
      <c r="GJ148" s="11"/>
      <c r="GK148" s="11"/>
      <c r="GL148" s="11"/>
      <c r="GM148" s="11"/>
      <c r="GN148" s="11"/>
      <c r="GO148" s="11"/>
      <c r="GP148" s="11"/>
      <c r="GQ148" s="11"/>
      <c r="GR148" s="11"/>
      <c r="GS148" s="11"/>
      <c r="GT148" s="11"/>
      <c r="GU148" s="11"/>
      <c r="GV148" s="11"/>
      <c r="GW148" s="11"/>
      <c r="GX148" s="11"/>
      <c r="GY148" s="11"/>
      <c r="GZ148" s="11"/>
      <c r="HA148" s="11"/>
      <c r="HB148" s="11"/>
      <c r="HC148" s="11"/>
      <c r="HD148" s="11"/>
      <c r="HE148" s="11"/>
      <c r="HF148" s="11"/>
      <c r="HG148" s="11"/>
      <c r="HH148" s="11"/>
      <c r="HI148" s="11"/>
      <c r="HJ148" s="11"/>
      <c r="HK148" s="11"/>
      <c r="HL148" s="11"/>
      <c r="HM148" s="11"/>
      <c r="HN148" s="11"/>
      <c r="HO148" s="11"/>
      <c r="HP148" s="11"/>
      <c r="HQ148" s="11"/>
      <c r="HR148" s="11"/>
      <c r="HS148" s="11"/>
      <c r="HT148" s="11"/>
      <c r="HU148" s="11"/>
      <c r="HV148" s="11"/>
      <c r="HW148" s="11"/>
      <c r="HX148" s="11"/>
      <c r="HY148" s="11"/>
      <c r="HZ148" s="11"/>
      <c r="IA148" s="11"/>
      <c r="IB148" s="11"/>
      <c r="IC148" s="11"/>
      <c r="ID148" s="11"/>
      <c r="IE148" s="11"/>
      <c r="IF148" s="11"/>
      <c r="IG148" s="11"/>
      <c r="IH148" s="11"/>
      <c r="II148" s="11"/>
      <c r="IJ148" s="11"/>
      <c r="IK148" s="11"/>
      <c r="IL148" s="11"/>
      <c r="IM148" s="11"/>
      <c r="IN148" s="11"/>
      <c r="IO148" s="11"/>
      <c r="IP148" s="11"/>
      <c r="IQ148" s="11"/>
      <c r="IR148" s="11"/>
      <c r="IS148" s="11"/>
      <c r="IT148" s="11"/>
      <c r="IU148" s="11"/>
      <c r="IV148" s="11"/>
      <c r="IW148" s="11"/>
      <c r="IX148" s="11"/>
      <c r="IY148" s="11"/>
      <c r="IZ148" s="11"/>
      <c r="JA148" s="11"/>
      <c r="JB148" s="11"/>
      <c r="JC148" s="11"/>
      <c r="JD148" s="11"/>
      <c r="JE148" s="11"/>
      <c r="JF148" s="11"/>
      <c r="JG148" s="11"/>
      <c r="JH148" s="11"/>
      <c r="JI148" s="11"/>
      <c r="JJ148" s="11"/>
      <c r="JK148" s="11"/>
      <c r="JL148" s="11"/>
      <c r="JM148" s="11"/>
      <c r="JN148" s="11"/>
      <c r="JO148" s="11"/>
      <c r="JP148" s="11"/>
      <c r="JQ148" s="11"/>
      <c r="JR148" s="11"/>
      <c r="JS148" s="11"/>
      <c r="JT148" s="11"/>
      <c r="JU148" s="11"/>
      <c r="JV148" s="11"/>
      <c r="JW148" s="11"/>
      <c r="JX148" s="11"/>
      <c r="JY148" s="11"/>
      <c r="JZ148" s="11"/>
      <c r="KA148" s="11"/>
      <c r="KB148" s="11"/>
      <c r="KC148" s="11"/>
      <c r="KD148" s="11"/>
      <c r="KE148" s="11"/>
      <c r="KF148" s="11"/>
      <c r="KG148" s="11"/>
      <c r="KH148" s="11"/>
      <c r="KI148" s="11"/>
      <c r="KJ148" s="11"/>
      <c r="KK148" s="11"/>
      <c r="KL148" s="11"/>
      <c r="KM148" s="11"/>
      <c r="KN148" s="11"/>
      <c r="KO148" s="11"/>
      <c r="KP148" s="11"/>
      <c r="KQ148" s="11"/>
      <c r="KR148" s="11"/>
      <c r="KS148" s="11"/>
      <c r="KT148" s="11"/>
      <c r="KU148" s="11"/>
      <c r="KV148" s="11"/>
      <c r="KW148" s="11"/>
      <c r="KX148" s="11"/>
      <c r="KY148" s="11"/>
      <c r="KZ148" s="11"/>
      <c r="LA148" s="11"/>
      <c r="LB148" s="11"/>
      <c r="LC148" s="11"/>
      <c r="LD148" s="11"/>
      <c r="LE148" s="11"/>
      <c r="LF148" s="11"/>
      <c r="LG148" s="11"/>
      <c r="LH148" s="11"/>
      <c r="LI148" s="11"/>
      <c r="LJ148" s="11"/>
      <c r="LK148" s="11"/>
      <c r="LL148" s="11"/>
      <c r="LM148" s="11"/>
      <c r="LN148" s="11"/>
      <c r="LO148" s="11"/>
      <c r="LP148" s="11"/>
      <c r="LQ148" s="11"/>
      <c r="LR148" s="11"/>
      <c r="LS148" s="11"/>
      <c r="LT148" s="11"/>
      <c r="LU148" s="11"/>
      <c r="LV148" s="11"/>
      <c r="LW148" s="11"/>
      <c r="LX148" s="11"/>
      <c r="LY148" s="11"/>
      <c r="LZ148" s="11"/>
      <c r="MA148" s="11"/>
      <c r="MB148" s="11"/>
      <c r="MC148" s="11"/>
      <c r="MD148" s="11"/>
      <c r="ME148" s="11"/>
      <c r="MF148" s="11"/>
      <c r="MG148" s="11"/>
      <c r="MH148" s="11"/>
      <c r="MI148" s="11"/>
      <c r="MJ148" s="11"/>
      <c r="MK148" s="11"/>
      <c r="ML148" s="11"/>
      <c r="MM148" s="11"/>
      <c r="MN148" s="11"/>
      <c r="MO148" s="11"/>
      <c r="MP148" s="11"/>
      <c r="MQ148" s="11"/>
      <c r="MR148" s="11"/>
      <c r="MS148" s="11"/>
      <c r="MT148" s="11"/>
      <c r="MU148" s="11"/>
      <c r="MV148" s="11"/>
    </row>
    <row r="149" spans="1:360" ht="0.75" customHeight="1" x14ac:dyDescent="0.25">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1"/>
      <c r="CM149" s="11"/>
      <c r="CN149" s="11"/>
      <c r="CO149" s="11"/>
      <c r="CP149" s="11"/>
      <c r="CQ149" s="11"/>
      <c r="CR149" s="11"/>
      <c r="CS149" s="11"/>
      <c r="CT149" s="11"/>
      <c r="CU149" s="11"/>
      <c r="CV149" s="11"/>
      <c r="CW149" s="11"/>
      <c r="CX149" s="11"/>
      <c r="CY149" s="11"/>
      <c r="CZ149" s="11"/>
      <c r="DA149" s="11"/>
      <c r="DB149" s="11"/>
      <c r="DC149" s="11"/>
      <c r="DD149" s="11"/>
      <c r="DE149" s="11"/>
      <c r="DF149" s="11"/>
      <c r="DG149" s="11"/>
      <c r="DH149" s="11"/>
      <c r="DI149" s="11"/>
      <c r="DJ149" s="11"/>
      <c r="DK149" s="11"/>
      <c r="DL149" s="11"/>
      <c r="DM149" s="11"/>
      <c r="DN149" s="11"/>
      <c r="DO149" s="11"/>
      <c r="DP149" s="11"/>
      <c r="DQ149" s="11"/>
      <c r="DR149" s="11"/>
      <c r="DS149" s="11"/>
      <c r="DT149" s="11"/>
      <c r="DU149" s="11"/>
      <c r="DV149" s="11"/>
      <c r="DW149" s="11"/>
      <c r="DX149" s="11"/>
      <c r="DY149" s="11"/>
      <c r="DZ149" s="11"/>
      <c r="EA149" s="11"/>
      <c r="EB149" s="11"/>
      <c r="EC149" s="11"/>
      <c r="ED149" s="11"/>
      <c r="EE149" s="11"/>
      <c r="EF149" s="11"/>
      <c r="EG149" s="11"/>
      <c r="EH149" s="11"/>
      <c r="EI149" s="11"/>
      <c r="EJ149" s="11"/>
      <c r="EK149" s="11"/>
      <c r="EL149" s="11"/>
      <c r="EM149" s="11"/>
      <c r="EN149" s="11"/>
      <c r="EO149" s="11"/>
      <c r="EP149" s="11"/>
      <c r="EQ149" s="11"/>
      <c r="ER149" s="11"/>
      <c r="ES149" s="11"/>
      <c r="ET149" s="11"/>
      <c r="EU149" s="11"/>
      <c r="EV149" s="11"/>
      <c r="EW149" s="11"/>
      <c r="EX149" s="11"/>
      <c r="EY149" s="11"/>
      <c r="EZ149" s="11"/>
      <c r="FA149" s="11"/>
      <c r="FB149" s="11"/>
      <c r="FC149" s="11"/>
      <c r="FD149" s="11"/>
      <c r="FE149" s="11"/>
      <c r="FF149" s="11"/>
      <c r="FG149" s="11"/>
      <c r="FH149" s="11"/>
      <c r="FI149" s="11"/>
      <c r="FJ149" s="11"/>
      <c r="FK149" s="11"/>
      <c r="FL149" s="11"/>
      <c r="FM149" s="11"/>
      <c r="FN149" s="11"/>
      <c r="FO149" s="11"/>
      <c r="FP149" s="11"/>
      <c r="FQ149" s="11"/>
      <c r="FR149" s="11"/>
      <c r="FS149" s="11"/>
      <c r="FT149" s="11"/>
      <c r="FU149" s="11"/>
      <c r="FV149" s="11"/>
      <c r="FW149" s="11"/>
      <c r="FX149" s="11"/>
      <c r="FY149" s="11"/>
      <c r="FZ149" s="11"/>
      <c r="GA149" s="11"/>
      <c r="GB149" s="11"/>
      <c r="GC149" s="11"/>
      <c r="GD149" s="11"/>
      <c r="GE149" s="11"/>
      <c r="GF149" s="11"/>
      <c r="GG149" s="11"/>
      <c r="GH149" s="11"/>
      <c r="GI149" s="11"/>
      <c r="GJ149" s="11"/>
      <c r="GK149" s="11"/>
      <c r="GL149" s="11"/>
      <c r="GM149" s="11"/>
      <c r="GN149" s="11"/>
      <c r="GO149" s="11"/>
      <c r="GP149" s="11"/>
      <c r="GQ149" s="11"/>
      <c r="GR149" s="11"/>
      <c r="GS149" s="11"/>
      <c r="GT149" s="11"/>
      <c r="GU149" s="11"/>
      <c r="GV149" s="11"/>
      <c r="GW149" s="11"/>
      <c r="GX149" s="11"/>
      <c r="GY149" s="11"/>
      <c r="GZ149" s="11"/>
      <c r="HA149" s="11"/>
      <c r="HB149" s="11"/>
      <c r="HC149" s="11"/>
      <c r="HD149" s="11"/>
      <c r="HE149" s="11"/>
      <c r="HF149" s="11"/>
      <c r="HG149" s="11"/>
      <c r="HH149" s="11"/>
      <c r="HI149" s="11"/>
      <c r="HJ149" s="11"/>
      <c r="HK149" s="11"/>
      <c r="HL149" s="11"/>
      <c r="HM149" s="11"/>
      <c r="HN149" s="11"/>
      <c r="HO149" s="11"/>
      <c r="HP149" s="11"/>
      <c r="HQ149" s="11"/>
      <c r="HR149" s="11"/>
      <c r="HS149" s="11"/>
      <c r="HT149" s="11"/>
      <c r="HU149" s="11"/>
      <c r="HV149" s="11"/>
      <c r="HW149" s="11"/>
      <c r="HX149" s="11"/>
      <c r="HY149" s="11"/>
      <c r="HZ149" s="11"/>
      <c r="IA149" s="11"/>
      <c r="IB149" s="11"/>
      <c r="IC149" s="11"/>
      <c r="ID149" s="11"/>
      <c r="IE149" s="11"/>
      <c r="IF149" s="11"/>
      <c r="IG149" s="11"/>
      <c r="IH149" s="11"/>
      <c r="II149" s="11"/>
      <c r="IJ149" s="11"/>
      <c r="IK149" s="11"/>
      <c r="IL149" s="11"/>
      <c r="IM149" s="11"/>
      <c r="IN149" s="11"/>
      <c r="IO149" s="11"/>
      <c r="IP149" s="11"/>
      <c r="IQ149" s="11"/>
      <c r="IR149" s="11"/>
      <c r="IS149" s="11"/>
      <c r="IT149" s="11"/>
      <c r="IU149" s="11"/>
      <c r="IV149" s="11"/>
      <c r="IW149" s="11"/>
      <c r="IX149" s="11"/>
      <c r="IY149" s="11"/>
      <c r="IZ149" s="11"/>
      <c r="JA149" s="11"/>
      <c r="JB149" s="11"/>
      <c r="JC149" s="11"/>
      <c r="JD149" s="11"/>
      <c r="JE149" s="11"/>
      <c r="JF149" s="11"/>
      <c r="JG149" s="11"/>
      <c r="JH149" s="11"/>
      <c r="JI149" s="11"/>
      <c r="JJ149" s="11"/>
      <c r="JK149" s="11"/>
      <c r="JL149" s="11"/>
      <c r="JM149" s="11"/>
      <c r="JN149" s="11"/>
      <c r="JO149" s="11"/>
      <c r="JP149" s="11"/>
      <c r="JQ149" s="11"/>
      <c r="JR149" s="11"/>
      <c r="JS149" s="11"/>
      <c r="JT149" s="11"/>
      <c r="JU149" s="11"/>
      <c r="JV149" s="11"/>
      <c r="JW149" s="11"/>
      <c r="JX149" s="11"/>
      <c r="JY149" s="11"/>
      <c r="JZ149" s="11"/>
      <c r="KA149" s="11"/>
      <c r="KB149" s="11"/>
      <c r="KC149" s="11"/>
      <c r="KD149" s="11"/>
      <c r="KE149" s="11"/>
      <c r="KF149" s="11"/>
      <c r="KG149" s="11"/>
      <c r="KH149" s="11"/>
      <c r="KI149" s="11"/>
      <c r="KJ149" s="11"/>
      <c r="KK149" s="11"/>
      <c r="KL149" s="11"/>
      <c r="KM149" s="11"/>
      <c r="KN149" s="11"/>
      <c r="KO149" s="11"/>
      <c r="KP149" s="11"/>
      <c r="KQ149" s="11"/>
      <c r="KR149" s="11"/>
      <c r="KS149" s="11"/>
      <c r="KT149" s="11"/>
      <c r="KU149" s="11"/>
      <c r="KV149" s="11"/>
      <c r="KW149" s="11"/>
      <c r="KX149" s="11"/>
      <c r="KY149" s="11"/>
      <c r="KZ149" s="11"/>
      <c r="LA149" s="11"/>
      <c r="LB149" s="11"/>
      <c r="LC149" s="11"/>
      <c r="LD149" s="11"/>
      <c r="LE149" s="11"/>
      <c r="LF149" s="11"/>
      <c r="LG149" s="11"/>
      <c r="LH149" s="11"/>
      <c r="LI149" s="11"/>
      <c r="LJ149" s="11"/>
      <c r="LK149" s="11"/>
      <c r="LL149" s="11"/>
      <c r="LM149" s="11"/>
      <c r="LN149" s="11"/>
      <c r="LO149" s="11"/>
      <c r="LP149" s="11"/>
      <c r="LQ149" s="11"/>
      <c r="LR149" s="11"/>
      <c r="LS149" s="11"/>
      <c r="LT149" s="11"/>
      <c r="LU149" s="11"/>
      <c r="LV149" s="11"/>
      <c r="LW149" s="11"/>
      <c r="LX149" s="11"/>
      <c r="LY149" s="11"/>
      <c r="LZ149" s="11"/>
      <c r="MA149" s="11"/>
      <c r="MB149" s="11"/>
      <c r="MC149" s="11"/>
      <c r="MD149" s="11"/>
      <c r="ME149" s="11"/>
      <c r="MF149" s="11"/>
      <c r="MG149" s="11"/>
      <c r="MH149" s="11"/>
      <c r="MI149" s="11"/>
      <c r="MJ149" s="11"/>
      <c r="MK149" s="11"/>
      <c r="ML149" s="11"/>
      <c r="MM149" s="11"/>
      <c r="MN149" s="11"/>
      <c r="MO149" s="11"/>
      <c r="MP149" s="11"/>
      <c r="MQ149" s="11"/>
      <c r="MR149" s="11"/>
      <c r="MS149" s="11"/>
      <c r="MT149" s="11"/>
      <c r="MU149" s="11"/>
      <c r="MV149" s="11"/>
    </row>
    <row r="150" spans="1:360" ht="0.75" customHeight="1" x14ac:dyDescent="0.25">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1"/>
      <c r="CM150" s="11"/>
      <c r="CN150" s="11"/>
      <c r="CO150" s="11"/>
      <c r="CP150" s="11"/>
      <c r="CQ150" s="11"/>
      <c r="CR150" s="11"/>
      <c r="CS150" s="11"/>
      <c r="CT150" s="11"/>
      <c r="CU150" s="11"/>
      <c r="CV150" s="11"/>
      <c r="CW150" s="11"/>
      <c r="CX150" s="11"/>
      <c r="CY150" s="11"/>
      <c r="CZ150" s="11"/>
      <c r="DA150" s="11"/>
      <c r="DB150" s="11"/>
      <c r="DC150" s="11"/>
      <c r="DD150" s="11"/>
      <c r="DE150" s="11"/>
      <c r="DF150" s="11"/>
      <c r="DG150" s="11"/>
      <c r="DH150" s="11"/>
      <c r="DI150" s="11"/>
      <c r="DJ150" s="11"/>
      <c r="DK150" s="11"/>
      <c r="DL150" s="11"/>
      <c r="DM150" s="11"/>
      <c r="DN150" s="11"/>
      <c r="DO150" s="11"/>
      <c r="DP150" s="11"/>
      <c r="DQ150" s="11"/>
      <c r="DR150" s="11"/>
      <c r="DS150" s="11"/>
      <c r="DT150" s="11"/>
      <c r="DU150" s="11"/>
      <c r="DV150" s="11"/>
      <c r="DW150" s="11"/>
      <c r="DX150" s="11"/>
      <c r="DY150" s="11"/>
      <c r="DZ150" s="11"/>
      <c r="EA150" s="11"/>
      <c r="EB150" s="11"/>
      <c r="EC150" s="11"/>
      <c r="ED150" s="11"/>
      <c r="EE150" s="11"/>
      <c r="EF150" s="11"/>
      <c r="EG150" s="11"/>
      <c r="EH150" s="11"/>
      <c r="EI150" s="11"/>
      <c r="EJ150" s="11"/>
      <c r="EK150" s="11"/>
      <c r="EL150" s="11"/>
      <c r="EM150" s="11"/>
      <c r="EN150" s="11"/>
      <c r="EO150" s="11"/>
      <c r="EP150" s="11"/>
      <c r="EQ150" s="11"/>
      <c r="ER150" s="11"/>
      <c r="ES150" s="11"/>
      <c r="ET150" s="11"/>
      <c r="EU150" s="11"/>
      <c r="EV150" s="11"/>
      <c r="EW150" s="11"/>
      <c r="EX150" s="11"/>
      <c r="EY150" s="11"/>
      <c r="EZ150" s="11"/>
      <c r="FA150" s="11"/>
      <c r="FB150" s="11"/>
      <c r="FC150" s="11"/>
      <c r="FD150" s="11"/>
      <c r="FE150" s="11"/>
      <c r="FF150" s="11"/>
      <c r="FG150" s="11"/>
      <c r="FH150" s="11"/>
      <c r="FI150" s="11"/>
      <c r="FJ150" s="11"/>
      <c r="FK150" s="11"/>
      <c r="FL150" s="11"/>
      <c r="FM150" s="11"/>
      <c r="FN150" s="11"/>
      <c r="FO150" s="11"/>
      <c r="FP150" s="11"/>
      <c r="FQ150" s="11"/>
      <c r="FR150" s="11"/>
      <c r="FS150" s="11"/>
      <c r="FT150" s="11"/>
      <c r="FU150" s="11"/>
      <c r="FV150" s="11"/>
      <c r="FW150" s="11"/>
      <c r="FX150" s="11"/>
      <c r="FY150" s="11"/>
      <c r="FZ150" s="11"/>
      <c r="GA150" s="11"/>
      <c r="GB150" s="11"/>
      <c r="GC150" s="11"/>
      <c r="GD150" s="11"/>
      <c r="GE150" s="11"/>
      <c r="GF150" s="11"/>
      <c r="GG150" s="11"/>
      <c r="GH150" s="11"/>
      <c r="GI150" s="11"/>
      <c r="GJ150" s="11"/>
      <c r="GK150" s="11"/>
      <c r="GL150" s="11"/>
      <c r="GM150" s="11"/>
      <c r="GN150" s="11"/>
      <c r="GO150" s="11"/>
      <c r="GP150" s="11"/>
      <c r="GQ150" s="11"/>
      <c r="GR150" s="11"/>
      <c r="GS150" s="11"/>
      <c r="GT150" s="11"/>
      <c r="GU150" s="11"/>
      <c r="GV150" s="11"/>
      <c r="GW150" s="11"/>
      <c r="GX150" s="11"/>
      <c r="GY150" s="11"/>
      <c r="GZ150" s="11"/>
      <c r="HA150" s="11"/>
      <c r="HB150" s="11"/>
      <c r="HC150" s="11"/>
      <c r="HD150" s="11"/>
      <c r="HE150" s="11"/>
      <c r="HF150" s="11"/>
      <c r="HG150" s="11"/>
      <c r="HH150" s="11"/>
      <c r="HI150" s="11"/>
      <c r="HJ150" s="11"/>
      <c r="HK150" s="11"/>
      <c r="HL150" s="11"/>
      <c r="HM150" s="11"/>
      <c r="HN150" s="11"/>
      <c r="HO150" s="11"/>
      <c r="HP150" s="11"/>
      <c r="HQ150" s="11"/>
      <c r="HR150" s="11"/>
      <c r="HS150" s="11"/>
      <c r="HT150" s="11"/>
      <c r="HU150" s="11"/>
      <c r="HV150" s="11"/>
      <c r="HW150" s="11"/>
      <c r="HX150" s="11"/>
      <c r="HY150" s="11"/>
      <c r="HZ150" s="11"/>
      <c r="IA150" s="11"/>
      <c r="IB150" s="11"/>
      <c r="IC150" s="11"/>
      <c r="ID150" s="11"/>
      <c r="IE150" s="11"/>
      <c r="IF150" s="11"/>
      <c r="IG150" s="11"/>
      <c r="IH150" s="11"/>
      <c r="II150" s="11"/>
      <c r="IJ150" s="11"/>
      <c r="IK150" s="11"/>
      <c r="IL150" s="11"/>
      <c r="IM150" s="11"/>
      <c r="IN150" s="11"/>
      <c r="IO150" s="11"/>
      <c r="IP150" s="11"/>
      <c r="IQ150" s="11"/>
      <c r="IR150" s="11"/>
      <c r="IS150" s="11"/>
      <c r="IT150" s="11"/>
      <c r="IU150" s="11"/>
      <c r="IV150" s="11"/>
      <c r="IW150" s="11"/>
      <c r="IX150" s="11"/>
      <c r="IY150" s="11"/>
      <c r="IZ150" s="11"/>
      <c r="JA150" s="11"/>
      <c r="JB150" s="11"/>
      <c r="JC150" s="11"/>
      <c r="JD150" s="11"/>
      <c r="JE150" s="11"/>
      <c r="JF150" s="11"/>
      <c r="JG150" s="11"/>
      <c r="JH150" s="11"/>
      <c r="JI150" s="11"/>
      <c r="JJ150" s="11"/>
      <c r="JK150" s="11"/>
      <c r="JL150" s="11"/>
      <c r="JM150" s="11"/>
      <c r="JN150" s="11"/>
      <c r="JO150" s="11"/>
      <c r="JP150" s="11"/>
      <c r="JQ150" s="11"/>
      <c r="JR150" s="11"/>
      <c r="JS150" s="11"/>
      <c r="JT150" s="11"/>
      <c r="JU150" s="11"/>
      <c r="JV150" s="11"/>
      <c r="JW150" s="11"/>
      <c r="JX150" s="11"/>
      <c r="JY150" s="11"/>
      <c r="JZ150" s="11"/>
      <c r="KA150" s="11"/>
      <c r="KB150" s="11"/>
      <c r="KC150" s="11"/>
      <c r="KD150" s="11"/>
      <c r="KE150" s="11"/>
      <c r="KF150" s="11"/>
      <c r="KG150" s="11"/>
      <c r="KH150" s="11"/>
      <c r="KI150" s="11"/>
      <c r="KJ150" s="11"/>
      <c r="KK150" s="11"/>
      <c r="KL150" s="11"/>
      <c r="KM150" s="11"/>
      <c r="KN150" s="11"/>
      <c r="KO150" s="11"/>
      <c r="KP150" s="11"/>
      <c r="KQ150" s="11"/>
      <c r="KR150" s="11"/>
      <c r="KS150" s="11"/>
      <c r="KT150" s="11"/>
      <c r="KU150" s="11"/>
      <c r="KV150" s="11"/>
      <c r="KW150" s="11"/>
      <c r="KX150" s="11"/>
      <c r="KY150" s="11"/>
      <c r="KZ150" s="11"/>
      <c r="LA150" s="11"/>
      <c r="LB150" s="11"/>
      <c r="LC150" s="11"/>
      <c r="LD150" s="11"/>
      <c r="LE150" s="11"/>
      <c r="LF150" s="11"/>
      <c r="LG150" s="11"/>
      <c r="LH150" s="11"/>
      <c r="LI150" s="11"/>
      <c r="LJ150" s="11"/>
      <c r="LK150" s="11"/>
      <c r="LL150" s="11"/>
      <c r="LM150" s="11"/>
      <c r="LN150" s="11"/>
      <c r="LO150" s="11"/>
      <c r="LP150" s="11"/>
      <c r="LQ150" s="11"/>
      <c r="LR150" s="11"/>
      <c r="LS150" s="11"/>
      <c r="LT150" s="11"/>
      <c r="LU150" s="11"/>
      <c r="LV150" s="11"/>
      <c r="LW150" s="11"/>
      <c r="LX150" s="11"/>
      <c r="LY150" s="11"/>
      <c r="LZ150" s="11"/>
      <c r="MA150" s="11"/>
      <c r="MB150" s="11"/>
      <c r="MC150" s="11"/>
      <c r="MD150" s="11"/>
      <c r="ME150" s="11"/>
      <c r="MF150" s="11"/>
      <c r="MG150" s="11"/>
      <c r="MH150" s="11"/>
      <c r="MI150" s="11"/>
      <c r="MJ150" s="11"/>
      <c r="MK150" s="11"/>
      <c r="ML150" s="11"/>
      <c r="MM150" s="11"/>
      <c r="MN150" s="11"/>
      <c r="MO150" s="11"/>
      <c r="MP150" s="11"/>
      <c r="MQ150" s="11"/>
      <c r="MR150" s="11"/>
      <c r="MS150" s="11"/>
      <c r="MT150" s="11"/>
      <c r="MU150" s="11"/>
      <c r="MV150" s="11"/>
    </row>
    <row r="151" spans="1:360" ht="0.75" customHeight="1" x14ac:dyDescent="0.25">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c r="BC151" s="69"/>
      <c r="BD151" s="25"/>
      <c r="BE151" s="37"/>
      <c r="BF151" s="37"/>
      <c r="BG151" s="37"/>
      <c r="BH151" s="37"/>
      <c r="BI151" s="37"/>
      <c r="BJ151" s="37"/>
      <c r="BK151" s="37"/>
      <c r="BL151" s="37"/>
      <c r="BM151" s="37"/>
      <c r="BN151" s="37"/>
      <c r="BO151" s="37"/>
      <c r="BP151" s="37"/>
      <c r="BQ151" s="37"/>
      <c r="BR151" s="37"/>
      <c r="BS151" s="37"/>
      <c r="BT151" s="37"/>
      <c r="BU151" s="37"/>
      <c r="BV151" s="37"/>
      <c r="BW151" s="37"/>
      <c r="BX151" s="37"/>
      <c r="BY151" s="37"/>
      <c r="BZ151" s="37"/>
      <c r="CA151" s="37"/>
      <c r="CB151" s="37"/>
      <c r="CC151" s="45"/>
      <c r="CD151" s="70"/>
      <c r="CE151" s="71"/>
      <c r="CF151" s="11"/>
      <c r="CG151" s="11"/>
      <c r="CH151" s="11"/>
      <c r="CI151" s="11"/>
      <c r="CJ151" s="11"/>
      <c r="CK151" s="11"/>
      <c r="CL151" s="11"/>
      <c r="CM151" s="11"/>
      <c r="CN151" s="11"/>
      <c r="CO151" s="11"/>
      <c r="CP151" s="11"/>
      <c r="CQ151" s="11"/>
      <c r="CR151" s="11"/>
      <c r="CS151" s="11"/>
      <c r="CT151" s="11"/>
      <c r="CU151" s="11"/>
      <c r="CV151" s="11"/>
      <c r="CW151" s="11"/>
      <c r="CX151" s="11"/>
      <c r="CY151" s="11"/>
      <c r="CZ151" s="11"/>
      <c r="DA151" s="11"/>
      <c r="DB151" s="11"/>
      <c r="DC151" s="11"/>
      <c r="DD151" s="11"/>
      <c r="DE151" s="11"/>
      <c r="DF151" s="11"/>
      <c r="DG151" s="11"/>
      <c r="DH151" s="11"/>
      <c r="DI151" s="72"/>
      <c r="DJ151" s="73"/>
      <c r="DK151" s="74"/>
      <c r="DL151" s="37"/>
      <c r="DM151" s="37"/>
      <c r="DN151" s="37"/>
      <c r="DO151" s="37"/>
      <c r="DP151" s="37"/>
      <c r="DQ151" s="37"/>
      <c r="DR151" s="37"/>
      <c r="DS151" s="37"/>
      <c r="DT151" s="37"/>
      <c r="DU151" s="37"/>
      <c r="DV151" s="37"/>
      <c r="DW151" s="37"/>
      <c r="DX151" s="37"/>
      <c r="DY151" s="37"/>
      <c r="DZ151" s="37"/>
      <c r="EA151" s="37"/>
      <c r="EB151" s="37"/>
      <c r="EC151" s="75"/>
      <c r="ED151" s="76"/>
      <c r="EE151" s="50"/>
      <c r="EF151" s="11"/>
      <c r="EG151" s="11"/>
      <c r="EH151" s="11"/>
      <c r="EI151" s="11"/>
      <c r="EJ151" s="11"/>
      <c r="EK151" s="11"/>
      <c r="EL151" s="11"/>
      <c r="EM151" s="11"/>
      <c r="EN151" s="11"/>
      <c r="EO151" s="11"/>
      <c r="EP151" s="11"/>
      <c r="EQ151" s="11"/>
      <c r="ER151" s="11"/>
      <c r="ES151" s="11"/>
      <c r="ET151" s="11"/>
      <c r="EU151" s="11"/>
      <c r="EV151" s="11"/>
      <c r="EW151" s="11"/>
      <c r="EX151" s="11"/>
      <c r="EY151" s="11"/>
      <c r="EZ151" s="11"/>
      <c r="FA151" s="11"/>
      <c r="FB151" s="11"/>
      <c r="FC151" s="11"/>
      <c r="FD151" s="11"/>
      <c r="FE151" s="11"/>
      <c r="FF151" s="11"/>
      <c r="FG151" s="11"/>
      <c r="FH151" s="11"/>
      <c r="FI151" s="35"/>
      <c r="FJ151" s="77"/>
      <c r="FK151" s="78"/>
      <c r="FL151" s="37"/>
      <c r="FM151" s="37"/>
      <c r="FN151" s="37"/>
      <c r="FO151" s="25"/>
      <c r="FP151" s="69"/>
      <c r="FQ151" s="11"/>
      <c r="FR151" s="11"/>
      <c r="FS151" s="11"/>
      <c r="FT151" s="11"/>
      <c r="FU151" s="11"/>
      <c r="FV151" s="11"/>
      <c r="FW151" s="11"/>
      <c r="FX151" s="11"/>
      <c r="FY151" s="11"/>
      <c r="FZ151" s="11"/>
      <c r="GA151" s="11"/>
      <c r="GB151" s="11"/>
      <c r="GC151" s="11"/>
      <c r="GD151" s="11"/>
      <c r="GE151" s="11"/>
      <c r="GF151" s="11"/>
      <c r="GG151" s="11"/>
      <c r="GH151" s="11"/>
      <c r="GI151" s="11"/>
      <c r="GJ151" s="11"/>
      <c r="GK151" s="11"/>
      <c r="GL151" s="11"/>
      <c r="GM151" s="11"/>
      <c r="GN151" s="11"/>
      <c r="GO151" s="11"/>
      <c r="GP151" s="11"/>
      <c r="GQ151" s="11"/>
      <c r="GR151" s="11"/>
      <c r="GS151" s="11"/>
      <c r="GT151" s="11"/>
      <c r="GU151" s="11"/>
      <c r="GV151" s="11"/>
      <c r="GW151" s="11"/>
      <c r="GX151" s="11"/>
      <c r="GY151" s="11"/>
      <c r="GZ151" s="11"/>
      <c r="HA151" s="11"/>
      <c r="HB151" s="11"/>
      <c r="HC151" s="11"/>
      <c r="HD151" s="11"/>
      <c r="HE151" s="11"/>
      <c r="HF151" s="11"/>
      <c r="HG151" s="11"/>
      <c r="HH151" s="11"/>
      <c r="HI151" s="11"/>
      <c r="HJ151" s="11"/>
      <c r="HK151" s="11"/>
      <c r="HL151" s="11"/>
      <c r="HM151" s="11"/>
      <c r="HN151" s="11"/>
      <c r="HO151" s="11"/>
      <c r="HP151" s="79"/>
      <c r="HQ151" s="22"/>
      <c r="HR151" s="37"/>
      <c r="HS151" s="37"/>
      <c r="HT151" s="37"/>
      <c r="HU151" s="37"/>
      <c r="HV151" s="25"/>
      <c r="HW151" s="69"/>
      <c r="HX151" s="11"/>
      <c r="HY151" s="11"/>
      <c r="HZ151" s="11"/>
      <c r="IA151" s="11"/>
      <c r="IB151" s="11"/>
      <c r="IC151" s="11"/>
      <c r="ID151" s="11"/>
      <c r="IE151" s="11"/>
      <c r="IF151" s="11"/>
      <c r="IG151" s="11"/>
      <c r="IH151" s="11"/>
      <c r="II151" s="11"/>
      <c r="IJ151" s="11"/>
      <c r="IK151" s="11"/>
      <c r="IL151" s="11"/>
      <c r="IM151" s="11"/>
      <c r="IN151" s="11"/>
      <c r="IO151" s="11"/>
      <c r="IP151" s="11"/>
      <c r="IQ151" s="11"/>
      <c r="IR151" s="11"/>
      <c r="IS151" s="11"/>
      <c r="IT151" s="11"/>
      <c r="IU151" s="11"/>
      <c r="IV151" s="11"/>
      <c r="IW151" s="11"/>
      <c r="IX151" s="11"/>
      <c r="IY151" s="11"/>
      <c r="IZ151" s="11"/>
      <c r="JA151" s="11"/>
      <c r="JB151" s="11"/>
      <c r="JC151" s="11"/>
      <c r="JD151" s="11"/>
      <c r="JE151" s="11"/>
      <c r="JF151" s="11"/>
      <c r="JG151" s="11"/>
      <c r="JH151" s="11"/>
      <c r="JI151" s="11"/>
      <c r="JJ151" s="11"/>
      <c r="JK151" s="11"/>
      <c r="JL151" s="11"/>
      <c r="JM151" s="11"/>
      <c r="JN151" s="11"/>
      <c r="JO151" s="11"/>
      <c r="JP151" s="11"/>
      <c r="JQ151" s="11"/>
      <c r="JR151" s="11"/>
      <c r="JS151" s="11"/>
      <c r="JT151" s="11"/>
      <c r="JU151" s="11"/>
      <c r="JV151" s="11"/>
      <c r="JW151" s="79"/>
      <c r="JX151" s="22"/>
      <c r="JY151" s="37"/>
      <c r="JZ151" s="37"/>
      <c r="KA151" s="37"/>
      <c r="KB151" s="37"/>
      <c r="KC151" s="22"/>
      <c r="KD151" s="79"/>
      <c r="KE151" s="11"/>
      <c r="KF151" s="11"/>
      <c r="KG151" s="11"/>
      <c r="KH151" s="11"/>
      <c r="KI151" s="11"/>
      <c r="KJ151" s="11"/>
      <c r="KK151" s="11"/>
      <c r="KL151" s="11"/>
      <c r="KM151" s="11"/>
      <c r="KN151" s="11"/>
      <c r="KO151" s="11"/>
      <c r="KP151" s="11"/>
      <c r="KQ151" s="11"/>
      <c r="KR151" s="11"/>
      <c r="KS151" s="11"/>
      <c r="KT151" s="11"/>
      <c r="KU151" s="11"/>
      <c r="KV151" s="11"/>
      <c r="KW151" s="11"/>
      <c r="KX151" s="11"/>
      <c r="KY151" s="79"/>
      <c r="KZ151" s="22"/>
      <c r="LA151" s="37"/>
      <c r="LB151" s="37"/>
      <c r="LC151" s="37"/>
      <c r="LD151" s="37"/>
      <c r="LE151" s="25"/>
      <c r="LF151" s="69"/>
      <c r="LG151" s="11"/>
      <c r="LH151" s="11"/>
      <c r="LI151" s="11"/>
      <c r="LJ151" s="11"/>
      <c r="LK151" s="11"/>
      <c r="LL151" s="11"/>
      <c r="LM151" s="11"/>
      <c r="LN151" s="11"/>
      <c r="LO151" s="11"/>
      <c r="LP151" s="11"/>
      <c r="LQ151" s="11"/>
      <c r="LR151" s="11"/>
      <c r="LS151" s="11"/>
      <c r="LT151" s="11"/>
      <c r="LU151" s="11"/>
      <c r="LV151" s="11"/>
      <c r="LW151" s="11"/>
      <c r="LX151" s="11"/>
      <c r="LY151" s="11"/>
      <c r="LZ151" s="11"/>
      <c r="MA151" s="11"/>
      <c r="MB151" s="11"/>
      <c r="MC151" s="11"/>
      <c r="MD151" s="11"/>
      <c r="ME151" s="11"/>
      <c r="MF151" s="11"/>
      <c r="MG151" s="11"/>
      <c r="MH151" s="11"/>
      <c r="MI151" s="11"/>
      <c r="MJ151" s="11"/>
      <c r="MK151" s="11"/>
      <c r="ML151" s="11"/>
      <c r="MM151" s="11"/>
      <c r="MN151" s="11"/>
      <c r="MO151" s="11"/>
      <c r="MP151" s="11"/>
      <c r="MQ151" s="11"/>
      <c r="MR151" s="11"/>
      <c r="MS151" s="11"/>
      <c r="MT151" s="11"/>
      <c r="MU151" s="11"/>
      <c r="MV151" s="11"/>
    </row>
    <row r="152" spans="1:360" ht="0.75" customHeight="1"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c r="BC152" s="22"/>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41"/>
      <c r="CF152" s="11"/>
      <c r="CG152" s="11"/>
      <c r="CH152" s="11"/>
      <c r="CI152" s="11"/>
      <c r="CJ152" s="11"/>
      <c r="CK152" s="11"/>
      <c r="CL152" s="11"/>
      <c r="CM152" s="11"/>
      <c r="CN152" s="11"/>
      <c r="CO152" s="11"/>
      <c r="CP152" s="11"/>
      <c r="CQ152" s="11"/>
      <c r="CR152" s="11"/>
      <c r="CS152" s="11"/>
      <c r="CT152" s="11"/>
      <c r="CU152" s="11"/>
      <c r="CV152" s="11"/>
      <c r="CW152" s="11"/>
      <c r="CX152" s="11"/>
      <c r="CY152" s="11"/>
      <c r="CZ152" s="11"/>
      <c r="DA152" s="11"/>
      <c r="DB152" s="11"/>
      <c r="DC152" s="11"/>
      <c r="DD152" s="11"/>
      <c r="DE152" s="11"/>
      <c r="DF152" s="11"/>
      <c r="DG152" s="11"/>
      <c r="DH152" s="11"/>
      <c r="DI152" s="14"/>
      <c r="DJ152" s="20"/>
      <c r="DK152" s="19"/>
      <c r="DL152" s="19"/>
      <c r="DM152" s="19"/>
      <c r="DN152" s="19"/>
      <c r="DO152" s="19"/>
      <c r="DP152" s="19"/>
      <c r="DQ152" s="19"/>
      <c r="DR152" s="19"/>
      <c r="DS152" s="19"/>
      <c r="DT152" s="19"/>
      <c r="DU152" s="19"/>
      <c r="DV152" s="19"/>
      <c r="DW152" s="19"/>
      <c r="DX152" s="19"/>
      <c r="DY152" s="19"/>
      <c r="DZ152" s="19"/>
      <c r="EA152" s="19"/>
      <c r="EB152" s="19"/>
      <c r="EC152" s="19"/>
      <c r="ED152" s="19"/>
      <c r="EE152" s="59"/>
      <c r="EF152" s="11"/>
      <c r="EG152" s="11"/>
      <c r="EH152" s="11"/>
      <c r="EI152" s="11"/>
      <c r="EJ152" s="11"/>
      <c r="EK152" s="11"/>
      <c r="EL152" s="11"/>
      <c r="EM152" s="11"/>
      <c r="EN152" s="11"/>
      <c r="EO152" s="11"/>
      <c r="EP152" s="11"/>
      <c r="EQ152" s="11"/>
      <c r="ER152" s="11"/>
      <c r="ES152" s="11"/>
      <c r="ET152" s="11"/>
      <c r="EU152" s="11"/>
      <c r="EV152" s="11"/>
      <c r="EW152" s="11"/>
      <c r="EX152" s="11"/>
      <c r="EY152" s="11"/>
      <c r="EZ152" s="11"/>
      <c r="FA152" s="11"/>
      <c r="FB152" s="11"/>
      <c r="FC152" s="11"/>
      <c r="FD152" s="11"/>
      <c r="FE152" s="11"/>
      <c r="FF152" s="11"/>
      <c r="FG152" s="11"/>
      <c r="FH152" s="11"/>
      <c r="FI152" s="30"/>
      <c r="FJ152" s="19"/>
      <c r="FK152" s="19"/>
      <c r="FL152" s="19"/>
      <c r="FM152" s="19"/>
      <c r="FN152" s="19"/>
      <c r="FO152" s="19"/>
      <c r="FP152" s="22"/>
      <c r="FQ152" s="11"/>
      <c r="FR152" s="11"/>
      <c r="FS152" s="11"/>
      <c r="FT152" s="11"/>
      <c r="FU152" s="11"/>
      <c r="FV152" s="11"/>
      <c r="FW152" s="11"/>
      <c r="FX152" s="11"/>
      <c r="FY152" s="11"/>
      <c r="FZ152" s="11"/>
      <c r="GA152" s="11"/>
      <c r="GB152" s="11"/>
      <c r="GC152" s="11"/>
      <c r="GD152" s="11"/>
      <c r="GE152" s="11"/>
      <c r="GF152" s="11"/>
      <c r="GG152" s="11"/>
      <c r="GH152" s="11"/>
      <c r="GI152" s="11"/>
      <c r="GJ152" s="11"/>
      <c r="GK152" s="11"/>
      <c r="GL152" s="11"/>
      <c r="GM152" s="11"/>
      <c r="GN152" s="11"/>
      <c r="GO152" s="11"/>
      <c r="GP152" s="11"/>
      <c r="GQ152" s="11"/>
      <c r="GR152" s="11"/>
      <c r="GS152" s="11"/>
      <c r="GT152" s="11"/>
      <c r="GU152" s="11"/>
      <c r="GV152" s="11"/>
      <c r="GW152" s="11"/>
      <c r="GX152" s="11"/>
      <c r="GY152" s="11"/>
      <c r="GZ152" s="11"/>
      <c r="HA152" s="11"/>
      <c r="HB152" s="11"/>
      <c r="HC152" s="11"/>
      <c r="HD152" s="11"/>
      <c r="HE152" s="11"/>
      <c r="HF152" s="11"/>
      <c r="HG152" s="11"/>
      <c r="HH152" s="11"/>
      <c r="HI152" s="11"/>
      <c r="HJ152" s="11"/>
      <c r="HK152" s="11"/>
      <c r="HL152" s="11"/>
      <c r="HM152" s="11"/>
      <c r="HN152" s="11"/>
      <c r="HO152" s="11"/>
      <c r="HP152" s="80"/>
      <c r="HQ152" s="19"/>
      <c r="HR152" s="19"/>
      <c r="HS152" s="19"/>
      <c r="HT152" s="19"/>
      <c r="HU152" s="19"/>
      <c r="HV152" s="19"/>
      <c r="HW152" s="22"/>
      <c r="HX152" s="11"/>
      <c r="HY152" s="11"/>
      <c r="HZ152" s="11"/>
      <c r="IA152" s="11"/>
      <c r="IB152" s="11"/>
      <c r="IC152" s="11"/>
      <c r="ID152" s="11"/>
      <c r="IE152" s="11"/>
      <c r="IF152" s="11"/>
      <c r="IG152" s="11"/>
      <c r="IH152" s="11"/>
      <c r="II152" s="11"/>
      <c r="IJ152" s="11"/>
      <c r="IK152" s="11"/>
      <c r="IL152" s="11"/>
      <c r="IM152" s="11"/>
      <c r="IN152" s="11"/>
      <c r="IO152" s="11"/>
      <c r="IP152" s="11"/>
      <c r="IQ152" s="11"/>
      <c r="IR152" s="11"/>
      <c r="IS152" s="11"/>
      <c r="IT152" s="11"/>
      <c r="IU152" s="11"/>
      <c r="IV152" s="11"/>
      <c r="IW152" s="11"/>
      <c r="IX152" s="11"/>
      <c r="IY152" s="11"/>
      <c r="IZ152" s="11"/>
      <c r="JA152" s="11"/>
      <c r="JB152" s="11"/>
      <c r="JC152" s="11"/>
      <c r="JD152" s="11"/>
      <c r="JE152" s="11"/>
      <c r="JF152" s="11"/>
      <c r="JG152" s="11"/>
      <c r="JH152" s="11"/>
      <c r="JI152" s="11"/>
      <c r="JJ152" s="11"/>
      <c r="JK152" s="11"/>
      <c r="JL152" s="11"/>
      <c r="JM152" s="11"/>
      <c r="JN152" s="11"/>
      <c r="JO152" s="11"/>
      <c r="JP152" s="11"/>
      <c r="JQ152" s="11"/>
      <c r="JR152" s="11"/>
      <c r="JS152" s="11"/>
      <c r="JT152" s="11"/>
      <c r="JU152" s="11"/>
      <c r="JV152" s="11"/>
      <c r="JW152" s="80"/>
      <c r="JX152" s="19"/>
      <c r="JY152" s="19"/>
      <c r="JZ152" s="19"/>
      <c r="KA152" s="19"/>
      <c r="KB152" s="19"/>
      <c r="KC152" s="19"/>
      <c r="KD152" s="80"/>
      <c r="KE152" s="11"/>
      <c r="KF152" s="11"/>
      <c r="KG152" s="11"/>
      <c r="KH152" s="11"/>
      <c r="KI152" s="11"/>
      <c r="KJ152" s="11"/>
      <c r="KK152" s="11"/>
      <c r="KL152" s="11"/>
      <c r="KM152" s="11"/>
      <c r="KN152" s="11"/>
      <c r="KO152" s="11"/>
      <c r="KP152" s="11"/>
      <c r="KQ152" s="11"/>
      <c r="KR152" s="11"/>
      <c r="KS152" s="11"/>
      <c r="KT152" s="11"/>
      <c r="KU152" s="11"/>
      <c r="KV152" s="11"/>
      <c r="KW152" s="11"/>
      <c r="KX152" s="11"/>
      <c r="KY152" s="80"/>
      <c r="KZ152" s="19"/>
      <c r="LA152" s="19"/>
      <c r="LB152" s="19"/>
      <c r="LC152" s="19"/>
      <c r="LD152" s="19"/>
      <c r="LE152" s="19"/>
      <c r="LF152" s="22"/>
      <c r="LG152" s="11"/>
      <c r="LH152" s="11"/>
      <c r="LI152" s="11"/>
      <c r="LJ152" s="11"/>
      <c r="LK152" s="11"/>
      <c r="LL152" s="11"/>
      <c r="LM152" s="11"/>
      <c r="LN152" s="11"/>
      <c r="LO152" s="11"/>
      <c r="LP152" s="11"/>
      <c r="LQ152" s="11"/>
      <c r="LR152" s="11"/>
      <c r="LS152" s="11"/>
      <c r="LT152" s="11"/>
      <c r="LU152" s="11"/>
      <c r="LV152" s="11"/>
      <c r="LW152" s="11"/>
      <c r="LX152" s="11"/>
      <c r="LY152" s="11"/>
      <c r="LZ152" s="11"/>
      <c r="MA152" s="11"/>
      <c r="MB152" s="11"/>
      <c r="MC152" s="11"/>
      <c r="MD152" s="11"/>
      <c r="ME152" s="11"/>
      <c r="MF152" s="11"/>
      <c r="MG152" s="11"/>
      <c r="MH152" s="11"/>
      <c r="MI152" s="11"/>
      <c r="MJ152" s="11"/>
      <c r="MK152" s="11"/>
      <c r="ML152" s="11"/>
      <c r="MM152" s="11"/>
      <c r="MN152" s="11"/>
      <c r="MO152" s="11"/>
      <c r="MP152" s="11"/>
      <c r="MQ152" s="11"/>
      <c r="MR152" s="11"/>
      <c r="MS152" s="11"/>
      <c r="MT152" s="11"/>
      <c r="MU152" s="11"/>
      <c r="MV152" s="11"/>
    </row>
    <row r="153" spans="1:360" ht="0.75" customHeight="1" x14ac:dyDescent="0.25">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c r="BC153" s="22"/>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41"/>
      <c r="CF153" s="11"/>
      <c r="CG153" s="11"/>
      <c r="CH153" s="11"/>
      <c r="CI153" s="11"/>
      <c r="CJ153" s="11"/>
      <c r="CK153" s="11"/>
      <c r="CL153" s="11"/>
      <c r="CM153" s="11"/>
      <c r="CN153" s="11"/>
      <c r="CO153" s="11"/>
      <c r="CP153" s="11"/>
      <c r="CQ153" s="11"/>
      <c r="CR153" s="11"/>
      <c r="CS153" s="11"/>
      <c r="CT153" s="11"/>
      <c r="CU153" s="11"/>
      <c r="CV153" s="11"/>
      <c r="CW153" s="11"/>
      <c r="CX153" s="11"/>
      <c r="CY153" s="11"/>
      <c r="CZ153" s="11"/>
      <c r="DA153" s="11"/>
      <c r="DB153" s="11"/>
      <c r="DC153" s="11"/>
      <c r="DD153" s="11"/>
      <c r="DE153" s="11"/>
      <c r="DF153" s="11"/>
      <c r="DG153" s="11"/>
      <c r="DH153" s="11"/>
      <c r="DI153" s="14"/>
      <c r="DJ153" s="20"/>
      <c r="DK153" s="19"/>
      <c r="DL153" s="19"/>
      <c r="DM153" s="19"/>
      <c r="DN153" s="19"/>
      <c r="DO153" s="19"/>
      <c r="DP153" s="19"/>
      <c r="DQ153" s="19"/>
      <c r="DR153" s="19"/>
      <c r="DS153" s="19"/>
      <c r="DT153" s="19"/>
      <c r="DU153" s="19"/>
      <c r="DV153" s="19"/>
      <c r="DW153" s="19"/>
      <c r="DX153" s="19"/>
      <c r="DY153" s="19"/>
      <c r="DZ153" s="19"/>
      <c r="EA153" s="19"/>
      <c r="EB153" s="19"/>
      <c r="EC153" s="19"/>
      <c r="ED153" s="19"/>
      <c r="EE153" s="59"/>
      <c r="EF153" s="11"/>
      <c r="EG153" s="11"/>
      <c r="EH153" s="11"/>
      <c r="EI153" s="11"/>
      <c r="EJ153" s="11"/>
      <c r="EK153" s="11"/>
      <c r="EL153" s="11"/>
      <c r="EM153" s="11"/>
      <c r="EN153" s="11"/>
      <c r="EO153" s="11"/>
      <c r="EP153" s="11"/>
      <c r="EQ153" s="11"/>
      <c r="ER153" s="11"/>
      <c r="ES153" s="11"/>
      <c r="ET153" s="11"/>
      <c r="EU153" s="11"/>
      <c r="EV153" s="11"/>
      <c r="EW153" s="11"/>
      <c r="EX153" s="11"/>
      <c r="EY153" s="11"/>
      <c r="EZ153" s="11"/>
      <c r="FA153" s="11"/>
      <c r="FB153" s="11"/>
      <c r="FC153" s="11"/>
      <c r="FD153" s="11"/>
      <c r="FE153" s="11"/>
      <c r="FF153" s="11"/>
      <c r="FG153" s="11"/>
      <c r="FH153" s="11"/>
      <c r="FI153" s="30"/>
      <c r="FJ153" s="19"/>
      <c r="FK153" s="19"/>
      <c r="FL153" s="19"/>
      <c r="FM153" s="19"/>
      <c r="FN153" s="19"/>
      <c r="FO153" s="19"/>
      <c r="FP153" s="22"/>
      <c r="FQ153" s="11"/>
      <c r="FR153" s="11"/>
      <c r="FS153" s="11"/>
      <c r="FT153" s="11"/>
      <c r="FU153" s="11"/>
      <c r="FV153" s="11"/>
      <c r="FW153" s="11"/>
      <c r="FX153" s="11"/>
      <c r="FY153" s="11"/>
      <c r="FZ153" s="11"/>
      <c r="GA153" s="11"/>
      <c r="GB153" s="11"/>
      <c r="GC153" s="11"/>
      <c r="GD153" s="11"/>
      <c r="GE153" s="11"/>
      <c r="GF153" s="11"/>
      <c r="GG153" s="11"/>
      <c r="GH153" s="11"/>
      <c r="GI153" s="11"/>
      <c r="GJ153" s="11"/>
      <c r="GK153" s="11"/>
      <c r="GL153" s="11"/>
      <c r="GM153" s="11"/>
      <c r="GN153" s="11"/>
      <c r="GO153" s="11"/>
      <c r="GP153" s="11"/>
      <c r="GQ153" s="11"/>
      <c r="GR153" s="11"/>
      <c r="GS153" s="11"/>
      <c r="GT153" s="11"/>
      <c r="GU153" s="11"/>
      <c r="GV153" s="11"/>
      <c r="GW153" s="11"/>
      <c r="GX153" s="11"/>
      <c r="GY153" s="11"/>
      <c r="GZ153" s="11"/>
      <c r="HA153" s="11"/>
      <c r="HB153" s="11"/>
      <c r="HC153" s="11"/>
      <c r="HD153" s="11"/>
      <c r="HE153" s="11"/>
      <c r="HF153" s="11"/>
      <c r="HG153" s="11"/>
      <c r="HH153" s="11"/>
      <c r="HI153" s="11"/>
      <c r="HJ153" s="11"/>
      <c r="HK153" s="11"/>
      <c r="HL153" s="11"/>
      <c r="HM153" s="11"/>
      <c r="HN153" s="11"/>
      <c r="HO153" s="11"/>
      <c r="HP153" s="80"/>
      <c r="HQ153" s="19"/>
      <c r="HR153" s="19"/>
      <c r="HS153" s="19"/>
      <c r="HT153" s="19"/>
      <c r="HU153" s="19"/>
      <c r="HV153" s="19"/>
      <c r="HW153" s="22"/>
      <c r="HX153" s="11"/>
      <c r="HY153" s="11"/>
      <c r="HZ153" s="11"/>
      <c r="IA153" s="11"/>
      <c r="IB153" s="11"/>
      <c r="IC153" s="11"/>
      <c r="ID153" s="11"/>
      <c r="IE153" s="11"/>
      <c r="IF153" s="11"/>
      <c r="IG153" s="11"/>
      <c r="IH153" s="11"/>
      <c r="II153" s="11"/>
      <c r="IJ153" s="11"/>
      <c r="IK153" s="11"/>
      <c r="IL153" s="11"/>
      <c r="IM153" s="11"/>
      <c r="IN153" s="11"/>
      <c r="IO153" s="11"/>
      <c r="IP153" s="11"/>
      <c r="IQ153" s="11"/>
      <c r="IR153" s="11"/>
      <c r="IS153" s="11"/>
      <c r="IT153" s="11"/>
      <c r="IU153" s="11"/>
      <c r="IV153" s="11"/>
      <c r="IW153" s="11"/>
      <c r="IX153" s="11"/>
      <c r="IY153" s="11"/>
      <c r="IZ153" s="11"/>
      <c r="JA153" s="11"/>
      <c r="JB153" s="11"/>
      <c r="JC153" s="11"/>
      <c r="JD153" s="11"/>
      <c r="JE153" s="11"/>
      <c r="JF153" s="11"/>
      <c r="JG153" s="11"/>
      <c r="JH153" s="11"/>
      <c r="JI153" s="11"/>
      <c r="JJ153" s="11"/>
      <c r="JK153" s="11"/>
      <c r="JL153" s="11"/>
      <c r="JM153" s="11"/>
      <c r="JN153" s="11"/>
      <c r="JO153" s="11"/>
      <c r="JP153" s="11"/>
      <c r="JQ153" s="11"/>
      <c r="JR153" s="11"/>
      <c r="JS153" s="11"/>
      <c r="JT153" s="11"/>
      <c r="JU153" s="11"/>
      <c r="JV153" s="11"/>
      <c r="JW153" s="80"/>
      <c r="JX153" s="19"/>
      <c r="JY153" s="19"/>
      <c r="JZ153" s="19"/>
      <c r="KA153" s="19"/>
      <c r="KB153" s="19"/>
      <c r="KC153" s="19"/>
      <c r="KD153" s="80"/>
      <c r="KE153" s="11"/>
      <c r="KF153" s="11"/>
      <c r="KG153" s="11"/>
      <c r="KH153" s="11"/>
      <c r="KI153" s="11"/>
      <c r="KJ153" s="11"/>
      <c r="KK153" s="11"/>
      <c r="KL153" s="11"/>
      <c r="KM153" s="11"/>
      <c r="KN153" s="11"/>
      <c r="KO153" s="11"/>
      <c r="KP153" s="11"/>
      <c r="KQ153" s="11"/>
      <c r="KR153" s="11"/>
      <c r="KS153" s="11"/>
      <c r="KT153" s="11"/>
      <c r="KU153" s="11"/>
      <c r="KV153" s="11"/>
      <c r="KW153" s="11"/>
      <c r="KX153" s="11"/>
      <c r="KY153" s="80"/>
      <c r="KZ153" s="19"/>
      <c r="LA153" s="19"/>
      <c r="LB153" s="19"/>
      <c r="LC153" s="19"/>
      <c r="LD153" s="19"/>
      <c r="LE153" s="19"/>
      <c r="LF153" s="22"/>
      <c r="LG153" s="11"/>
      <c r="LH153" s="11"/>
      <c r="LI153" s="11"/>
      <c r="LJ153" s="11"/>
      <c r="LK153" s="11"/>
      <c r="LL153" s="11"/>
      <c r="LM153" s="11"/>
      <c r="LN153" s="11"/>
      <c r="LO153" s="11"/>
      <c r="LP153" s="11"/>
      <c r="LQ153" s="11"/>
      <c r="LR153" s="11"/>
      <c r="LS153" s="11"/>
      <c r="LT153" s="11"/>
      <c r="LU153" s="11"/>
      <c r="LV153" s="11"/>
      <c r="LW153" s="11"/>
      <c r="LX153" s="11"/>
      <c r="LY153" s="11"/>
      <c r="LZ153" s="11"/>
      <c r="MA153" s="11"/>
      <c r="MB153" s="11"/>
      <c r="MC153" s="11"/>
      <c r="MD153" s="11"/>
      <c r="ME153" s="11"/>
      <c r="MF153" s="11"/>
      <c r="MG153" s="11"/>
      <c r="MH153" s="11"/>
      <c r="MI153" s="11"/>
      <c r="MJ153" s="11"/>
      <c r="MK153" s="11"/>
      <c r="ML153" s="11"/>
      <c r="MM153" s="11"/>
      <c r="MN153" s="11"/>
      <c r="MO153" s="11"/>
      <c r="MP153" s="11"/>
      <c r="MQ153" s="11"/>
      <c r="MR153" s="11"/>
      <c r="MS153" s="11"/>
      <c r="MT153" s="11"/>
      <c r="MU153" s="11"/>
      <c r="MV153" s="11"/>
    </row>
    <row r="154" spans="1:360" ht="0.75" customHeight="1" x14ac:dyDescent="0.25">
      <c r="A154" s="11"/>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c r="BC154" s="22"/>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41"/>
      <c r="CF154" s="11"/>
      <c r="CG154" s="11"/>
      <c r="CH154" s="11"/>
      <c r="CI154" s="11"/>
      <c r="CJ154" s="11"/>
      <c r="CK154" s="11"/>
      <c r="CL154" s="11"/>
      <c r="CM154" s="11"/>
      <c r="CN154" s="11"/>
      <c r="CO154" s="11"/>
      <c r="CP154" s="11"/>
      <c r="CQ154" s="11"/>
      <c r="CR154" s="11"/>
      <c r="CS154" s="11"/>
      <c r="CT154" s="11"/>
      <c r="CU154" s="11"/>
      <c r="CV154" s="11"/>
      <c r="CW154" s="11"/>
      <c r="CX154" s="11"/>
      <c r="CY154" s="11"/>
      <c r="CZ154" s="11"/>
      <c r="DA154" s="11"/>
      <c r="DB154" s="11"/>
      <c r="DC154" s="11"/>
      <c r="DD154" s="11"/>
      <c r="DE154" s="11"/>
      <c r="DF154" s="11"/>
      <c r="DG154" s="11"/>
      <c r="DH154" s="11"/>
      <c r="DI154" s="14"/>
      <c r="DJ154" s="20"/>
      <c r="DK154" s="19"/>
      <c r="DL154" s="19"/>
      <c r="DM154" s="19"/>
      <c r="DN154" s="19"/>
      <c r="DO154" s="19"/>
      <c r="DP154" s="19"/>
      <c r="DQ154" s="19"/>
      <c r="DR154" s="19"/>
      <c r="DS154" s="19"/>
      <c r="DT154" s="19"/>
      <c r="DU154" s="19"/>
      <c r="DV154" s="19"/>
      <c r="DW154" s="19"/>
      <c r="DX154" s="19"/>
      <c r="DY154" s="19"/>
      <c r="DZ154" s="19"/>
      <c r="EA154" s="19"/>
      <c r="EB154" s="19"/>
      <c r="EC154" s="19"/>
      <c r="ED154" s="19"/>
      <c r="EE154" s="59"/>
      <c r="EF154" s="11"/>
      <c r="EG154" s="11"/>
      <c r="EH154" s="11"/>
      <c r="EI154" s="11"/>
      <c r="EJ154" s="11"/>
      <c r="EK154" s="11"/>
      <c r="EL154" s="11"/>
      <c r="EM154" s="11"/>
      <c r="EN154" s="11"/>
      <c r="EO154" s="11"/>
      <c r="EP154" s="11"/>
      <c r="EQ154" s="11"/>
      <c r="ER154" s="11"/>
      <c r="ES154" s="11"/>
      <c r="ET154" s="11"/>
      <c r="EU154" s="11"/>
      <c r="EV154" s="11"/>
      <c r="EW154" s="11"/>
      <c r="EX154" s="11"/>
      <c r="EY154" s="11"/>
      <c r="EZ154" s="11"/>
      <c r="FA154" s="11"/>
      <c r="FB154" s="11"/>
      <c r="FC154" s="11"/>
      <c r="FD154" s="11"/>
      <c r="FE154" s="11"/>
      <c r="FF154" s="11"/>
      <c r="FG154" s="11"/>
      <c r="FH154" s="11"/>
      <c r="FI154" s="30"/>
      <c r="FJ154" s="19"/>
      <c r="FK154" s="19"/>
      <c r="FL154" s="19"/>
      <c r="FM154" s="19"/>
      <c r="FN154" s="19"/>
      <c r="FO154" s="19"/>
      <c r="FP154" s="22"/>
      <c r="FQ154" s="11"/>
      <c r="FR154" s="11"/>
      <c r="FS154" s="11"/>
      <c r="FT154" s="11"/>
      <c r="FU154" s="11"/>
      <c r="FV154" s="11"/>
      <c r="FW154" s="11"/>
      <c r="FX154" s="11"/>
      <c r="FY154" s="11"/>
      <c r="FZ154" s="11"/>
      <c r="GA154" s="11"/>
      <c r="GB154" s="11"/>
      <c r="GC154" s="11"/>
      <c r="GD154" s="11"/>
      <c r="GE154" s="11"/>
      <c r="GF154" s="11"/>
      <c r="GG154" s="11"/>
      <c r="GH154" s="11"/>
      <c r="GI154" s="11"/>
      <c r="GJ154" s="11"/>
      <c r="GK154" s="11"/>
      <c r="GL154" s="11"/>
      <c r="GM154" s="11"/>
      <c r="GN154" s="11"/>
      <c r="GO154" s="11"/>
      <c r="GP154" s="11"/>
      <c r="GQ154" s="11"/>
      <c r="GR154" s="11"/>
      <c r="GS154" s="11"/>
      <c r="GT154" s="11"/>
      <c r="GU154" s="11"/>
      <c r="GV154" s="11"/>
      <c r="GW154" s="11"/>
      <c r="GX154" s="11"/>
      <c r="GY154" s="11"/>
      <c r="GZ154" s="11"/>
      <c r="HA154" s="11"/>
      <c r="HB154" s="11"/>
      <c r="HC154" s="11"/>
      <c r="HD154" s="11"/>
      <c r="HE154" s="11"/>
      <c r="HF154" s="11"/>
      <c r="HG154" s="11"/>
      <c r="HH154" s="11"/>
      <c r="HI154" s="11"/>
      <c r="HJ154" s="11"/>
      <c r="HK154" s="11"/>
      <c r="HL154" s="11"/>
      <c r="HM154" s="11"/>
      <c r="HN154" s="11"/>
      <c r="HO154" s="11"/>
      <c r="HP154" s="80"/>
      <c r="HQ154" s="19"/>
      <c r="HR154" s="19"/>
      <c r="HS154" s="19"/>
      <c r="HT154" s="19"/>
      <c r="HU154" s="19"/>
      <c r="HV154" s="19"/>
      <c r="HW154" s="22"/>
      <c r="HX154" s="11"/>
      <c r="HY154" s="11"/>
      <c r="HZ154" s="11"/>
      <c r="IA154" s="11"/>
      <c r="IB154" s="11"/>
      <c r="IC154" s="11"/>
      <c r="ID154" s="11"/>
      <c r="IE154" s="11"/>
      <c r="IF154" s="11"/>
      <c r="IG154" s="11"/>
      <c r="IH154" s="11"/>
      <c r="II154" s="11"/>
      <c r="IJ154" s="11"/>
      <c r="IK154" s="11"/>
      <c r="IL154" s="11"/>
      <c r="IM154" s="11"/>
      <c r="IN154" s="11"/>
      <c r="IO154" s="11"/>
      <c r="IP154" s="11"/>
      <c r="IQ154" s="11"/>
      <c r="IR154" s="11"/>
      <c r="IS154" s="11"/>
      <c r="IT154" s="11"/>
      <c r="IU154" s="11"/>
      <c r="IV154" s="11"/>
      <c r="IW154" s="11"/>
      <c r="IX154" s="11"/>
      <c r="IY154" s="11"/>
      <c r="IZ154" s="11"/>
      <c r="JA154" s="11"/>
      <c r="JB154" s="11"/>
      <c r="JC154" s="11"/>
      <c r="JD154" s="11"/>
      <c r="JE154" s="11"/>
      <c r="JF154" s="11"/>
      <c r="JG154" s="11"/>
      <c r="JH154" s="11"/>
      <c r="JI154" s="11"/>
      <c r="JJ154" s="11"/>
      <c r="JK154" s="11"/>
      <c r="JL154" s="11"/>
      <c r="JM154" s="11"/>
      <c r="JN154" s="11"/>
      <c r="JO154" s="11"/>
      <c r="JP154" s="11"/>
      <c r="JQ154" s="11"/>
      <c r="JR154" s="11"/>
      <c r="JS154" s="11"/>
      <c r="JT154" s="11"/>
      <c r="JU154" s="11"/>
      <c r="JV154" s="11"/>
      <c r="JW154" s="80"/>
      <c r="JX154" s="19"/>
      <c r="JY154" s="19"/>
      <c r="JZ154" s="19"/>
      <c r="KA154" s="19"/>
      <c r="KB154" s="19"/>
      <c r="KC154" s="19"/>
      <c r="KD154" s="80"/>
      <c r="KE154" s="11"/>
      <c r="KF154" s="11"/>
      <c r="KG154" s="11"/>
      <c r="KH154" s="11"/>
      <c r="KI154" s="11"/>
      <c r="KJ154" s="11"/>
      <c r="KK154" s="11"/>
      <c r="KL154" s="11"/>
      <c r="KM154" s="11"/>
      <c r="KN154" s="11"/>
      <c r="KO154" s="11"/>
      <c r="KP154" s="11"/>
      <c r="KQ154" s="11"/>
      <c r="KR154" s="11"/>
      <c r="KS154" s="11"/>
      <c r="KT154" s="11"/>
      <c r="KU154" s="11"/>
      <c r="KV154" s="11"/>
      <c r="KW154" s="11"/>
      <c r="KX154" s="11"/>
      <c r="KY154" s="80"/>
      <c r="KZ154" s="19"/>
      <c r="LA154" s="19"/>
      <c r="LB154" s="19"/>
      <c r="LC154" s="19"/>
      <c r="LD154" s="19"/>
      <c r="LE154" s="19"/>
      <c r="LF154" s="22"/>
      <c r="LG154" s="11"/>
      <c r="LH154" s="11"/>
      <c r="LI154" s="11"/>
      <c r="LJ154" s="11"/>
      <c r="LK154" s="11"/>
      <c r="LL154" s="11"/>
      <c r="LM154" s="11"/>
      <c r="LN154" s="11"/>
      <c r="LO154" s="11"/>
      <c r="LP154" s="11"/>
      <c r="LQ154" s="11"/>
      <c r="LR154" s="11"/>
      <c r="LS154" s="11"/>
      <c r="LT154" s="11"/>
      <c r="LU154" s="11"/>
      <c r="LV154" s="11"/>
      <c r="LW154" s="11"/>
      <c r="LX154" s="11"/>
      <c r="LY154" s="11"/>
      <c r="LZ154" s="11"/>
      <c r="MA154" s="11"/>
      <c r="MB154" s="11"/>
      <c r="MC154" s="11"/>
      <c r="MD154" s="11"/>
      <c r="ME154" s="11"/>
      <c r="MF154" s="11"/>
      <c r="MG154" s="11"/>
      <c r="MH154" s="11"/>
      <c r="MI154" s="11"/>
      <c r="MJ154" s="11"/>
      <c r="MK154" s="11"/>
      <c r="ML154" s="11"/>
      <c r="MM154" s="11"/>
      <c r="MN154" s="11"/>
      <c r="MO154" s="11"/>
      <c r="MP154" s="11"/>
      <c r="MQ154" s="11"/>
      <c r="MR154" s="11"/>
      <c r="MS154" s="11"/>
      <c r="MT154" s="11"/>
      <c r="MU154" s="11"/>
      <c r="MV154" s="11"/>
    </row>
    <row r="155" spans="1:360" ht="0.75" customHeight="1" x14ac:dyDescent="0.25">
      <c r="A155" s="11"/>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c r="BC155" s="22"/>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41"/>
      <c r="CF155" s="11"/>
      <c r="CG155" s="11"/>
      <c r="CH155" s="11"/>
      <c r="CI155" s="11"/>
      <c r="CJ155" s="11"/>
      <c r="CK155" s="11"/>
      <c r="CL155" s="11"/>
      <c r="CM155" s="11"/>
      <c r="CN155" s="11"/>
      <c r="CO155" s="11"/>
      <c r="CP155" s="11"/>
      <c r="CQ155" s="11"/>
      <c r="CR155" s="11"/>
      <c r="CS155" s="11"/>
      <c r="CT155" s="11"/>
      <c r="CU155" s="11"/>
      <c r="CV155" s="11"/>
      <c r="CW155" s="11"/>
      <c r="CX155" s="11"/>
      <c r="CY155" s="11"/>
      <c r="CZ155" s="11"/>
      <c r="DA155" s="11"/>
      <c r="DB155" s="11"/>
      <c r="DC155" s="11"/>
      <c r="DD155" s="11"/>
      <c r="DE155" s="11"/>
      <c r="DF155" s="11"/>
      <c r="DG155" s="11"/>
      <c r="DH155" s="11"/>
      <c r="DI155" s="14"/>
      <c r="DJ155" s="20"/>
      <c r="DK155" s="19"/>
      <c r="DL155" s="19"/>
      <c r="DM155" s="19"/>
      <c r="DN155" s="19"/>
      <c r="DO155" s="19"/>
      <c r="DP155" s="19"/>
      <c r="DQ155" s="19"/>
      <c r="DR155" s="19"/>
      <c r="DS155" s="19"/>
      <c r="DT155" s="19"/>
      <c r="DU155" s="19"/>
      <c r="DV155" s="19"/>
      <c r="DW155" s="19"/>
      <c r="DX155" s="19"/>
      <c r="DY155" s="19"/>
      <c r="DZ155" s="19"/>
      <c r="EA155" s="19"/>
      <c r="EB155" s="19"/>
      <c r="EC155" s="19"/>
      <c r="ED155" s="19"/>
      <c r="EE155" s="59"/>
      <c r="EF155" s="11"/>
      <c r="EG155" s="11"/>
      <c r="EH155" s="11"/>
      <c r="EI155" s="11"/>
      <c r="EJ155" s="11"/>
      <c r="EK155" s="11"/>
      <c r="EL155" s="11"/>
      <c r="EM155" s="11"/>
      <c r="EN155" s="11"/>
      <c r="EO155" s="11"/>
      <c r="EP155" s="11"/>
      <c r="EQ155" s="11"/>
      <c r="ER155" s="11"/>
      <c r="ES155" s="11"/>
      <c r="ET155" s="11"/>
      <c r="EU155" s="11"/>
      <c r="EV155" s="11"/>
      <c r="EW155" s="11"/>
      <c r="EX155" s="11"/>
      <c r="EY155" s="11"/>
      <c r="EZ155" s="11"/>
      <c r="FA155" s="11"/>
      <c r="FB155" s="11"/>
      <c r="FC155" s="11"/>
      <c r="FD155" s="11"/>
      <c r="FE155" s="11"/>
      <c r="FF155" s="11"/>
      <c r="FG155" s="11"/>
      <c r="FH155" s="11"/>
      <c r="FI155" s="30"/>
      <c r="FJ155" s="19"/>
      <c r="FK155" s="19"/>
      <c r="FL155" s="19"/>
      <c r="FM155" s="19"/>
      <c r="FN155" s="19"/>
      <c r="FO155" s="19"/>
      <c r="FP155" s="22"/>
      <c r="FQ155" s="11"/>
      <c r="FR155" s="11"/>
      <c r="FS155" s="11"/>
      <c r="FT155" s="11"/>
      <c r="FU155" s="11"/>
      <c r="FV155" s="11"/>
      <c r="FW155" s="11"/>
      <c r="FX155" s="11"/>
      <c r="FY155" s="11"/>
      <c r="FZ155" s="11"/>
      <c r="GA155" s="11"/>
      <c r="GB155" s="11"/>
      <c r="GC155" s="11"/>
      <c r="GD155" s="11"/>
      <c r="GE155" s="11"/>
      <c r="GF155" s="11"/>
      <c r="GG155" s="11"/>
      <c r="GH155" s="11"/>
      <c r="GI155" s="11"/>
      <c r="GJ155" s="11"/>
      <c r="GK155" s="11"/>
      <c r="GL155" s="11"/>
      <c r="GM155" s="11"/>
      <c r="GN155" s="11"/>
      <c r="GO155" s="11"/>
      <c r="GP155" s="11"/>
      <c r="GQ155" s="11"/>
      <c r="GR155" s="11"/>
      <c r="GS155" s="11"/>
      <c r="GT155" s="11"/>
      <c r="GU155" s="11"/>
      <c r="GV155" s="11"/>
      <c r="GW155" s="11"/>
      <c r="GX155" s="11"/>
      <c r="GY155" s="11"/>
      <c r="GZ155" s="11"/>
      <c r="HA155" s="11"/>
      <c r="HB155" s="11"/>
      <c r="HC155" s="11"/>
      <c r="HD155" s="11"/>
      <c r="HE155" s="11"/>
      <c r="HF155" s="11"/>
      <c r="HG155" s="11"/>
      <c r="HH155" s="11"/>
      <c r="HI155" s="11"/>
      <c r="HJ155" s="11"/>
      <c r="HK155" s="11"/>
      <c r="HL155" s="11"/>
      <c r="HM155" s="11"/>
      <c r="HN155" s="11"/>
      <c r="HO155" s="11"/>
      <c r="HP155" s="80"/>
      <c r="HQ155" s="19"/>
      <c r="HR155" s="19"/>
      <c r="HS155" s="19"/>
      <c r="HT155" s="19"/>
      <c r="HU155" s="19"/>
      <c r="HV155" s="19"/>
      <c r="HW155" s="22"/>
      <c r="HX155" s="11"/>
      <c r="HY155" s="11"/>
      <c r="HZ155" s="11"/>
      <c r="IA155" s="11"/>
      <c r="IB155" s="11"/>
      <c r="IC155" s="11"/>
      <c r="ID155" s="11"/>
      <c r="IE155" s="11"/>
      <c r="IF155" s="11"/>
      <c r="IG155" s="11"/>
      <c r="IH155" s="11"/>
      <c r="II155" s="11"/>
      <c r="IJ155" s="11"/>
      <c r="IK155" s="11"/>
      <c r="IL155" s="11"/>
      <c r="IM155" s="11"/>
      <c r="IN155" s="11"/>
      <c r="IO155" s="11"/>
      <c r="IP155" s="11"/>
      <c r="IQ155" s="11"/>
      <c r="IR155" s="11"/>
      <c r="IS155" s="11"/>
      <c r="IT155" s="11"/>
      <c r="IU155" s="11"/>
      <c r="IV155" s="11"/>
      <c r="IW155" s="11"/>
      <c r="IX155" s="11"/>
      <c r="IY155" s="11"/>
      <c r="IZ155" s="11"/>
      <c r="JA155" s="11"/>
      <c r="JB155" s="11"/>
      <c r="JC155" s="11"/>
      <c r="JD155" s="11"/>
      <c r="JE155" s="11"/>
      <c r="JF155" s="11"/>
      <c r="JG155" s="11"/>
      <c r="JH155" s="11"/>
      <c r="JI155" s="11"/>
      <c r="JJ155" s="11"/>
      <c r="JK155" s="11"/>
      <c r="JL155" s="11"/>
      <c r="JM155" s="11"/>
      <c r="JN155" s="11"/>
      <c r="JO155" s="11"/>
      <c r="JP155" s="11"/>
      <c r="JQ155" s="11"/>
      <c r="JR155" s="11"/>
      <c r="JS155" s="11"/>
      <c r="JT155" s="11"/>
      <c r="JU155" s="11"/>
      <c r="JV155" s="11"/>
      <c r="JW155" s="80"/>
      <c r="JX155" s="19"/>
      <c r="JY155" s="19"/>
      <c r="JZ155" s="19"/>
      <c r="KA155" s="19"/>
      <c r="KB155" s="19"/>
      <c r="KC155" s="19"/>
      <c r="KD155" s="80"/>
      <c r="KE155" s="11"/>
      <c r="KF155" s="11"/>
      <c r="KG155" s="11"/>
      <c r="KH155" s="11"/>
      <c r="KI155" s="11"/>
      <c r="KJ155" s="11"/>
      <c r="KK155" s="11"/>
      <c r="KL155" s="11"/>
      <c r="KM155" s="11"/>
      <c r="KN155" s="11"/>
      <c r="KO155" s="11"/>
      <c r="KP155" s="11"/>
      <c r="KQ155" s="11"/>
      <c r="KR155" s="11"/>
      <c r="KS155" s="11"/>
      <c r="KT155" s="11"/>
      <c r="KU155" s="11"/>
      <c r="KV155" s="11"/>
      <c r="KW155" s="11"/>
      <c r="KX155" s="11"/>
      <c r="KY155" s="80"/>
      <c r="KZ155" s="19"/>
      <c r="LA155" s="19"/>
      <c r="LB155" s="19"/>
      <c r="LC155" s="19"/>
      <c r="LD155" s="19"/>
      <c r="LE155" s="19"/>
      <c r="LF155" s="22"/>
      <c r="LG155" s="11"/>
      <c r="LH155" s="11"/>
      <c r="LI155" s="11"/>
      <c r="LJ155" s="11"/>
      <c r="LK155" s="11"/>
      <c r="LL155" s="11"/>
      <c r="LM155" s="11"/>
      <c r="LN155" s="11"/>
      <c r="LO155" s="11"/>
      <c r="LP155" s="11"/>
      <c r="LQ155" s="11"/>
      <c r="LR155" s="11"/>
      <c r="LS155" s="11"/>
      <c r="LT155" s="11"/>
      <c r="LU155" s="11"/>
      <c r="LV155" s="11"/>
      <c r="LW155" s="11"/>
      <c r="LX155" s="11"/>
      <c r="LY155" s="11"/>
      <c r="LZ155" s="11"/>
      <c r="MA155" s="11"/>
      <c r="MB155" s="11"/>
      <c r="MC155" s="11"/>
      <c r="MD155" s="11"/>
      <c r="ME155" s="11"/>
      <c r="MF155" s="11"/>
      <c r="MG155" s="11"/>
      <c r="MH155" s="11"/>
      <c r="MI155" s="11"/>
      <c r="MJ155" s="11"/>
      <c r="MK155" s="11"/>
      <c r="ML155" s="11"/>
      <c r="MM155" s="11"/>
      <c r="MN155" s="11"/>
      <c r="MO155" s="11"/>
      <c r="MP155" s="11"/>
      <c r="MQ155" s="11"/>
      <c r="MR155" s="11"/>
      <c r="MS155" s="11"/>
      <c r="MT155" s="11"/>
      <c r="MU155" s="11"/>
      <c r="MV155" s="11"/>
    </row>
    <row r="156" spans="1:360" ht="0.75" customHeight="1" x14ac:dyDescent="0.25">
      <c r="A156" s="11"/>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c r="BC156" s="22"/>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41"/>
      <c r="CF156" s="11"/>
      <c r="CG156" s="11"/>
      <c r="CH156" s="11"/>
      <c r="CI156" s="11"/>
      <c r="CJ156" s="11"/>
      <c r="CK156" s="11"/>
      <c r="CL156" s="11"/>
      <c r="CM156" s="11"/>
      <c r="CN156" s="11"/>
      <c r="CO156" s="11"/>
      <c r="CP156" s="11"/>
      <c r="CQ156" s="11"/>
      <c r="CR156" s="11"/>
      <c r="CS156" s="11"/>
      <c r="CT156" s="11"/>
      <c r="CU156" s="11"/>
      <c r="CV156" s="11"/>
      <c r="CW156" s="11"/>
      <c r="CX156" s="11"/>
      <c r="CY156" s="11"/>
      <c r="CZ156" s="11"/>
      <c r="DA156" s="11"/>
      <c r="DB156" s="11"/>
      <c r="DC156" s="11"/>
      <c r="DD156" s="11"/>
      <c r="DE156" s="11"/>
      <c r="DF156" s="11"/>
      <c r="DG156" s="11"/>
      <c r="DH156" s="11"/>
      <c r="DI156" s="14"/>
      <c r="DJ156" s="20"/>
      <c r="DK156" s="19"/>
      <c r="DL156" s="19"/>
      <c r="DM156" s="19"/>
      <c r="DN156" s="19"/>
      <c r="DO156" s="19"/>
      <c r="DP156" s="19"/>
      <c r="DQ156" s="19"/>
      <c r="DR156" s="19"/>
      <c r="DS156" s="19"/>
      <c r="DT156" s="19"/>
      <c r="DU156" s="19"/>
      <c r="DV156" s="19"/>
      <c r="DW156" s="19"/>
      <c r="DX156" s="19"/>
      <c r="DY156" s="19"/>
      <c r="DZ156" s="19"/>
      <c r="EA156" s="19"/>
      <c r="EB156" s="19"/>
      <c r="EC156" s="19"/>
      <c r="ED156" s="19"/>
      <c r="EE156" s="59"/>
      <c r="EF156" s="11"/>
      <c r="EG156" s="11"/>
      <c r="EH156" s="11"/>
      <c r="EI156" s="11"/>
      <c r="EJ156" s="11"/>
      <c r="EK156" s="11"/>
      <c r="EL156" s="11"/>
      <c r="EM156" s="11"/>
      <c r="EN156" s="11"/>
      <c r="EO156" s="11"/>
      <c r="EP156" s="11"/>
      <c r="EQ156" s="11"/>
      <c r="ER156" s="11"/>
      <c r="ES156" s="11"/>
      <c r="ET156" s="11"/>
      <c r="EU156" s="11"/>
      <c r="EV156" s="11"/>
      <c r="EW156" s="11"/>
      <c r="EX156" s="11"/>
      <c r="EY156" s="11"/>
      <c r="EZ156" s="11"/>
      <c r="FA156" s="11"/>
      <c r="FB156" s="11"/>
      <c r="FC156" s="11"/>
      <c r="FD156" s="11"/>
      <c r="FE156" s="11"/>
      <c r="FF156" s="11"/>
      <c r="FG156" s="11"/>
      <c r="FH156" s="11"/>
      <c r="FI156" s="30"/>
      <c r="FJ156" s="19"/>
      <c r="FK156" s="19"/>
      <c r="FL156" s="19"/>
      <c r="FM156" s="19"/>
      <c r="FN156" s="19"/>
      <c r="FO156" s="19"/>
      <c r="FP156" s="22"/>
      <c r="FQ156" s="11"/>
      <c r="FR156" s="11"/>
      <c r="FS156" s="11"/>
      <c r="FT156" s="11"/>
      <c r="FU156" s="11"/>
      <c r="FV156" s="11"/>
      <c r="FW156" s="11"/>
      <c r="FX156" s="11"/>
      <c r="FY156" s="11"/>
      <c r="FZ156" s="11"/>
      <c r="GA156" s="11"/>
      <c r="GB156" s="11"/>
      <c r="GC156" s="11"/>
      <c r="GD156" s="11"/>
      <c r="GE156" s="11"/>
      <c r="GF156" s="11"/>
      <c r="GG156" s="11"/>
      <c r="GH156" s="11"/>
      <c r="GI156" s="11"/>
      <c r="GJ156" s="11"/>
      <c r="GK156" s="11"/>
      <c r="GL156" s="11"/>
      <c r="GM156" s="11"/>
      <c r="GN156" s="11"/>
      <c r="GO156" s="11"/>
      <c r="GP156" s="11"/>
      <c r="GQ156" s="11"/>
      <c r="GR156" s="11"/>
      <c r="GS156" s="11"/>
      <c r="GT156" s="11"/>
      <c r="GU156" s="11"/>
      <c r="GV156" s="11"/>
      <c r="GW156" s="11"/>
      <c r="GX156" s="11"/>
      <c r="GY156" s="11"/>
      <c r="GZ156" s="11"/>
      <c r="HA156" s="11"/>
      <c r="HB156" s="11"/>
      <c r="HC156" s="11"/>
      <c r="HD156" s="11"/>
      <c r="HE156" s="11"/>
      <c r="HF156" s="11"/>
      <c r="HG156" s="11"/>
      <c r="HH156" s="11"/>
      <c r="HI156" s="11"/>
      <c r="HJ156" s="11"/>
      <c r="HK156" s="11"/>
      <c r="HL156" s="11"/>
      <c r="HM156" s="11"/>
      <c r="HN156" s="11"/>
      <c r="HO156" s="11"/>
      <c r="HP156" s="80"/>
      <c r="HQ156" s="19"/>
      <c r="HR156" s="19"/>
      <c r="HS156" s="19"/>
      <c r="HT156" s="19"/>
      <c r="HU156" s="19"/>
      <c r="HV156" s="19"/>
      <c r="HW156" s="22"/>
      <c r="HX156" s="11"/>
      <c r="HY156" s="11"/>
      <c r="HZ156" s="11"/>
      <c r="IA156" s="11"/>
      <c r="IB156" s="11"/>
      <c r="IC156" s="11"/>
      <c r="ID156" s="11"/>
      <c r="IE156" s="11"/>
      <c r="IF156" s="11"/>
      <c r="IG156" s="11"/>
      <c r="IH156" s="11"/>
      <c r="II156" s="11"/>
      <c r="IJ156" s="11"/>
      <c r="IK156" s="11"/>
      <c r="IL156" s="11"/>
      <c r="IM156" s="11"/>
      <c r="IN156" s="11"/>
      <c r="IO156" s="11"/>
      <c r="IP156" s="11"/>
      <c r="IQ156" s="11"/>
      <c r="IR156" s="11"/>
      <c r="IS156" s="11"/>
      <c r="IT156" s="11"/>
      <c r="IU156" s="11"/>
      <c r="IV156" s="11"/>
      <c r="IW156" s="11"/>
      <c r="IX156" s="11"/>
      <c r="IY156" s="11"/>
      <c r="IZ156" s="11"/>
      <c r="JA156" s="11"/>
      <c r="JB156" s="11"/>
      <c r="JC156" s="11"/>
      <c r="JD156" s="11"/>
      <c r="JE156" s="11"/>
      <c r="JF156" s="11"/>
      <c r="JG156" s="11"/>
      <c r="JH156" s="11"/>
      <c r="JI156" s="11"/>
      <c r="JJ156" s="11"/>
      <c r="JK156" s="11"/>
      <c r="JL156" s="11"/>
      <c r="JM156" s="11"/>
      <c r="JN156" s="11"/>
      <c r="JO156" s="11"/>
      <c r="JP156" s="11"/>
      <c r="JQ156" s="11"/>
      <c r="JR156" s="11"/>
      <c r="JS156" s="11"/>
      <c r="JT156" s="11"/>
      <c r="JU156" s="11"/>
      <c r="JV156" s="11"/>
      <c r="JW156" s="80"/>
      <c r="JX156" s="19"/>
      <c r="JY156" s="19"/>
      <c r="JZ156" s="19"/>
      <c r="KA156" s="19"/>
      <c r="KB156" s="19"/>
      <c r="KC156" s="19"/>
      <c r="KD156" s="80"/>
      <c r="KE156" s="11"/>
      <c r="KF156" s="11"/>
      <c r="KG156" s="11"/>
      <c r="KH156" s="11"/>
      <c r="KI156" s="11"/>
      <c r="KJ156" s="11"/>
      <c r="KK156" s="11"/>
      <c r="KL156" s="11"/>
      <c r="KM156" s="11"/>
      <c r="KN156" s="11"/>
      <c r="KO156" s="11"/>
      <c r="KP156" s="11"/>
      <c r="KQ156" s="11"/>
      <c r="KR156" s="11"/>
      <c r="KS156" s="11"/>
      <c r="KT156" s="11"/>
      <c r="KU156" s="11"/>
      <c r="KV156" s="11"/>
      <c r="KW156" s="11"/>
      <c r="KX156" s="11"/>
      <c r="KY156" s="80"/>
      <c r="KZ156" s="19"/>
      <c r="LA156" s="19"/>
      <c r="LB156" s="19"/>
      <c r="LC156" s="19"/>
      <c r="LD156" s="19"/>
      <c r="LE156" s="19"/>
      <c r="LF156" s="22"/>
      <c r="LG156" s="11"/>
      <c r="LH156" s="11"/>
      <c r="LI156" s="11"/>
      <c r="LJ156" s="11"/>
      <c r="LK156" s="11"/>
      <c r="LL156" s="11"/>
      <c r="LM156" s="11"/>
      <c r="LN156" s="11"/>
      <c r="LO156" s="11"/>
      <c r="LP156" s="11"/>
      <c r="LQ156" s="11"/>
      <c r="LR156" s="11"/>
      <c r="LS156" s="11"/>
      <c r="LT156" s="11"/>
      <c r="LU156" s="11"/>
      <c r="LV156" s="11"/>
      <c r="LW156" s="11"/>
      <c r="LX156" s="11"/>
      <c r="LY156" s="11"/>
      <c r="LZ156" s="11"/>
      <c r="MA156" s="11"/>
      <c r="MB156" s="11"/>
      <c r="MC156" s="11"/>
      <c r="MD156" s="11"/>
      <c r="ME156" s="11"/>
      <c r="MF156" s="11"/>
      <c r="MG156" s="11"/>
      <c r="MH156" s="11"/>
      <c r="MI156" s="11"/>
      <c r="MJ156" s="11"/>
      <c r="MK156" s="11"/>
      <c r="ML156" s="11"/>
      <c r="MM156" s="11"/>
      <c r="MN156" s="11"/>
      <c r="MO156" s="11"/>
      <c r="MP156" s="11"/>
      <c r="MQ156" s="11"/>
      <c r="MR156" s="11"/>
      <c r="MS156" s="11"/>
      <c r="MT156" s="11"/>
      <c r="MU156" s="11"/>
      <c r="MV156" s="11"/>
    </row>
    <row r="157" spans="1:360" ht="0.75" customHeight="1" x14ac:dyDescent="0.25">
      <c r="A157" s="11"/>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c r="BC157" s="22"/>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41"/>
      <c r="CF157" s="11"/>
      <c r="CG157" s="11"/>
      <c r="CH157" s="11"/>
      <c r="CI157" s="11"/>
      <c r="CJ157" s="11"/>
      <c r="CK157" s="11"/>
      <c r="CL157" s="11"/>
      <c r="CM157" s="11"/>
      <c r="CN157" s="11"/>
      <c r="CO157" s="11"/>
      <c r="CP157" s="11"/>
      <c r="CQ157" s="11"/>
      <c r="CR157" s="11"/>
      <c r="CS157" s="11"/>
      <c r="CT157" s="11"/>
      <c r="CU157" s="11"/>
      <c r="CV157" s="11"/>
      <c r="CW157" s="11"/>
      <c r="CX157" s="11"/>
      <c r="CY157" s="11"/>
      <c r="CZ157" s="11"/>
      <c r="DA157" s="11"/>
      <c r="DB157" s="11"/>
      <c r="DC157" s="11"/>
      <c r="DD157" s="11"/>
      <c r="DE157" s="11"/>
      <c r="DF157" s="11"/>
      <c r="DG157" s="11"/>
      <c r="DH157" s="11"/>
      <c r="DI157" s="14"/>
      <c r="DJ157" s="20"/>
      <c r="DK157" s="19"/>
      <c r="DL157" s="19"/>
      <c r="DM157" s="19"/>
      <c r="DN157" s="19"/>
      <c r="DO157" s="19"/>
      <c r="DP157" s="19"/>
      <c r="DQ157" s="19"/>
      <c r="DR157" s="19"/>
      <c r="DS157" s="19"/>
      <c r="DT157" s="19"/>
      <c r="DU157" s="19"/>
      <c r="DV157" s="19"/>
      <c r="DW157" s="19"/>
      <c r="DX157" s="19"/>
      <c r="DY157" s="19"/>
      <c r="DZ157" s="19"/>
      <c r="EA157" s="19"/>
      <c r="EB157" s="19"/>
      <c r="EC157" s="19"/>
      <c r="ED157" s="19"/>
      <c r="EE157" s="59"/>
      <c r="EF157" s="11"/>
      <c r="EG157" s="11"/>
      <c r="EH157" s="11"/>
      <c r="EI157" s="11"/>
      <c r="EJ157" s="11"/>
      <c r="EK157" s="11"/>
      <c r="EL157" s="11"/>
      <c r="EM157" s="11"/>
      <c r="EN157" s="11"/>
      <c r="EO157" s="11"/>
      <c r="EP157" s="11"/>
      <c r="EQ157" s="11"/>
      <c r="ER157" s="11"/>
      <c r="ES157" s="11"/>
      <c r="ET157" s="11"/>
      <c r="EU157" s="11"/>
      <c r="EV157" s="11"/>
      <c r="EW157" s="11"/>
      <c r="EX157" s="11"/>
      <c r="EY157" s="11"/>
      <c r="EZ157" s="11"/>
      <c r="FA157" s="11"/>
      <c r="FB157" s="11"/>
      <c r="FC157" s="11"/>
      <c r="FD157" s="11"/>
      <c r="FE157" s="11"/>
      <c r="FF157" s="11"/>
      <c r="FG157" s="11"/>
      <c r="FH157" s="11"/>
      <c r="FI157" s="30"/>
      <c r="FJ157" s="19"/>
      <c r="FK157" s="19"/>
      <c r="FL157" s="19"/>
      <c r="FM157" s="19"/>
      <c r="FN157" s="19"/>
      <c r="FO157" s="19"/>
      <c r="FP157" s="22"/>
      <c r="FQ157" s="11"/>
      <c r="FR157" s="11"/>
      <c r="FS157" s="11"/>
      <c r="FT157" s="11"/>
      <c r="FU157" s="11"/>
      <c r="FV157" s="11"/>
      <c r="FW157" s="11"/>
      <c r="FX157" s="11"/>
      <c r="FY157" s="11"/>
      <c r="FZ157" s="11"/>
      <c r="GA157" s="11"/>
      <c r="GB157" s="11"/>
      <c r="GC157" s="11"/>
      <c r="GD157" s="11"/>
      <c r="GE157" s="11"/>
      <c r="GF157" s="11"/>
      <c r="GG157" s="11"/>
      <c r="GH157" s="11"/>
      <c r="GI157" s="11"/>
      <c r="GJ157" s="11"/>
      <c r="GK157" s="11"/>
      <c r="GL157" s="11"/>
      <c r="GM157" s="11"/>
      <c r="GN157" s="11"/>
      <c r="GO157" s="11"/>
      <c r="GP157" s="11"/>
      <c r="GQ157" s="11"/>
      <c r="GR157" s="11"/>
      <c r="GS157" s="11"/>
      <c r="GT157" s="11"/>
      <c r="GU157" s="11"/>
      <c r="GV157" s="11"/>
      <c r="GW157" s="11"/>
      <c r="GX157" s="11"/>
      <c r="GY157" s="11"/>
      <c r="GZ157" s="11"/>
      <c r="HA157" s="11"/>
      <c r="HB157" s="11"/>
      <c r="HC157" s="11"/>
      <c r="HD157" s="11"/>
      <c r="HE157" s="11"/>
      <c r="HF157" s="11"/>
      <c r="HG157" s="11"/>
      <c r="HH157" s="11"/>
      <c r="HI157" s="11"/>
      <c r="HJ157" s="11"/>
      <c r="HK157" s="11"/>
      <c r="HL157" s="11"/>
      <c r="HM157" s="11"/>
      <c r="HN157" s="11"/>
      <c r="HO157" s="11"/>
      <c r="HP157" s="80"/>
      <c r="HQ157" s="19"/>
      <c r="HR157" s="19"/>
      <c r="HS157" s="19"/>
      <c r="HT157" s="19"/>
      <c r="HU157" s="19"/>
      <c r="HV157" s="19"/>
      <c r="HW157" s="22"/>
      <c r="HX157" s="11"/>
      <c r="HY157" s="11"/>
      <c r="HZ157" s="11"/>
      <c r="IA157" s="11"/>
      <c r="IB157" s="11"/>
      <c r="IC157" s="11"/>
      <c r="ID157" s="11"/>
      <c r="IE157" s="11"/>
      <c r="IF157" s="11"/>
      <c r="IG157" s="11"/>
      <c r="IH157" s="11"/>
      <c r="II157" s="11"/>
      <c r="IJ157" s="11"/>
      <c r="IK157" s="11"/>
      <c r="IL157" s="11"/>
      <c r="IM157" s="11"/>
      <c r="IN157" s="11"/>
      <c r="IO157" s="11"/>
      <c r="IP157" s="11"/>
      <c r="IQ157" s="11"/>
      <c r="IR157" s="11"/>
      <c r="IS157" s="11"/>
      <c r="IT157" s="11"/>
      <c r="IU157" s="11"/>
      <c r="IV157" s="11"/>
      <c r="IW157" s="11"/>
      <c r="IX157" s="11"/>
      <c r="IY157" s="11"/>
      <c r="IZ157" s="11"/>
      <c r="JA157" s="11"/>
      <c r="JB157" s="11"/>
      <c r="JC157" s="11"/>
      <c r="JD157" s="11"/>
      <c r="JE157" s="11"/>
      <c r="JF157" s="11"/>
      <c r="JG157" s="11"/>
      <c r="JH157" s="11"/>
      <c r="JI157" s="11"/>
      <c r="JJ157" s="11"/>
      <c r="JK157" s="11"/>
      <c r="JL157" s="11"/>
      <c r="JM157" s="11"/>
      <c r="JN157" s="11"/>
      <c r="JO157" s="11"/>
      <c r="JP157" s="11"/>
      <c r="JQ157" s="11"/>
      <c r="JR157" s="11"/>
      <c r="JS157" s="11"/>
      <c r="JT157" s="11"/>
      <c r="JU157" s="11"/>
      <c r="JV157" s="11"/>
      <c r="JW157" s="80"/>
      <c r="JX157" s="19"/>
      <c r="JY157" s="19"/>
      <c r="JZ157" s="19"/>
      <c r="KA157" s="19"/>
      <c r="KB157" s="19"/>
      <c r="KC157" s="19"/>
      <c r="KD157" s="80"/>
      <c r="KE157" s="11"/>
      <c r="KF157" s="11"/>
      <c r="KG157" s="11"/>
      <c r="KH157" s="11"/>
      <c r="KI157" s="11"/>
      <c r="KJ157" s="11"/>
      <c r="KK157" s="11"/>
      <c r="KL157" s="11"/>
      <c r="KM157" s="11"/>
      <c r="KN157" s="11"/>
      <c r="KO157" s="11"/>
      <c r="KP157" s="11"/>
      <c r="KQ157" s="11"/>
      <c r="KR157" s="11"/>
      <c r="KS157" s="11"/>
      <c r="KT157" s="11"/>
      <c r="KU157" s="11"/>
      <c r="KV157" s="11"/>
      <c r="KW157" s="11"/>
      <c r="KX157" s="11"/>
      <c r="KY157" s="80"/>
      <c r="KZ157" s="19"/>
      <c r="LA157" s="19"/>
      <c r="LB157" s="19"/>
      <c r="LC157" s="19"/>
      <c r="LD157" s="19"/>
      <c r="LE157" s="19"/>
      <c r="LF157" s="22"/>
      <c r="LG157" s="11"/>
      <c r="LH157" s="11"/>
      <c r="LI157" s="11"/>
      <c r="LJ157" s="11"/>
      <c r="LK157" s="11"/>
      <c r="LL157" s="11"/>
      <c r="LM157" s="11"/>
      <c r="LN157" s="11"/>
      <c r="LO157" s="11"/>
      <c r="LP157" s="11"/>
      <c r="LQ157" s="11"/>
      <c r="LR157" s="11"/>
      <c r="LS157" s="11"/>
      <c r="LT157" s="11"/>
      <c r="LU157" s="11"/>
      <c r="LV157" s="11"/>
      <c r="LW157" s="11"/>
      <c r="LX157" s="11"/>
      <c r="LY157" s="11"/>
      <c r="LZ157" s="11"/>
      <c r="MA157" s="11"/>
      <c r="MB157" s="11"/>
      <c r="MC157" s="11"/>
      <c r="MD157" s="11"/>
      <c r="ME157" s="11"/>
      <c r="MF157" s="11"/>
      <c r="MG157" s="11"/>
      <c r="MH157" s="11"/>
      <c r="MI157" s="11"/>
      <c r="MJ157" s="11"/>
      <c r="MK157" s="11"/>
      <c r="ML157" s="11"/>
      <c r="MM157" s="11"/>
      <c r="MN157" s="11"/>
      <c r="MO157" s="11"/>
      <c r="MP157" s="11"/>
      <c r="MQ157" s="11"/>
      <c r="MR157" s="11"/>
      <c r="MS157" s="11"/>
      <c r="MT157" s="11"/>
      <c r="MU157" s="11"/>
      <c r="MV157" s="11"/>
    </row>
    <row r="158" spans="1:360" ht="0.75" customHeight="1" x14ac:dyDescent="0.25">
      <c r="A158" s="11"/>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81"/>
      <c r="AW158" s="82"/>
      <c r="AX158" s="80"/>
      <c r="AY158" s="80"/>
      <c r="AZ158" s="80"/>
      <c r="BA158" s="80"/>
      <c r="BB158" s="80"/>
      <c r="BC158" s="80"/>
      <c r="BD158" s="80"/>
      <c r="BE158" s="80"/>
      <c r="BF158" s="80"/>
      <c r="BG158" s="80"/>
      <c r="BH158" s="80"/>
      <c r="BI158" s="80"/>
      <c r="BJ158" s="80"/>
      <c r="BK158" s="80"/>
      <c r="BL158" s="80"/>
      <c r="BM158" s="80"/>
      <c r="BN158" s="80"/>
      <c r="BO158" s="80"/>
      <c r="BP158" s="80"/>
      <c r="BQ158" s="80"/>
      <c r="BR158" s="80"/>
      <c r="BS158" s="80"/>
      <c r="BT158" s="80"/>
      <c r="BU158" s="80"/>
      <c r="BV158" s="80"/>
      <c r="BW158" s="80"/>
      <c r="BX158" s="80"/>
      <c r="BY158" s="80"/>
      <c r="BZ158" s="80"/>
      <c r="CA158" s="80"/>
      <c r="CB158" s="80"/>
      <c r="CC158" s="83"/>
      <c r="CD158" s="84"/>
      <c r="CE158" s="32"/>
      <c r="CF158" s="11"/>
      <c r="CG158" s="11"/>
      <c r="CH158" s="11"/>
      <c r="CI158" s="11"/>
      <c r="CJ158" s="11"/>
      <c r="CK158" s="11"/>
      <c r="CL158" s="11"/>
      <c r="CM158" s="11"/>
      <c r="CN158" s="11"/>
      <c r="CO158" s="11"/>
      <c r="CP158" s="11"/>
      <c r="CQ158" s="11"/>
      <c r="CR158" s="11"/>
      <c r="CS158" s="11"/>
      <c r="CT158" s="11"/>
      <c r="CU158" s="11"/>
      <c r="CV158" s="11"/>
      <c r="CW158" s="11"/>
      <c r="CX158" s="11"/>
      <c r="CY158" s="11"/>
      <c r="CZ158" s="11"/>
      <c r="DA158" s="11"/>
      <c r="DB158" s="85"/>
      <c r="DC158" s="47"/>
      <c r="DD158" s="33"/>
      <c r="DE158" s="80"/>
      <c r="DF158" s="80"/>
      <c r="DG158" s="80"/>
      <c r="DH158" s="80"/>
      <c r="DI158" s="80"/>
      <c r="DJ158" s="80"/>
      <c r="DK158" s="80"/>
      <c r="DL158" s="80"/>
      <c r="DM158" s="80"/>
      <c r="DN158" s="80"/>
      <c r="DO158" s="80"/>
      <c r="DP158" s="80"/>
      <c r="DQ158" s="80"/>
      <c r="DR158" s="80"/>
      <c r="DS158" s="80"/>
      <c r="DT158" s="80"/>
      <c r="DU158" s="80"/>
      <c r="DV158" s="80"/>
      <c r="DW158" s="80"/>
      <c r="DX158" s="80"/>
      <c r="DY158" s="80"/>
      <c r="DZ158" s="80"/>
      <c r="EA158" s="80"/>
      <c r="EB158" s="80"/>
      <c r="EC158" s="80"/>
      <c r="ED158" s="80"/>
      <c r="EE158" s="80"/>
      <c r="EF158" s="80"/>
      <c r="EG158" s="80"/>
      <c r="EH158" s="80"/>
      <c r="EI158" s="80"/>
      <c r="EJ158" s="86"/>
      <c r="EK158" s="87"/>
      <c r="EL158" s="88"/>
      <c r="EM158" s="11"/>
      <c r="EN158" s="11"/>
      <c r="EO158" s="11"/>
      <c r="EP158" s="11"/>
      <c r="EQ158" s="11"/>
      <c r="ER158" s="11"/>
      <c r="ES158" s="11"/>
      <c r="ET158" s="11"/>
      <c r="EU158" s="11"/>
      <c r="EV158" s="11"/>
      <c r="EW158" s="11"/>
      <c r="EX158" s="11"/>
      <c r="EY158" s="11"/>
      <c r="EZ158" s="11"/>
      <c r="FA158" s="11"/>
      <c r="FB158" s="11"/>
      <c r="FC158" s="11"/>
      <c r="FD158" s="11"/>
      <c r="FE158" s="11"/>
      <c r="FF158" s="11"/>
      <c r="FG158" s="11"/>
      <c r="FH158" s="11"/>
      <c r="FI158" s="30"/>
      <c r="FJ158" s="19"/>
      <c r="FK158" s="19"/>
      <c r="FL158" s="19"/>
      <c r="FM158" s="19"/>
      <c r="FN158" s="19"/>
      <c r="FO158" s="19"/>
      <c r="FP158" s="22"/>
      <c r="FQ158" s="11"/>
      <c r="FR158" s="11"/>
      <c r="FS158" s="11"/>
      <c r="FT158" s="11"/>
      <c r="FU158" s="11"/>
      <c r="FV158" s="11"/>
      <c r="FW158" s="11"/>
      <c r="FX158" s="11"/>
      <c r="FY158" s="11"/>
      <c r="FZ158" s="11"/>
      <c r="GA158" s="11"/>
      <c r="GB158" s="11"/>
      <c r="GC158" s="11"/>
      <c r="GD158" s="11"/>
      <c r="GE158" s="11"/>
      <c r="GF158" s="11"/>
      <c r="GG158" s="11"/>
      <c r="GH158" s="11"/>
      <c r="GI158" s="11"/>
      <c r="GJ158" s="11"/>
      <c r="GK158" s="11"/>
      <c r="GL158" s="11"/>
      <c r="GM158" s="11"/>
      <c r="GN158" s="11"/>
      <c r="GO158" s="11"/>
      <c r="GP158" s="11"/>
      <c r="GQ158" s="11"/>
      <c r="GR158" s="11"/>
      <c r="GS158" s="11"/>
      <c r="GT158" s="11"/>
      <c r="GU158" s="11"/>
      <c r="GV158" s="11"/>
      <c r="GW158" s="11"/>
      <c r="GX158" s="11"/>
      <c r="GY158" s="11"/>
      <c r="GZ158" s="11"/>
      <c r="HA158" s="11"/>
      <c r="HB158" s="11"/>
      <c r="HC158" s="11"/>
      <c r="HD158" s="11"/>
      <c r="HE158" s="11"/>
      <c r="HF158" s="11"/>
      <c r="HG158" s="11"/>
      <c r="HH158" s="11"/>
      <c r="HI158" s="11"/>
      <c r="HJ158" s="11"/>
      <c r="HK158" s="11"/>
      <c r="HL158" s="11"/>
      <c r="HM158" s="11"/>
      <c r="HN158" s="11"/>
      <c r="HO158" s="11"/>
      <c r="HP158" s="80"/>
      <c r="HQ158" s="19"/>
      <c r="HR158" s="19"/>
      <c r="HS158" s="19"/>
      <c r="HT158" s="19"/>
      <c r="HU158" s="19"/>
      <c r="HV158" s="19"/>
      <c r="HW158" s="22"/>
      <c r="HX158" s="11"/>
      <c r="HY158" s="11"/>
      <c r="HZ158" s="11"/>
      <c r="IA158" s="11"/>
      <c r="IB158" s="11"/>
      <c r="IC158" s="11"/>
      <c r="ID158" s="11"/>
      <c r="IE158" s="11"/>
      <c r="IF158" s="11"/>
      <c r="IG158" s="11"/>
      <c r="IH158" s="11"/>
      <c r="II158" s="11"/>
      <c r="IJ158" s="11"/>
      <c r="IK158" s="11"/>
      <c r="IL158" s="11"/>
      <c r="IM158" s="11"/>
      <c r="IN158" s="11"/>
      <c r="IO158" s="11"/>
      <c r="IP158" s="11"/>
      <c r="IQ158" s="11"/>
      <c r="IR158" s="11"/>
      <c r="IS158" s="11"/>
      <c r="IT158" s="11"/>
      <c r="IU158" s="11"/>
      <c r="IV158" s="11"/>
      <c r="IW158" s="11"/>
      <c r="IX158" s="11"/>
      <c r="IY158" s="11"/>
      <c r="IZ158" s="11"/>
      <c r="JA158" s="11"/>
      <c r="JB158" s="11"/>
      <c r="JC158" s="11"/>
      <c r="JD158" s="11"/>
      <c r="JE158" s="11"/>
      <c r="JF158" s="11"/>
      <c r="JG158" s="11"/>
      <c r="JH158" s="11"/>
      <c r="JI158" s="11"/>
      <c r="JJ158" s="11"/>
      <c r="JK158" s="11"/>
      <c r="JL158" s="11"/>
      <c r="JM158" s="11"/>
      <c r="JN158" s="11"/>
      <c r="JO158" s="11"/>
      <c r="JP158" s="11"/>
      <c r="JQ158" s="11"/>
      <c r="JR158" s="11"/>
      <c r="JS158" s="11"/>
      <c r="JT158" s="11"/>
      <c r="JU158" s="11"/>
      <c r="JV158" s="11"/>
      <c r="JW158" s="80"/>
      <c r="JX158" s="19"/>
      <c r="JY158" s="19"/>
      <c r="JZ158" s="19"/>
      <c r="KA158" s="19"/>
      <c r="KB158" s="19"/>
      <c r="KC158" s="19"/>
      <c r="KD158" s="80"/>
      <c r="KE158" s="11"/>
      <c r="KF158" s="11"/>
      <c r="KG158" s="11"/>
      <c r="KH158" s="11"/>
      <c r="KI158" s="11"/>
      <c r="KJ158" s="11"/>
      <c r="KK158" s="11"/>
      <c r="KL158" s="11"/>
      <c r="KM158" s="11"/>
      <c r="KN158" s="11"/>
      <c r="KO158" s="11"/>
      <c r="KP158" s="11"/>
      <c r="KQ158" s="11"/>
      <c r="KR158" s="11"/>
      <c r="KS158" s="11"/>
      <c r="KT158" s="11"/>
      <c r="KU158" s="11"/>
      <c r="KV158" s="11"/>
      <c r="KW158" s="11"/>
      <c r="KX158" s="11"/>
      <c r="KY158" s="80"/>
      <c r="KZ158" s="19"/>
      <c r="LA158" s="19"/>
      <c r="LB158" s="19"/>
      <c r="LC158" s="19"/>
      <c r="LD158" s="19"/>
      <c r="LE158" s="19"/>
      <c r="LF158" s="22"/>
      <c r="LG158" s="11"/>
      <c r="LH158" s="11"/>
      <c r="LI158" s="11"/>
      <c r="LJ158" s="11"/>
      <c r="LK158" s="11"/>
      <c r="LL158" s="11"/>
      <c r="LM158" s="11"/>
      <c r="LN158" s="11"/>
      <c r="LO158" s="11"/>
      <c r="LP158" s="11"/>
      <c r="LQ158" s="11"/>
      <c r="LR158" s="11"/>
      <c r="LS158" s="11"/>
      <c r="LT158" s="11"/>
      <c r="LU158" s="11"/>
      <c r="LV158" s="11"/>
      <c r="LW158" s="11"/>
      <c r="LX158" s="11"/>
      <c r="LY158" s="11"/>
      <c r="LZ158" s="11"/>
      <c r="MA158" s="11"/>
      <c r="MB158" s="11"/>
      <c r="MC158" s="11"/>
      <c r="MD158" s="11"/>
      <c r="ME158" s="11"/>
      <c r="MF158" s="11"/>
      <c r="MG158" s="11"/>
      <c r="MH158" s="11"/>
      <c r="MI158" s="11"/>
      <c r="MJ158" s="11"/>
      <c r="MK158" s="11"/>
      <c r="ML158" s="11"/>
      <c r="MM158" s="11"/>
      <c r="MN158" s="11"/>
      <c r="MO158" s="11"/>
      <c r="MP158" s="11"/>
      <c r="MQ158" s="11"/>
      <c r="MR158" s="11"/>
      <c r="MS158" s="11"/>
      <c r="MT158" s="11"/>
      <c r="MU158" s="11"/>
      <c r="MV158" s="11"/>
    </row>
    <row r="159" spans="1:360" ht="0.75" customHeight="1" x14ac:dyDescent="0.25">
      <c r="A159" s="11"/>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57"/>
      <c r="AW159" s="19"/>
      <c r="AX159" s="19"/>
      <c r="AY159" s="19"/>
      <c r="AZ159" s="19"/>
      <c r="BA159" s="19"/>
      <c r="BB159" s="19"/>
      <c r="BC159" s="30"/>
      <c r="BD159" s="11"/>
      <c r="BE159" s="11"/>
      <c r="BF159" s="11"/>
      <c r="BG159" s="11"/>
      <c r="BH159" s="11"/>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1"/>
      <c r="CM159" s="11"/>
      <c r="CN159" s="11"/>
      <c r="CO159" s="11"/>
      <c r="CP159" s="11"/>
      <c r="CQ159" s="11"/>
      <c r="CR159" s="11"/>
      <c r="CS159" s="11"/>
      <c r="CT159" s="11"/>
      <c r="CU159" s="11"/>
      <c r="CV159" s="11"/>
      <c r="CW159" s="11"/>
      <c r="CX159" s="11"/>
      <c r="CY159" s="11"/>
      <c r="CZ159" s="11"/>
      <c r="DA159" s="11"/>
      <c r="DB159" s="14"/>
      <c r="DC159" s="20"/>
      <c r="DD159" s="19"/>
      <c r="DE159" s="19"/>
      <c r="DF159" s="19"/>
      <c r="DG159" s="19"/>
      <c r="DH159" s="19"/>
      <c r="DI159" s="20"/>
      <c r="DJ159" s="14"/>
      <c r="DK159" s="11"/>
      <c r="DL159" s="11"/>
      <c r="DM159" s="11"/>
      <c r="DN159" s="11"/>
      <c r="DO159" s="11"/>
      <c r="DP159" s="11"/>
      <c r="DQ159" s="11"/>
      <c r="DR159" s="11"/>
      <c r="DS159" s="11"/>
      <c r="DT159" s="11"/>
      <c r="DU159" s="11"/>
      <c r="DV159" s="11"/>
      <c r="DW159" s="11"/>
      <c r="DX159" s="11"/>
      <c r="DY159" s="11"/>
      <c r="DZ159" s="11"/>
      <c r="EA159" s="11"/>
      <c r="EB159" s="11"/>
      <c r="EC159" s="11"/>
      <c r="ED159" s="11"/>
      <c r="EE159" s="57"/>
      <c r="EF159" s="19"/>
      <c r="EG159" s="19"/>
      <c r="EH159" s="19"/>
      <c r="EI159" s="19"/>
      <c r="EJ159" s="19"/>
      <c r="EK159" s="19"/>
      <c r="EL159" s="30"/>
      <c r="EM159" s="11"/>
      <c r="EN159" s="11"/>
      <c r="EO159" s="11"/>
      <c r="EP159" s="11"/>
      <c r="EQ159" s="11"/>
      <c r="ER159" s="11"/>
      <c r="ES159" s="11"/>
      <c r="ET159" s="11"/>
      <c r="EU159" s="11"/>
      <c r="EV159" s="11"/>
      <c r="EW159" s="11"/>
      <c r="EX159" s="11"/>
      <c r="EY159" s="11"/>
      <c r="EZ159" s="11"/>
      <c r="FA159" s="11"/>
      <c r="FB159" s="11"/>
      <c r="FC159" s="11"/>
      <c r="FD159" s="11"/>
      <c r="FE159" s="11"/>
      <c r="FF159" s="11"/>
      <c r="FG159" s="11"/>
      <c r="FH159" s="11"/>
      <c r="FI159" s="30"/>
      <c r="FJ159" s="19"/>
      <c r="FK159" s="19"/>
      <c r="FL159" s="19"/>
      <c r="FM159" s="19"/>
      <c r="FN159" s="19"/>
      <c r="FO159" s="19"/>
      <c r="FP159" s="22"/>
      <c r="FQ159" s="11"/>
      <c r="FR159" s="11"/>
      <c r="FS159" s="11"/>
      <c r="FT159" s="11"/>
      <c r="FU159" s="11"/>
      <c r="FV159" s="11"/>
      <c r="FW159" s="11"/>
      <c r="FX159" s="11"/>
      <c r="FY159" s="11"/>
      <c r="FZ159" s="11"/>
      <c r="GA159" s="11"/>
      <c r="GB159" s="11"/>
      <c r="GC159" s="11"/>
      <c r="GD159" s="11"/>
      <c r="GE159" s="11"/>
      <c r="GF159" s="11"/>
      <c r="GG159" s="11"/>
      <c r="GH159" s="11"/>
      <c r="GI159" s="11"/>
      <c r="GJ159" s="11"/>
      <c r="GK159" s="11"/>
      <c r="GL159" s="11"/>
      <c r="GM159" s="11"/>
      <c r="GN159" s="11"/>
      <c r="GO159" s="11"/>
      <c r="GP159" s="11"/>
      <c r="GQ159" s="11"/>
      <c r="GR159" s="11"/>
      <c r="GS159" s="11"/>
      <c r="GT159" s="11"/>
      <c r="GU159" s="11"/>
      <c r="GV159" s="11"/>
      <c r="GW159" s="11"/>
      <c r="GX159" s="11"/>
      <c r="GY159" s="11"/>
      <c r="GZ159" s="11"/>
      <c r="HA159" s="11"/>
      <c r="HB159" s="11"/>
      <c r="HC159" s="11"/>
      <c r="HD159" s="11"/>
      <c r="HE159" s="11"/>
      <c r="HF159" s="11"/>
      <c r="HG159" s="11"/>
      <c r="HH159" s="11"/>
      <c r="HI159" s="11"/>
      <c r="HJ159" s="11"/>
      <c r="HK159" s="11"/>
      <c r="HL159" s="11"/>
      <c r="HM159" s="11"/>
      <c r="HN159" s="11"/>
      <c r="HO159" s="11"/>
      <c r="HP159" s="80"/>
      <c r="HQ159" s="19"/>
      <c r="HR159" s="19"/>
      <c r="HS159" s="19"/>
      <c r="HT159" s="19"/>
      <c r="HU159" s="19"/>
      <c r="HV159" s="19"/>
      <c r="HW159" s="22"/>
      <c r="HX159" s="11"/>
      <c r="HY159" s="11"/>
      <c r="HZ159" s="11"/>
      <c r="IA159" s="11"/>
      <c r="IB159" s="11"/>
      <c r="IC159" s="11"/>
      <c r="ID159" s="11"/>
      <c r="IE159" s="11"/>
      <c r="IF159" s="11"/>
      <c r="IG159" s="11"/>
      <c r="IH159" s="11"/>
      <c r="II159" s="11"/>
      <c r="IJ159" s="11"/>
      <c r="IK159" s="11"/>
      <c r="IL159" s="11"/>
      <c r="IM159" s="11"/>
      <c r="IN159" s="11"/>
      <c r="IO159" s="11"/>
      <c r="IP159" s="11"/>
      <c r="IQ159" s="11"/>
      <c r="IR159" s="11"/>
      <c r="IS159" s="11"/>
      <c r="IT159" s="11"/>
      <c r="IU159" s="11"/>
      <c r="IV159" s="11"/>
      <c r="IW159" s="11"/>
      <c r="IX159" s="11"/>
      <c r="IY159" s="11"/>
      <c r="IZ159" s="11"/>
      <c r="JA159" s="11"/>
      <c r="JB159" s="11"/>
      <c r="JC159" s="11"/>
      <c r="JD159" s="11"/>
      <c r="JE159" s="11"/>
      <c r="JF159" s="11"/>
      <c r="JG159" s="11"/>
      <c r="JH159" s="11"/>
      <c r="JI159" s="11"/>
      <c r="JJ159" s="11"/>
      <c r="JK159" s="11"/>
      <c r="JL159" s="11"/>
      <c r="JM159" s="11"/>
      <c r="JN159" s="11"/>
      <c r="JO159" s="11"/>
      <c r="JP159" s="11"/>
      <c r="JQ159" s="11"/>
      <c r="JR159" s="11"/>
      <c r="JS159" s="11"/>
      <c r="JT159" s="11"/>
      <c r="JU159" s="11"/>
      <c r="JV159" s="11"/>
      <c r="JW159" s="80"/>
      <c r="JX159" s="19"/>
      <c r="JY159" s="19"/>
      <c r="JZ159" s="19"/>
      <c r="KA159" s="19"/>
      <c r="KB159" s="19"/>
      <c r="KC159" s="19"/>
      <c r="KD159" s="80"/>
      <c r="KE159" s="11"/>
      <c r="KF159" s="11"/>
      <c r="KG159" s="11"/>
      <c r="KH159" s="11"/>
      <c r="KI159" s="11"/>
      <c r="KJ159" s="11"/>
      <c r="KK159" s="11"/>
      <c r="KL159" s="11"/>
      <c r="KM159" s="11"/>
      <c r="KN159" s="11"/>
      <c r="KO159" s="11"/>
      <c r="KP159" s="11"/>
      <c r="KQ159" s="11"/>
      <c r="KR159" s="11"/>
      <c r="KS159" s="11"/>
      <c r="KT159" s="11"/>
      <c r="KU159" s="11"/>
      <c r="KV159" s="11"/>
      <c r="KW159" s="11"/>
      <c r="KX159" s="11"/>
      <c r="KY159" s="80"/>
      <c r="KZ159" s="19"/>
      <c r="LA159" s="19"/>
      <c r="LB159" s="19"/>
      <c r="LC159" s="19"/>
      <c r="LD159" s="19"/>
      <c r="LE159" s="19"/>
      <c r="LF159" s="22"/>
      <c r="LG159" s="11"/>
      <c r="LH159" s="11"/>
      <c r="LI159" s="11"/>
      <c r="LJ159" s="11"/>
      <c r="LK159" s="11"/>
      <c r="LL159" s="11"/>
      <c r="LM159" s="11"/>
      <c r="LN159" s="11"/>
      <c r="LO159" s="11"/>
      <c r="LP159" s="11"/>
      <c r="LQ159" s="11"/>
      <c r="LR159" s="11"/>
      <c r="LS159" s="11"/>
      <c r="LT159" s="11"/>
      <c r="LU159" s="11"/>
      <c r="LV159" s="11"/>
      <c r="LW159" s="11"/>
      <c r="LX159" s="11"/>
      <c r="LY159" s="11"/>
      <c r="LZ159" s="11"/>
      <c r="MA159" s="11"/>
      <c r="MB159" s="11"/>
      <c r="MC159" s="11"/>
      <c r="MD159" s="11"/>
      <c r="ME159" s="11"/>
      <c r="MF159" s="11"/>
      <c r="MG159" s="11"/>
      <c r="MH159" s="11"/>
      <c r="MI159" s="11"/>
      <c r="MJ159" s="11"/>
      <c r="MK159" s="11"/>
      <c r="ML159" s="11"/>
      <c r="MM159" s="11"/>
      <c r="MN159" s="11"/>
      <c r="MO159" s="11"/>
      <c r="MP159" s="11"/>
      <c r="MQ159" s="11"/>
      <c r="MR159" s="11"/>
      <c r="MS159" s="11"/>
      <c r="MT159" s="11"/>
      <c r="MU159" s="11"/>
      <c r="MV159" s="11"/>
    </row>
    <row r="160" spans="1:360" ht="0.75" customHeight="1" x14ac:dyDescent="0.25">
      <c r="A160" s="11"/>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c r="AU160" s="11"/>
      <c r="AV160" s="57"/>
      <c r="AW160" s="19"/>
      <c r="AX160" s="19"/>
      <c r="AY160" s="19"/>
      <c r="AZ160" s="19"/>
      <c r="BA160" s="19"/>
      <c r="BB160" s="19"/>
      <c r="BC160" s="30"/>
      <c r="BD160" s="11"/>
      <c r="BE160" s="11"/>
      <c r="BF160" s="11"/>
      <c r="BG160" s="11"/>
      <c r="BH160" s="11"/>
      <c r="BI160" s="11"/>
      <c r="BJ160" s="11"/>
      <c r="BK160" s="11"/>
      <c r="BL160" s="11"/>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1"/>
      <c r="CM160" s="11"/>
      <c r="CN160" s="11"/>
      <c r="CO160" s="11"/>
      <c r="CP160" s="11"/>
      <c r="CQ160" s="11"/>
      <c r="CR160" s="11"/>
      <c r="CS160" s="11"/>
      <c r="CT160" s="11"/>
      <c r="CU160" s="11"/>
      <c r="CV160" s="11"/>
      <c r="CW160" s="11"/>
      <c r="CX160" s="11"/>
      <c r="CY160" s="11"/>
      <c r="CZ160" s="11"/>
      <c r="DA160" s="11"/>
      <c r="DB160" s="14"/>
      <c r="DC160" s="20"/>
      <c r="DD160" s="19"/>
      <c r="DE160" s="19"/>
      <c r="DF160" s="19"/>
      <c r="DG160" s="19"/>
      <c r="DH160" s="19"/>
      <c r="DI160" s="20"/>
      <c r="DJ160" s="14"/>
      <c r="DK160" s="11"/>
      <c r="DL160" s="11"/>
      <c r="DM160" s="11"/>
      <c r="DN160" s="11"/>
      <c r="DO160" s="11"/>
      <c r="DP160" s="11"/>
      <c r="DQ160" s="11"/>
      <c r="DR160" s="11"/>
      <c r="DS160" s="11"/>
      <c r="DT160" s="11"/>
      <c r="DU160" s="11"/>
      <c r="DV160" s="11"/>
      <c r="DW160" s="11"/>
      <c r="DX160" s="11"/>
      <c r="DY160" s="11"/>
      <c r="DZ160" s="11"/>
      <c r="EA160" s="11"/>
      <c r="EB160" s="11"/>
      <c r="EC160" s="11"/>
      <c r="ED160" s="11"/>
      <c r="EE160" s="57"/>
      <c r="EF160" s="19"/>
      <c r="EG160" s="19"/>
      <c r="EH160" s="19"/>
      <c r="EI160" s="19"/>
      <c r="EJ160" s="19"/>
      <c r="EK160" s="19"/>
      <c r="EL160" s="30"/>
      <c r="EM160" s="11"/>
      <c r="EN160" s="11"/>
      <c r="EO160" s="11"/>
      <c r="EP160" s="11"/>
      <c r="EQ160" s="11"/>
      <c r="ER160" s="11"/>
      <c r="ES160" s="11"/>
      <c r="ET160" s="11"/>
      <c r="EU160" s="11"/>
      <c r="EV160" s="11"/>
      <c r="EW160" s="11"/>
      <c r="EX160" s="11"/>
      <c r="EY160" s="11"/>
      <c r="EZ160" s="11"/>
      <c r="FA160" s="11"/>
      <c r="FB160" s="11"/>
      <c r="FC160" s="11"/>
      <c r="FD160" s="11"/>
      <c r="FE160" s="11"/>
      <c r="FF160" s="11"/>
      <c r="FG160" s="11"/>
      <c r="FH160" s="11"/>
      <c r="FI160" s="30"/>
      <c r="FJ160" s="19"/>
      <c r="FK160" s="19"/>
      <c r="FL160" s="19"/>
      <c r="FM160" s="19"/>
      <c r="FN160" s="19"/>
      <c r="FO160" s="19"/>
      <c r="FP160" s="22"/>
      <c r="FQ160" s="11"/>
      <c r="FR160" s="11"/>
      <c r="FS160" s="11"/>
      <c r="FT160" s="11"/>
      <c r="FU160" s="11"/>
      <c r="FV160" s="11"/>
      <c r="FW160" s="11"/>
      <c r="FX160" s="11"/>
      <c r="FY160" s="11"/>
      <c r="FZ160" s="11"/>
      <c r="GA160" s="11"/>
      <c r="GB160" s="11"/>
      <c r="GC160" s="11"/>
      <c r="GD160" s="11"/>
      <c r="GE160" s="11"/>
      <c r="GF160" s="11"/>
      <c r="GG160" s="11"/>
      <c r="GH160" s="11"/>
      <c r="GI160" s="11"/>
      <c r="GJ160" s="11"/>
      <c r="GK160" s="11"/>
      <c r="GL160" s="11"/>
      <c r="GM160" s="11"/>
      <c r="GN160" s="11"/>
      <c r="GO160" s="11"/>
      <c r="GP160" s="11"/>
      <c r="GQ160" s="11"/>
      <c r="GR160" s="11"/>
      <c r="GS160" s="11"/>
      <c r="GT160" s="11"/>
      <c r="GU160" s="11"/>
      <c r="GV160" s="11"/>
      <c r="GW160" s="11"/>
      <c r="GX160" s="11"/>
      <c r="GY160" s="11"/>
      <c r="GZ160" s="11"/>
      <c r="HA160" s="11"/>
      <c r="HB160" s="11"/>
      <c r="HC160" s="11"/>
      <c r="HD160" s="11"/>
      <c r="HE160" s="11"/>
      <c r="HF160" s="11"/>
      <c r="HG160" s="11"/>
      <c r="HH160" s="11"/>
      <c r="HI160" s="11"/>
      <c r="HJ160" s="11"/>
      <c r="HK160" s="11"/>
      <c r="HL160" s="11"/>
      <c r="HM160" s="11"/>
      <c r="HN160" s="11"/>
      <c r="HO160" s="11"/>
      <c r="HP160" s="80"/>
      <c r="HQ160" s="19"/>
      <c r="HR160" s="19"/>
      <c r="HS160" s="19"/>
      <c r="HT160" s="19"/>
      <c r="HU160" s="19"/>
      <c r="HV160" s="19"/>
      <c r="HW160" s="22"/>
      <c r="HX160" s="11"/>
      <c r="HY160" s="11"/>
      <c r="HZ160" s="11"/>
      <c r="IA160" s="11"/>
      <c r="IB160" s="11"/>
      <c r="IC160" s="11"/>
      <c r="ID160" s="11"/>
      <c r="IE160" s="11"/>
      <c r="IF160" s="11"/>
      <c r="IG160" s="11"/>
      <c r="IH160" s="11"/>
      <c r="II160" s="11"/>
      <c r="IJ160" s="11"/>
      <c r="IK160" s="11"/>
      <c r="IL160" s="11"/>
      <c r="IM160" s="11"/>
      <c r="IN160" s="11"/>
      <c r="IO160" s="11"/>
      <c r="IP160" s="11"/>
      <c r="IQ160" s="11"/>
      <c r="IR160" s="11"/>
      <c r="IS160" s="11"/>
      <c r="IT160" s="11"/>
      <c r="IU160" s="11"/>
      <c r="IV160" s="11"/>
      <c r="IW160" s="11"/>
      <c r="IX160" s="11"/>
      <c r="IY160" s="11"/>
      <c r="IZ160" s="11"/>
      <c r="JA160" s="11"/>
      <c r="JB160" s="11"/>
      <c r="JC160" s="11"/>
      <c r="JD160" s="11"/>
      <c r="JE160" s="11"/>
      <c r="JF160" s="11"/>
      <c r="JG160" s="11"/>
      <c r="JH160" s="11"/>
      <c r="JI160" s="11"/>
      <c r="JJ160" s="11"/>
      <c r="JK160" s="11"/>
      <c r="JL160" s="11"/>
      <c r="JM160" s="11"/>
      <c r="JN160" s="11"/>
      <c r="JO160" s="11"/>
      <c r="JP160" s="11"/>
      <c r="JQ160" s="11"/>
      <c r="JR160" s="11"/>
      <c r="JS160" s="11"/>
      <c r="JT160" s="11"/>
      <c r="JU160" s="11"/>
      <c r="JV160" s="11"/>
      <c r="JW160" s="80"/>
      <c r="JX160" s="19"/>
      <c r="JY160" s="19"/>
      <c r="JZ160" s="19"/>
      <c r="KA160" s="19"/>
      <c r="KB160" s="19"/>
      <c r="KC160" s="19"/>
      <c r="KD160" s="80"/>
      <c r="KE160" s="11"/>
      <c r="KF160" s="11"/>
      <c r="KG160" s="11"/>
      <c r="KH160" s="11"/>
      <c r="KI160" s="11"/>
      <c r="KJ160" s="11"/>
      <c r="KK160" s="11"/>
      <c r="KL160" s="11"/>
      <c r="KM160" s="11"/>
      <c r="KN160" s="11"/>
      <c r="KO160" s="11"/>
      <c r="KP160" s="11"/>
      <c r="KQ160" s="11"/>
      <c r="KR160" s="11"/>
      <c r="KS160" s="11"/>
      <c r="KT160" s="11"/>
      <c r="KU160" s="11"/>
      <c r="KV160" s="11"/>
      <c r="KW160" s="11"/>
      <c r="KX160" s="11"/>
      <c r="KY160" s="80"/>
      <c r="KZ160" s="19"/>
      <c r="LA160" s="19"/>
      <c r="LB160" s="19"/>
      <c r="LC160" s="19"/>
      <c r="LD160" s="19"/>
      <c r="LE160" s="19"/>
      <c r="LF160" s="22"/>
      <c r="LG160" s="11"/>
      <c r="LH160" s="11"/>
      <c r="LI160" s="11"/>
      <c r="LJ160" s="11"/>
      <c r="LK160" s="11"/>
      <c r="LL160" s="11"/>
      <c r="LM160" s="11"/>
      <c r="LN160" s="11"/>
      <c r="LO160" s="11"/>
      <c r="LP160" s="11"/>
      <c r="LQ160" s="11"/>
      <c r="LR160" s="11"/>
      <c r="LS160" s="11"/>
      <c r="LT160" s="11"/>
      <c r="LU160" s="11"/>
      <c r="LV160" s="11"/>
      <c r="LW160" s="11"/>
      <c r="LX160" s="11"/>
      <c r="LY160" s="11"/>
      <c r="LZ160" s="11"/>
      <c r="MA160" s="11"/>
      <c r="MB160" s="11"/>
      <c r="MC160" s="11"/>
      <c r="MD160" s="11"/>
      <c r="ME160" s="11"/>
      <c r="MF160" s="11"/>
      <c r="MG160" s="11"/>
      <c r="MH160" s="11"/>
      <c r="MI160" s="11"/>
      <c r="MJ160" s="11"/>
      <c r="MK160" s="11"/>
      <c r="ML160" s="11"/>
      <c r="MM160" s="11"/>
      <c r="MN160" s="11"/>
      <c r="MO160" s="11"/>
      <c r="MP160" s="11"/>
      <c r="MQ160" s="11"/>
      <c r="MR160" s="11"/>
      <c r="MS160" s="11"/>
      <c r="MT160" s="11"/>
      <c r="MU160" s="11"/>
      <c r="MV160" s="11"/>
    </row>
    <row r="161" spans="1:360" ht="0.75" customHeight="1" x14ac:dyDescent="0.25">
      <c r="A161" s="11"/>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57"/>
      <c r="AW161" s="19"/>
      <c r="AX161" s="19"/>
      <c r="AY161" s="19"/>
      <c r="AZ161" s="19"/>
      <c r="BA161" s="19"/>
      <c r="BB161" s="19"/>
      <c r="BC161" s="30"/>
      <c r="BD161" s="11"/>
      <c r="BE161" s="11"/>
      <c r="BF161" s="11"/>
      <c r="BG161" s="11"/>
      <c r="BH161" s="11"/>
      <c r="BI161" s="11"/>
      <c r="BJ161" s="11"/>
      <c r="BK161" s="11"/>
      <c r="BL161" s="11"/>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1"/>
      <c r="CM161" s="11"/>
      <c r="CN161" s="11"/>
      <c r="CO161" s="11"/>
      <c r="CP161" s="11"/>
      <c r="CQ161" s="11"/>
      <c r="CR161" s="11"/>
      <c r="CS161" s="11"/>
      <c r="CT161" s="11"/>
      <c r="CU161" s="11"/>
      <c r="CV161" s="11"/>
      <c r="CW161" s="11"/>
      <c r="CX161" s="11"/>
      <c r="CY161" s="11"/>
      <c r="CZ161" s="11"/>
      <c r="DA161" s="11"/>
      <c r="DB161" s="14"/>
      <c r="DC161" s="20"/>
      <c r="DD161" s="19"/>
      <c r="DE161" s="19"/>
      <c r="DF161" s="19"/>
      <c r="DG161" s="19"/>
      <c r="DH161" s="19"/>
      <c r="DI161" s="20"/>
      <c r="DJ161" s="14"/>
      <c r="DK161" s="11"/>
      <c r="DL161" s="11"/>
      <c r="DM161" s="11"/>
      <c r="DN161" s="11"/>
      <c r="DO161" s="11"/>
      <c r="DP161" s="11"/>
      <c r="DQ161" s="11"/>
      <c r="DR161" s="11"/>
      <c r="DS161" s="11"/>
      <c r="DT161" s="11"/>
      <c r="DU161" s="11"/>
      <c r="DV161" s="11"/>
      <c r="DW161" s="11"/>
      <c r="DX161" s="11"/>
      <c r="DY161" s="11"/>
      <c r="DZ161" s="11"/>
      <c r="EA161" s="11"/>
      <c r="EB161" s="11"/>
      <c r="EC161" s="11"/>
      <c r="ED161" s="11"/>
      <c r="EE161" s="57"/>
      <c r="EF161" s="19"/>
      <c r="EG161" s="19"/>
      <c r="EH161" s="19"/>
      <c r="EI161" s="19"/>
      <c r="EJ161" s="19"/>
      <c r="EK161" s="19"/>
      <c r="EL161" s="30"/>
      <c r="EM161" s="11"/>
      <c r="EN161" s="11"/>
      <c r="EO161" s="11"/>
      <c r="EP161" s="11"/>
      <c r="EQ161" s="11"/>
      <c r="ER161" s="11"/>
      <c r="ES161" s="11"/>
      <c r="ET161" s="11"/>
      <c r="EU161" s="11"/>
      <c r="EV161" s="11"/>
      <c r="EW161" s="11"/>
      <c r="EX161" s="11"/>
      <c r="EY161" s="11"/>
      <c r="EZ161" s="11"/>
      <c r="FA161" s="11"/>
      <c r="FB161" s="11"/>
      <c r="FC161" s="11"/>
      <c r="FD161" s="11"/>
      <c r="FE161" s="11"/>
      <c r="FF161" s="11"/>
      <c r="FG161" s="11"/>
      <c r="FH161" s="11"/>
      <c r="FI161" s="30"/>
      <c r="FJ161" s="19"/>
      <c r="FK161" s="19"/>
      <c r="FL161" s="19"/>
      <c r="FM161" s="19"/>
      <c r="FN161" s="19"/>
      <c r="FO161" s="19"/>
      <c r="FP161" s="22"/>
      <c r="FQ161" s="11"/>
      <c r="FR161" s="11"/>
      <c r="FS161" s="11"/>
      <c r="FT161" s="11"/>
      <c r="FU161" s="11"/>
      <c r="FV161" s="11"/>
      <c r="FW161" s="11"/>
      <c r="FX161" s="11"/>
      <c r="FY161" s="11"/>
      <c r="FZ161" s="11"/>
      <c r="GA161" s="11"/>
      <c r="GB161" s="11"/>
      <c r="GC161" s="11"/>
      <c r="GD161" s="11"/>
      <c r="GE161" s="11"/>
      <c r="GF161" s="11"/>
      <c r="GG161" s="11"/>
      <c r="GH161" s="11"/>
      <c r="GI161" s="11"/>
      <c r="GJ161" s="11"/>
      <c r="GK161" s="11"/>
      <c r="GL161" s="11"/>
      <c r="GM161" s="11"/>
      <c r="GN161" s="11"/>
      <c r="GO161" s="11"/>
      <c r="GP161" s="11"/>
      <c r="GQ161" s="11"/>
      <c r="GR161" s="11"/>
      <c r="GS161" s="11"/>
      <c r="GT161" s="11"/>
      <c r="GU161" s="11"/>
      <c r="GV161" s="11"/>
      <c r="GW161" s="11"/>
      <c r="GX161" s="11"/>
      <c r="GY161" s="11"/>
      <c r="GZ161" s="11"/>
      <c r="HA161" s="11"/>
      <c r="HB161" s="11"/>
      <c r="HC161" s="11"/>
      <c r="HD161" s="11"/>
      <c r="HE161" s="11"/>
      <c r="HF161" s="11"/>
      <c r="HG161" s="11"/>
      <c r="HH161" s="11"/>
      <c r="HI161" s="11"/>
      <c r="HJ161" s="11"/>
      <c r="HK161" s="11"/>
      <c r="HL161" s="11"/>
      <c r="HM161" s="11"/>
      <c r="HN161" s="11"/>
      <c r="HO161" s="11"/>
      <c r="HP161" s="80"/>
      <c r="HQ161" s="19"/>
      <c r="HR161" s="19"/>
      <c r="HS161" s="19"/>
      <c r="HT161" s="19"/>
      <c r="HU161" s="19"/>
      <c r="HV161" s="19"/>
      <c r="HW161" s="22"/>
      <c r="HX161" s="11"/>
      <c r="HY161" s="11"/>
      <c r="HZ161" s="11"/>
      <c r="IA161" s="11"/>
      <c r="IB161" s="11"/>
      <c r="IC161" s="11"/>
      <c r="ID161" s="11"/>
      <c r="IE161" s="11"/>
      <c r="IF161" s="11"/>
      <c r="IG161" s="11"/>
      <c r="IH161" s="11"/>
      <c r="II161" s="11"/>
      <c r="IJ161" s="11"/>
      <c r="IK161" s="11"/>
      <c r="IL161" s="11"/>
      <c r="IM161" s="11"/>
      <c r="IN161" s="11"/>
      <c r="IO161" s="11"/>
      <c r="IP161" s="11"/>
      <c r="IQ161" s="11"/>
      <c r="IR161" s="11"/>
      <c r="IS161" s="11"/>
      <c r="IT161" s="11"/>
      <c r="IU161" s="11"/>
      <c r="IV161" s="11"/>
      <c r="IW161" s="11"/>
      <c r="IX161" s="11"/>
      <c r="IY161" s="11"/>
      <c r="IZ161" s="11"/>
      <c r="JA161" s="11"/>
      <c r="JB161" s="11"/>
      <c r="JC161" s="11"/>
      <c r="JD161" s="11"/>
      <c r="JE161" s="11"/>
      <c r="JF161" s="11"/>
      <c r="JG161" s="11"/>
      <c r="JH161" s="11"/>
      <c r="JI161" s="11"/>
      <c r="JJ161" s="11"/>
      <c r="JK161" s="11"/>
      <c r="JL161" s="11"/>
      <c r="JM161" s="11"/>
      <c r="JN161" s="11"/>
      <c r="JO161" s="11"/>
      <c r="JP161" s="11"/>
      <c r="JQ161" s="11"/>
      <c r="JR161" s="11"/>
      <c r="JS161" s="11"/>
      <c r="JT161" s="11"/>
      <c r="JU161" s="11"/>
      <c r="JV161" s="11"/>
      <c r="JW161" s="80"/>
      <c r="JX161" s="19"/>
      <c r="JY161" s="19"/>
      <c r="JZ161" s="19"/>
      <c r="KA161" s="19"/>
      <c r="KB161" s="19"/>
      <c r="KC161" s="19"/>
      <c r="KD161" s="80"/>
      <c r="KE161" s="11"/>
      <c r="KF161" s="11"/>
      <c r="KG161" s="11"/>
      <c r="KH161" s="11"/>
      <c r="KI161" s="11"/>
      <c r="KJ161" s="11"/>
      <c r="KK161" s="11"/>
      <c r="KL161" s="11"/>
      <c r="KM161" s="11"/>
      <c r="KN161" s="11"/>
      <c r="KO161" s="11"/>
      <c r="KP161" s="11"/>
      <c r="KQ161" s="11"/>
      <c r="KR161" s="11"/>
      <c r="KS161" s="11"/>
      <c r="KT161" s="11"/>
      <c r="KU161" s="11"/>
      <c r="KV161" s="11"/>
      <c r="KW161" s="11"/>
      <c r="KX161" s="11"/>
      <c r="KY161" s="80"/>
      <c r="KZ161" s="19"/>
      <c r="LA161" s="19"/>
      <c r="LB161" s="19"/>
      <c r="LC161" s="19"/>
      <c r="LD161" s="19"/>
      <c r="LE161" s="19"/>
      <c r="LF161" s="22"/>
      <c r="LG161" s="11"/>
      <c r="LH161" s="11"/>
      <c r="LI161" s="11"/>
      <c r="LJ161" s="11"/>
      <c r="LK161" s="11"/>
      <c r="LL161" s="11"/>
      <c r="LM161" s="11"/>
      <c r="LN161" s="11"/>
      <c r="LO161" s="11"/>
      <c r="LP161" s="11"/>
      <c r="LQ161" s="11"/>
      <c r="LR161" s="11"/>
      <c r="LS161" s="11"/>
      <c r="LT161" s="11"/>
      <c r="LU161" s="11"/>
      <c r="LV161" s="11"/>
      <c r="LW161" s="11"/>
      <c r="LX161" s="11"/>
      <c r="LY161" s="11"/>
      <c r="LZ161" s="11"/>
      <c r="MA161" s="11"/>
      <c r="MB161" s="11"/>
      <c r="MC161" s="11"/>
      <c r="MD161" s="11"/>
      <c r="ME161" s="11"/>
      <c r="MF161" s="11"/>
      <c r="MG161" s="11"/>
      <c r="MH161" s="11"/>
      <c r="MI161" s="11"/>
      <c r="MJ161" s="11"/>
      <c r="MK161" s="11"/>
      <c r="ML161" s="11"/>
      <c r="MM161" s="11"/>
      <c r="MN161" s="11"/>
      <c r="MO161" s="11"/>
      <c r="MP161" s="11"/>
      <c r="MQ161" s="11"/>
      <c r="MR161" s="11"/>
      <c r="MS161" s="11"/>
      <c r="MT161" s="11"/>
      <c r="MU161" s="11"/>
      <c r="MV161" s="11"/>
    </row>
    <row r="162" spans="1:360" ht="0.75" customHeight="1" x14ac:dyDescent="0.25">
      <c r="A162" s="11"/>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c r="AU162" s="11"/>
      <c r="AV162" s="57"/>
      <c r="AW162" s="19"/>
      <c r="AX162" s="19"/>
      <c r="AY162" s="19"/>
      <c r="AZ162" s="19"/>
      <c r="BA162" s="19"/>
      <c r="BB162" s="19"/>
      <c r="BC162" s="30"/>
      <c r="BD162" s="11"/>
      <c r="BE162" s="11"/>
      <c r="BF162" s="11"/>
      <c r="BG162" s="11"/>
      <c r="BH162" s="11"/>
      <c r="BI162" s="11"/>
      <c r="BJ162" s="11"/>
      <c r="BK162" s="11"/>
      <c r="BL162" s="11"/>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1"/>
      <c r="CM162" s="11"/>
      <c r="CN162" s="11"/>
      <c r="CO162" s="11"/>
      <c r="CP162" s="11"/>
      <c r="CQ162" s="11"/>
      <c r="CR162" s="11"/>
      <c r="CS162" s="11"/>
      <c r="CT162" s="11"/>
      <c r="CU162" s="11"/>
      <c r="CV162" s="11"/>
      <c r="CW162" s="11"/>
      <c r="CX162" s="11"/>
      <c r="CY162" s="11"/>
      <c r="CZ162" s="11"/>
      <c r="DA162" s="11"/>
      <c r="DB162" s="14"/>
      <c r="DC162" s="20"/>
      <c r="DD162" s="19"/>
      <c r="DE162" s="19"/>
      <c r="DF162" s="19"/>
      <c r="DG162" s="19"/>
      <c r="DH162" s="19"/>
      <c r="DI162" s="20"/>
      <c r="DJ162" s="14"/>
      <c r="DK162" s="11"/>
      <c r="DL162" s="11"/>
      <c r="DM162" s="11"/>
      <c r="DN162" s="11"/>
      <c r="DO162" s="11"/>
      <c r="DP162" s="11"/>
      <c r="DQ162" s="11"/>
      <c r="DR162" s="11"/>
      <c r="DS162" s="11"/>
      <c r="DT162" s="11"/>
      <c r="DU162" s="11"/>
      <c r="DV162" s="11"/>
      <c r="DW162" s="11"/>
      <c r="DX162" s="11"/>
      <c r="DY162" s="11"/>
      <c r="DZ162" s="11"/>
      <c r="EA162" s="11"/>
      <c r="EB162" s="11"/>
      <c r="EC162" s="11"/>
      <c r="ED162" s="11"/>
      <c r="EE162" s="57"/>
      <c r="EF162" s="19"/>
      <c r="EG162" s="19"/>
      <c r="EH162" s="19"/>
      <c r="EI162" s="19"/>
      <c r="EJ162" s="19"/>
      <c r="EK162" s="19"/>
      <c r="EL162" s="30"/>
      <c r="EM162" s="11"/>
      <c r="EN162" s="11"/>
      <c r="EO162" s="11"/>
      <c r="EP162" s="11"/>
      <c r="EQ162" s="11"/>
      <c r="ER162" s="11"/>
      <c r="ES162" s="11"/>
      <c r="ET162" s="11"/>
      <c r="EU162" s="11"/>
      <c r="EV162" s="11"/>
      <c r="EW162" s="11"/>
      <c r="EX162" s="11"/>
      <c r="EY162" s="11"/>
      <c r="EZ162" s="11"/>
      <c r="FA162" s="11"/>
      <c r="FB162" s="11"/>
      <c r="FC162" s="11"/>
      <c r="FD162" s="11"/>
      <c r="FE162" s="11"/>
      <c r="FF162" s="11"/>
      <c r="FG162" s="11"/>
      <c r="FH162" s="11"/>
      <c r="FI162" s="30"/>
      <c r="FJ162" s="19"/>
      <c r="FK162" s="19"/>
      <c r="FL162" s="19"/>
      <c r="FM162" s="19"/>
      <c r="FN162" s="19"/>
      <c r="FO162" s="19"/>
      <c r="FP162" s="22"/>
      <c r="FQ162" s="11"/>
      <c r="FR162" s="11"/>
      <c r="FS162" s="11"/>
      <c r="FT162" s="11"/>
      <c r="FU162" s="11"/>
      <c r="FV162" s="11"/>
      <c r="FW162" s="11"/>
      <c r="FX162" s="11"/>
      <c r="FY162" s="11"/>
      <c r="FZ162" s="11"/>
      <c r="GA162" s="11"/>
      <c r="GB162" s="11"/>
      <c r="GC162" s="11"/>
      <c r="GD162" s="11"/>
      <c r="GE162" s="11"/>
      <c r="GF162" s="11"/>
      <c r="GG162" s="11"/>
      <c r="GH162" s="11"/>
      <c r="GI162" s="11"/>
      <c r="GJ162" s="11"/>
      <c r="GK162" s="11"/>
      <c r="GL162" s="11"/>
      <c r="GM162" s="11"/>
      <c r="GN162" s="11"/>
      <c r="GO162" s="11"/>
      <c r="GP162" s="11"/>
      <c r="GQ162" s="11"/>
      <c r="GR162" s="11"/>
      <c r="GS162" s="11"/>
      <c r="GT162" s="11"/>
      <c r="GU162" s="11"/>
      <c r="GV162" s="11"/>
      <c r="GW162" s="11"/>
      <c r="GX162" s="11"/>
      <c r="GY162" s="11"/>
      <c r="GZ162" s="11"/>
      <c r="HA162" s="11"/>
      <c r="HB162" s="11"/>
      <c r="HC162" s="11"/>
      <c r="HD162" s="11"/>
      <c r="HE162" s="11"/>
      <c r="HF162" s="11"/>
      <c r="HG162" s="11"/>
      <c r="HH162" s="11"/>
      <c r="HI162" s="11"/>
      <c r="HJ162" s="11"/>
      <c r="HK162" s="11"/>
      <c r="HL162" s="11"/>
      <c r="HM162" s="11"/>
      <c r="HN162" s="11"/>
      <c r="HO162" s="11"/>
      <c r="HP162" s="80"/>
      <c r="HQ162" s="19"/>
      <c r="HR162" s="19"/>
      <c r="HS162" s="19"/>
      <c r="HT162" s="19"/>
      <c r="HU162" s="19"/>
      <c r="HV162" s="19"/>
      <c r="HW162" s="22"/>
      <c r="HX162" s="11"/>
      <c r="HY162" s="11"/>
      <c r="HZ162" s="11"/>
      <c r="IA162" s="11"/>
      <c r="IB162" s="11"/>
      <c r="IC162" s="11"/>
      <c r="ID162" s="11"/>
      <c r="IE162" s="11"/>
      <c r="IF162" s="11"/>
      <c r="IG162" s="11"/>
      <c r="IH162" s="11"/>
      <c r="II162" s="11"/>
      <c r="IJ162" s="11"/>
      <c r="IK162" s="11"/>
      <c r="IL162" s="11"/>
      <c r="IM162" s="11"/>
      <c r="IN162" s="11"/>
      <c r="IO162" s="11"/>
      <c r="IP162" s="11"/>
      <c r="IQ162" s="11"/>
      <c r="IR162" s="11"/>
      <c r="IS162" s="11"/>
      <c r="IT162" s="11"/>
      <c r="IU162" s="11"/>
      <c r="IV162" s="11"/>
      <c r="IW162" s="11"/>
      <c r="IX162" s="11"/>
      <c r="IY162" s="11"/>
      <c r="IZ162" s="11"/>
      <c r="JA162" s="11"/>
      <c r="JB162" s="11"/>
      <c r="JC162" s="11"/>
      <c r="JD162" s="11"/>
      <c r="JE162" s="11"/>
      <c r="JF162" s="11"/>
      <c r="JG162" s="11"/>
      <c r="JH162" s="11"/>
      <c r="JI162" s="11"/>
      <c r="JJ162" s="11"/>
      <c r="JK162" s="11"/>
      <c r="JL162" s="11"/>
      <c r="JM162" s="11"/>
      <c r="JN162" s="11"/>
      <c r="JO162" s="11"/>
      <c r="JP162" s="11"/>
      <c r="JQ162" s="11"/>
      <c r="JR162" s="11"/>
      <c r="JS162" s="11"/>
      <c r="JT162" s="11"/>
      <c r="JU162" s="11"/>
      <c r="JV162" s="11"/>
      <c r="JW162" s="80"/>
      <c r="JX162" s="19"/>
      <c r="JY162" s="19"/>
      <c r="JZ162" s="19"/>
      <c r="KA162" s="19"/>
      <c r="KB162" s="19"/>
      <c r="KC162" s="19"/>
      <c r="KD162" s="80"/>
      <c r="KE162" s="11"/>
      <c r="KF162" s="11"/>
      <c r="KG162" s="11"/>
      <c r="KH162" s="11"/>
      <c r="KI162" s="11"/>
      <c r="KJ162" s="11"/>
      <c r="KK162" s="11"/>
      <c r="KL162" s="11"/>
      <c r="KM162" s="11"/>
      <c r="KN162" s="11"/>
      <c r="KO162" s="11"/>
      <c r="KP162" s="11"/>
      <c r="KQ162" s="11"/>
      <c r="KR162" s="11"/>
      <c r="KS162" s="11"/>
      <c r="KT162" s="11"/>
      <c r="KU162" s="11"/>
      <c r="KV162" s="11"/>
      <c r="KW162" s="11"/>
      <c r="KX162" s="11"/>
      <c r="KY162" s="80"/>
      <c r="KZ162" s="19"/>
      <c r="LA162" s="19"/>
      <c r="LB162" s="19"/>
      <c r="LC162" s="19"/>
      <c r="LD162" s="19"/>
      <c r="LE162" s="19"/>
      <c r="LF162" s="22"/>
      <c r="LG162" s="11"/>
      <c r="LH162" s="11"/>
      <c r="LI162" s="11"/>
      <c r="LJ162" s="11"/>
      <c r="LK162" s="11"/>
      <c r="LL162" s="11"/>
      <c r="LM162" s="11"/>
      <c r="LN162" s="11"/>
      <c r="LO162" s="11"/>
      <c r="LP162" s="11"/>
      <c r="LQ162" s="11"/>
      <c r="LR162" s="11"/>
      <c r="LS162" s="11"/>
      <c r="LT162" s="11"/>
      <c r="LU162" s="11"/>
      <c r="LV162" s="11"/>
      <c r="LW162" s="11"/>
      <c r="LX162" s="11"/>
      <c r="LY162" s="11"/>
      <c r="LZ162" s="11"/>
      <c r="MA162" s="11"/>
      <c r="MB162" s="11"/>
      <c r="MC162" s="11"/>
      <c r="MD162" s="11"/>
      <c r="ME162" s="11"/>
      <c r="MF162" s="11"/>
      <c r="MG162" s="11"/>
      <c r="MH162" s="11"/>
      <c r="MI162" s="11"/>
      <c r="MJ162" s="11"/>
      <c r="MK162" s="11"/>
      <c r="ML162" s="11"/>
      <c r="MM162" s="11"/>
      <c r="MN162" s="11"/>
      <c r="MO162" s="11"/>
      <c r="MP162" s="11"/>
      <c r="MQ162" s="11"/>
      <c r="MR162" s="11"/>
      <c r="MS162" s="11"/>
      <c r="MT162" s="11"/>
      <c r="MU162" s="11"/>
      <c r="MV162" s="11"/>
    </row>
    <row r="163" spans="1:360" ht="0.75" customHeight="1" x14ac:dyDescent="0.25">
      <c r="A163" s="11"/>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57"/>
      <c r="AW163" s="19"/>
      <c r="AX163" s="19"/>
      <c r="AY163" s="19"/>
      <c r="AZ163" s="19"/>
      <c r="BA163" s="19"/>
      <c r="BB163" s="19"/>
      <c r="BC163" s="30"/>
      <c r="BD163" s="11"/>
      <c r="BE163" s="11"/>
      <c r="BF163" s="11"/>
      <c r="BG163" s="11"/>
      <c r="BH163" s="11"/>
      <c r="BI163" s="11"/>
      <c r="BJ163" s="11"/>
      <c r="BK163" s="11"/>
      <c r="BL163" s="11"/>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1"/>
      <c r="CM163" s="11"/>
      <c r="CN163" s="11"/>
      <c r="CO163" s="11"/>
      <c r="CP163" s="11"/>
      <c r="CQ163" s="11"/>
      <c r="CR163" s="11"/>
      <c r="CS163" s="11"/>
      <c r="CT163" s="11"/>
      <c r="CU163" s="11"/>
      <c r="CV163" s="11"/>
      <c r="CW163" s="11"/>
      <c r="CX163" s="11"/>
      <c r="CY163" s="11"/>
      <c r="CZ163" s="11"/>
      <c r="DA163" s="11"/>
      <c r="DB163" s="14"/>
      <c r="DC163" s="20"/>
      <c r="DD163" s="19"/>
      <c r="DE163" s="19"/>
      <c r="DF163" s="19"/>
      <c r="DG163" s="19"/>
      <c r="DH163" s="19"/>
      <c r="DI163" s="20"/>
      <c r="DJ163" s="14"/>
      <c r="DK163" s="11"/>
      <c r="DL163" s="11"/>
      <c r="DM163" s="11"/>
      <c r="DN163" s="11"/>
      <c r="DO163" s="11"/>
      <c r="DP163" s="11"/>
      <c r="DQ163" s="11"/>
      <c r="DR163" s="11"/>
      <c r="DS163" s="11"/>
      <c r="DT163" s="11"/>
      <c r="DU163" s="11"/>
      <c r="DV163" s="11"/>
      <c r="DW163" s="11"/>
      <c r="DX163" s="11"/>
      <c r="DY163" s="11"/>
      <c r="DZ163" s="11"/>
      <c r="EA163" s="11"/>
      <c r="EB163" s="11"/>
      <c r="EC163" s="11"/>
      <c r="ED163" s="11"/>
      <c r="EE163" s="57"/>
      <c r="EF163" s="19"/>
      <c r="EG163" s="19"/>
      <c r="EH163" s="19"/>
      <c r="EI163" s="19"/>
      <c r="EJ163" s="19"/>
      <c r="EK163" s="19"/>
      <c r="EL163" s="30"/>
      <c r="EM163" s="11"/>
      <c r="EN163" s="11"/>
      <c r="EO163" s="11"/>
      <c r="EP163" s="11"/>
      <c r="EQ163" s="11"/>
      <c r="ER163" s="11"/>
      <c r="ES163" s="11"/>
      <c r="ET163" s="11"/>
      <c r="EU163" s="11"/>
      <c r="EV163" s="11"/>
      <c r="EW163" s="11"/>
      <c r="EX163" s="11"/>
      <c r="EY163" s="11"/>
      <c r="EZ163" s="11"/>
      <c r="FA163" s="11"/>
      <c r="FB163" s="11"/>
      <c r="FC163" s="11"/>
      <c r="FD163" s="11"/>
      <c r="FE163" s="11"/>
      <c r="FF163" s="11"/>
      <c r="FG163" s="11"/>
      <c r="FH163" s="11"/>
      <c r="FI163" s="30"/>
      <c r="FJ163" s="19"/>
      <c r="FK163" s="19"/>
      <c r="FL163" s="19"/>
      <c r="FM163" s="19"/>
      <c r="FN163" s="19"/>
      <c r="FO163" s="19"/>
      <c r="FP163" s="22"/>
      <c r="FQ163" s="11"/>
      <c r="FR163" s="11"/>
      <c r="FS163" s="11"/>
      <c r="FT163" s="11"/>
      <c r="FU163" s="11"/>
      <c r="FV163" s="11"/>
      <c r="FW163" s="11"/>
      <c r="FX163" s="11"/>
      <c r="FY163" s="11"/>
      <c r="FZ163" s="11"/>
      <c r="GA163" s="11"/>
      <c r="GB163" s="11"/>
      <c r="GC163" s="11"/>
      <c r="GD163" s="11"/>
      <c r="GE163" s="11"/>
      <c r="GF163" s="11"/>
      <c r="GG163" s="11"/>
      <c r="GH163" s="11"/>
      <c r="GI163" s="11"/>
      <c r="GJ163" s="11"/>
      <c r="GK163" s="11"/>
      <c r="GL163" s="11"/>
      <c r="GM163" s="11"/>
      <c r="GN163" s="11"/>
      <c r="GO163" s="11"/>
      <c r="GP163" s="11"/>
      <c r="GQ163" s="11"/>
      <c r="GR163" s="11"/>
      <c r="GS163" s="11"/>
      <c r="GT163" s="11"/>
      <c r="GU163" s="11"/>
      <c r="GV163" s="11"/>
      <c r="GW163" s="11"/>
      <c r="GX163" s="11"/>
      <c r="GY163" s="11"/>
      <c r="GZ163" s="11"/>
      <c r="HA163" s="11"/>
      <c r="HB163" s="11"/>
      <c r="HC163" s="11"/>
      <c r="HD163" s="11"/>
      <c r="HE163" s="11"/>
      <c r="HF163" s="11"/>
      <c r="HG163" s="11"/>
      <c r="HH163" s="11"/>
      <c r="HI163" s="11"/>
      <c r="HJ163" s="11"/>
      <c r="HK163" s="11"/>
      <c r="HL163" s="11"/>
      <c r="HM163" s="11"/>
      <c r="HN163" s="11"/>
      <c r="HO163" s="11"/>
      <c r="HP163" s="80"/>
      <c r="HQ163" s="19"/>
      <c r="HR163" s="19"/>
      <c r="HS163" s="19"/>
      <c r="HT163" s="19"/>
      <c r="HU163" s="19"/>
      <c r="HV163" s="19"/>
      <c r="HW163" s="22"/>
      <c r="HX163" s="11"/>
      <c r="HY163" s="11"/>
      <c r="HZ163" s="11"/>
      <c r="IA163" s="11"/>
      <c r="IB163" s="11"/>
      <c r="IC163" s="11"/>
      <c r="ID163" s="11"/>
      <c r="IE163" s="11"/>
      <c r="IF163" s="11"/>
      <c r="IG163" s="11"/>
      <c r="IH163" s="11"/>
      <c r="II163" s="11"/>
      <c r="IJ163" s="11"/>
      <c r="IK163" s="11"/>
      <c r="IL163" s="11"/>
      <c r="IM163" s="11"/>
      <c r="IN163" s="11"/>
      <c r="IO163" s="11"/>
      <c r="IP163" s="11"/>
      <c r="IQ163" s="11"/>
      <c r="IR163" s="11"/>
      <c r="IS163" s="11"/>
      <c r="IT163" s="11"/>
      <c r="IU163" s="11"/>
      <c r="IV163" s="11"/>
      <c r="IW163" s="11"/>
      <c r="IX163" s="11"/>
      <c r="IY163" s="11"/>
      <c r="IZ163" s="11"/>
      <c r="JA163" s="11"/>
      <c r="JB163" s="11"/>
      <c r="JC163" s="11"/>
      <c r="JD163" s="11"/>
      <c r="JE163" s="11"/>
      <c r="JF163" s="11"/>
      <c r="JG163" s="11"/>
      <c r="JH163" s="11"/>
      <c r="JI163" s="11"/>
      <c r="JJ163" s="11"/>
      <c r="JK163" s="11"/>
      <c r="JL163" s="11"/>
      <c r="JM163" s="11"/>
      <c r="JN163" s="11"/>
      <c r="JO163" s="11"/>
      <c r="JP163" s="11"/>
      <c r="JQ163" s="11"/>
      <c r="JR163" s="11"/>
      <c r="JS163" s="11"/>
      <c r="JT163" s="11"/>
      <c r="JU163" s="11"/>
      <c r="JV163" s="11"/>
      <c r="JW163" s="80"/>
      <c r="JX163" s="19"/>
      <c r="JY163" s="19"/>
      <c r="JZ163" s="19"/>
      <c r="KA163" s="19"/>
      <c r="KB163" s="19"/>
      <c r="KC163" s="19"/>
      <c r="KD163" s="80"/>
      <c r="KE163" s="11"/>
      <c r="KF163" s="11"/>
      <c r="KG163" s="11"/>
      <c r="KH163" s="11"/>
      <c r="KI163" s="11"/>
      <c r="KJ163" s="11"/>
      <c r="KK163" s="11"/>
      <c r="KL163" s="11"/>
      <c r="KM163" s="11"/>
      <c r="KN163" s="11"/>
      <c r="KO163" s="11"/>
      <c r="KP163" s="11"/>
      <c r="KQ163" s="11"/>
      <c r="KR163" s="11"/>
      <c r="KS163" s="11"/>
      <c r="KT163" s="11"/>
      <c r="KU163" s="11"/>
      <c r="KV163" s="11"/>
      <c r="KW163" s="11"/>
      <c r="KX163" s="11"/>
      <c r="KY163" s="80"/>
      <c r="KZ163" s="19"/>
      <c r="LA163" s="19"/>
      <c r="LB163" s="19"/>
      <c r="LC163" s="19"/>
      <c r="LD163" s="19"/>
      <c r="LE163" s="19"/>
      <c r="LF163" s="22"/>
      <c r="LG163" s="11"/>
      <c r="LH163" s="11"/>
      <c r="LI163" s="11"/>
      <c r="LJ163" s="11"/>
      <c r="LK163" s="11"/>
      <c r="LL163" s="11"/>
      <c r="LM163" s="11"/>
      <c r="LN163" s="11"/>
      <c r="LO163" s="11"/>
      <c r="LP163" s="11"/>
      <c r="LQ163" s="11"/>
      <c r="LR163" s="11"/>
      <c r="LS163" s="11"/>
      <c r="LT163" s="11"/>
      <c r="LU163" s="11"/>
      <c r="LV163" s="11"/>
      <c r="LW163" s="11"/>
      <c r="LX163" s="11"/>
      <c r="LY163" s="11"/>
      <c r="LZ163" s="11"/>
      <c r="MA163" s="11"/>
      <c r="MB163" s="11"/>
      <c r="MC163" s="11"/>
      <c r="MD163" s="11"/>
      <c r="ME163" s="11"/>
      <c r="MF163" s="11"/>
      <c r="MG163" s="11"/>
      <c r="MH163" s="11"/>
      <c r="MI163" s="11"/>
      <c r="MJ163" s="11"/>
      <c r="MK163" s="11"/>
      <c r="ML163" s="11"/>
      <c r="MM163" s="11"/>
      <c r="MN163" s="11"/>
      <c r="MO163" s="11"/>
      <c r="MP163" s="11"/>
      <c r="MQ163" s="11"/>
      <c r="MR163" s="11"/>
      <c r="MS163" s="11"/>
      <c r="MT163" s="11"/>
      <c r="MU163" s="11"/>
      <c r="MV163" s="11"/>
    </row>
    <row r="164" spans="1:360" ht="0.75" customHeight="1" x14ac:dyDescent="0.25">
      <c r="A164" s="11"/>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c r="AU164" s="11"/>
      <c r="AV164" s="57"/>
      <c r="AW164" s="19"/>
      <c r="AX164" s="19"/>
      <c r="AY164" s="19"/>
      <c r="AZ164" s="19"/>
      <c r="BA164" s="19"/>
      <c r="BB164" s="19"/>
      <c r="BC164" s="30"/>
      <c r="BD164" s="11"/>
      <c r="BE164" s="11"/>
      <c r="BF164" s="11"/>
      <c r="BG164" s="11"/>
      <c r="BH164" s="11"/>
      <c r="BI164" s="11"/>
      <c r="BJ164" s="11"/>
      <c r="BK164" s="11"/>
      <c r="BL164" s="11"/>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1"/>
      <c r="CM164" s="11"/>
      <c r="CN164" s="11"/>
      <c r="CO164" s="11"/>
      <c r="CP164" s="11"/>
      <c r="CQ164" s="11"/>
      <c r="CR164" s="11"/>
      <c r="CS164" s="11"/>
      <c r="CT164" s="11"/>
      <c r="CU164" s="11"/>
      <c r="CV164" s="11"/>
      <c r="CW164" s="11"/>
      <c r="CX164" s="11"/>
      <c r="CY164" s="11"/>
      <c r="CZ164" s="11"/>
      <c r="DA164" s="11"/>
      <c r="DB164" s="14"/>
      <c r="DC164" s="20"/>
      <c r="DD164" s="19"/>
      <c r="DE164" s="19"/>
      <c r="DF164" s="19"/>
      <c r="DG164" s="19"/>
      <c r="DH164" s="19"/>
      <c r="DI164" s="20"/>
      <c r="DJ164" s="14"/>
      <c r="DK164" s="11"/>
      <c r="DL164" s="11"/>
      <c r="DM164" s="11"/>
      <c r="DN164" s="11"/>
      <c r="DO164" s="11"/>
      <c r="DP164" s="11"/>
      <c r="DQ164" s="11"/>
      <c r="DR164" s="11"/>
      <c r="DS164" s="11"/>
      <c r="DT164" s="11"/>
      <c r="DU164" s="11"/>
      <c r="DV164" s="11"/>
      <c r="DW164" s="11"/>
      <c r="DX164" s="11"/>
      <c r="DY164" s="11"/>
      <c r="DZ164" s="11"/>
      <c r="EA164" s="11"/>
      <c r="EB164" s="11"/>
      <c r="EC164" s="11"/>
      <c r="ED164" s="11"/>
      <c r="EE164" s="57"/>
      <c r="EF164" s="19"/>
      <c r="EG164" s="19"/>
      <c r="EH164" s="19"/>
      <c r="EI164" s="19"/>
      <c r="EJ164" s="19"/>
      <c r="EK164" s="19"/>
      <c r="EL164" s="30"/>
      <c r="EM164" s="11"/>
      <c r="EN164" s="11"/>
      <c r="EO164" s="11"/>
      <c r="EP164" s="11"/>
      <c r="EQ164" s="11"/>
      <c r="ER164" s="11"/>
      <c r="ES164" s="11"/>
      <c r="ET164" s="11"/>
      <c r="EU164" s="11"/>
      <c r="EV164" s="11"/>
      <c r="EW164" s="11"/>
      <c r="EX164" s="11"/>
      <c r="EY164" s="11"/>
      <c r="EZ164" s="11"/>
      <c r="FA164" s="11"/>
      <c r="FB164" s="11"/>
      <c r="FC164" s="11"/>
      <c r="FD164" s="11"/>
      <c r="FE164" s="11"/>
      <c r="FF164" s="11"/>
      <c r="FG164" s="11"/>
      <c r="FH164" s="11"/>
      <c r="FI164" s="30"/>
      <c r="FJ164" s="19"/>
      <c r="FK164" s="19"/>
      <c r="FL164" s="19"/>
      <c r="FM164" s="19"/>
      <c r="FN164" s="19"/>
      <c r="FO164" s="19"/>
      <c r="FP164" s="22"/>
      <c r="FQ164" s="11"/>
      <c r="FR164" s="11"/>
      <c r="FS164" s="11"/>
      <c r="FT164" s="11"/>
      <c r="FU164" s="11"/>
      <c r="FV164" s="11"/>
      <c r="FW164" s="11"/>
      <c r="FX164" s="11"/>
      <c r="FY164" s="11"/>
      <c r="FZ164" s="11"/>
      <c r="GA164" s="11"/>
      <c r="GB164" s="11"/>
      <c r="GC164" s="11"/>
      <c r="GD164" s="11"/>
      <c r="GE164" s="11"/>
      <c r="GF164" s="11"/>
      <c r="GG164" s="11"/>
      <c r="GH164" s="11"/>
      <c r="GI164" s="11"/>
      <c r="GJ164" s="11"/>
      <c r="GK164" s="11"/>
      <c r="GL164" s="11"/>
      <c r="GM164" s="11"/>
      <c r="GN164" s="11"/>
      <c r="GO164" s="11"/>
      <c r="GP164" s="11"/>
      <c r="GQ164" s="11"/>
      <c r="GR164" s="11"/>
      <c r="GS164" s="11"/>
      <c r="GT164" s="11"/>
      <c r="GU164" s="11"/>
      <c r="GV164" s="11"/>
      <c r="GW164" s="11"/>
      <c r="GX164" s="11"/>
      <c r="GY164" s="11"/>
      <c r="GZ164" s="11"/>
      <c r="HA164" s="11"/>
      <c r="HB164" s="11"/>
      <c r="HC164" s="11"/>
      <c r="HD164" s="11"/>
      <c r="HE164" s="11"/>
      <c r="HF164" s="11"/>
      <c r="HG164" s="11"/>
      <c r="HH164" s="11"/>
      <c r="HI164" s="11"/>
      <c r="HJ164" s="11"/>
      <c r="HK164" s="11"/>
      <c r="HL164" s="11"/>
      <c r="HM164" s="11"/>
      <c r="HN164" s="11"/>
      <c r="HO164" s="11"/>
      <c r="HP164" s="80"/>
      <c r="HQ164" s="19"/>
      <c r="HR164" s="19"/>
      <c r="HS164" s="19"/>
      <c r="HT164" s="19"/>
      <c r="HU164" s="19"/>
      <c r="HV164" s="19"/>
      <c r="HW164" s="22"/>
      <c r="HX164" s="11"/>
      <c r="HY164" s="11"/>
      <c r="HZ164" s="11"/>
      <c r="IA164" s="11"/>
      <c r="IB164" s="11"/>
      <c r="IC164" s="11"/>
      <c r="ID164" s="11"/>
      <c r="IE164" s="11"/>
      <c r="IF164" s="11"/>
      <c r="IG164" s="11"/>
      <c r="IH164" s="11"/>
      <c r="II164" s="11"/>
      <c r="IJ164" s="11"/>
      <c r="IK164" s="11"/>
      <c r="IL164" s="11"/>
      <c r="IM164" s="11"/>
      <c r="IN164" s="11"/>
      <c r="IO164" s="11"/>
      <c r="IP164" s="11"/>
      <c r="IQ164" s="11"/>
      <c r="IR164" s="11"/>
      <c r="IS164" s="11"/>
      <c r="IT164" s="11"/>
      <c r="IU164" s="11"/>
      <c r="IV164" s="11"/>
      <c r="IW164" s="11"/>
      <c r="IX164" s="11"/>
      <c r="IY164" s="11"/>
      <c r="IZ164" s="11"/>
      <c r="JA164" s="11"/>
      <c r="JB164" s="11"/>
      <c r="JC164" s="11"/>
      <c r="JD164" s="11"/>
      <c r="JE164" s="11"/>
      <c r="JF164" s="11"/>
      <c r="JG164" s="11"/>
      <c r="JH164" s="11"/>
      <c r="JI164" s="11"/>
      <c r="JJ164" s="11"/>
      <c r="JK164" s="11"/>
      <c r="JL164" s="11"/>
      <c r="JM164" s="11"/>
      <c r="JN164" s="11"/>
      <c r="JO164" s="11"/>
      <c r="JP164" s="11"/>
      <c r="JQ164" s="11"/>
      <c r="JR164" s="11"/>
      <c r="JS164" s="11"/>
      <c r="JT164" s="11"/>
      <c r="JU164" s="11"/>
      <c r="JV164" s="11"/>
      <c r="JW164" s="80"/>
      <c r="JX164" s="19"/>
      <c r="JY164" s="19"/>
      <c r="JZ164" s="19"/>
      <c r="KA164" s="19"/>
      <c r="KB164" s="19"/>
      <c r="KC164" s="19"/>
      <c r="KD164" s="80"/>
      <c r="KE164" s="11"/>
      <c r="KF164" s="11"/>
      <c r="KG164" s="11"/>
      <c r="KH164" s="11"/>
      <c r="KI164" s="11"/>
      <c r="KJ164" s="11"/>
      <c r="KK164" s="11"/>
      <c r="KL164" s="11"/>
      <c r="KM164" s="11"/>
      <c r="KN164" s="11"/>
      <c r="KO164" s="11"/>
      <c r="KP164" s="11"/>
      <c r="KQ164" s="11"/>
      <c r="KR164" s="11"/>
      <c r="KS164" s="11"/>
      <c r="KT164" s="11"/>
      <c r="KU164" s="11"/>
      <c r="KV164" s="11"/>
      <c r="KW164" s="11"/>
      <c r="KX164" s="11"/>
      <c r="KY164" s="80"/>
      <c r="KZ164" s="19"/>
      <c r="LA164" s="19"/>
      <c r="LB164" s="19"/>
      <c r="LC164" s="19"/>
      <c r="LD164" s="19"/>
      <c r="LE164" s="19"/>
      <c r="LF164" s="22"/>
      <c r="LG164" s="11"/>
      <c r="LH164" s="11"/>
      <c r="LI164" s="11"/>
      <c r="LJ164" s="11"/>
      <c r="LK164" s="11"/>
      <c r="LL164" s="11"/>
      <c r="LM164" s="11"/>
      <c r="LN164" s="11"/>
      <c r="LO164" s="11"/>
      <c r="LP164" s="11"/>
      <c r="LQ164" s="11"/>
      <c r="LR164" s="11"/>
      <c r="LS164" s="11"/>
      <c r="LT164" s="11"/>
      <c r="LU164" s="11"/>
      <c r="LV164" s="11"/>
      <c r="LW164" s="11"/>
      <c r="LX164" s="11"/>
      <c r="LY164" s="11"/>
      <c r="LZ164" s="11"/>
      <c r="MA164" s="11"/>
      <c r="MB164" s="11"/>
      <c r="MC164" s="11"/>
      <c r="MD164" s="11"/>
      <c r="ME164" s="11"/>
      <c r="MF164" s="11"/>
      <c r="MG164" s="11"/>
      <c r="MH164" s="11"/>
      <c r="MI164" s="11"/>
      <c r="MJ164" s="11"/>
      <c r="MK164" s="11"/>
      <c r="ML164" s="11"/>
      <c r="MM164" s="11"/>
      <c r="MN164" s="11"/>
      <c r="MO164" s="11"/>
      <c r="MP164" s="11"/>
      <c r="MQ164" s="11"/>
      <c r="MR164" s="11"/>
      <c r="MS164" s="11"/>
      <c r="MT164" s="11"/>
      <c r="MU164" s="11"/>
      <c r="MV164" s="11"/>
    </row>
    <row r="165" spans="1:360" ht="0.75" customHeight="1" x14ac:dyDescent="0.25">
      <c r="A165" s="11"/>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57"/>
      <c r="AW165" s="19"/>
      <c r="AX165" s="19"/>
      <c r="AY165" s="19"/>
      <c r="AZ165" s="19"/>
      <c r="BA165" s="19"/>
      <c r="BB165" s="19"/>
      <c r="BC165" s="30"/>
      <c r="BD165" s="11"/>
      <c r="BE165" s="11"/>
      <c r="BF165" s="11"/>
      <c r="BG165" s="11"/>
      <c r="BH165" s="11"/>
      <c r="BI165" s="11"/>
      <c r="BJ165" s="11"/>
      <c r="BK165" s="11"/>
      <c r="BL165" s="11"/>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1"/>
      <c r="CM165" s="11"/>
      <c r="CN165" s="11"/>
      <c r="CO165" s="11"/>
      <c r="CP165" s="11"/>
      <c r="CQ165" s="11"/>
      <c r="CR165" s="11"/>
      <c r="CS165" s="11"/>
      <c r="CT165" s="11"/>
      <c r="CU165" s="11"/>
      <c r="CV165" s="11"/>
      <c r="CW165" s="11"/>
      <c r="CX165" s="11"/>
      <c r="CY165" s="11"/>
      <c r="CZ165" s="11"/>
      <c r="DA165" s="11"/>
      <c r="DB165" s="14"/>
      <c r="DC165" s="20"/>
      <c r="DD165" s="19"/>
      <c r="DE165" s="19"/>
      <c r="DF165" s="19"/>
      <c r="DG165" s="19"/>
      <c r="DH165" s="19"/>
      <c r="DI165" s="20"/>
      <c r="DJ165" s="14"/>
      <c r="DK165" s="11"/>
      <c r="DL165" s="11"/>
      <c r="DM165" s="11"/>
      <c r="DN165" s="11"/>
      <c r="DO165" s="11"/>
      <c r="DP165" s="11"/>
      <c r="DQ165" s="11"/>
      <c r="DR165" s="11"/>
      <c r="DS165" s="11"/>
      <c r="DT165" s="11"/>
      <c r="DU165" s="11"/>
      <c r="DV165" s="11"/>
      <c r="DW165" s="11"/>
      <c r="DX165" s="11"/>
      <c r="DY165" s="11"/>
      <c r="DZ165" s="11"/>
      <c r="EA165" s="11"/>
      <c r="EB165" s="11"/>
      <c r="EC165" s="11"/>
      <c r="ED165" s="11"/>
      <c r="EE165" s="57"/>
      <c r="EF165" s="19"/>
      <c r="EG165" s="19"/>
      <c r="EH165" s="19"/>
      <c r="EI165" s="19"/>
      <c r="EJ165" s="19"/>
      <c r="EK165" s="19"/>
      <c r="EL165" s="30"/>
      <c r="EM165" s="11"/>
      <c r="EN165" s="11"/>
      <c r="EO165" s="11"/>
      <c r="EP165" s="11"/>
      <c r="EQ165" s="11"/>
      <c r="ER165" s="11"/>
      <c r="ES165" s="11"/>
      <c r="ET165" s="11"/>
      <c r="EU165" s="11"/>
      <c r="EV165" s="11"/>
      <c r="EW165" s="11"/>
      <c r="EX165" s="11"/>
      <c r="EY165" s="11"/>
      <c r="EZ165" s="11"/>
      <c r="FA165" s="11"/>
      <c r="FB165" s="11"/>
      <c r="FC165" s="11"/>
      <c r="FD165" s="11"/>
      <c r="FE165" s="11"/>
      <c r="FF165" s="11"/>
      <c r="FG165" s="11"/>
      <c r="FH165" s="11"/>
      <c r="FI165" s="30"/>
      <c r="FJ165" s="19"/>
      <c r="FK165" s="19"/>
      <c r="FL165" s="19"/>
      <c r="FM165" s="19"/>
      <c r="FN165" s="19"/>
      <c r="FO165" s="19"/>
      <c r="FP165" s="22"/>
      <c r="FQ165" s="11"/>
      <c r="FR165" s="11"/>
      <c r="FS165" s="11"/>
      <c r="FT165" s="11"/>
      <c r="FU165" s="11"/>
      <c r="FV165" s="11"/>
      <c r="FW165" s="11"/>
      <c r="FX165" s="11"/>
      <c r="FY165" s="11"/>
      <c r="FZ165" s="11"/>
      <c r="GA165" s="11"/>
      <c r="GB165" s="11"/>
      <c r="GC165" s="11"/>
      <c r="GD165" s="11"/>
      <c r="GE165" s="11"/>
      <c r="GF165" s="11"/>
      <c r="GG165" s="11"/>
      <c r="GH165" s="11"/>
      <c r="GI165" s="11"/>
      <c r="GJ165" s="11"/>
      <c r="GK165" s="11"/>
      <c r="GL165" s="11"/>
      <c r="GM165" s="11"/>
      <c r="GN165" s="11"/>
      <c r="GO165" s="11"/>
      <c r="GP165" s="11"/>
      <c r="GQ165" s="11"/>
      <c r="GR165" s="11"/>
      <c r="GS165" s="11"/>
      <c r="GT165" s="11"/>
      <c r="GU165" s="11"/>
      <c r="GV165" s="11"/>
      <c r="GW165" s="11"/>
      <c r="GX165" s="11"/>
      <c r="GY165" s="11"/>
      <c r="GZ165" s="11"/>
      <c r="HA165" s="11"/>
      <c r="HB165" s="11"/>
      <c r="HC165" s="11"/>
      <c r="HD165" s="11"/>
      <c r="HE165" s="11"/>
      <c r="HF165" s="11"/>
      <c r="HG165" s="11"/>
      <c r="HH165" s="11"/>
      <c r="HI165" s="11"/>
      <c r="HJ165" s="11"/>
      <c r="HK165" s="11"/>
      <c r="HL165" s="11"/>
      <c r="HM165" s="11"/>
      <c r="HN165" s="11"/>
      <c r="HO165" s="11"/>
      <c r="HP165" s="80"/>
      <c r="HQ165" s="19"/>
      <c r="HR165" s="19"/>
      <c r="HS165" s="19"/>
      <c r="HT165" s="19"/>
      <c r="HU165" s="19"/>
      <c r="HV165" s="19"/>
      <c r="HW165" s="22"/>
      <c r="HX165" s="11"/>
      <c r="HY165" s="11"/>
      <c r="HZ165" s="11"/>
      <c r="IA165" s="11"/>
      <c r="IB165" s="11"/>
      <c r="IC165" s="11"/>
      <c r="ID165" s="11"/>
      <c r="IE165" s="11"/>
      <c r="IF165" s="11"/>
      <c r="IG165" s="11"/>
      <c r="IH165" s="11"/>
      <c r="II165" s="11"/>
      <c r="IJ165" s="11"/>
      <c r="IK165" s="11"/>
      <c r="IL165" s="11"/>
      <c r="IM165" s="11"/>
      <c r="IN165" s="11"/>
      <c r="IO165" s="11"/>
      <c r="IP165" s="11"/>
      <c r="IQ165" s="11"/>
      <c r="IR165" s="11"/>
      <c r="IS165" s="11"/>
      <c r="IT165" s="11"/>
      <c r="IU165" s="11"/>
      <c r="IV165" s="11"/>
      <c r="IW165" s="11"/>
      <c r="IX165" s="11"/>
      <c r="IY165" s="11"/>
      <c r="IZ165" s="11"/>
      <c r="JA165" s="11"/>
      <c r="JB165" s="11"/>
      <c r="JC165" s="11"/>
      <c r="JD165" s="11"/>
      <c r="JE165" s="11"/>
      <c r="JF165" s="11"/>
      <c r="JG165" s="11"/>
      <c r="JH165" s="11"/>
      <c r="JI165" s="11"/>
      <c r="JJ165" s="11"/>
      <c r="JK165" s="11"/>
      <c r="JL165" s="11"/>
      <c r="JM165" s="11"/>
      <c r="JN165" s="11"/>
      <c r="JO165" s="11"/>
      <c r="JP165" s="11"/>
      <c r="JQ165" s="11"/>
      <c r="JR165" s="11"/>
      <c r="JS165" s="11"/>
      <c r="JT165" s="11"/>
      <c r="JU165" s="11"/>
      <c r="JV165" s="11"/>
      <c r="JW165" s="80"/>
      <c r="JX165" s="19"/>
      <c r="JY165" s="19"/>
      <c r="JZ165" s="19"/>
      <c r="KA165" s="19"/>
      <c r="KB165" s="19"/>
      <c r="KC165" s="19"/>
      <c r="KD165" s="80"/>
      <c r="KE165" s="11"/>
      <c r="KF165" s="11"/>
      <c r="KG165" s="11"/>
      <c r="KH165" s="11"/>
      <c r="KI165" s="11"/>
      <c r="KJ165" s="11"/>
      <c r="KK165" s="11"/>
      <c r="KL165" s="11"/>
      <c r="KM165" s="11"/>
      <c r="KN165" s="11"/>
      <c r="KO165" s="11"/>
      <c r="KP165" s="11"/>
      <c r="KQ165" s="11"/>
      <c r="KR165" s="11"/>
      <c r="KS165" s="11"/>
      <c r="KT165" s="11"/>
      <c r="KU165" s="11"/>
      <c r="KV165" s="11"/>
      <c r="KW165" s="11"/>
      <c r="KX165" s="11"/>
      <c r="KY165" s="80"/>
      <c r="KZ165" s="19"/>
      <c r="LA165" s="19"/>
      <c r="LB165" s="19"/>
      <c r="LC165" s="19"/>
      <c r="LD165" s="19"/>
      <c r="LE165" s="19"/>
      <c r="LF165" s="22"/>
      <c r="LG165" s="11"/>
      <c r="LH165" s="11"/>
      <c r="LI165" s="11"/>
      <c r="LJ165" s="11"/>
      <c r="LK165" s="11"/>
      <c r="LL165" s="11"/>
      <c r="LM165" s="11"/>
      <c r="LN165" s="11"/>
      <c r="LO165" s="11"/>
      <c r="LP165" s="11"/>
      <c r="LQ165" s="11"/>
      <c r="LR165" s="11"/>
      <c r="LS165" s="11"/>
      <c r="LT165" s="11"/>
      <c r="LU165" s="11"/>
      <c r="LV165" s="11"/>
      <c r="LW165" s="11"/>
      <c r="LX165" s="11"/>
      <c r="LY165" s="11"/>
      <c r="LZ165" s="11"/>
      <c r="MA165" s="11"/>
      <c r="MB165" s="11"/>
      <c r="MC165" s="11"/>
      <c r="MD165" s="11"/>
      <c r="ME165" s="11"/>
      <c r="MF165" s="11"/>
      <c r="MG165" s="11"/>
      <c r="MH165" s="11"/>
      <c r="MI165" s="11"/>
      <c r="MJ165" s="11"/>
      <c r="MK165" s="11"/>
      <c r="ML165" s="11"/>
      <c r="MM165" s="11"/>
      <c r="MN165" s="11"/>
      <c r="MO165" s="11"/>
      <c r="MP165" s="11"/>
      <c r="MQ165" s="11"/>
      <c r="MR165" s="11"/>
      <c r="MS165" s="11"/>
      <c r="MT165" s="11"/>
      <c r="MU165" s="11"/>
      <c r="MV165" s="11"/>
    </row>
    <row r="166" spans="1:360" ht="0.75" customHeight="1" x14ac:dyDescent="0.25">
      <c r="A166" s="11"/>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c r="AU166" s="11"/>
      <c r="AV166" s="57"/>
      <c r="AW166" s="19"/>
      <c r="AX166" s="19"/>
      <c r="AY166" s="19"/>
      <c r="AZ166" s="19"/>
      <c r="BA166" s="19"/>
      <c r="BB166" s="19"/>
      <c r="BC166" s="30"/>
      <c r="BD166" s="11"/>
      <c r="BE166" s="11"/>
      <c r="BF166" s="11"/>
      <c r="BG166" s="11"/>
      <c r="BH166" s="11"/>
      <c r="BI166" s="11"/>
      <c r="BJ166" s="11"/>
      <c r="BK166" s="11"/>
      <c r="BL166" s="11"/>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1"/>
      <c r="CM166" s="11"/>
      <c r="CN166" s="11"/>
      <c r="CO166" s="11"/>
      <c r="CP166" s="11"/>
      <c r="CQ166" s="11"/>
      <c r="CR166" s="11"/>
      <c r="CS166" s="11"/>
      <c r="CT166" s="11"/>
      <c r="CU166" s="11"/>
      <c r="CV166" s="11"/>
      <c r="CW166" s="11"/>
      <c r="CX166" s="11"/>
      <c r="CY166" s="11"/>
      <c r="CZ166" s="11"/>
      <c r="DA166" s="11"/>
      <c r="DB166" s="14"/>
      <c r="DC166" s="20"/>
      <c r="DD166" s="19"/>
      <c r="DE166" s="19"/>
      <c r="DF166" s="19"/>
      <c r="DG166" s="19"/>
      <c r="DH166" s="19"/>
      <c r="DI166" s="20"/>
      <c r="DJ166" s="14"/>
      <c r="DK166" s="11"/>
      <c r="DL166" s="11"/>
      <c r="DM166" s="11"/>
      <c r="DN166" s="11"/>
      <c r="DO166" s="11"/>
      <c r="DP166" s="11"/>
      <c r="DQ166" s="11"/>
      <c r="DR166" s="11"/>
      <c r="DS166" s="11"/>
      <c r="DT166" s="11"/>
      <c r="DU166" s="11"/>
      <c r="DV166" s="11"/>
      <c r="DW166" s="11"/>
      <c r="DX166" s="11"/>
      <c r="DY166" s="11"/>
      <c r="DZ166" s="11"/>
      <c r="EA166" s="11"/>
      <c r="EB166" s="11"/>
      <c r="EC166" s="11"/>
      <c r="ED166" s="11"/>
      <c r="EE166" s="57"/>
      <c r="EF166" s="19"/>
      <c r="EG166" s="19"/>
      <c r="EH166" s="19"/>
      <c r="EI166" s="19"/>
      <c r="EJ166" s="19"/>
      <c r="EK166" s="19"/>
      <c r="EL166" s="30"/>
      <c r="EM166" s="11"/>
      <c r="EN166" s="11"/>
      <c r="EO166" s="11"/>
      <c r="EP166" s="11"/>
      <c r="EQ166" s="11"/>
      <c r="ER166" s="11"/>
      <c r="ES166" s="11"/>
      <c r="ET166" s="11"/>
      <c r="EU166" s="11"/>
      <c r="EV166" s="11"/>
      <c r="EW166" s="11"/>
      <c r="EX166" s="11"/>
      <c r="EY166" s="11"/>
      <c r="EZ166" s="11"/>
      <c r="FA166" s="11"/>
      <c r="FB166" s="11"/>
      <c r="FC166" s="11"/>
      <c r="FD166" s="11"/>
      <c r="FE166" s="11"/>
      <c r="FF166" s="11"/>
      <c r="FG166" s="11"/>
      <c r="FH166" s="11"/>
      <c r="FI166" s="30"/>
      <c r="FJ166" s="19"/>
      <c r="FK166" s="19"/>
      <c r="FL166" s="19"/>
      <c r="FM166" s="19"/>
      <c r="FN166" s="19"/>
      <c r="FO166" s="19"/>
      <c r="FP166" s="22"/>
      <c r="FQ166" s="11"/>
      <c r="FR166" s="11"/>
      <c r="FS166" s="11"/>
      <c r="FT166" s="11"/>
      <c r="FU166" s="11"/>
      <c r="FV166" s="11"/>
      <c r="FW166" s="11"/>
      <c r="FX166" s="11"/>
      <c r="FY166" s="11"/>
      <c r="FZ166" s="11"/>
      <c r="GA166" s="11"/>
      <c r="GB166" s="11"/>
      <c r="GC166" s="11"/>
      <c r="GD166" s="11"/>
      <c r="GE166" s="11"/>
      <c r="GF166" s="11"/>
      <c r="GG166" s="11"/>
      <c r="GH166" s="11"/>
      <c r="GI166" s="11"/>
      <c r="GJ166" s="11"/>
      <c r="GK166" s="11"/>
      <c r="GL166" s="11"/>
      <c r="GM166" s="11"/>
      <c r="GN166" s="11"/>
      <c r="GO166" s="11"/>
      <c r="GP166" s="11"/>
      <c r="GQ166" s="11"/>
      <c r="GR166" s="11"/>
      <c r="GS166" s="11"/>
      <c r="GT166" s="11"/>
      <c r="GU166" s="11"/>
      <c r="GV166" s="11"/>
      <c r="GW166" s="11"/>
      <c r="GX166" s="11"/>
      <c r="GY166" s="11"/>
      <c r="GZ166" s="11"/>
      <c r="HA166" s="11"/>
      <c r="HB166" s="11"/>
      <c r="HC166" s="11"/>
      <c r="HD166" s="11"/>
      <c r="HE166" s="11"/>
      <c r="HF166" s="11"/>
      <c r="HG166" s="11"/>
      <c r="HH166" s="11"/>
      <c r="HI166" s="11"/>
      <c r="HJ166" s="11"/>
      <c r="HK166" s="11"/>
      <c r="HL166" s="11"/>
      <c r="HM166" s="11"/>
      <c r="HN166" s="11"/>
      <c r="HO166" s="11"/>
      <c r="HP166" s="80"/>
      <c r="HQ166" s="19"/>
      <c r="HR166" s="19"/>
      <c r="HS166" s="19"/>
      <c r="HT166" s="19"/>
      <c r="HU166" s="19"/>
      <c r="HV166" s="19"/>
      <c r="HW166" s="22"/>
      <c r="HX166" s="11"/>
      <c r="HY166" s="11"/>
      <c r="HZ166" s="11"/>
      <c r="IA166" s="11"/>
      <c r="IB166" s="11"/>
      <c r="IC166" s="11"/>
      <c r="ID166" s="11"/>
      <c r="IE166" s="11"/>
      <c r="IF166" s="11"/>
      <c r="IG166" s="11"/>
      <c r="IH166" s="11"/>
      <c r="II166" s="11"/>
      <c r="IJ166" s="11"/>
      <c r="IK166" s="11"/>
      <c r="IL166" s="11"/>
      <c r="IM166" s="11"/>
      <c r="IN166" s="11"/>
      <c r="IO166" s="11"/>
      <c r="IP166" s="11"/>
      <c r="IQ166" s="11"/>
      <c r="IR166" s="11"/>
      <c r="IS166" s="11"/>
      <c r="IT166" s="11"/>
      <c r="IU166" s="11"/>
      <c r="IV166" s="11"/>
      <c r="IW166" s="11"/>
      <c r="IX166" s="11"/>
      <c r="IY166" s="11"/>
      <c r="IZ166" s="11"/>
      <c r="JA166" s="11"/>
      <c r="JB166" s="11"/>
      <c r="JC166" s="11"/>
      <c r="JD166" s="11"/>
      <c r="JE166" s="11"/>
      <c r="JF166" s="11"/>
      <c r="JG166" s="11"/>
      <c r="JH166" s="11"/>
      <c r="JI166" s="11"/>
      <c r="JJ166" s="11"/>
      <c r="JK166" s="11"/>
      <c r="JL166" s="11"/>
      <c r="JM166" s="11"/>
      <c r="JN166" s="11"/>
      <c r="JO166" s="11"/>
      <c r="JP166" s="11"/>
      <c r="JQ166" s="11"/>
      <c r="JR166" s="11"/>
      <c r="JS166" s="11"/>
      <c r="JT166" s="11"/>
      <c r="JU166" s="11"/>
      <c r="JV166" s="11"/>
      <c r="JW166" s="80"/>
      <c r="JX166" s="19"/>
      <c r="JY166" s="19"/>
      <c r="JZ166" s="19"/>
      <c r="KA166" s="19"/>
      <c r="KB166" s="19"/>
      <c r="KC166" s="19"/>
      <c r="KD166" s="80"/>
      <c r="KE166" s="11"/>
      <c r="KF166" s="11"/>
      <c r="KG166" s="11"/>
      <c r="KH166" s="11"/>
      <c r="KI166" s="11"/>
      <c r="KJ166" s="11"/>
      <c r="KK166" s="11"/>
      <c r="KL166" s="11"/>
      <c r="KM166" s="11"/>
      <c r="KN166" s="11"/>
      <c r="KO166" s="11"/>
      <c r="KP166" s="11"/>
      <c r="KQ166" s="11"/>
      <c r="KR166" s="11"/>
      <c r="KS166" s="11"/>
      <c r="KT166" s="11"/>
      <c r="KU166" s="11"/>
      <c r="KV166" s="11"/>
      <c r="KW166" s="11"/>
      <c r="KX166" s="11"/>
      <c r="KY166" s="80"/>
      <c r="KZ166" s="19"/>
      <c r="LA166" s="19"/>
      <c r="LB166" s="19"/>
      <c r="LC166" s="19"/>
      <c r="LD166" s="19"/>
      <c r="LE166" s="19"/>
      <c r="LF166" s="22"/>
      <c r="LG166" s="11"/>
      <c r="LH166" s="11"/>
      <c r="LI166" s="11"/>
      <c r="LJ166" s="11"/>
      <c r="LK166" s="11"/>
      <c r="LL166" s="11"/>
      <c r="LM166" s="11"/>
      <c r="LN166" s="11"/>
      <c r="LO166" s="11"/>
      <c r="LP166" s="11"/>
      <c r="LQ166" s="11"/>
      <c r="LR166" s="11"/>
      <c r="LS166" s="11"/>
      <c r="LT166" s="11"/>
      <c r="LU166" s="11"/>
      <c r="LV166" s="11"/>
      <c r="LW166" s="11"/>
      <c r="LX166" s="11"/>
      <c r="LY166" s="11"/>
      <c r="LZ166" s="11"/>
      <c r="MA166" s="11"/>
      <c r="MB166" s="11"/>
      <c r="MC166" s="11"/>
      <c r="MD166" s="11"/>
      <c r="ME166" s="11"/>
      <c r="MF166" s="11"/>
      <c r="MG166" s="11"/>
      <c r="MH166" s="11"/>
      <c r="MI166" s="11"/>
      <c r="MJ166" s="11"/>
      <c r="MK166" s="11"/>
      <c r="ML166" s="11"/>
      <c r="MM166" s="11"/>
      <c r="MN166" s="11"/>
      <c r="MO166" s="11"/>
      <c r="MP166" s="11"/>
      <c r="MQ166" s="11"/>
      <c r="MR166" s="11"/>
      <c r="MS166" s="11"/>
      <c r="MT166" s="11"/>
      <c r="MU166" s="11"/>
      <c r="MV166" s="11"/>
    </row>
    <row r="167" spans="1:360" ht="0.75" customHeight="1" x14ac:dyDescent="0.25">
      <c r="A167" s="11"/>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57"/>
      <c r="AW167" s="19"/>
      <c r="AX167" s="19"/>
      <c r="AY167" s="19"/>
      <c r="AZ167" s="19"/>
      <c r="BA167" s="19"/>
      <c r="BB167" s="19"/>
      <c r="BC167" s="30"/>
      <c r="BD167" s="11"/>
      <c r="BE167" s="11"/>
      <c r="BF167" s="11"/>
      <c r="BG167" s="11"/>
      <c r="BH167" s="11"/>
      <c r="BI167" s="11"/>
      <c r="BJ167" s="11"/>
      <c r="BK167" s="11"/>
      <c r="BL167" s="11"/>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1"/>
      <c r="CM167" s="11"/>
      <c r="CN167" s="11"/>
      <c r="CO167" s="11"/>
      <c r="CP167" s="11"/>
      <c r="CQ167" s="11"/>
      <c r="CR167" s="11"/>
      <c r="CS167" s="11"/>
      <c r="CT167" s="11"/>
      <c r="CU167" s="11"/>
      <c r="CV167" s="11"/>
      <c r="CW167" s="11"/>
      <c r="CX167" s="11"/>
      <c r="CY167" s="11"/>
      <c r="CZ167" s="11"/>
      <c r="DA167" s="11"/>
      <c r="DB167" s="14"/>
      <c r="DC167" s="20"/>
      <c r="DD167" s="19"/>
      <c r="DE167" s="19"/>
      <c r="DF167" s="19"/>
      <c r="DG167" s="19"/>
      <c r="DH167" s="19"/>
      <c r="DI167" s="20"/>
      <c r="DJ167" s="14"/>
      <c r="DK167" s="11"/>
      <c r="DL167" s="11"/>
      <c r="DM167" s="11"/>
      <c r="DN167" s="11"/>
      <c r="DO167" s="11"/>
      <c r="DP167" s="11"/>
      <c r="DQ167" s="11"/>
      <c r="DR167" s="11"/>
      <c r="DS167" s="11"/>
      <c r="DT167" s="11"/>
      <c r="DU167" s="11"/>
      <c r="DV167" s="11"/>
      <c r="DW167" s="11"/>
      <c r="DX167" s="11"/>
      <c r="DY167" s="11"/>
      <c r="DZ167" s="11"/>
      <c r="EA167" s="11"/>
      <c r="EB167" s="11"/>
      <c r="EC167" s="11"/>
      <c r="ED167" s="11"/>
      <c r="EE167" s="57"/>
      <c r="EF167" s="19"/>
      <c r="EG167" s="19"/>
      <c r="EH167" s="19"/>
      <c r="EI167" s="19"/>
      <c r="EJ167" s="19"/>
      <c r="EK167" s="19"/>
      <c r="EL167" s="30"/>
      <c r="EM167" s="11"/>
      <c r="EN167" s="11"/>
      <c r="EO167" s="11"/>
      <c r="EP167" s="11"/>
      <c r="EQ167" s="11"/>
      <c r="ER167" s="11"/>
      <c r="ES167" s="11"/>
      <c r="ET167" s="11"/>
      <c r="EU167" s="11"/>
      <c r="EV167" s="11"/>
      <c r="EW167" s="11"/>
      <c r="EX167" s="11"/>
      <c r="EY167" s="11"/>
      <c r="EZ167" s="11"/>
      <c r="FA167" s="11"/>
      <c r="FB167" s="11"/>
      <c r="FC167" s="11"/>
      <c r="FD167" s="11"/>
      <c r="FE167" s="11"/>
      <c r="FF167" s="11"/>
      <c r="FG167" s="11"/>
      <c r="FH167" s="11"/>
      <c r="FI167" s="30"/>
      <c r="FJ167" s="19"/>
      <c r="FK167" s="19"/>
      <c r="FL167" s="19"/>
      <c r="FM167" s="19"/>
      <c r="FN167" s="19"/>
      <c r="FO167" s="19"/>
      <c r="FP167" s="22"/>
      <c r="FQ167" s="11"/>
      <c r="FR167" s="11"/>
      <c r="FS167" s="11"/>
      <c r="FT167" s="11"/>
      <c r="FU167" s="11"/>
      <c r="FV167" s="11"/>
      <c r="FW167" s="11"/>
      <c r="FX167" s="11"/>
      <c r="FY167" s="11"/>
      <c r="FZ167" s="11"/>
      <c r="GA167" s="11"/>
      <c r="GB167" s="11"/>
      <c r="GC167" s="11"/>
      <c r="GD167" s="11"/>
      <c r="GE167" s="11"/>
      <c r="GF167" s="11"/>
      <c r="GG167" s="11"/>
      <c r="GH167" s="11"/>
      <c r="GI167" s="11"/>
      <c r="GJ167" s="11"/>
      <c r="GK167" s="11"/>
      <c r="GL167" s="11"/>
      <c r="GM167" s="11"/>
      <c r="GN167" s="11"/>
      <c r="GO167" s="11"/>
      <c r="GP167" s="11"/>
      <c r="GQ167" s="11"/>
      <c r="GR167" s="11"/>
      <c r="GS167" s="11"/>
      <c r="GT167" s="11"/>
      <c r="GU167" s="11"/>
      <c r="GV167" s="11"/>
      <c r="GW167" s="11"/>
      <c r="GX167" s="11"/>
      <c r="GY167" s="11"/>
      <c r="GZ167" s="11"/>
      <c r="HA167" s="11"/>
      <c r="HB167" s="11"/>
      <c r="HC167" s="11"/>
      <c r="HD167" s="11"/>
      <c r="HE167" s="11"/>
      <c r="HF167" s="11"/>
      <c r="HG167" s="11"/>
      <c r="HH167" s="11"/>
      <c r="HI167" s="11"/>
      <c r="HJ167" s="11"/>
      <c r="HK167" s="11"/>
      <c r="HL167" s="11"/>
      <c r="HM167" s="11"/>
      <c r="HN167" s="11"/>
      <c r="HO167" s="11"/>
      <c r="HP167" s="80"/>
      <c r="HQ167" s="19"/>
      <c r="HR167" s="19"/>
      <c r="HS167" s="19"/>
      <c r="HT167" s="19"/>
      <c r="HU167" s="19"/>
      <c r="HV167" s="19"/>
      <c r="HW167" s="22"/>
      <c r="HX167" s="11"/>
      <c r="HY167" s="11"/>
      <c r="HZ167" s="11"/>
      <c r="IA167" s="11"/>
      <c r="IB167" s="11"/>
      <c r="IC167" s="11"/>
      <c r="ID167" s="11"/>
      <c r="IE167" s="11"/>
      <c r="IF167" s="11"/>
      <c r="IG167" s="11"/>
      <c r="IH167" s="11"/>
      <c r="II167" s="11"/>
      <c r="IJ167" s="11"/>
      <c r="IK167" s="11"/>
      <c r="IL167" s="11"/>
      <c r="IM167" s="11"/>
      <c r="IN167" s="11"/>
      <c r="IO167" s="11"/>
      <c r="IP167" s="11"/>
      <c r="IQ167" s="11"/>
      <c r="IR167" s="11"/>
      <c r="IS167" s="11"/>
      <c r="IT167" s="11"/>
      <c r="IU167" s="11"/>
      <c r="IV167" s="11"/>
      <c r="IW167" s="11"/>
      <c r="IX167" s="11"/>
      <c r="IY167" s="11"/>
      <c r="IZ167" s="11"/>
      <c r="JA167" s="11"/>
      <c r="JB167" s="11"/>
      <c r="JC167" s="11"/>
      <c r="JD167" s="11"/>
      <c r="JE167" s="11"/>
      <c r="JF167" s="11"/>
      <c r="JG167" s="11"/>
      <c r="JH167" s="11"/>
      <c r="JI167" s="11"/>
      <c r="JJ167" s="11"/>
      <c r="JK167" s="11"/>
      <c r="JL167" s="11"/>
      <c r="JM167" s="11"/>
      <c r="JN167" s="11"/>
      <c r="JO167" s="11"/>
      <c r="JP167" s="11"/>
      <c r="JQ167" s="11"/>
      <c r="JR167" s="11"/>
      <c r="JS167" s="11"/>
      <c r="JT167" s="11"/>
      <c r="JU167" s="11"/>
      <c r="JV167" s="11"/>
      <c r="JW167" s="80"/>
      <c r="JX167" s="19"/>
      <c r="JY167" s="19"/>
      <c r="JZ167" s="19"/>
      <c r="KA167" s="19"/>
      <c r="KB167" s="19"/>
      <c r="KC167" s="19"/>
      <c r="KD167" s="80"/>
      <c r="KE167" s="11"/>
      <c r="KF167" s="11"/>
      <c r="KG167" s="11"/>
      <c r="KH167" s="11"/>
      <c r="KI167" s="11"/>
      <c r="KJ167" s="11"/>
      <c r="KK167" s="11"/>
      <c r="KL167" s="11"/>
      <c r="KM167" s="11"/>
      <c r="KN167" s="11"/>
      <c r="KO167" s="11"/>
      <c r="KP167" s="11"/>
      <c r="KQ167" s="11"/>
      <c r="KR167" s="11"/>
      <c r="KS167" s="11"/>
      <c r="KT167" s="11"/>
      <c r="KU167" s="11"/>
      <c r="KV167" s="11"/>
      <c r="KW167" s="11"/>
      <c r="KX167" s="11"/>
      <c r="KY167" s="80"/>
      <c r="KZ167" s="19"/>
      <c r="LA167" s="19"/>
      <c r="LB167" s="19"/>
      <c r="LC167" s="19"/>
      <c r="LD167" s="19"/>
      <c r="LE167" s="19"/>
      <c r="LF167" s="22"/>
      <c r="LG167" s="11"/>
      <c r="LH167" s="11"/>
      <c r="LI167" s="11"/>
      <c r="LJ167" s="11"/>
      <c r="LK167" s="11"/>
      <c r="LL167" s="11"/>
      <c r="LM167" s="11"/>
      <c r="LN167" s="11"/>
      <c r="LO167" s="11"/>
      <c r="LP167" s="11"/>
      <c r="LQ167" s="11"/>
      <c r="LR167" s="11"/>
      <c r="LS167" s="11"/>
      <c r="LT167" s="11"/>
      <c r="LU167" s="11"/>
      <c r="LV167" s="11"/>
      <c r="LW167" s="11"/>
      <c r="LX167" s="11"/>
      <c r="LY167" s="11"/>
      <c r="LZ167" s="11"/>
      <c r="MA167" s="11"/>
      <c r="MB167" s="11"/>
      <c r="MC167" s="11"/>
      <c r="MD167" s="11"/>
      <c r="ME167" s="11"/>
      <c r="MF167" s="11"/>
      <c r="MG167" s="11"/>
      <c r="MH167" s="11"/>
      <c r="MI167" s="11"/>
      <c r="MJ167" s="11"/>
      <c r="MK167" s="11"/>
      <c r="ML167" s="11"/>
      <c r="MM167" s="11"/>
      <c r="MN167" s="11"/>
      <c r="MO167" s="11"/>
      <c r="MP167" s="11"/>
      <c r="MQ167" s="11"/>
      <c r="MR167" s="11"/>
      <c r="MS167" s="11"/>
      <c r="MT167" s="11"/>
      <c r="MU167" s="11"/>
      <c r="MV167" s="11"/>
    </row>
    <row r="168" spans="1:360" ht="0.75" customHeight="1" x14ac:dyDescent="0.25">
      <c r="A168" s="11"/>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c r="AU168" s="11"/>
      <c r="AV168" s="57"/>
      <c r="AW168" s="19"/>
      <c r="AX168" s="19"/>
      <c r="AY168" s="19"/>
      <c r="AZ168" s="19"/>
      <c r="BA168" s="19"/>
      <c r="BB168" s="19"/>
      <c r="BC168" s="30"/>
      <c r="BD168" s="11"/>
      <c r="BE168" s="11"/>
      <c r="BF168" s="11"/>
      <c r="BG168" s="11"/>
      <c r="BH168" s="11"/>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1"/>
      <c r="CM168" s="11"/>
      <c r="CN168" s="11"/>
      <c r="CO168" s="11"/>
      <c r="CP168" s="11"/>
      <c r="CQ168" s="11"/>
      <c r="CR168" s="11"/>
      <c r="CS168" s="11"/>
      <c r="CT168" s="11"/>
      <c r="CU168" s="11"/>
      <c r="CV168" s="11"/>
      <c r="CW168" s="11"/>
      <c r="CX168" s="11"/>
      <c r="CY168" s="11"/>
      <c r="CZ168" s="11"/>
      <c r="DA168" s="11"/>
      <c r="DB168" s="14"/>
      <c r="DC168" s="20"/>
      <c r="DD168" s="19"/>
      <c r="DE168" s="19"/>
      <c r="DF168" s="19"/>
      <c r="DG168" s="19"/>
      <c r="DH168" s="19"/>
      <c r="DI168" s="20"/>
      <c r="DJ168" s="14"/>
      <c r="DK168" s="11"/>
      <c r="DL168" s="11"/>
      <c r="DM168" s="11"/>
      <c r="DN168" s="11"/>
      <c r="DO168" s="11"/>
      <c r="DP168" s="11"/>
      <c r="DQ168" s="11"/>
      <c r="DR168" s="11"/>
      <c r="DS168" s="11"/>
      <c r="DT168" s="11"/>
      <c r="DU168" s="11"/>
      <c r="DV168" s="11"/>
      <c r="DW168" s="11"/>
      <c r="DX168" s="11"/>
      <c r="DY168" s="11"/>
      <c r="DZ168" s="11"/>
      <c r="EA168" s="11"/>
      <c r="EB168" s="11"/>
      <c r="EC168" s="11"/>
      <c r="ED168" s="11"/>
      <c r="EE168" s="57"/>
      <c r="EF168" s="19"/>
      <c r="EG168" s="19"/>
      <c r="EH168" s="19"/>
      <c r="EI168" s="19"/>
      <c r="EJ168" s="19"/>
      <c r="EK168" s="19"/>
      <c r="EL168" s="30"/>
      <c r="EM168" s="11"/>
      <c r="EN168" s="11"/>
      <c r="EO168" s="11"/>
      <c r="EP168" s="11"/>
      <c r="EQ168" s="11"/>
      <c r="ER168" s="11"/>
      <c r="ES168" s="11"/>
      <c r="ET168" s="11"/>
      <c r="EU168" s="11"/>
      <c r="EV168" s="11"/>
      <c r="EW168" s="11"/>
      <c r="EX168" s="11"/>
      <c r="EY168" s="11"/>
      <c r="EZ168" s="11"/>
      <c r="FA168" s="11"/>
      <c r="FB168" s="11"/>
      <c r="FC168" s="11"/>
      <c r="FD168" s="11"/>
      <c r="FE168" s="11"/>
      <c r="FF168" s="11"/>
      <c r="FG168" s="11"/>
      <c r="FH168" s="11"/>
      <c r="FI168" s="30"/>
      <c r="FJ168" s="19"/>
      <c r="FK168" s="19"/>
      <c r="FL168" s="19"/>
      <c r="FM168" s="19"/>
      <c r="FN168" s="19"/>
      <c r="FO168" s="19"/>
      <c r="FP168" s="22"/>
      <c r="FQ168" s="11"/>
      <c r="FR168" s="11"/>
      <c r="FS168" s="11"/>
      <c r="FT168" s="11"/>
      <c r="FU168" s="11"/>
      <c r="FV168" s="11"/>
      <c r="FW168" s="11"/>
      <c r="FX168" s="11"/>
      <c r="FY168" s="11"/>
      <c r="FZ168" s="11"/>
      <c r="GA168" s="11"/>
      <c r="GB168" s="11"/>
      <c r="GC168" s="11"/>
      <c r="GD168" s="11"/>
      <c r="GE168" s="11"/>
      <c r="GF168" s="11"/>
      <c r="GG168" s="11"/>
      <c r="GH168" s="11"/>
      <c r="GI168" s="11"/>
      <c r="GJ168" s="11"/>
      <c r="GK168" s="11"/>
      <c r="GL168" s="11"/>
      <c r="GM168" s="11"/>
      <c r="GN168" s="11"/>
      <c r="GO168" s="11"/>
      <c r="GP168" s="11"/>
      <c r="GQ168" s="11"/>
      <c r="GR168" s="11"/>
      <c r="GS168" s="11"/>
      <c r="GT168" s="11"/>
      <c r="GU168" s="11"/>
      <c r="GV168" s="11"/>
      <c r="GW168" s="11"/>
      <c r="GX168" s="11"/>
      <c r="GY168" s="11"/>
      <c r="GZ168" s="11"/>
      <c r="HA168" s="11"/>
      <c r="HB168" s="11"/>
      <c r="HC168" s="11"/>
      <c r="HD168" s="11"/>
      <c r="HE168" s="11"/>
      <c r="HF168" s="11"/>
      <c r="HG168" s="11"/>
      <c r="HH168" s="11"/>
      <c r="HI168" s="11"/>
      <c r="HJ168" s="11"/>
      <c r="HK168" s="11"/>
      <c r="HL168" s="11"/>
      <c r="HM168" s="11"/>
      <c r="HN168" s="11"/>
      <c r="HO168" s="11"/>
      <c r="HP168" s="80"/>
      <c r="HQ168" s="19"/>
      <c r="HR168" s="19"/>
      <c r="HS168" s="19"/>
      <c r="HT168" s="19"/>
      <c r="HU168" s="19"/>
      <c r="HV168" s="19"/>
      <c r="HW168" s="22"/>
      <c r="HX168" s="11"/>
      <c r="HY168" s="11"/>
      <c r="HZ168" s="11"/>
      <c r="IA168" s="11"/>
      <c r="IB168" s="11"/>
      <c r="IC168" s="11"/>
      <c r="ID168" s="11"/>
      <c r="IE168" s="11"/>
      <c r="IF168" s="11"/>
      <c r="IG168" s="11"/>
      <c r="IH168" s="11"/>
      <c r="II168" s="11"/>
      <c r="IJ168" s="11"/>
      <c r="IK168" s="11"/>
      <c r="IL168" s="11"/>
      <c r="IM168" s="11"/>
      <c r="IN168" s="11"/>
      <c r="IO168" s="11"/>
      <c r="IP168" s="11"/>
      <c r="IQ168" s="11"/>
      <c r="IR168" s="11"/>
      <c r="IS168" s="11"/>
      <c r="IT168" s="11"/>
      <c r="IU168" s="11"/>
      <c r="IV168" s="11"/>
      <c r="IW168" s="11"/>
      <c r="IX168" s="11"/>
      <c r="IY168" s="11"/>
      <c r="IZ168" s="11"/>
      <c r="JA168" s="11"/>
      <c r="JB168" s="11"/>
      <c r="JC168" s="11"/>
      <c r="JD168" s="11"/>
      <c r="JE168" s="11"/>
      <c r="JF168" s="11"/>
      <c r="JG168" s="11"/>
      <c r="JH168" s="11"/>
      <c r="JI168" s="11"/>
      <c r="JJ168" s="11"/>
      <c r="JK168" s="11"/>
      <c r="JL168" s="11"/>
      <c r="JM168" s="11"/>
      <c r="JN168" s="11"/>
      <c r="JO168" s="11"/>
      <c r="JP168" s="11"/>
      <c r="JQ168" s="11"/>
      <c r="JR168" s="11"/>
      <c r="JS168" s="11"/>
      <c r="JT168" s="11"/>
      <c r="JU168" s="11"/>
      <c r="JV168" s="11"/>
      <c r="JW168" s="80"/>
      <c r="JX168" s="19"/>
      <c r="JY168" s="19"/>
      <c r="JZ168" s="19"/>
      <c r="KA168" s="19"/>
      <c r="KB168" s="19"/>
      <c r="KC168" s="19"/>
      <c r="KD168" s="80"/>
      <c r="KE168" s="11"/>
      <c r="KF168" s="11"/>
      <c r="KG168" s="11"/>
      <c r="KH168" s="11"/>
      <c r="KI168" s="11"/>
      <c r="KJ168" s="11"/>
      <c r="KK168" s="11"/>
      <c r="KL168" s="11"/>
      <c r="KM168" s="11"/>
      <c r="KN168" s="11"/>
      <c r="KO168" s="11"/>
      <c r="KP168" s="11"/>
      <c r="KQ168" s="11"/>
      <c r="KR168" s="11"/>
      <c r="KS168" s="11"/>
      <c r="KT168" s="11"/>
      <c r="KU168" s="11"/>
      <c r="KV168" s="11"/>
      <c r="KW168" s="11"/>
      <c r="KX168" s="11"/>
      <c r="KY168" s="80"/>
      <c r="KZ168" s="19"/>
      <c r="LA168" s="19"/>
      <c r="LB168" s="19"/>
      <c r="LC168" s="19"/>
      <c r="LD168" s="19"/>
      <c r="LE168" s="19"/>
      <c r="LF168" s="22"/>
      <c r="LG168" s="11"/>
      <c r="LH168" s="11"/>
      <c r="LI168" s="11"/>
      <c r="LJ168" s="11"/>
      <c r="LK168" s="11"/>
      <c r="LL168" s="11"/>
      <c r="LM168" s="11"/>
      <c r="LN168" s="11"/>
      <c r="LO168" s="11"/>
      <c r="LP168" s="11"/>
      <c r="LQ168" s="11"/>
      <c r="LR168" s="11"/>
      <c r="LS168" s="11"/>
      <c r="LT168" s="11"/>
      <c r="LU168" s="11"/>
      <c r="LV168" s="11"/>
      <c r="LW168" s="11"/>
      <c r="LX168" s="11"/>
      <c r="LY168" s="11"/>
      <c r="LZ168" s="11"/>
      <c r="MA168" s="11"/>
      <c r="MB168" s="11"/>
      <c r="MC168" s="11"/>
      <c r="MD168" s="11"/>
      <c r="ME168" s="11"/>
      <c r="MF168" s="11"/>
      <c r="MG168" s="11"/>
      <c r="MH168" s="11"/>
      <c r="MI168" s="11"/>
      <c r="MJ168" s="11"/>
      <c r="MK168" s="11"/>
      <c r="ML168" s="11"/>
      <c r="MM168" s="11"/>
      <c r="MN168" s="11"/>
      <c r="MO168" s="11"/>
      <c r="MP168" s="11"/>
      <c r="MQ168" s="11"/>
      <c r="MR168" s="11"/>
      <c r="MS168" s="11"/>
      <c r="MT168" s="11"/>
      <c r="MU168" s="11"/>
      <c r="MV168" s="11"/>
    </row>
    <row r="169" spans="1:360" ht="0.75" customHeight="1" x14ac:dyDescent="0.25">
      <c r="A169" s="11"/>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57"/>
      <c r="AW169" s="19"/>
      <c r="AX169" s="19"/>
      <c r="AY169" s="19"/>
      <c r="AZ169" s="19"/>
      <c r="BA169" s="19"/>
      <c r="BB169" s="19"/>
      <c r="BC169" s="30"/>
      <c r="BD169" s="11"/>
      <c r="BE169" s="11"/>
      <c r="BF169" s="11"/>
      <c r="BG169" s="11"/>
      <c r="BH169" s="11"/>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1"/>
      <c r="CM169" s="11"/>
      <c r="CN169" s="11"/>
      <c r="CO169" s="11"/>
      <c r="CP169" s="11"/>
      <c r="CQ169" s="11"/>
      <c r="CR169" s="11"/>
      <c r="CS169" s="11"/>
      <c r="CT169" s="11"/>
      <c r="CU169" s="11"/>
      <c r="CV169" s="11"/>
      <c r="CW169" s="11"/>
      <c r="CX169" s="11"/>
      <c r="CY169" s="11"/>
      <c r="CZ169" s="11"/>
      <c r="DA169" s="11"/>
      <c r="DB169" s="14"/>
      <c r="DC169" s="20"/>
      <c r="DD169" s="19"/>
      <c r="DE169" s="19"/>
      <c r="DF169" s="19"/>
      <c r="DG169" s="19"/>
      <c r="DH169" s="19"/>
      <c r="DI169" s="20"/>
      <c r="DJ169" s="14"/>
      <c r="DK169" s="11"/>
      <c r="DL169" s="11"/>
      <c r="DM169" s="11"/>
      <c r="DN169" s="11"/>
      <c r="DO169" s="11"/>
      <c r="DP169" s="11"/>
      <c r="DQ169" s="11"/>
      <c r="DR169" s="11"/>
      <c r="DS169" s="11"/>
      <c r="DT169" s="11"/>
      <c r="DU169" s="11"/>
      <c r="DV169" s="11"/>
      <c r="DW169" s="11"/>
      <c r="DX169" s="11"/>
      <c r="DY169" s="11"/>
      <c r="DZ169" s="11"/>
      <c r="EA169" s="11"/>
      <c r="EB169" s="11"/>
      <c r="EC169" s="11"/>
      <c r="ED169" s="11"/>
      <c r="EE169" s="57"/>
      <c r="EF169" s="19"/>
      <c r="EG169" s="19"/>
      <c r="EH169" s="19"/>
      <c r="EI169" s="19"/>
      <c r="EJ169" s="19"/>
      <c r="EK169" s="19"/>
      <c r="EL169" s="30"/>
      <c r="EM169" s="11"/>
      <c r="EN169" s="11"/>
      <c r="EO169" s="11"/>
      <c r="EP169" s="11"/>
      <c r="EQ169" s="11"/>
      <c r="ER169" s="11"/>
      <c r="ES169" s="11"/>
      <c r="ET169" s="11"/>
      <c r="EU169" s="11"/>
      <c r="EV169" s="11"/>
      <c r="EW169" s="11"/>
      <c r="EX169" s="11"/>
      <c r="EY169" s="11"/>
      <c r="EZ169" s="11"/>
      <c r="FA169" s="11"/>
      <c r="FB169" s="11"/>
      <c r="FC169" s="11"/>
      <c r="FD169" s="11"/>
      <c r="FE169" s="11"/>
      <c r="FF169" s="11"/>
      <c r="FG169" s="11"/>
      <c r="FH169" s="11"/>
      <c r="FI169" s="30"/>
      <c r="FJ169" s="19"/>
      <c r="FK169" s="19"/>
      <c r="FL169" s="19"/>
      <c r="FM169" s="19"/>
      <c r="FN169" s="19"/>
      <c r="FO169" s="19"/>
      <c r="FP169" s="22"/>
      <c r="FQ169" s="11"/>
      <c r="FR169" s="11"/>
      <c r="FS169" s="11"/>
      <c r="FT169" s="11"/>
      <c r="FU169" s="11"/>
      <c r="FV169" s="11"/>
      <c r="FW169" s="11"/>
      <c r="FX169" s="11"/>
      <c r="FY169" s="11"/>
      <c r="FZ169" s="11"/>
      <c r="GA169" s="11"/>
      <c r="GB169" s="11"/>
      <c r="GC169" s="11"/>
      <c r="GD169" s="11"/>
      <c r="GE169" s="11"/>
      <c r="GF169" s="11"/>
      <c r="GG169" s="11"/>
      <c r="GH169" s="11"/>
      <c r="GI169" s="11"/>
      <c r="GJ169" s="11"/>
      <c r="GK169" s="11"/>
      <c r="GL169" s="11"/>
      <c r="GM169" s="11"/>
      <c r="GN169" s="11"/>
      <c r="GO169" s="11"/>
      <c r="GP169" s="11"/>
      <c r="GQ169" s="11"/>
      <c r="GR169" s="11"/>
      <c r="GS169" s="11"/>
      <c r="GT169" s="11"/>
      <c r="GU169" s="11"/>
      <c r="GV169" s="11"/>
      <c r="GW169" s="11"/>
      <c r="GX169" s="11"/>
      <c r="GY169" s="11"/>
      <c r="GZ169" s="11"/>
      <c r="HA169" s="11"/>
      <c r="HB169" s="11"/>
      <c r="HC169" s="11"/>
      <c r="HD169" s="11"/>
      <c r="HE169" s="11"/>
      <c r="HF169" s="11"/>
      <c r="HG169" s="11"/>
      <c r="HH169" s="11"/>
      <c r="HI169" s="11"/>
      <c r="HJ169" s="11"/>
      <c r="HK169" s="11"/>
      <c r="HL169" s="11"/>
      <c r="HM169" s="11"/>
      <c r="HN169" s="11"/>
      <c r="HO169" s="11"/>
      <c r="HP169" s="80"/>
      <c r="HQ169" s="19"/>
      <c r="HR169" s="19"/>
      <c r="HS169" s="19"/>
      <c r="HT169" s="19"/>
      <c r="HU169" s="19"/>
      <c r="HV169" s="19"/>
      <c r="HW169" s="22"/>
      <c r="HX169" s="11"/>
      <c r="HY169" s="11"/>
      <c r="HZ169" s="11"/>
      <c r="IA169" s="11"/>
      <c r="IB169" s="11"/>
      <c r="IC169" s="11"/>
      <c r="ID169" s="11"/>
      <c r="IE169" s="11"/>
      <c r="IF169" s="11"/>
      <c r="IG169" s="11"/>
      <c r="IH169" s="11"/>
      <c r="II169" s="11"/>
      <c r="IJ169" s="11"/>
      <c r="IK169" s="11"/>
      <c r="IL169" s="11"/>
      <c r="IM169" s="11"/>
      <c r="IN169" s="11"/>
      <c r="IO169" s="11"/>
      <c r="IP169" s="11"/>
      <c r="IQ169" s="11"/>
      <c r="IR169" s="11"/>
      <c r="IS169" s="11"/>
      <c r="IT169" s="11"/>
      <c r="IU169" s="11"/>
      <c r="IV169" s="11"/>
      <c r="IW169" s="11"/>
      <c r="IX169" s="11"/>
      <c r="IY169" s="11"/>
      <c r="IZ169" s="11"/>
      <c r="JA169" s="11"/>
      <c r="JB169" s="11"/>
      <c r="JC169" s="11"/>
      <c r="JD169" s="11"/>
      <c r="JE169" s="11"/>
      <c r="JF169" s="11"/>
      <c r="JG169" s="11"/>
      <c r="JH169" s="11"/>
      <c r="JI169" s="11"/>
      <c r="JJ169" s="11"/>
      <c r="JK169" s="11"/>
      <c r="JL169" s="11"/>
      <c r="JM169" s="11"/>
      <c r="JN169" s="11"/>
      <c r="JO169" s="11"/>
      <c r="JP169" s="11"/>
      <c r="JQ169" s="11"/>
      <c r="JR169" s="11"/>
      <c r="JS169" s="11"/>
      <c r="JT169" s="11"/>
      <c r="JU169" s="11"/>
      <c r="JV169" s="11"/>
      <c r="JW169" s="80"/>
      <c r="JX169" s="19"/>
      <c r="JY169" s="19"/>
      <c r="JZ169" s="19"/>
      <c r="KA169" s="19"/>
      <c r="KB169" s="19"/>
      <c r="KC169" s="19"/>
      <c r="KD169" s="80"/>
      <c r="KE169" s="11"/>
      <c r="KF169" s="11"/>
      <c r="KG169" s="11"/>
      <c r="KH169" s="11"/>
      <c r="KI169" s="11"/>
      <c r="KJ169" s="11"/>
      <c r="KK169" s="11"/>
      <c r="KL169" s="11"/>
      <c r="KM169" s="11"/>
      <c r="KN169" s="11"/>
      <c r="KO169" s="11"/>
      <c r="KP169" s="11"/>
      <c r="KQ169" s="11"/>
      <c r="KR169" s="11"/>
      <c r="KS169" s="11"/>
      <c r="KT169" s="11"/>
      <c r="KU169" s="11"/>
      <c r="KV169" s="11"/>
      <c r="KW169" s="11"/>
      <c r="KX169" s="11"/>
      <c r="KY169" s="80"/>
      <c r="KZ169" s="19"/>
      <c r="LA169" s="19"/>
      <c r="LB169" s="19"/>
      <c r="LC169" s="19"/>
      <c r="LD169" s="19"/>
      <c r="LE169" s="19"/>
      <c r="LF169" s="22"/>
      <c r="LG169" s="11"/>
      <c r="LH169" s="11"/>
      <c r="LI169" s="11"/>
      <c r="LJ169" s="11"/>
      <c r="LK169" s="11"/>
      <c r="LL169" s="11"/>
      <c r="LM169" s="11"/>
      <c r="LN169" s="11"/>
      <c r="LO169" s="11"/>
      <c r="LP169" s="11"/>
      <c r="LQ169" s="11"/>
      <c r="LR169" s="11"/>
      <c r="LS169" s="11"/>
      <c r="LT169" s="11"/>
      <c r="LU169" s="11"/>
      <c r="LV169" s="11"/>
      <c r="LW169" s="11"/>
      <c r="LX169" s="11"/>
      <c r="LY169" s="11"/>
      <c r="LZ169" s="11"/>
      <c r="MA169" s="11"/>
      <c r="MB169" s="11"/>
      <c r="MC169" s="11"/>
      <c r="MD169" s="11"/>
      <c r="ME169" s="11"/>
      <c r="MF169" s="11"/>
      <c r="MG169" s="11"/>
      <c r="MH169" s="11"/>
      <c r="MI169" s="11"/>
      <c r="MJ169" s="11"/>
      <c r="MK169" s="11"/>
      <c r="ML169" s="11"/>
      <c r="MM169" s="11"/>
      <c r="MN169" s="11"/>
      <c r="MO169" s="11"/>
      <c r="MP169" s="11"/>
      <c r="MQ169" s="11"/>
      <c r="MR169" s="11"/>
      <c r="MS169" s="11"/>
      <c r="MT169" s="11"/>
      <c r="MU169" s="11"/>
      <c r="MV169" s="11"/>
    </row>
    <row r="170" spans="1:360" ht="0.75" customHeight="1" x14ac:dyDescent="0.25">
      <c r="A170" s="11"/>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c r="AU170" s="11"/>
      <c r="AV170" s="57"/>
      <c r="AW170" s="19"/>
      <c r="AX170" s="19"/>
      <c r="AY170" s="19"/>
      <c r="AZ170" s="19"/>
      <c r="BA170" s="19"/>
      <c r="BB170" s="19"/>
      <c r="BC170" s="30"/>
      <c r="BD170" s="11"/>
      <c r="BE170" s="11"/>
      <c r="BF170" s="11"/>
      <c r="BG170" s="11"/>
      <c r="BH170" s="11"/>
      <c r="BI170" s="11"/>
      <c r="BJ170" s="11"/>
      <c r="BK170" s="11"/>
      <c r="BL170" s="11"/>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1"/>
      <c r="CM170" s="11"/>
      <c r="CN170" s="11"/>
      <c r="CO170" s="11"/>
      <c r="CP170" s="11"/>
      <c r="CQ170" s="11"/>
      <c r="CR170" s="11"/>
      <c r="CS170" s="11"/>
      <c r="CT170" s="11"/>
      <c r="CU170" s="11"/>
      <c r="CV170" s="11"/>
      <c r="CW170" s="11"/>
      <c r="CX170" s="11"/>
      <c r="CY170" s="11"/>
      <c r="CZ170" s="11"/>
      <c r="DA170" s="11"/>
      <c r="DB170" s="14"/>
      <c r="DC170" s="20"/>
      <c r="DD170" s="19"/>
      <c r="DE170" s="19"/>
      <c r="DF170" s="19"/>
      <c r="DG170" s="19"/>
      <c r="DH170" s="19"/>
      <c r="DI170" s="20"/>
      <c r="DJ170" s="14"/>
      <c r="DK170" s="11"/>
      <c r="DL170" s="11"/>
      <c r="DM170" s="11"/>
      <c r="DN170" s="11"/>
      <c r="DO170" s="11"/>
      <c r="DP170" s="11"/>
      <c r="DQ170" s="11"/>
      <c r="DR170" s="11"/>
      <c r="DS170" s="11"/>
      <c r="DT170" s="11"/>
      <c r="DU170" s="11"/>
      <c r="DV170" s="11"/>
      <c r="DW170" s="11"/>
      <c r="DX170" s="11"/>
      <c r="DY170" s="11"/>
      <c r="DZ170" s="11"/>
      <c r="EA170" s="11"/>
      <c r="EB170" s="11"/>
      <c r="EC170" s="11"/>
      <c r="ED170" s="11"/>
      <c r="EE170" s="57"/>
      <c r="EF170" s="19"/>
      <c r="EG170" s="19"/>
      <c r="EH170" s="19"/>
      <c r="EI170" s="19"/>
      <c r="EJ170" s="19"/>
      <c r="EK170" s="19"/>
      <c r="EL170" s="30"/>
      <c r="EM170" s="11"/>
      <c r="EN170" s="11"/>
      <c r="EO170" s="11"/>
      <c r="EP170" s="11"/>
      <c r="EQ170" s="11"/>
      <c r="ER170" s="11"/>
      <c r="ES170" s="11"/>
      <c r="ET170" s="11"/>
      <c r="EU170" s="11"/>
      <c r="EV170" s="11"/>
      <c r="EW170" s="11"/>
      <c r="EX170" s="11"/>
      <c r="EY170" s="11"/>
      <c r="EZ170" s="11"/>
      <c r="FA170" s="11"/>
      <c r="FB170" s="11"/>
      <c r="FC170" s="11"/>
      <c r="FD170" s="11"/>
      <c r="FE170" s="11"/>
      <c r="FF170" s="11"/>
      <c r="FG170" s="11"/>
      <c r="FH170" s="11"/>
      <c r="FI170" s="30"/>
      <c r="FJ170" s="19"/>
      <c r="FK170" s="19"/>
      <c r="FL170" s="19"/>
      <c r="FM170" s="19"/>
      <c r="FN170" s="19"/>
      <c r="FO170" s="19"/>
      <c r="FP170" s="22"/>
      <c r="FQ170" s="11"/>
      <c r="FR170" s="11"/>
      <c r="FS170" s="11"/>
      <c r="FT170" s="11"/>
      <c r="FU170" s="11"/>
      <c r="FV170" s="11"/>
      <c r="FW170" s="11"/>
      <c r="FX170" s="11"/>
      <c r="FY170" s="11"/>
      <c r="FZ170" s="11"/>
      <c r="GA170" s="11"/>
      <c r="GB170" s="11"/>
      <c r="GC170" s="11"/>
      <c r="GD170" s="11"/>
      <c r="GE170" s="11"/>
      <c r="GF170" s="11"/>
      <c r="GG170" s="11"/>
      <c r="GH170" s="11"/>
      <c r="GI170" s="11"/>
      <c r="GJ170" s="11"/>
      <c r="GK170" s="11"/>
      <c r="GL170" s="11"/>
      <c r="GM170" s="11"/>
      <c r="GN170" s="11"/>
      <c r="GO170" s="11"/>
      <c r="GP170" s="11"/>
      <c r="GQ170" s="11"/>
      <c r="GR170" s="11"/>
      <c r="GS170" s="11"/>
      <c r="GT170" s="11"/>
      <c r="GU170" s="11"/>
      <c r="GV170" s="11"/>
      <c r="GW170" s="11"/>
      <c r="GX170" s="11"/>
      <c r="GY170" s="11"/>
      <c r="GZ170" s="11"/>
      <c r="HA170" s="11"/>
      <c r="HB170" s="11"/>
      <c r="HC170" s="11"/>
      <c r="HD170" s="11"/>
      <c r="HE170" s="11"/>
      <c r="HF170" s="11"/>
      <c r="HG170" s="11"/>
      <c r="HH170" s="11"/>
      <c r="HI170" s="11"/>
      <c r="HJ170" s="11"/>
      <c r="HK170" s="11"/>
      <c r="HL170" s="11"/>
      <c r="HM170" s="11"/>
      <c r="HN170" s="11"/>
      <c r="HO170" s="11"/>
      <c r="HP170" s="80"/>
      <c r="HQ170" s="19"/>
      <c r="HR170" s="19"/>
      <c r="HS170" s="19"/>
      <c r="HT170" s="19"/>
      <c r="HU170" s="19"/>
      <c r="HV170" s="19"/>
      <c r="HW170" s="22"/>
      <c r="HX170" s="11"/>
      <c r="HY170" s="11"/>
      <c r="HZ170" s="11"/>
      <c r="IA170" s="11"/>
      <c r="IB170" s="11"/>
      <c r="IC170" s="11"/>
      <c r="ID170" s="11"/>
      <c r="IE170" s="11"/>
      <c r="IF170" s="11"/>
      <c r="IG170" s="11"/>
      <c r="IH170" s="11"/>
      <c r="II170" s="11"/>
      <c r="IJ170" s="11"/>
      <c r="IK170" s="11"/>
      <c r="IL170" s="11"/>
      <c r="IM170" s="11"/>
      <c r="IN170" s="11"/>
      <c r="IO170" s="11"/>
      <c r="IP170" s="11"/>
      <c r="IQ170" s="11"/>
      <c r="IR170" s="11"/>
      <c r="IS170" s="11"/>
      <c r="IT170" s="11"/>
      <c r="IU170" s="11"/>
      <c r="IV170" s="11"/>
      <c r="IW170" s="11"/>
      <c r="IX170" s="11"/>
      <c r="IY170" s="11"/>
      <c r="IZ170" s="11"/>
      <c r="JA170" s="11"/>
      <c r="JB170" s="11"/>
      <c r="JC170" s="11"/>
      <c r="JD170" s="11"/>
      <c r="JE170" s="11"/>
      <c r="JF170" s="11"/>
      <c r="JG170" s="11"/>
      <c r="JH170" s="11"/>
      <c r="JI170" s="11"/>
      <c r="JJ170" s="11"/>
      <c r="JK170" s="11"/>
      <c r="JL170" s="11"/>
      <c r="JM170" s="11"/>
      <c r="JN170" s="11"/>
      <c r="JO170" s="11"/>
      <c r="JP170" s="11"/>
      <c r="JQ170" s="11"/>
      <c r="JR170" s="11"/>
      <c r="JS170" s="11"/>
      <c r="JT170" s="11"/>
      <c r="JU170" s="11"/>
      <c r="JV170" s="11"/>
      <c r="JW170" s="80"/>
      <c r="JX170" s="19"/>
      <c r="JY170" s="19"/>
      <c r="JZ170" s="19"/>
      <c r="KA170" s="19"/>
      <c r="KB170" s="19"/>
      <c r="KC170" s="19"/>
      <c r="KD170" s="80"/>
      <c r="KE170" s="11"/>
      <c r="KF170" s="11"/>
      <c r="KG170" s="11"/>
      <c r="KH170" s="11"/>
      <c r="KI170" s="11"/>
      <c r="KJ170" s="11"/>
      <c r="KK170" s="11"/>
      <c r="KL170" s="11"/>
      <c r="KM170" s="11"/>
      <c r="KN170" s="11"/>
      <c r="KO170" s="11"/>
      <c r="KP170" s="11"/>
      <c r="KQ170" s="11"/>
      <c r="KR170" s="11"/>
      <c r="KS170" s="11"/>
      <c r="KT170" s="11"/>
      <c r="KU170" s="11"/>
      <c r="KV170" s="11"/>
      <c r="KW170" s="11"/>
      <c r="KX170" s="11"/>
      <c r="KY170" s="80"/>
      <c r="KZ170" s="19"/>
      <c r="LA170" s="19"/>
      <c r="LB170" s="19"/>
      <c r="LC170" s="19"/>
      <c r="LD170" s="19"/>
      <c r="LE170" s="19"/>
      <c r="LF170" s="22"/>
      <c r="LG170" s="11"/>
      <c r="LH170" s="11"/>
      <c r="LI170" s="11"/>
      <c r="LJ170" s="11"/>
      <c r="LK170" s="11"/>
      <c r="LL170" s="11"/>
      <c r="LM170" s="11"/>
      <c r="LN170" s="11"/>
      <c r="LO170" s="11"/>
      <c r="LP170" s="11"/>
      <c r="LQ170" s="11"/>
      <c r="LR170" s="11"/>
      <c r="LS170" s="11"/>
      <c r="LT170" s="11"/>
      <c r="LU170" s="11"/>
      <c r="LV170" s="11"/>
      <c r="LW170" s="11"/>
      <c r="LX170" s="11"/>
      <c r="LY170" s="11"/>
      <c r="LZ170" s="11"/>
      <c r="MA170" s="11"/>
      <c r="MB170" s="11"/>
      <c r="MC170" s="11"/>
      <c r="MD170" s="11"/>
      <c r="ME170" s="11"/>
      <c r="MF170" s="11"/>
      <c r="MG170" s="11"/>
      <c r="MH170" s="11"/>
      <c r="MI170" s="11"/>
      <c r="MJ170" s="11"/>
      <c r="MK170" s="11"/>
      <c r="ML170" s="11"/>
      <c r="MM170" s="11"/>
      <c r="MN170" s="11"/>
      <c r="MO170" s="11"/>
      <c r="MP170" s="11"/>
      <c r="MQ170" s="11"/>
      <c r="MR170" s="11"/>
      <c r="MS170" s="11"/>
      <c r="MT170" s="11"/>
      <c r="MU170" s="11"/>
      <c r="MV170" s="11"/>
    </row>
    <row r="171" spans="1:360" ht="0.75" customHeight="1" x14ac:dyDescent="0.25">
      <c r="A171" s="11"/>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57"/>
      <c r="AW171" s="19"/>
      <c r="AX171" s="19"/>
      <c r="AY171" s="19"/>
      <c r="AZ171" s="19"/>
      <c r="BA171" s="19"/>
      <c r="BB171" s="19"/>
      <c r="BC171" s="30"/>
      <c r="BD171" s="11"/>
      <c r="BE171" s="11"/>
      <c r="BF171" s="11"/>
      <c r="BG171" s="11"/>
      <c r="BH171" s="11"/>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1"/>
      <c r="CM171" s="11"/>
      <c r="CN171" s="11"/>
      <c r="CO171" s="11"/>
      <c r="CP171" s="11"/>
      <c r="CQ171" s="11"/>
      <c r="CR171" s="11"/>
      <c r="CS171" s="11"/>
      <c r="CT171" s="11"/>
      <c r="CU171" s="11"/>
      <c r="CV171" s="11"/>
      <c r="CW171" s="11"/>
      <c r="CX171" s="11"/>
      <c r="CY171" s="11"/>
      <c r="CZ171" s="11"/>
      <c r="DA171" s="11"/>
      <c r="DB171" s="14"/>
      <c r="DC171" s="20"/>
      <c r="DD171" s="19"/>
      <c r="DE171" s="19"/>
      <c r="DF171" s="19"/>
      <c r="DG171" s="19"/>
      <c r="DH171" s="19"/>
      <c r="DI171" s="20"/>
      <c r="DJ171" s="14"/>
      <c r="DK171" s="11"/>
      <c r="DL171" s="11"/>
      <c r="DM171" s="11"/>
      <c r="DN171" s="11"/>
      <c r="DO171" s="11"/>
      <c r="DP171" s="11"/>
      <c r="DQ171" s="11"/>
      <c r="DR171" s="11"/>
      <c r="DS171" s="11"/>
      <c r="DT171" s="11"/>
      <c r="DU171" s="11"/>
      <c r="DV171" s="11"/>
      <c r="DW171" s="11"/>
      <c r="DX171" s="11"/>
      <c r="DY171" s="11"/>
      <c r="DZ171" s="11"/>
      <c r="EA171" s="11"/>
      <c r="EB171" s="11"/>
      <c r="EC171" s="11"/>
      <c r="ED171" s="11"/>
      <c r="EE171" s="57"/>
      <c r="EF171" s="19"/>
      <c r="EG171" s="19"/>
      <c r="EH171" s="19"/>
      <c r="EI171" s="19"/>
      <c r="EJ171" s="19"/>
      <c r="EK171" s="19"/>
      <c r="EL171" s="30"/>
      <c r="EM171" s="11"/>
      <c r="EN171" s="11"/>
      <c r="EO171" s="11"/>
      <c r="EP171" s="11"/>
      <c r="EQ171" s="11"/>
      <c r="ER171" s="11"/>
      <c r="ES171" s="11"/>
      <c r="ET171" s="11"/>
      <c r="EU171" s="11"/>
      <c r="EV171" s="11"/>
      <c r="EW171" s="11"/>
      <c r="EX171" s="11"/>
      <c r="EY171" s="11"/>
      <c r="EZ171" s="11"/>
      <c r="FA171" s="11"/>
      <c r="FB171" s="11"/>
      <c r="FC171" s="11"/>
      <c r="FD171" s="11"/>
      <c r="FE171" s="11"/>
      <c r="FF171" s="11"/>
      <c r="FG171" s="11"/>
      <c r="FH171" s="11"/>
      <c r="FI171" s="30"/>
      <c r="FJ171" s="19"/>
      <c r="FK171" s="19"/>
      <c r="FL171" s="19"/>
      <c r="FM171" s="19"/>
      <c r="FN171" s="19"/>
      <c r="FO171" s="19"/>
      <c r="FP171" s="22"/>
      <c r="FQ171" s="11"/>
      <c r="FR171" s="11"/>
      <c r="FS171" s="11"/>
      <c r="FT171" s="11"/>
      <c r="FU171" s="11"/>
      <c r="FV171" s="11"/>
      <c r="FW171" s="11"/>
      <c r="FX171" s="11"/>
      <c r="FY171" s="11"/>
      <c r="FZ171" s="11"/>
      <c r="GA171" s="11"/>
      <c r="GB171" s="11"/>
      <c r="GC171" s="11"/>
      <c r="GD171" s="11"/>
      <c r="GE171" s="11"/>
      <c r="GF171" s="11"/>
      <c r="GG171" s="11"/>
      <c r="GH171" s="11"/>
      <c r="GI171" s="11"/>
      <c r="GJ171" s="11"/>
      <c r="GK171" s="11"/>
      <c r="GL171" s="11"/>
      <c r="GM171" s="11"/>
      <c r="GN171" s="11"/>
      <c r="GO171" s="11"/>
      <c r="GP171" s="11"/>
      <c r="GQ171" s="11"/>
      <c r="GR171" s="11"/>
      <c r="GS171" s="11"/>
      <c r="GT171" s="11"/>
      <c r="GU171" s="11"/>
      <c r="GV171" s="11"/>
      <c r="GW171" s="11"/>
      <c r="GX171" s="11"/>
      <c r="GY171" s="11"/>
      <c r="GZ171" s="11"/>
      <c r="HA171" s="11"/>
      <c r="HB171" s="11"/>
      <c r="HC171" s="11"/>
      <c r="HD171" s="11"/>
      <c r="HE171" s="11"/>
      <c r="HF171" s="11"/>
      <c r="HG171" s="11"/>
      <c r="HH171" s="11"/>
      <c r="HI171" s="11"/>
      <c r="HJ171" s="11"/>
      <c r="HK171" s="11"/>
      <c r="HL171" s="11"/>
      <c r="HM171" s="11"/>
      <c r="HN171" s="11"/>
      <c r="HO171" s="11"/>
      <c r="HP171" s="80"/>
      <c r="HQ171" s="19"/>
      <c r="HR171" s="19"/>
      <c r="HS171" s="19"/>
      <c r="HT171" s="19"/>
      <c r="HU171" s="19"/>
      <c r="HV171" s="19"/>
      <c r="HW171" s="22"/>
      <c r="HX171" s="11"/>
      <c r="HY171" s="11"/>
      <c r="HZ171" s="11"/>
      <c r="IA171" s="11"/>
      <c r="IB171" s="11"/>
      <c r="IC171" s="11"/>
      <c r="ID171" s="11"/>
      <c r="IE171" s="11"/>
      <c r="IF171" s="11"/>
      <c r="IG171" s="11"/>
      <c r="IH171" s="11"/>
      <c r="II171" s="11"/>
      <c r="IJ171" s="11"/>
      <c r="IK171" s="11"/>
      <c r="IL171" s="11"/>
      <c r="IM171" s="11"/>
      <c r="IN171" s="11"/>
      <c r="IO171" s="11"/>
      <c r="IP171" s="11"/>
      <c r="IQ171" s="11"/>
      <c r="IR171" s="11"/>
      <c r="IS171" s="11"/>
      <c r="IT171" s="11"/>
      <c r="IU171" s="11"/>
      <c r="IV171" s="11"/>
      <c r="IW171" s="11"/>
      <c r="IX171" s="11"/>
      <c r="IY171" s="11"/>
      <c r="IZ171" s="11"/>
      <c r="JA171" s="11"/>
      <c r="JB171" s="11"/>
      <c r="JC171" s="11"/>
      <c r="JD171" s="11"/>
      <c r="JE171" s="11"/>
      <c r="JF171" s="11"/>
      <c r="JG171" s="11"/>
      <c r="JH171" s="11"/>
      <c r="JI171" s="11"/>
      <c r="JJ171" s="11"/>
      <c r="JK171" s="11"/>
      <c r="JL171" s="11"/>
      <c r="JM171" s="11"/>
      <c r="JN171" s="11"/>
      <c r="JO171" s="11"/>
      <c r="JP171" s="11"/>
      <c r="JQ171" s="11"/>
      <c r="JR171" s="11"/>
      <c r="JS171" s="11"/>
      <c r="JT171" s="11"/>
      <c r="JU171" s="11"/>
      <c r="JV171" s="11"/>
      <c r="JW171" s="80"/>
      <c r="JX171" s="19"/>
      <c r="JY171" s="19"/>
      <c r="JZ171" s="19"/>
      <c r="KA171" s="19"/>
      <c r="KB171" s="19"/>
      <c r="KC171" s="19"/>
      <c r="KD171" s="80"/>
      <c r="KE171" s="11"/>
      <c r="KF171" s="11"/>
      <c r="KG171" s="11"/>
      <c r="KH171" s="11"/>
      <c r="KI171" s="11"/>
      <c r="KJ171" s="11"/>
      <c r="KK171" s="11"/>
      <c r="KL171" s="11"/>
      <c r="KM171" s="11"/>
      <c r="KN171" s="11"/>
      <c r="KO171" s="11"/>
      <c r="KP171" s="11"/>
      <c r="KQ171" s="11"/>
      <c r="KR171" s="11"/>
      <c r="KS171" s="11"/>
      <c r="KT171" s="11"/>
      <c r="KU171" s="11"/>
      <c r="KV171" s="11"/>
      <c r="KW171" s="11"/>
      <c r="KX171" s="11"/>
      <c r="KY171" s="80"/>
      <c r="KZ171" s="19"/>
      <c r="LA171" s="19"/>
      <c r="LB171" s="19"/>
      <c r="LC171" s="19"/>
      <c r="LD171" s="19"/>
      <c r="LE171" s="19"/>
      <c r="LF171" s="22"/>
      <c r="LG171" s="11"/>
      <c r="LH171" s="11"/>
      <c r="LI171" s="11"/>
      <c r="LJ171" s="11"/>
      <c r="LK171" s="11"/>
      <c r="LL171" s="11"/>
      <c r="LM171" s="11"/>
      <c r="LN171" s="11"/>
      <c r="LO171" s="11"/>
      <c r="LP171" s="11"/>
      <c r="LQ171" s="11"/>
      <c r="LR171" s="11"/>
      <c r="LS171" s="11"/>
      <c r="LT171" s="11"/>
      <c r="LU171" s="11"/>
      <c r="LV171" s="11"/>
      <c r="LW171" s="11"/>
      <c r="LX171" s="11"/>
      <c r="LY171" s="11"/>
      <c r="LZ171" s="11"/>
      <c r="MA171" s="11"/>
      <c r="MB171" s="11"/>
      <c r="MC171" s="11"/>
      <c r="MD171" s="11"/>
      <c r="ME171" s="11"/>
      <c r="MF171" s="11"/>
      <c r="MG171" s="11"/>
      <c r="MH171" s="11"/>
      <c r="MI171" s="11"/>
      <c r="MJ171" s="11"/>
      <c r="MK171" s="11"/>
      <c r="ML171" s="11"/>
      <c r="MM171" s="11"/>
      <c r="MN171" s="11"/>
      <c r="MO171" s="11"/>
      <c r="MP171" s="11"/>
      <c r="MQ171" s="11"/>
      <c r="MR171" s="11"/>
      <c r="MS171" s="11"/>
      <c r="MT171" s="11"/>
      <c r="MU171" s="11"/>
      <c r="MV171" s="11"/>
    </row>
    <row r="172" spans="1:360" ht="0.75" customHeight="1" x14ac:dyDescent="0.25">
      <c r="A172" s="11"/>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c r="AU172" s="11"/>
      <c r="AV172" s="57"/>
      <c r="AW172" s="19"/>
      <c r="AX172" s="19"/>
      <c r="AY172" s="19"/>
      <c r="AZ172" s="19"/>
      <c r="BA172" s="19"/>
      <c r="BB172" s="19"/>
      <c r="BC172" s="89"/>
      <c r="BD172" s="81"/>
      <c r="BE172" s="80"/>
      <c r="BF172" s="80"/>
      <c r="BG172" s="80"/>
      <c r="BH172" s="80"/>
      <c r="BI172" s="80"/>
      <c r="BJ172" s="80"/>
      <c r="BK172" s="80"/>
      <c r="BL172" s="80"/>
      <c r="BM172" s="80"/>
      <c r="BN172" s="80"/>
      <c r="BO172" s="80"/>
      <c r="BP172" s="80"/>
      <c r="BQ172" s="80"/>
      <c r="BR172" s="80"/>
      <c r="BS172" s="80"/>
      <c r="BT172" s="80"/>
      <c r="BU172" s="80"/>
      <c r="BV172" s="80"/>
      <c r="BW172" s="80"/>
      <c r="BX172" s="80"/>
      <c r="BY172" s="80"/>
      <c r="BZ172" s="80"/>
      <c r="CA172" s="80"/>
      <c r="CB172" s="80"/>
      <c r="CC172" s="83"/>
      <c r="CD172" s="84"/>
      <c r="CE172" s="32"/>
      <c r="CF172" s="11"/>
      <c r="CG172" s="11"/>
      <c r="CH172" s="11"/>
      <c r="CI172" s="11"/>
      <c r="CJ172" s="11"/>
      <c r="CK172" s="11"/>
      <c r="CL172" s="11"/>
      <c r="CM172" s="11"/>
      <c r="CN172" s="11"/>
      <c r="CO172" s="11"/>
      <c r="CP172" s="11"/>
      <c r="CQ172" s="11"/>
      <c r="CR172" s="11"/>
      <c r="CS172" s="11"/>
      <c r="CT172" s="11"/>
      <c r="CU172" s="11"/>
      <c r="CV172" s="11"/>
      <c r="CW172" s="11"/>
      <c r="CX172" s="11"/>
      <c r="CY172" s="11"/>
      <c r="CZ172" s="11"/>
      <c r="DA172" s="11"/>
      <c r="DB172" s="14"/>
      <c r="DC172" s="20"/>
      <c r="DD172" s="19"/>
      <c r="DE172" s="19"/>
      <c r="DF172" s="19"/>
      <c r="DG172" s="19"/>
      <c r="DH172" s="19"/>
      <c r="DI172" s="20"/>
      <c r="DJ172" s="14"/>
      <c r="DK172" s="11"/>
      <c r="DL172" s="11"/>
      <c r="DM172" s="11"/>
      <c r="DN172" s="11"/>
      <c r="DO172" s="11"/>
      <c r="DP172" s="85"/>
      <c r="DQ172" s="47"/>
      <c r="DR172" s="33"/>
      <c r="DS172" s="80"/>
      <c r="DT172" s="80"/>
      <c r="DU172" s="80"/>
      <c r="DV172" s="86"/>
      <c r="DW172" s="87"/>
      <c r="DX172" s="88"/>
      <c r="DY172" s="11"/>
      <c r="DZ172" s="11"/>
      <c r="EA172" s="11"/>
      <c r="EB172" s="11"/>
      <c r="EC172" s="11"/>
      <c r="ED172" s="11"/>
      <c r="EE172" s="57"/>
      <c r="EF172" s="19"/>
      <c r="EG172" s="19"/>
      <c r="EH172" s="19"/>
      <c r="EI172" s="19"/>
      <c r="EJ172" s="19"/>
      <c r="EK172" s="19"/>
      <c r="EL172" s="30"/>
      <c r="EM172" s="11"/>
      <c r="EN172" s="11"/>
      <c r="EO172" s="11"/>
      <c r="EP172" s="11"/>
      <c r="EQ172" s="11"/>
      <c r="ER172" s="11"/>
      <c r="ES172" s="11"/>
      <c r="ET172" s="11"/>
      <c r="EU172" s="11"/>
      <c r="EV172" s="11"/>
      <c r="EW172" s="11"/>
      <c r="EX172" s="11"/>
      <c r="EY172" s="11"/>
      <c r="EZ172" s="11"/>
      <c r="FA172" s="11"/>
      <c r="FB172" s="11"/>
      <c r="FC172" s="11"/>
      <c r="FD172" s="11"/>
      <c r="FE172" s="11"/>
      <c r="FF172" s="11"/>
      <c r="FG172" s="11"/>
      <c r="FH172" s="11"/>
      <c r="FI172" s="30"/>
      <c r="FJ172" s="19"/>
      <c r="FK172" s="19"/>
      <c r="FL172" s="19"/>
      <c r="FM172" s="19"/>
      <c r="FN172" s="19"/>
      <c r="FO172" s="19"/>
      <c r="FP172" s="22"/>
      <c r="FQ172" s="11"/>
      <c r="FR172" s="11"/>
      <c r="FS172" s="11"/>
      <c r="FT172" s="11"/>
      <c r="FU172" s="11"/>
      <c r="FV172" s="11"/>
      <c r="FW172" s="11"/>
      <c r="FX172" s="11"/>
      <c r="FY172" s="11"/>
      <c r="FZ172" s="11"/>
      <c r="GA172" s="11"/>
      <c r="GB172" s="11"/>
      <c r="GC172" s="11"/>
      <c r="GD172" s="11"/>
      <c r="GE172" s="11"/>
      <c r="GF172" s="11"/>
      <c r="GG172" s="11"/>
      <c r="GH172" s="11"/>
      <c r="GI172" s="11"/>
      <c r="GJ172" s="11"/>
      <c r="GK172" s="11"/>
      <c r="GL172" s="11"/>
      <c r="GM172" s="11"/>
      <c r="GN172" s="11"/>
      <c r="GO172" s="11"/>
      <c r="GP172" s="11"/>
      <c r="GQ172" s="11"/>
      <c r="GR172" s="11"/>
      <c r="GS172" s="11"/>
      <c r="GT172" s="11"/>
      <c r="GU172" s="11"/>
      <c r="GV172" s="11"/>
      <c r="GW172" s="11"/>
      <c r="GX172" s="11"/>
      <c r="GY172" s="11"/>
      <c r="GZ172" s="11"/>
      <c r="HA172" s="11"/>
      <c r="HB172" s="11"/>
      <c r="HC172" s="11"/>
      <c r="HD172" s="11"/>
      <c r="HE172" s="11"/>
      <c r="HF172" s="11"/>
      <c r="HG172" s="11"/>
      <c r="HH172" s="11"/>
      <c r="HI172" s="11"/>
      <c r="HJ172" s="11"/>
      <c r="HK172" s="11"/>
      <c r="HL172" s="11"/>
      <c r="HM172" s="11"/>
      <c r="HN172" s="11"/>
      <c r="HO172" s="11"/>
      <c r="HP172" s="80"/>
      <c r="HQ172" s="19"/>
      <c r="HR172" s="19"/>
      <c r="HS172" s="19"/>
      <c r="HT172" s="19"/>
      <c r="HU172" s="19"/>
      <c r="HV172" s="19"/>
      <c r="HW172" s="22"/>
      <c r="HX172" s="11"/>
      <c r="HY172" s="11"/>
      <c r="HZ172" s="11"/>
      <c r="IA172" s="11"/>
      <c r="IB172" s="11"/>
      <c r="IC172" s="11"/>
      <c r="ID172" s="11"/>
      <c r="IE172" s="11"/>
      <c r="IF172" s="11"/>
      <c r="IG172" s="11"/>
      <c r="IH172" s="11"/>
      <c r="II172" s="11"/>
      <c r="IJ172" s="11"/>
      <c r="IK172" s="11"/>
      <c r="IL172" s="11"/>
      <c r="IM172" s="11"/>
      <c r="IN172" s="11"/>
      <c r="IO172" s="11"/>
      <c r="IP172" s="11"/>
      <c r="IQ172" s="11"/>
      <c r="IR172" s="11"/>
      <c r="IS172" s="11"/>
      <c r="IT172" s="11"/>
      <c r="IU172" s="11"/>
      <c r="IV172" s="11"/>
      <c r="IW172" s="11"/>
      <c r="IX172" s="11"/>
      <c r="IY172" s="11"/>
      <c r="IZ172" s="11"/>
      <c r="JA172" s="11"/>
      <c r="JB172" s="11"/>
      <c r="JC172" s="11"/>
      <c r="JD172" s="11"/>
      <c r="JE172" s="11"/>
      <c r="JF172" s="11"/>
      <c r="JG172" s="11"/>
      <c r="JH172" s="11"/>
      <c r="JI172" s="11"/>
      <c r="JJ172" s="11"/>
      <c r="JK172" s="11"/>
      <c r="JL172" s="11"/>
      <c r="JM172" s="11"/>
      <c r="JN172" s="11"/>
      <c r="JO172" s="11"/>
      <c r="JP172" s="11"/>
      <c r="JQ172" s="11"/>
      <c r="JR172" s="11"/>
      <c r="JS172" s="11"/>
      <c r="JT172" s="11"/>
      <c r="JU172" s="11"/>
      <c r="JV172" s="11"/>
      <c r="JW172" s="80"/>
      <c r="JX172" s="19"/>
      <c r="JY172" s="19"/>
      <c r="JZ172" s="19"/>
      <c r="KA172" s="19"/>
      <c r="KB172" s="19"/>
      <c r="KC172" s="19"/>
      <c r="KD172" s="65"/>
      <c r="KE172" s="90"/>
      <c r="KF172" s="80"/>
      <c r="KG172" s="80"/>
      <c r="KH172" s="80"/>
      <c r="KI172" s="80"/>
      <c r="KJ172" s="80"/>
      <c r="KK172" s="80"/>
      <c r="KL172" s="80"/>
      <c r="KM172" s="80"/>
      <c r="KN172" s="80"/>
      <c r="KO172" s="80"/>
      <c r="KP172" s="80"/>
      <c r="KQ172" s="80"/>
      <c r="KR172" s="80"/>
      <c r="KS172" s="80"/>
      <c r="KT172" s="80"/>
      <c r="KU172" s="80"/>
      <c r="KV172" s="80"/>
      <c r="KW172" s="80"/>
      <c r="KX172" s="90"/>
      <c r="KY172" s="65"/>
      <c r="KZ172" s="19"/>
      <c r="LA172" s="19"/>
      <c r="LB172" s="19"/>
      <c r="LC172" s="19"/>
      <c r="LD172" s="19"/>
      <c r="LE172" s="19"/>
      <c r="LF172" s="22"/>
      <c r="LG172" s="11"/>
      <c r="LH172" s="11"/>
      <c r="LI172" s="11"/>
      <c r="LJ172" s="11"/>
      <c r="LK172" s="11"/>
      <c r="LL172" s="11"/>
      <c r="LM172" s="11"/>
      <c r="LN172" s="11"/>
      <c r="LO172" s="11"/>
      <c r="LP172" s="11"/>
      <c r="LQ172" s="11"/>
      <c r="LR172" s="11"/>
      <c r="LS172" s="11"/>
      <c r="LT172" s="11"/>
      <c r="LU172" s="11"/>
      <c r="LV172" s="11"/>
      <c r="LW172" s="11"/>
      <c r="LX172" s="11"/>
      <c r="LY172" s="11"/>
      <c r="LZ172" s="11"/>
      <c r="MA172" s="11"/>
      <c r="MB172" s="11"/>
      <c r="MC172" s="11"/>
      <c r="MD172" s="11"/>
      <c r="ME172" s="11"/>
      <c r="MF172" s="11"/>
      <c r="MG172" s="11"/>
      <c r="MH172" s="11"/>
      <c r="MI172" s="11"/>
      <c r="MJ172" s="11"/>
      <c r="MK172" s="11"/>
      <c r="ML172" s="11"/>
      <c r="MM172" s="11"/>
      <c r="MN172" s="11"/>
      <c r="MO172" s="11"/>
      <c r="MP172" s="11"/>
      <c r="MQ172" s="11"/>
      <c r="MR172" s="11"/>
      <c r="MS172" s="11"/>
      <c r="MT172" s="11"/>
      <c r="MU172" s="11"/>
      <c r="MV172" s="11"/>
    </row>
    <row r="173" spans="1:360" ht="0.75" customHeight="1" x14ac:dyDescent="0.25">
      <c r="A173" s="11"/>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57"/>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41"/>
      <c r="CF173" s="11"/>
      <c r="CG173" s="11"/>
      <c r="CH173" s="11"/>
      <c r="CI173" s="11"/>
      <c r="CJ173" s="11"/>
      <c r="CK173" s="11"/>
      <c r="CL173" s="11"/>
      <c r="CM173" s="11"/>
      <c r="CN173" s="11"/>
      <c r="CO173" s="11"/>
      <c r="CP173" s="11"/>
      <c r="CQ173" s="11"/>
      <c r="CR173" s="11"/>
      <c r="CS173" s="11"/>
      <c r="CT173" s="11"/>
      <c r="CU173" s="11"/>
      <c r="CV173" s="11"/>
      <c r="CW173" s="11"/>
      <c r="CX173" s="11"/>
      <c r="CY173" s="11"/>
      <c r="CZ173" s="11"/>
      <c r="DA173" s="11"/>
      <c r="DB173" s="14"/>
      <c r="DC173" s="20"/>
      <c r="DD173" s="19"/>
      <c r="DE173" s="19"/>
      <c r="DF173" s="19"/>
      <c r="DG173" s="19"/>
      <c r="DH173" s="19"/>
      <c r="DI173" s="20"/>
      <c r="DJ173" s="14"/>
      <c r="DK173" s="11"/>
      <c r="DL173" s="11"/>
      <c r="DM173" s="11"/>
      <c r="DN173" s="11"/>
      <c r="DO173" s="11"/>
      <c r="DP173" s="14"/>
      <c r="DQ173" s="20"/>
      <c r="DR173" s="19"/>
      <c r="DS173" s="19"/>
      <c r="DT173" s="19"/>
      <c r="DU173" s="19"/>
      <c r="DV173" s="19"/>
      <c r="DW173" s="19"/>
      <c r="DX173" s="30"/>
      <c r="DY173" s="11"/>
      <c r="DZ173" s="11"/>
      <c r="EA173" s="11"/>
      <c r="EB173" s="11"/>
      <c r="EC173" s="11"/>
      <c r="ED173" s="11"/>
      <c r="EE173" s="57"/>
      <c r="EF173" s="19"/>
      <c r="EG173" s="19"/>
      <c r="EH173" s="19"/>
      <c r="EI173" s="19"/>
      <c r="EJ173" s="19"/>
      <c r="EK173" s="19"/>
      <c r="EL173" s="30"/>
      <c r="EM173" s="11"/>
      <c r="EN173" s="11"/>
      <c r="EO173" s="11"/>
      <c r="EP173" s="11"/>
      <c r="EQ173" s="11"/>
      <c r="ER173" s="11"/>
      <c r="ES173" s="11"/>
      <c r="ET173" s="11"/>
      <c r="EU173" s="11"/>
      <c r="EV173" s="11"/>
      <c r="EW173" s="11"/>
      <c r="EX173" s="11"/>
      <c r="EY173" s="11"/>
      <c r="EZ173" s="11"/>
      <c r="FA173" s="11"/>
      <c r="FB173" s="11"/>
      <c r="FC173" s="11"/>
      <c r="FD173" s="11"/>
      <c r="FE173" s="11"/>
      <c r="FF173" s="11"/>
      <c r="FG173" s="11"/>
      <c r="FH173" s="11"/>
      <c r="FI173" s="30"/>
      <c r="FJ173" s="19"/>
      <c r="FK173" s="19"/>
      <c r="FL173" s="19"/>
      <c r="FM173" s="19"/>
      <c r="FN173" s="19"/>
      <c r="FO173" s="19"/>
      <c r="FP173" s="22"/>
      <c r="FQ173" s="11"/>
      <c r="FR173" s="11"/>
      <c r="FS173" s="11"/>
      <c r="FT173" s="11"/>
      <c r="FU173" s="11"/>
      <c r="FV173" s="11"/>
      <c r="FW173" s="11"/>
      <c r="FX173" s="11"/>
      <c r="FY173" s="11"/>
      <c r="FZ173" s="11"/>
      <c r="GA173" s="11"/>
      <c r="GB173" s="11"/>
      <c r="GC173" s="11"/>
      <c r="GD173" s="11"/>
      <c r="GE173" s="11"/>
      <c r="GF173" s="11"/>
      <c r="GG173" s="11"/>
      <c r="GH173" s="11"/>
      <c r="GI173" s="11"/>
      <c r="GJ173" s="11"/>
      <c r="GK173" s="11"/>
      <c r="GL173" s="11"/>
      <c r="GM173" s="11"/>
      <c r="GN173" s="11"/>
      <c r="GO173" s="11"/>
      <c r="GP173" s="11"/>
      <c r="GQ173" s="11"/>
      <c r="GR173" s="11"/>
      <c r="GS173" s="11"/>
      <c r="GT173" s="11"/>
      <c r="GU173" s="11"/>
      <c r="GV173" s="11"/>
      <c r="GW173" s="11"/>
      <c r="GX173" s="11"/>
      <c r="GY173" s="11"/>
      <c r="GZ173" s="11"/>
      <c r="HA173" s="11"/>
      <c r="HB173" s="11"/>
      <c r="HC173" s="11"/>
      <c r="HD173" s="11"/>
      <c r="HE173" s="11"/>
      <c r="HF173" s="11"/>
      <c r="HG173" s="11"/>
      <c r="HH173" s="11"/>
      <c r="HI173" s="11"/>
      <c r="HJ173" s="11"/>
      <c r="HK173" s="11"/>
      <c r="HL173" s="11"/>
      <c r="HM173" s="11"/>
      <c r="HN173" s="11"/>
      <c r="HO173" s="11"/>
      <c r="HP173" s="80"/>
      <c r="HQ173" s="19"/>
      <c r="HR173" s="19"/>
      <c r="HS173" s="19"/>
      <c r="HT173" s="19"/>
      <c r="HU173" s="19"/>
      <c r="HV173" s="19"/>
      <c r="HW173" s="22"/>
      <c r="HX173" s="11"/>
      <c r="HY173" s="11"/>
      <c r="HZ173" s="11"/>
      <c r="IA173" s="11"/>
      <c r="IB173" s="11"/>
      <c r="IC173" s="11"/>
      <c r="ID173" s="11"/>
      <c r="IE173" s="11"/>
      <c r="IF173" s="11"/>
      <c r="IG173" s="11"/>
      <c r="IH173" s="11"/>
      <c r="II173" s="11"/>
      <c r="IJ173" s="11"/>
      <c r="IK173" s="11"/>
      <c r="IL173" s="11"/>
      <c r="IM173" s="11"/>
      <c r="IN173" s="11"/>
      <c r="IO173" s="11"/>
      <c r="IP173" s="11"/>
      <c r="IQ173" s="11"/>
      <c r="IR173" s="11"/>
      <c r="IS173" s="11"/>
      <c r="IT173" s="11"/>
      <c r="IU173" s="11"/>
      <c r="IV173" s="11"/>
      <c r="IW173" s="11"/>
      <c r="IX173" s="11"/>
      <c r="IY173" s="11"/>
      <c r="IZ173" s="11"/>
      <c r="JA173" s="11"/>
      <c r="JB173" s="11"/>
      <c r="JC173" s="11"/>
      <c r="JD173" s="11"/>
      <c r="JE173" s="11"/>
      <c r="JF173" s="11"/>
      <c r="JG173" s="11"/>
      <c r="JH173" s="11"/>
      <c r="JI173" s="11"/>
      <c r="JJ173" s="11"/>
      <c r="JK173" s="11"/>
      <c r="JL173" s="11"/>
      <c r="JM173" s="11"/>
      <c r="JN173" s="11"/>
      <c r="JO173" s="11"/>
      <c r="JP173" s="11"/>
      <c r="JQ173" s="11"/>
      <c r="JR173" s="11"/>
      <c r="JS173" s="11"/>
      <c r="JT173" s="11"/>
      <c r="JU173" s="11"/>
      <c r="JV173" s="11"/>
      <c r="JW173" s="80"/>
      <c r="JX173" s="19"/>
      <c r="JY173" s="19"/>
      <c r="JZ173" s="19"/>
      <c r="KA173" s="19"/>
      <c r="KB173" s="19"/>
      <c r="KC173" s="19"/>
      <c r="KD173" s="19"/>
      <c r="KE173" s="19"/>
      <c r="KF173" s="19"/>
      <c r="KG173" s="19"/>
      <c r="KH173" s="19"/>
      <c r="KI173" s="19"/>
      <c r="KJ173" s="19"/>
      <c r="KK173" s="19"/>
      <c r="KL173" s="19"/>
      <c r="KM173" s="19"/>
      <c r="KN173" s="19"/>
      <c r="KO173" s="19"/>
      <c r="KP173" s="19"/>
      <c r="KQ173" s="19"/>
      <c r="KR173" s="19"/>
      <c r="KS173" s="19"/>
      <c r="KT173" s="19"/>
      <c r="KU173" s="19"/>
      <c r="KV173" s="19"/>
      <c r="KW173" s="19"/>
      <c r="KX173" s="19"/>
      <c r="KY173" s="19"/>
      <c r="KZ173" s="19"/>
      <c r="LA173" s="19"/>
      <c r="LB173" s="19"/>
      <c r="LC173" s="19"/>
      <c r="LD173" s="19"/>
      <c r="LE173" s="19"/>
      <c r="LF173" s="22"/>
      <c r="LG173" s="11"/>
      <c r="LH173" s="11"/>
      <c r="LI173" s="11"/>
      <c r="LJ173" s="11"/>
      <c r="LK173" s="11"/>
      <c r="LL173" s="11"/>
      <c r="LM173" s="11"/>
      <c r="LN173" s="11"/>
      <c r="LO173" s="11"/>
      <c r="LP173" s="11"/>
      <c r="LQ173" s="11"/>
      <c r="LR173" s="11"/>
      <c r="LS173" s="11"/>
      <c r="LT173" s="11"/>
      <c r="LU173" s="11"/>
      <c r="LV173" s="11"/>
      <c r="LW173" s="11"/>
      <c r="LX173" s="11"/>
      <c r="LY173" s="11"/>
      <c r="LZ173" s="11"/>
      <c r="MA173" s="11"/>
      <c r="MB173" s="11"/>
      <c r="MC173" s="11"/>
      <c r="MD173" s="11"/>
      <c r="ME173" s="11"/>
      <c r="MF173" s="11"/>
      <c r="MG173" s="11"/>
      <c r="MH173" s="11"/>
      <c r="MI173" s="11"/>
      <c r="MJ173" s="11"/>
      <c r="MK173" s="11"/>
      <c r="ML173" s="11"/>
      <c r="MM173" s="11"/>
      <c r="MN173" s="11"/>
      <c r="MO173" s="11"/>
      <c r="MP173" s="11"/>
      <c r="MQ173" s="11"/>
      <c r="MR173" s="11"/>
      <c r="MS173" s="11"/>
      <c r="MT173" s="11"/>
      <c r="MU173" s="11"/>
      <c r="MV173" s="11"/>
    </row>
    <row r="174" spans="1:360" ht="0.75" customHeight="1" x14ac:dyDescent="0.25">
      <c r="A174" s="11"/>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57"/>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4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4"/>
      <c r="DC174" s="20"/>
      <c r="DD174" s="19"/>
      <c r="DE174" s="19"/>
      <c r="DF174" s="19"/>
      <c r="DG174" s="19"/>
      <c r="DH174" s="19"/>
      <c r="DI174" s="20"/>
      <c r="DJ174" s="14"/>
      <c r="DK174" s="11"/>
      <c r="DL174" s="11"/>
      <c r="DM174" s="11"/>
      <c r="DN174" s="11"/>
      <c r="DO174" s="11"/>
      <c r="DP174" s="14"/>
      <c r="DQ174" s="20"/>
      <c r="DR174" s="19"/>
      <c r="DS174" s="19"/>
      <c r="DT174" s="19"/>
      <c r="DU174" s="19"/>
      <c r="DV174" s="19"/>
      <c r="DW174" s="19"/>
      <c r="DX174" s="30"/>
      <c r="DY174" s="11"/>
      <c r="DZ174" s="11"/>
      <c r="EA174" s="11"/>
      <c r="EB174" s="11"/>
      <c r="EC174" s="11"/>
      <c r="ED174" s="11"/>
      <c r="EE174" s="57"/>
      <c r="EF174" s="19"/>
      <c r="EG174" s="19"/>
      <c r="EH174" s="19"/>
      <c r="EI174" s="19"/>
      <c r="EJ174" s="19"/>
      <c r="EK174" s="19"/>
      <c r="EL174" s="30"/>
      <c r="EM174" s="11"/>
      <c r="EN174" s="11"/>
      <c r="EO174" s="11"/>
      <c r="EP174" s="11"/>
      <c r="EQ174" s="11"/>
      <c r="ER174" s="11"/>
      <c r="ES174" s="11"/>
      <c r="ET174" s="11"/>
      <c r="EU174" s="11"/>
      <c r="EV174" s="11"/>
      <c r="EW174" s="11"/>
      <c r="EX174" s="11"/>
      <c r="EY174" s="11"/>
      <c r="EZ174" s="11"/>
      <c r="FA174" s="11"/>
      <c r="FB174" s="11"/>
      <c r="FC174" s="11"/>
      <c r="FD174" s="11"/>
      <c r="FE174" s="11"/>
      <c r="FF174" s="11"/>
      <c r="FG174" s="11"/>
      <c r="FH174" s="11"/>
      <c r="FI174" s="30"/>
      <c r="FJ174" s="19"/>
      <c r="FK174" s="19"/>
      <c r="FL174" s="19"/>
      <c r="FM174" s="19"/>
      <c r="FN174" s="19"/>
      <c r="FO174" s="19"/>
      <c r="FP174" s="22"/>
      <c r="FQ174" s="11"/>
      <c r="FR174" s="11"/>
      <c r="FS174" s="11"/>
      <c r="FT174" s="11"/>
      <c r="FU174" s="11"/>
      <c r="FV174" s="11"/>
      <c r="FW174" s="11"/>
      <c r="FX174" s="11"/>
      <c r="FY174" s="11"/>
      <c r="FZ174" s="11"/>
      <c r="GA174" s="11"/>
      <c r="GB174" s="11"/>
      <c r="GC174" s="11"/>
      <c r="GD174" s="11"/>
      <c r="GE174" s="11"/>
      <c r="GF174" s="11"/>
      <c r="GG174" s="11"/>
      <c r="GH174" s="11"/>
      <c r="GI174" s="11"/>
      <c r="GJ174" s="11"/>
      <c r="GK174" s="11"/>
      <c r="GL174" s="11"/>
      <c r="GM174" s="11"/>
      <c r="GN174" s="11"/>
      <c r="GO174" s="11"/>
      <c r="GP174" s="11"/>
      <c r="GQ174" s="11"/>
      <c r="GR174" s="11"/>
      <c r="GS174" s="11"/>
      <c r="GT174" s="11"/>
      <c r="GU174" s="11"/>
      <c r="GV174" s="11"/>
      <c r="GW174" s="11"/>
      <c r="GX174" s="11"/>
      <c r="GY174" s="11"/>
      <c r="GZ174" s="11"/>
      <c r="HA174" s="11"/>
      <c r="HB174" s="11"/>
      <c r="HC174" s="11"/>
      <c r="HD174" s="11"/>
      <c r="HE174" s="11"/>
      <c r="HF174" s="11"/>
      <c r="HG174" s="11"/>
      <c r="HH174" s="11"/>
      <c r="HI174" s="11"/>
      <c r="HJ174" s="11"/>
      <c r="HK174" s="11"/>
      <c r="HL174" s="11"/>
      <c r="HM174" s="11"/>
      <c r="HN174" s="11"/>
      <c r="HO174" s="11"/>
      <c r="HP174" s="80"/>
      <c r="HQ174" s="19"/>
      <c r="HR174" s="19"/>
      <c r="HS174" s="19"/>
      <c r="HT174" s="19"/>
      <c r="HU174" s="19"/>
      <c r="HV174" s="19"/>
      <c r="HW174" s="22"/>
      <c r="HX174" s="11"/>
      <c r="HY174" s="11"/>
      <c r="HZ174" s="11"/>
      <c r="IA174" s="11"/>
      <c r="IB174" s="11"/>
      <c r="IC174" s="11"/>
      <c r="ID174" s="11"/>
      <c r="IE174" s="11"/>
      <c r="IF174" s="11"/>
      <c r="IG174" s="11"/>
      <c r="IH174" s="11"/>
      <c r="II174" s="11"/>
      <c r="IJ174" s="11"/>
      <c r="IK174" s="11"/>
      <c r="IL174" s="11"/>
      <c r="IM174" s="11"/>
      <c r="IN174" s="11"/>
      <c r="IO174" s="11"/>
      <c r="IP174" s="11"/>
      <c r="IQ174" s="11"/>
      <c r="IR174" s="11"/>
      <c r="IS174" s="11"/>
      <c r="IT174" s="11"/>
      <c r="IU174" s="11"/>
      <c r="IV174" s="11"/>
      <c r="IW174" s="11"/>
      <c r="IX174" s="11"/>
      <c r="IY174" s="11"/>
      <c r="IZ174" s="11"/>
      <c r="JA174" s="11"/>
      <c r="JB174" s="11"/>
      <c r="JC174" s="11"/>
      <c r="JD174" s="11"/>
      <c r="JE174" s="11"/>
      <c r="JF174" s="11"/>
      <c r="JG174" s="11"/>
      <c r="JH174" s="11"/>
      <c r="JI174" s="11"/>
      <c r="JJ174" s="11"/>
      <c r="JK174" s="11"/>
      <c r="JL174" s="11"/>
      <c r="JM174" s="11"/>
      <c r="JN174" s="11"/>
      <c r="JO174" s="11"/>
      <c r="JP174" s="11"/>
      <c r="JQ174" s="11"/>
      <c r="JR174" s="11"/>
      <c r="JS174" s="11"/>
      <c r="JT174" s="11"/>
      <c r="JU174" s="11"/>
      <c r="JV174" s="11"/>
      <c r="JW174" s="80"/>
      <c r="JX174" s="19"/>
      <c r="JY174" s="19"/>
      <c r="JZ174" s="19"/>
      <c r="KA174" s="19"/>
      <c r="KB174" s="19"/>
      <c r="KC174" s="19"/>
      <c r="KD174" s="19"/>
      <c r="KE174" s="19"/>
      <c r="KF174" s="19"/>
      <c r="KG174" s="19"/>
      <c r="KH174" s="19"/>
      <c r="KI174" s="19"/>
      <c r="KJ174" s="19"/>
      <c r="KK174" s="19"/>
      <c r="KL174" s="19"/>
      <c r="KM174" s="19"/>
      <c r="KN174" s="19"/>
      <c r="KO174" s="19"/>
      <c r="KP174" s="19"/>
      <c r="KQ174" s="19"/>
      <c r="KR174" s="19"/>
      <c r="KS174" s="19"/>
      <c r="KT174" s="19"/>
      <c r="KU174" s="19"/>
      <c r="KV174" s="19"/>
      <c r="KW174" s="19"/>
      <c r="KX174" s="19"/>
      <c r="KY174" s="19"/>
      <c r="KZ174" s="19"/>
      <c r="LA174" s="19"/>
      <c r="LB174" s="19"/>
      <c r="LC174" s="19"/>
      <c r="LD174" s="19"/>
      <c r="LE174" s="19"/>
      <c r="LF174" s="22"/>
      <c r="LG174" s="11"/>
      <c r="LH174" s="11"/>
      <c r="LI174" s="11"/>
      <c r="LJ174" s="11"/>
      <c r="LK174" s="11"/>
      <c r="LL174" s="11"/>
      <c r="LM174" s="11"/>
      <c r="LN174" s="11"/>
      <c r="LO174" s="11"/>
      <c r="LP174" s="11"/>
      <c r="LQ174" s="11"/>
      <c r="LR174" s="11"/>
      <c r="LS174" s="11"/>
      <c r="LT174" s="11"/>
      <c r="LU174" s="11"/>
      <c r="LV174" s="11"/>
      <c r="LW174" s="11"/>
      <c r="LX174" s="11"/>
      <c r="LY174" s="11"/>
      <c r="LZ174" s="11"/>
      <c r="MA174" s="11"/>
      <c r="MB174" s="11"/>
      <c r="MC174" s="11"/>
      <c r="MD174" s="11"/>
      <c r="ME174" s="11"/>
      <c r="MF174" s="11"/>
      <c r="MG174" s="11"/>
      <c r="MH174" s="11"/>
      <c r="MI174" s="11"/>
      <c r="MJ174" s="11"/>
      <c r="MK174" s="11"/>
      <c r="ML174" s="11"/>
      <c r="MM174" s="11"/>
      <c r="MN174" s="11"/>
      <c r="MO174" s="11"/>
      <c r="MP174" s="11"/>
      <c r="MQ174" s="11"/>
      <c r="MR174" s="11"/>
      <c r="MS174" s="11"/>
      <c r="MT174" s="11"/>
      <c r="MU174" s="11"/>
      <c r="MV174" s="11"/>
    </row>
    <row r="175" spans="1:360" ht="0.75" customHeight="1" x14ac:dyDescent="0.25">
      <c r="A175" s="11"/>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57"/>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41"/>
      <c r="CF175" s="11"/>
      <c r="CG175" s="11"/>
      <c r="CH175" s="11"/>
      <c r="CI175" s="11"/>
      <c r="CJ175" s="11"/>
      <c r="CK175" s="11"/>
      <c r="CL175" s="11"/>
      <c r="CM175" s="11"/>
      <c r="CN175" s="11"/>
      <c r="CO175" s="11"/>
      <c r="CP175" s="11"/>
      <c r="CQ175" s="11"/>
      <c r="CR175" s="11"/>
      <c r="CS175" s="11"/>
      <c r="CT175" s="11"/>
      <c r="CU175" s="11"/>
      <c r="CV175" s="11"/>
      <c r="CW175" s="11"/>
      <c r="CX175" s="11"/>
      <c r="CY175" s="11"/>
      <c r="CZ175" s="11"/>
      <c r="DA175" s="11"/>
      <c r="DB175" s="14"/>
      <c r="DC175" s="20"/>
      <c r="DD175" s="19"/>
      <c r="DE175" s="19"/>
      <c r="DF175" s="19"/>
      <c r="DG175" s="19"/>
      <c r="DH175" s="19"/>
      <c r="DI175" s="20"/>
      <c r="DJ175" s="14"/>
      <c r="DK175" s="11"/>
      <c r="DL175" s="11"/>
      <c r="DM175" s="11"/>
      <c r="DN175" s="11"/>
      <c r="DO175" s="11"/>
      <c r="DP175" s="14"/>
      <c r="DQ175" s="20"/>
      <c r="DR175" s="19"/>
      <c r="DS175" s="19"/>
      <c r="DT175" s="19"/>
      <c r="DU175" s="19"/>
      <c r="DV175" s="19"/>
      <c r="DW175" s="19"/>
      <c r="DX175" s="30"/>
      <c r="DY175" s="11"/>
      <c r="DZ175" s="11"/>
      <c r="EA175" s="11"/>
      <c r="EB175" s="11"/>
      <c r="EC175" s="11"/>
      <c r="ED175" s="11"/>
      <c r="EE175" s="57"/>
      <c r="EF175" s="19"/>
      <c r="EG175" s="19"/>
      <c r="EH175" s="19"/>
      <c r="EI175" s="19"/>
      <c r="EJ175" s="19"/>
      <c r="EK175" s="19"/>
      <c r="EL175" s="30"/>
      <c r="EM175" s="11"/>
      <c r="EN175" s="11"/>
      <c r="EO175" s="11"/>
      <c r="EP175" s="11"/>
      <c r="EQ175" s="11"/>
      <c r="ER175" s="11"/>
      <c r="ES175" s="11"/>
      <c r="ET175" s="11"/>
      <c r="EU175" s="11"/>
      <c r="EV175" s="11"/>
      <c r="EW175" s="11"/>
      <c r="EX175" s="11"/>
      <c r="EY175" s="11"/>
      <c r="EZ175" s="11"/>
      <c r="FA175" s="11"/>
      <c r="FB175" s="11"/>
      <c r="FC175" s="11"/>
      <c r="FD175" s="11"/>
      <c r="FE175" s="11"/>
      <c r="FF175" s="11"/>
      <c r="FG175" s="11"/>
      <c r="FH175" s="11"/>
      <c r="FI175" s="30"/>
      <c r="FJ175" s="19"/>
      <c r="FK175" s="19"/>
      <c r="FL175" s="19"/>
      <c r="FM175" s="19"/>
      <c r="FN175" s="19"/>
      <c r="FO175" s="19"/>
      <c r="FP175" s="22"/>
      <c r="FQ175" s="11"/>
      <c r="FR175" s="11"/>
      <c r="FS175" s="11"/>
      <c r="FT175" s="11"/>
      <c r="FU175" s="11"/>
      <c r="FV175" s="11"/>
      <c r="FW175" s="11"/>
      <c r="FX175" s="11"/>
      <c r="FY175" s="11"/>
      <c r="FZ175" s="11"/>
      <c r="GA175" s="11"/>
      <c r="GB175" s="11"/>
      <c r="GC175" s="11"/>
      <c r="GD175" s="11"/>
      <c r="GE175" s="11"/>
      <c r="GF175" s="11"/>
      <c r="GG175" s="11"/>
      <c r="GH175" s="11"/>
      <c r="GI175" s="11"/>
      <c r="GJ175" s="11"/>
      <c r="GK175" s="11"/>
      <c r="GL175" s="11"/>
      <c r="GM175" s="11"/>
      <c r="GN175" s="11"/>
      <c r="GO175" s="11"/>
      <c r="GP175" s="11"/>
      <c r="GQ175" s="11"/>
      <c r="GR175" s="11"/>
      <c r="GS175" s="11"/>
      <c r="GT175" s="11"/>
      <c r="GU175" s="11"/>
      <c r="GV175" s="11"/>
      <c r="GW175" s="11"/>
      <c r="GX175" s="11"/>
      <c r="GY175" s="11"/>
      <c r="GZ175" s="11"/>
      <c r="HA175" s="11"/>
      <c r="HB175" s="11"/>
      <c r="HC175" s="11"/>
      <c r="HD175" s="11"/>
      <c r="HE175" s="11"/>
      <c r="HF175" s="11"/>
      <c r="HG175" s="11"/>
      <c r="HH175" s="11"/>
      <c r="HI175" s="11"/>
      <c r="HJ175" s="11"/>
      <c r="HK175" s="11"/>
      <c r="HL175" s="11"/>
      <c r="HM175" s="11"/>
      <c r="HN175" s="11"/>
      <c r="HO175" s="11"/>
      <c r="HP175" s="80"/>
      <c r="HQ175" s="19"/>
      <c r="HR175" s="19"/>
      <c r="HS175" s="19"/>
      <c r="HT175" s="19"/>
      <c r="HU175" s="19"/>
      <c r="HV175" s="19"/>
      <c r="HW175" s="22"/>
      <c r="HX175" s="11"/>
      <c r="HY175" s="11"/>
      <c r="HZ175" s="11"/>
      <c r="IA175" s="11"/>
      <c r="IB175" s="11"/>
      <c r="IC175" s="11"/>
      <c r="ID175" s="11"/>
      <c r="IE175" s="11"/>
      <c r="IF175" s="11"/>
      <c r="IG175" s="11"/>
      <c r="IH175" s="11"/>
      <c r="II175" s="11"/>
      <c r="IJ175" s="11"/>
      <c r="IK175" s="11"/>
      <c r="IL175" s="11"/>
      <c r="IM175" s="11"/>
      <c r="IN175" s="11"/>
      <c r="IO175" s="11"/>
      <c r="IP175" s="11"/>
      <c r="IQ175" s="11"/>
      <c r="IR175" s="11"/>
      <c r="IS175" s="11"/>
      <c r="IT175" s="11"/>
      <c r="IU175" s="11"/>
      <c r="IV175" s="11"/>
      <c r="IW175" s="11"/>
      <c r="IX175" s="11"/>
      <c r="IY175" s="11"/>
      <c r="IZ175" s="11"/>
      <c r="JA175" s="11"/>
      <c r="JB175" s="11"/>
      <c r="JC175" s="11"/>
      <c r="JD175" s="11"/>
      <c r="JE175" s="11"/>
      <c r="JF175" s="11"/>
      <c r="JG175" s="11"/>
      <c r="JH175" s="11"/>
      <c r="JI175" s="11"/>
      <c r="JJ175" s="11"/>
      <c r="JK175" s="11"/>
      <c r="JL175" s="11"/>
      <c r="JM175" s="11"/>
      <c r="JN175" s="11"/>
      <c r="JO175" s="11"/>
      <c r="JP175" s="11"/>
      <c r="JQ175" s="11"/>
      <c r="JR175" s="11"/>
      <c r="JS175" s="11"/>
      <c r="JT175" s="11"/>
      <c r="JU175" s="11"/>
      <c r="JV175" s="11"/>
      <c r="JW175" s="80"/>
      <c r="JX175" s="19"/>
      <c r="JY175" s="19"/>
      <c r="JZ175" s="19"/>
      <c r="KA175" s="19"/>
      <c r="KB175" s="19"/>
      <c r="KC175" s="19"/>
      <c r="KD175" s="19"/>
      <c r="KE175" s="19"/>
      <c r="KF175" s="19"/>
      <c r="KG175" s="19"/>
      <c r="KH175" s="19"/>
      <c r="KI175" s="19"/>
      <c r="KJ175" s="19"/>
      <c r="KK175" s="19"/>
      <c r="KL175" s="19"/>
      <c r="KM175" s="19"/>
      <c r="KN175" s="19"/>
      <c r="KO175" s="19"/>
      <c r="KP175" s="19"/>
      <c r="KQ175" s="19"/>
      <c r="KR175" s="19"/>
      <c r="KS175" s="19"/>
      <c r="KT175" s="19"/>
      <c r="KU175" s="19"/>
      <c r="KV175" s="19"/>
      <c r="KW175" s="19"/>
      <c r="KX175" s="19"/>
      <c r="KY175" s="19"/>
      <c r="KZ175" s="19"/>
      <c r="LA175" s="19"/>
      <c r="LB175" s="19"/>
      <c r="LC175" s="19"/>
      <c r="LD175" s="19"/>
      <c r="LE175" s="19"/>
      <c r="LF175" s="22"/>
      <c r="LG175" s="11"/>
      <c r="LH175" s="11"/>
      <c r="LI175" s="11"/>
      <c r="LJ175" s="11"/>
      <c r="LK175" s="11"/>
      <c r="LL175" s="11"/>
      <c r="LM175" s="11"/>
      <c r="LN175" s="11"/>
      <c r="LO175" s="11"/>
      <c r="LP175" s="11"/>
      <c r="LQ175" s="11"/>
      <c r="LR175" s="11"/>
      <c r="LS175" s="11"/>
      <c r="LT175" s="11"/>
      <c r="LU175" s="11"/>
      <c r="LV175" s="11"/>
      <c r="LW175" s="11"/>
      <c r="LX175" s="11"/>
      <c r="LY175" s="11"/>
      <c r="LZ175" s="11"/>
      <c r="MA175" s="11"/>
      <c r="MB175" s="11"/>
      <c r="MC175" s="11"/>
      <c r="MD175" s="11"/>
      <c r="ME175" s="11"/>
      <c r="MF175" s="11"/>
      <c r="MG175" s="11"/>
      <c r="MH175" s="11"/>
      <c r="MI175" s="11"/>
      <c r="MJ175" s="11"/>
      <c r="MK175" s="11"/>
      <c r="ML175" s="11"/>
      <c r="MM175" s="11"/>
      <c r="MN175" s="11"/>
      <c r="MO175" s="11"/>
      <c r="MP175" s="11"/>
      <c r="MQ175" s="11"/>
      <c r="MR175" s="11"/>
      <c r="MS175" s="11"/>
      <c r="MT175" s="11"/>
      <c r="MU175" s="11"/>
      <c r="MV175" s="11"/>
    </row>
    <row r="176" spans="1:360" ht="0.75" customHeight="1" x14ac:dyDescent="0.25">
      <c r="A176" s="11"/>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57"/>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41"/>
      <c r="CF176" s="11"/>
      <c r="CG176" s="11"/>
      <c r="CH176" s="11"/>
      <c r="CI176" s="11"/>
      <c r="CJ176" s="11"/>
      <c r="CK176" s="11"/>
      <c r="CL176" s="11"/>
      <c r="CM176" s="11"/>
      <c r="CN176" s="11"/>
      <c r="CO176" s="11"/>
      <c r="CP176" s="11"/>
      <c r="CQ176" s="11"/>
      <c r="CR176" s="11"/>
      <c r="CS176" s="11"/>
      <c r="CT176" s="11"/>
      <c r="CU176" s="11"/>
      <c r="CV176" s="11"/>
      <c r="CW176" s="11"/>
      <c r="CX176" s="11"/>
      <c r="CY176" s="11"/>
      <c r="CZ176" s="11"/>
      <c r="DA176" s="11"/>
      <c r="DB176" s="14"/>
      <c r="DC176" s="20"/>
      <c r="DD176" s="19"/>
      <c r="DE176" s="19"/>
      <c r="DF176" s="19"/>
      <c r="DG176" s="19"/>
      <c r="DH176" s="19"/>
      <c r="DI176" s="20"/>
      <c r="DJ176" s="14"/>
      <c r="DK176" s="11"/>
      <c r="DL176" s="11"/>
      <c r="DM176" s="11"/>
      <c r="DN176" s="11"/>
      <c r="DO176" s="11"/>
      <c r="DP176" s="14"/>
      <c r="DQ176" s="20"/>
      <c r="DR176" s="19"/>
      <c r="DS176" s="19"/>
      <c r="DT176" s="19"/>
      <c r="DU176" s="19"/>
      <c r="DV176" s="19"/>
      <c r="DW176" s="19"/>
      <c r="DX176" s="30"/>
      <c r="DY176" s="11"/>
      <c r="DZ176" s="11"/>
      <c r="EA176" s="11"/>
      <c r="EB176" s="11"/>
      <c r="EC176" s="11"/>
      <c r="ED176" s="11"/>
      <c r="EE176" s="57"/>
      <c r="EF176" s="19"/>
      <c r="EG176" s="19"/>
      <c r="EH176" s="19"/>
      <c r="EI176" s="19"/>
      <c r="EJ176" s="19"/>
      <c r="EK176" s="19"/>
      <c r="EL176" s="30"/>
      <c r="EM176" s="11"/>
      <c r="EN176" s="11"/>
      <c r="EO176" s="11"/>
      <c r="EP176" s="11"/>
      <c r="EQ176" s="11"/>
      <c r="ER176" s="11"/>
      <c r="ES176" s="11"/>
      <c r="ET176" s="11"/>
      <c r="EU176" s="11"/>
      <c r="EV176" s="11"/>
      <c r="EW176" s="11"/>
      <c r="EX176" s="11"/>
      <c r="EY176" s="11"/>
      <c r="EZ176" s="11"/>
      <c r="FA176" s="11"/>
      <c r="FB176" s="11"/>
      <c r="FC176" s="11"/>
      <c r="FD176" s="11"/>
      <c r="FE176" s="11"/>
      <c r="FF176" s="11"/>
      <c r="FG176" s="11"/>
      <c r="FH176" s="11"/>
      <c r="FI176" s="30"/>
      <c r="FJ176" s="19"/>
      <c r="FK176" s="19"/>
      <c r="FL176" s="19"/>
      <c r="FM176" s="19"/>
      <c r="FN176" s="19"/>
      <c r="FO176" s="19"/>
      <c r="FP176" s="22"/>
      <c r="FQ176" s="11"/>
      <c r="FR176" s="11"/>
      <c r="FS176" s="11"/>
      <c r="FT176" s="11"/>
      <c r="FU176" s="11"/>
      <c r="FV176" s="11"/>
      <c r="FW176" s="11"/>
      <c r="FX176" s="11"/>
      <c r="FY176" s="11"/>
      <c r="FZ176" s="11"/>
      <c r="GA176" s="11"/>
      <c r="GB176" s="11"/>
      <c r="GC176" s="11"/>
      <c r="GD176" s="11"/>
      <c r="GE176" s="11"/>
      <c r="GF176" s="11"/>
      <c r="GG176" s="11"/>
      <c r="GH176" s="11"/>
      <c r="GI176" s="11"/>
      <c r="GJ176" s="11"/>
      <c r="GK176" s="11"/>
      <c r="GL176" s="11"/>
      <c r="GM176" s="11"/>
      <c r="GN176" s="11"/>
      <c r="GO176" s="11"/>
      <c r="GP176" s="11"/>
      <c r="GQ176" s="11"/>
      <c r="GR176" s="11"/>
      <c r="GS176" s="11"/>
      <c r="GT176" s="11"/>
      <c r="GU176" s="11"/>
      <c r="GV176" s="11"/>
      <c r="GW176" s="11"/>
      <c r="GX176" s="11"/>
      <c r="GY176" s="11"/>
      <c r="GZ176" s="11"/>
      <c r="HA176" s="11"/>
      <c r="HB176" s="11"/>
      <c r="HC176" s="11"/>
      <c r="HD176" s="11"/>
      <c r="HE176" s="11"/>
      <c r="HF176" s="11"/>
      <c r="HG176" s="11"/>
      <c r="HH176" s="11"/>
      <c r="HI176" s="11"/>
      <c r="HJ176" s="11"/>
      <c r="HK176" s="11"/>
      <c r="HL176" s="11"/>
      <c r="HM176" s="11"/>
      <c r="HN176" s="11"/>
      <c r="HO176" s="11"/>
      <c r="HP176" s="80"/>
      <c r="HQ176" s="19"/>
      <c r="HR176" s="19"/>
      <c r="HS176" s="19"/>
      <c r="HT176" s="19"/>
      <c r="HU176" s="19"/>
      <c r="HV176" s="19"/>
      <c r="HW176" s="22"/>
      <c r="HX176" s="11"/>
      <c r="HY176" s="11"/>
      <c r="HZ176" s="11"/>
      <c r="IA176" s="11"/>
      <c r="IB176" s="11"/>
      <c r="IC176" s="11"/>
      <c r="ID176" s="11"/>
      <c r="IE176" s="11"/>
      <c r="IF176" s="11"/>
      <c r="IG176" s="11"/>
      <c r="IH176" s="11"/>
      <c r="II176" s="11"/>
      <c r="IJ176" s="11"/>
      <c r="IK176" s="11"/>
      <c r="IL176" s="11"/>
      <c r="IM176" s="11"/>
      <c r="IN176" s="11"/>
      <c r="IO176" s="11"/>
      <c r="IP176" s="11"/>
      <c r="IQ176" s="11"/>
      <c r="IR176" s="11"/>
      <c r="IS176" s="11"/>
      <c r="IT176" s="11"/>
      <c r="IU176" s="11"/>
      <c r="IV176" s="11"/>
      <c r="IW176" s="11"/>
      <c r="IX176" s="11"/>
      <c r="IY176" s="11"/>
      <c r="IZ176" s="11"/>
      <c r="JA176" s="11"/>
      <c r="JB176" s="11"/>
      <c r="JC176" s="11"/>
      <c r="JD176" s="11"/>
      <c r="JE176" s="11"/>
      <c r="JF176" s="11"/>
      <c r="JG176" s="11"/>
      <c r="JH176" s="11"/>
      <c r="JI176" s="11"/>
      <c r="JJ176" s="11"/>
      <c r="JK176" s="11"/>
      <c r="JL176" s="11"/>
      <c r="JM176" s="11"/>
      <c r="JN176" s="11"/>
      <c r="JO176" s="11"/>
      <c r="JP176" s="11"/>
      <c r="JQ176" s="11"/>
      <c r="JR176" s="11"/>
      <c r="JS176" s="11"/>
      <c r="JT176" s="11"/>
      <c r="JU176" s="11"/>
      <c r="JV176" s="11"/>
      <c r="JW176" s="80"/>
      <c r="JX176" s="19"/>
      <c r="JY176" s="19"/>
      <c r="JZ176" s="19"/>
      <c r="KA176" s="19"/>
      <c r="KB176" s="19"/>
      <c r="KC176" s="19"/>
      <c r="KD176" s="19"/>
      <c r="KE176" s="19"/>
      <c r="KF176" s="19"/>
      <c r="KG176" s="19"/>
      <c r="KH176" s="19"/>
      <c r="KI176" s="19"/>
      <c r="KJ176" s="19"/>
      <c r="KK176" s="19"/>
      <c r="KL176" s="19"/>
      <c r="KM176" s="19"/>
      <c r="KN176" s="19"/>
      <c r="KO176" s="19"/>
      <c r="KP176" s="19"/>
      <c r="KQ176" s="19"/>
      <c r="KR176" s="19"/>
      <c r="KS176" s="19"/>
      <c r="KT176" s="19"/>
      <c r="KU176" s="19"/>
      <c r="KV176" s="19"/>
      <c r="KW176" s="19"/>
      <c r="KX176" s="19"/>
      <c r="KY176" s="19"/>
      <c r="KZ176" s="19"/>
      <c r="LA176" s="19"/>
      <c r="LB176" s="19"/>
      <c r="LC176" s="19"/>
      <c r="LD176" s="19"/>
      <c r="LE176" s="19"/>
      <c r="LF176" s="22"/>
      <c r="LG176" s="11"/>
      <c r="LH176" s="11"/>
      <c r="LI176" s="11"/>
      <c r="LJ176" s="11"/>
      <c r="LK176" s="11"/>
      <c r="LL176" s="11"/>
      <c r="LM176" s="11"/>
      <c r="LN176" s="11"/>
      <c r="LO176" s="11"/>
      <c r="LP176" s="11"/>
      <c r="LQ176" s="11"/>
      <c r="LR176" s="11"/>
      <c r="LS176" s="11"/>
      <c r="LT176" s="11"/>
      <c r="LU176" s="11"/>
      <c r="LV176" s="11"/>
      <c r="LW176" s="11"/>
      <c r="LX176" s="11"/>
      <c r="LY176" s="11"/>
      <c r="LZ176" s="11"/>
      <c r="MA176" s="11"/>
      <c r="MB176" s="11"/>
      <c r="MC176" s="11"/>
      <c r="MD176" s="11"/>
      <c r="ME176" s="11"/>
      <c r="MF176" s="11"/>
      <c r="MG176" s="11"/>
      <c r="MH176" s="11"/>
      <c r="MI176" s="11"/>
      <c r="MJ176" s="11"/>
      <c r="MK176" s="11"/>
      <c r="ML176" s="11"/>
      <c r="MM176" s="11"/>
      <c r="MN176" s="11"/>
      <c r="MO176" s="11"/>
      <c r="MP176" s="11"/>
      <c r="MQ176" s="11"/>
      <c r="MR176" s="11"/>
      <c r="MS176" s="11"/>
      <c r="MT176" s="11"/>
      <c r="MU176" s="11"/>
      <c r="MV176" s="11"/>
    </row>
    <row r="177" spans="1:360" ht="0.75" customHeight="1" x14ac:dyDescent="0.25">
      <c r="A177" s="11"/>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57"/>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41"/>
      <c r="CF177" s="11"/>
      <c r="CG177" s="11"/>
      <c r="CH177" s="11"/>
      <c r="CI177" s="11"/>
      <c r="CJ177" s="11"/>
      <c r="CK177" s="11"/>
      <c r="CL177" s="11"/>
      <c r="CM177" s="11"/>
      <c r="CN177" s="11"/>
      <c r="CO177" s="11"/>
      <c r="CP177" s="11"/>
      <c r="CQ177" s="11"/>
      <c r="CR177" s="11"/>
      <c r="CS177" s="11"/>
      <c r="CT177" s="11"/>
      <c r="CU177" s="11"/>
      <c r="CV177" s="11"/>
      <c r="CW177" s="11"/>
      <c r="CX177" s="11"/>
      <c r="CY177" s="11"/>
      <c r="CZ177" s="11"/>
      <c r="DA177" s="11"/>
      <c r="DB177" s="14"/>
      <c r="DC177" s="20"/>
      <c r="DD177" s="19"/>
      <c r="DE177" s="19"/>
      <c r="DF177" s="19"/>
      <c r="DG177" s="19"/>
      <c r="DH177" s="19"/>
      <c r="DI177" s="20"/>
      <c r="DJ177" s="14"/>
      <c r="DK177" s="11"/>
      <c r="DL177" s="11"/>
      <c r="DM177" s="11"/>
      <c r="DN177" s="11"/>
      <c r="DO177" s="11"/>
      <c r="DP177" s="14"/>
      <c r="DQ177" s="20"/>
      <c r="DR177" s="19"/>
      <c r="DS177" s="19"/>
      <c r="DT177" s="19"/>
      <c r="DU177" s="19"/>
      <c r="DV177" s="19"/>
      <c r="DW177" s="19"/>
      <c r="DX177" s="30"/>
      <c r="DY177" s="11"/>
      <c r="DZ177" s="11"/>
      <c r="EA177" s="11"/>
      <c r="EB177" s="11"/>
      <c r="EC177" s="11"/>
      <c r="ED177" s="11"/>
      <c r="EE177" s="57"/>
      <c r="EF177" s="19"/>
      <c r="EG177" s="19"/>
      <c r="EH177" s="19"/>
      <c r="EI177" s="19"/>
      <c r="EJ177" s="19"/>
      <c r="EK177" s="19"/>
      <c r="EL177" s="30"/>
      <c r="EM177" s="11"/>
      <c r="EN177" s="11"/>
      <c r="EO177" s="11"/>
      <c r="EP177" s="11"/>
      <c r="EQ177" s="11"/>
      <c r="ER177" s="11"/>
      <c r="ES177" s="11"/>
      <c r="ET177" s="11"/>
      <c r="EU177" s="11"/>
      <c r="EV177" s="11"/>
      <c r="EW177" s="11"/>
      <c r="EX177" s="11"/>
      <c r="EY177" s="11"/>
      <c r="EZ177" s="11"/>
      <c r="FA177" s="11"/>
      <c r="FB177" s="11"/>
      <c r="FC177" s="11"/>
      <c r="FD177" s="11"/>
      <c r="FE177" s="11"/>
      <c r="FF177" s="11"/>
      <c r="FG177" s="11"/>
      <c r="FH177" s="11"/>
      <c r="FI177" s="30"/>
      <c r="FJ177" s="19"/>
      <c r="FK177" s="19"/>
      <c r="FL177" s="19"/>
      <c r="FM177" s="19"/>
      <c r="FN177" s="19"/>
      <c r="FO177" s="19"/>
      <c r="FP177" s="22"/>
      <c r="FQ177" s="11"/>
      <c r="FR177" s="11"/>
      <c r="FS177" s="11"/>
      <c r="FT177" s="11"/>
      <c r="FU177" s="11"/>
      <c r="FV177" s="11"/>
      <c r="FW177" s="11"/>
      <c r="FX177" s="11"/>
      <c r="FY177" s="11"/>
      <c r="FZ177" s="11"/>
      <c r="GA177" s="11"/>
      <c r="GB177" s="11"/>
      <c r="GC177" s="11"/>
      <c r="GD177" s="11"/>
      <c r="GE177" s="11"/>
      <c r="GF177" s="11"/>
      <c r="GG177" s="11"/>
      <c r="GH177" s="11"/>
      <c r="GI177" s="11"/>
      <c r="GJ177" s="11"/>
      <c r="GK177" s="11"/>
      <c r="GL177" s="11"/>
      <c r="GM177" s="11"/>
      <c r="GN177" s="11"/>
      <c r="GO177" s="11"/>
      <c r="GP177" s="11"/>
      <c r="GQ177" s="11"/>
      <c r="GR177" s="11"/>
      <c r="GS177" s="11"/>
      <c r="GT177" s="11"/>
      <c r="GU177" s="11"/>
      <c r="GV177" s="11"/>
      <c r="GW177" s="11"/>
      <c r="GX177" s="11"/>
      <c r="GY177" s="11"/>
      <c r="GZ177" s="11"/>
      <c r="HA177" s="11"/>
      <c r="HB177" s="11"/>
      <c r="HC177" s="11"/>
      <c r="HD177" s="11"/>
      <c r="HE177" s="11"/>
      <c r="HF177" s="11"/>
      <c r="HG177" s="11"/>
      <c r="HH177" s="11"/>
      <c r="HI177" s="11"/>
      <c r="HJ177" s="11"/>
      <c r="HK177" s="11"/>
      <c r="HL177" s="11"/>
      <c r="HM177" s="11"/>
      <c r="HN177" s="11"/>
      <c r="HO177" s="11"/>
      <c r="HP177" s="80"/>
      <c r="HQ177" s="19"/>
      <c r="HR177" s="19"/>
      <c r="HS177" s="19"/>
      <c r="HT177" s="19"/>
      <c r="HU177" s="19"/>
      <c r="HV177" s="19"/>
      <c r="HW177" s="22"/>
      <c r="HX177" s="11"/>
      <c r="HY177" s="11"/>
      <c r="HZ177" s="11"/>
      <c r="IA177" s="11"/>
      <c r="IB177" s="11"/>
      <c r="IC177" s="11"/>
      <c r="ID177" s="11"/>
      <c r="IE177" s="11"/>
      <c r="IF177" s="11"/>
      <c r="IG177" s="11"/>
      <c r="IH177" s="11"/>
      <c r="II177" s="11"/>
      <c r="IJ177" s="11"/>
      <c r="IK177" s="11"/>
      <c r="IL177" s="11"/>
      <c r="IM177" s="11"/>
      <c r="IN177" s="11"/>
      <c r="IO177" s="11"/>
      <c r="IP177" s="11"/>
      <c r="IQ177" s="11"/>
      <c r="IR177" s="11"/>
      <c r="IS177" s="11"/>
      <c r="IT177" s="11"/>
      <c r="IU177" s="11"/>
      <c r="IV177" s="11"/>
      <c r="IW177" s="11"/>
      <c r="IX177" s="11"/>
      <c r="IY177" s="11"/>
      <c r="IZ177" s="11"/>
      <c r="JA177" s="11"/>
      <c r="JB177" s="11"/>
      <c r="JC177" s="11"/>
      <c r="JD177" s="11"/>
      <c r="JE177" s="11"/>
      <c r="JF177" s="11"/>
      <c r="JG177" s="11"/>
      <c r="JH177" s="11"/>
      <c r="JI177" s="11"/>
      <c r="JJ177" s="11"/>
      <c r="JK177" s="11"/>
      <c r="JL177" s="11"/>
      <c r="JM177" s="11"/>
      <c r="JN177" s="11"/>
      <c r="JO177" s="11"/>
      <c r="JP177" s="11"/>
      <c r="JQ177" s="11"/>
      <c r="JR177" s="11"/>
      <c r="JS177" s="11"/>
      <c r="JT177" s="11"/>
      <c r="JU177" s="11"/>
      <c r="JV177" s="11"/>
      <c r="JW177" s="80"/>
      <c r="JX177" s="19"/>
      <c r="JY177" s="19"/>
      <c r="JZ177" s="19"/>
      <c r="KA177" s="19"/>
      <c r="KB177" s="19"/>
      <c r="KC177" s="19"/>
      <c r="KD177" s="19"/>
      <c r="KE177" s="19"/>
      <c r="KF177" s="19"/>
      <c r="KG177" s="19"/>
      <c r="KH177" s="19"/>
      <c r="KI177" s="19"/>
      <c r="KJ177" s="19"/>
      <c r="KK177" s="19"/>
      <c r="KL177" s="19"/>
      <c r="KM177" s="19"/>
      <c r="KN177" s="19"/>
      <c r="KO177" s="19"/>
      <c r="KP177" s="19"/>
      <c r="KQ177" s="19"/>
      <c r="KR177" s="19"/>
      <c r="KS177" s="19"/>
      <c r="KT177" s="19"/>
      <c r="KU177" s="19"/>
      <c r="KV177" s="19"/>
      <c r="KW177" s="19"/>
      <c r="KX177" s="19"/>
      <c r="KY177" s="19"/>
      <c r="KZ177" s="19"/>
      <c r="LA177" s="19"/>
      <c r="LB177" s="19"/>
      <c r="LC177" s="19"/>
      <c r="LD177" s="19"/>
      <c r="LE177" s="19"/>
      <c r="LF177" s="22"/>
      <c r="LG177" s="11"/>
      <c r="LH177" s="11"/>
      <c r="LI177" s="11"/>
      <c r="LJ177" s="11"/>
      <c r="LK177" s="11"/>
      <c r="LL177" s="11"/>
      <c r="LM177" s="11"/>
      <c r="LN177" s="11"/>
      <c r="LO177" s="11"/>
      <c r="LP177" s="11"/>
      <c r="LQ177" s="11"/>
      <c r="LR177" s="11"/>
      <c r="LS177" s="11"/>
      <c r="LT177" s="11"/>
      <c r="LU177" s="11"/>
      <c r="LV177" s="11"/>
      <c r="LW177" s="11"/>
      <c r="LX177" s="11"/>
      <c r="LY177" s="11"/>
      <c r="LZ177" s="11"/>
      <c r="MA177" s="11"/>
      <c r="MB177" s="11"/>
      <c r="MC177" s="11"/>
      <c r="MD177" s="11"/>
      <c r="ME177" s="11"/>
      <c r="MF177" s="11"/>
      <c r="MG177" s="11"/>
      <c r="MH177" s="11"/>
      <c r="MI177" s="11"/>
      <c r="MJ177" s="11"/>
      <c r="MK177" s="11"/>
      <c r="ML177" s="11"/>
      <c r="MM177" s="11"/>
      <c r="MN177" s="11"/>
      <c r="MO177" s="11"/>
      <c r="MP177" s="11"/>
      <c r="MQ177" s="11"/>
      <c r="MR177" s="11"/>
      <c r="MS177" s="11"/>
      <c r="MT177" s="11"/>
      <c r="MU177" s="11"/>
      <c r="MV177" s="11"/>
    </row>
    <row r="178" spans="1:360" ht="0.75" customHeight="1" x14ac:dyDescent="0.25">
      <c r="A178" s="11"/>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11"/>
      <c r="AR178" s="11"/>
      <c r="AS178" s="11"/>
      <c r="AT178" s="11"/>
      <c r="AU178" s="11"/>
      <c r="AV178" s="57"/>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41"/>
      <c r="CF178" s="11"/>
      <c r="CG178" s="11"/>
      <c r="CH178" s="11"/>
      <c r="CI178" s="11"/>
      <c r="CJ178" s="11"/>
      <c r="CK178" s="11"/>
      <c r="CL178" s="11"/>
      <c r="CM178" s="11"/>
      <c r="CN178" s="11"/>
      <c r="CO178" s="11"/>
      <c r="CP178" s="11"/>
      <c r="CQ178" s="11"/>
      <c r="CR178" s="11"/>
      <c r="CS178" s="11"/>
      <c r="CT178" s="11"/>
      <c r="CU178" s="11"/>
      <c r="CV178" s="11"/>
      <c r="CW178" s="11"/>
      <c r="CX178" s="11"/>
      <c r="CY178" s="11"/>
      <c r="CZ178" s="11"/>
      <c r="DA178" s="11"/>
      <c r="DB178" s="14"/>
      <c r="DC178" s="20"/>
      <c r="DD178" s="19"/>
      <c r="DE178" s="19"/>
      <c r="DF178" s="19"/>
      <c r="DG178" s="19"/>
      <c r="DH178" s="19"/>
      <c r="DI178" s="20"/>
      <c r="DJ178" s="14"/>
      <c r="DK178" s="11"/>
      <c r="DL178" s="11"/>
      <c r="DM178" s="11"/>
      <c r="DN178" s="11"/>
      <c r="DO178" s="11"/>
      <c r="DP178" s="14"/>
      <c r="DQ178" s="20"/>
      <c r="DR178" s="19"/>
      <c r="DS178" s="19"/>
      <c r="DT178" s="19"/>
      <c r="DU178" s="19"/>
      <c r="DV178" s="19"/>
      <c r="DW178" s="19"/>
      <c r="DX178" s="30"/>
      <c r="DY178" s="11"/>
      <c r="DZ178" s="11"/>
      <c r="EA178" s="11"/>
      <c r="EB178" s="11"/>
      <c r="EC178" s="11"/>
      <c r="ED178" s="11"/>
      <c r="EE178" s="57"/>
      <c r="EF178" s="19"/>
      <c r="EG178" s="19"/>
      <c r="EH178" s="19"/>
      <c r="EI178" s="19"/>
      <c r="EJ178" s="19"/>
      <c r="EK178" s="19"/>
      <c r="EL178" s="30"/>
      <c r="EM178" s="11"/>
      <c r="EN178" s="11"/>
      <c r="EO178" s="11"/>
      <c r="EP178" s="11"/>
      <c r="EQ178" s="11"/>
      <c r="ER178" s="11"/>
      <c r="ES178" s="11"/>
      <c r="ET178" s="11"/>
      <c r="EU178" s="11"/>
      <c r="EV178" s="11"/>
      <c r="EW178" s="11"/>
      <c r="EX178" s="11"/>
      <c r="EY178" s="11"/>
      <c r="EZ178" s="11"/>
      <c r="FA178" s="11"/>
      <c r="FB178" s="11"/>
      <c r="FC178" s="11"/>
      <c r="FD178" s="11"/>
      <c r="FE178" s="11"/>
      <c r="FF178" s="11"/>
      <c r="FG178" s="11"/>
      <c r="FH178" s="11"/>
      <c r="FI178" s="30"/>
      <c r="FJ178" s="19"/>
      <c r="FK178" s="19"/>
      <c r="FL178" s="19"/>
      <c r="FM178" s="19"/>
      <c r="FN178" s="19"/>
      <c r="FO178" s="19"/>
      <c r="FP178" s="22"/>
      <c r="FQ178" s="11"/>
      <c r="FR178" s="11"/>
      <c r="FS178" s="11"/>
      <c r="FT178" s="11"/>
      <c r="FU178" s="11"/>
      <c r="FV178" s="11"/>
      <c r="FW178" s="11"/>
      <c r="FX178" s="11"/>
      <c r="FY178" s="11"/>
      <c r="FZ178" s="11"/>
      <c r="GA178" s="11"/>
      <c r="GB178" s="11"/>
      <c r="GC178" s="11"/>
      <c r="GD178" s="11"/>
      <c r="GE178" s="11"/>
      <c r="GF178" s="11"/>
      <c r="GG178" s="11"/>
      <c r="GH178" s="11"/>
      <c r="GI178" s="11"/>
      <c r="GJ178" s="11"/>
      <c r="GK178" s="11"/>
      <c r="GL178" s="11"/>
      <c r="GM178" s="11"/>
      <c r="GN178" s="11"/>
      <c r="GO178" s="11"/>
      <c r="GP178" s="11"/>
      <c r="GQ178" s="11"/>
      <c r="GR178" s="11"/>
      <c r="GS178" s="11"/>
      <c r="GT178" s="11"/>
      <c r="GU178" s="11"/>
      <c r="GV178" s="11"/>
      <c r="GW178" s="11"/>
      <c r="GX178" s="11"/>
      <c r="GY178" s="11"/>
      <c r="GZ178" s="11"/>
      <c r="HA178" s="11"/>
      <c r="HB178" s="11"/>
      <c r="HC178" s="11"/>
      <c r="HD178" s="11"/>
      <c r="HE178" s="11"/>
      <c r="HF178" s="11"/>
      <c r="HG178" s="11"/>
      <c r="HH178" s="11"/>
      <c r="HI178" s="11"/>
      <c r="HJ178" s="11"/>
      <c r="HK178" s="11"/>
      <c r="HL178" s="11"/>
      <c r="HM178" s="11"/>
      <c r="HN178" s="11"/>
      <c r="HO178" s="11"/>
      <c r="HP178" s="80"/>
      <c r="HQ178" s="19"/>
      <c r="HR178" s="19"/>
      <c r="HS178" s="19"/>
      <c r="HT178" s="19"/>
      <c r="HU178" s="19"/>
      <c r="HV178" s="19"/>
      <c r="HW178" s="22"/>
      <c r="HX178" s="11"/>
      <c r="HY178" s="11"/>
      <c r="HZ178" s="11"/>
      <c r="IA178" s="11"/>
      <c r="IB178" s="11"/>
      <c r="IC178" s="11"/>
      <c r="ID178" s="11"/>
      <c r="IE178" s="11"/>
      <c r="IF178" s="11"/>
      <c r="IG178" s="11"/>
      <c r="IH178" s="11"/>
      <c r="II178" s="11"/>
      <c r="IJ178" s="11"/>
      <c r="IK178" s="11"/>
      <c r="IL178" s="11"/>
      <c r="IM178" s="11"/>
      <c r="IN178" s="11"/>
      <c r="IO178" s="11"/>
      <c r="IP178" s="11"/>
      <c r="IQ178" s="11"/>
      <c r="IR178" s="11"/>
      <c r="IS178" s="11"/>
      <c r="IT178" s="11"/>
      <c r="IU178" s="11"/>
      <c r="IV178" s="11"/>
      <c r="IW178" s="11"/>
      <c r="IX178" s="11"/>
      <c r="IY178" s="11"/>
      <c r="IZ178" s="11"/>
      <c r="JA178" s="11"/>
      <c r="JB178" s="11"/>
      <c r="JC178" s="11"/>
      <c r="JD178" s="11"/>
      <c r="JE178" s="11"/>
      <c r="JF178" s="11"/>
      <c r="JG178" s="11"/>
      <c r="JH178" s="11"/>
      <c r="JI178" s="11"/>
      <c r="JJ178" s="11"/>
      <c r="JK178" s="11"/>
      <c r="JL178" s="11"/>
      <c r="JM178" s="11"/>
      <c r="JN178" s="11"/>
      <c r="JO178" s="11"/>
      <c r="JP178" s="11"/>
      <c r="JQ178" s="11"/>
      <c r="JR178" s="11"/>
      <c r="JS178" s="11"/>
      <c r="JT178" s="11"/>
      <c r="JU178" s="11"/>
      <c r="JV178" s="11"/>
      <c r="JW178" s="80"/>
      <c r="JX178" s="19"/>
      <c r="JY178" s="19"/>
      <c r="JZ178" s="19"/>
      <c r="KA178" s="19"/>
      <c r="KB178" s="19"/>
      <c r="KC178" s="19"/>
      <c r="KD178" s="19"/>
      <c r="KE178" s="19"/>
      <c r="KF178" s="19"/>
      <c r="KG178" s="19"/>
      <c r="KH178" s="19"/>
      <c r="KI178" s="19"/>
      <c r="KJ178" s="19"/>
      <c r="KK178" s="19"/>
      <c r="KL178" s="19"/>
      <c r="KM178" s="19"/>
      <c r="KN178" s="19"/>
      <c r="KO178" s="19"/>
      <c r="KP178" s="19"/>
      <c r="KQ178" s="19"/>
      <c r="KR178" s="19"/>
      <c r="KS178" s="19"/>
      <c r="KT178" s="19"/>
      <c r="KU178" s="19"/>
      <c r="KV178" s="19"/>
      <c r="KW178" s="19"/>
      <c r="KX178" s="19"/>
      <c r="KY178" s="19"/>
      <c r="KZ178" s="19"/>
      <c r="LA178" s="19"/>
      <c r="LB178" s="19"/>
      <c r="LC178" s="19"/>
      <c r="LD178" s="19"/>
      <c r="LE178" s="19"/>
      <c r="LF178" s="22"/>
      <c r="LG178" s="11"/>
      <c r="LH178" s="11"/>
      <c r="LI178" s="11"/>
      <c r="LJ178" s="11"/>
      <c r="LK178" s="11"/>
      <c r="LL178" s="11"/>
      <c r="LM178" s="11"/>
      <c r="LN178" s="11"/>
      <c r="LO178" s="11"/>
      <c r="LP178" s="11"/>
      <c r="LQ178" s="11"/>
      <c r="LR178" s="11"/>
      <c r="LS178" s="11"/>
      <c r="LT178" s="11"/>
      <c r="LU178" s="11"/>
      <c r="LV178" s="11"/>
      <c r="LW178" s="11"/>
      <c r="LX178" s="11"/>
      <c r="LY178" s="11"/>
      <c r="LZ178" s="11"/>
      <c r="MA178" s="11"/>
      <c r="MB178" s="11"/>
      <c r="MC178" s="11"/>
      <c r="MD178" s="11"/>
      <c r="ME178" s="11"/>
      <c r="MF178" s="11"/>
      <c r="MG178" s="11"/>
      <c r="MH178" s="11"/>
      <c r="MI178" s="11"/>
      <c r="MJ178" s="11"/>
      <c r="MK178" s="11"/>
      <c r="ML178" s="11"/>
      <c r="MM178" s="11"/>
      <c r="MN178" s="11"/>
      <c r="MO178" s="11"/>
      <c r="MP178" s="11"/>
      <c r="MQ178" s="11"/>
      <c r="MR178" s="11"/>
      <c r="MS178" s="11"/>
      <c r="MT178" s="11"/>
      <c r="MU178" s="11"/>
      <c r="MV178" s="11"/>
    </row>
    <row r="179" spans="1:360" ht="0.75" customHeight="1" x14ac:dyDescent="0.25">
      <c r="A179" s="11"/>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91"/>
      <c r="AW179" s="92"/>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c r="BT179" s="37"/>
      <c r="BU179" s="37"/>
      <c r="BV179" s="37"/>
      <c r="BW179" s="93"/>
      <c r="BX179" s="94"/>
      <c r="BY179" s="19"/>
      <c r="BZ179" s="19"/>
      <c r="CA179" s="19"/>
      <c r="CB179" s="19"/>
      <c r="CC179" s="19"/>
      <c r="CD179" s="19"/>
      <c r="CE179" s="41"/>
      <c r="CF179" s="11"/>
      <c r="CG179" s="11"/>
      <c r="CH179" s="11"/>
      <c r="CI179" s="11"/>
      <c r="CJ179" s="11"/>
      <c r="CK179" s="11"/>
      <c r="CL179" s="11"/>
      <c r="CM179" s="11"/>
      <c r="CN179" s="11"/>
      <c r="CO179" s="11"/>
      <c r="CP179" s="11"/>
      <c r="CQ179" s="11"/>
      <c r="CR179" s="11"/>
      <c r="CS179" s="11"/>
      <c r="CT179" s="11"/>
      <c r="CU179" s="11"/>
      <c r="CV179" s="11"/>
      <c r="CW179" s="11"/>
      <c r="CX179" s="11"/>
      <c r="CY179" s="11"/>
      <c r="CZ179" s="11"/>
      <c r="DA179" s="11"/>
      <c r="DB179" s="14"/>
      <c r="DC179" s="20"/>
      <c r="DD179" s="19"/>
      <c r="DE179" s="19"/>
      <c r="DF179" s="19"/>
      <c r="DG179" s="19"/>
      <c r="DH179" s="19"/>
      <c r="DI179" s="20"/>
      <c r="DJ179" s="14"/>
      <c r="DK179" s="11"/>
      <c r="DL179" s="11"/>
      <c r="DM179" s="11"/>
      <c r="DN179" s="11"/>
      <c r="DO179" s="11"/>
      <c r="DP179" s="72"/>
      <c r="DQ179" s="73"/>
      <c r="DR179" s="74"/>
      <c r="DS179" s="37"/>
      <c r="DT179" s="37"/>
      <c r="DU179" s="37"/>
      <c r="DV179" s="78"/>
      <c r="DW179" s="77"/>
      <c r="DX179" s="35"/>
      <c r="DY179" s="11"/>
      <c r="DZ179" s="11"/>
      <c r="EA179" s="11"/>
      <c r="EB179" s="11"/>
      <c r="EC179" s="11"/>
      <c r="ED179" s="11"/>
      <c r="EE179" s="57"/>
      <c r="EF179" s="19"/>
      <c r="EG179" s="19"/>
      <c r="EH179" s="19"/>
      <c r="EI179" s="19"/>
      <c r="EJ179" s="19"/>
      <c r="EK179" s="19"/>
      <c r="EL179" s="30"/>
      <c r="EM179" s="11"/>
      <c r="EN179" s="11"/>
      <c r="EO179" s="11"/>
      <c r="EP179" s="11"/>
      <c r="EQ179" s="11"/>
      <c r="ER179" s="11"/>
      <c r="ES179" s="11"/>
      <c r="ET179" s="11"/>
      <c r="EU179" s="11"/>
      <c r="EV179" s="11"/>
      <c r="EW179" s="11"/>
      <c r="EX179" s="11"/>
      <c r="EY179" s="11"/>
      <c r="EZ179" s="11"/>
      <c r="FA179" s="11"/>
      <c r="FB179" s="11"/>
      <c r="FC179" s="11"/>
      <c r="FD179" s="11"/>
      <c r="FE179" s="11"/>
      <c r="FF179" s="11"/>
      <c r="FG179" s="11"/>
      <c r="FH179" s="11"/>
      <c r="FI179" s="30"/>
      <c r="FJ179" s="19"/>
      <c r="FK179" s="19"/>
      <c r="FL179" s="19"/>
      <c r="FM179" s="19"/>
      <c r="FN179" s="19"/>
      <c r="FO179" s="19"/>
      <c r="FP179" s="22"/>
      <c r="FQ179" s="11"/>
      <c r="FR179" s="11"/>
      <c r="FS179" s="11"/>
      <c r="FT179" s="11"/>
      <c r="FU179" s="11"/>
      <c r="FV179" s="11"/>
      <c r="FW179" s="11"/>
      <c r="FX179" s="11"/>
      <c r="FY179" s="11"/>
      <c r="FZ179" s="11"/>
      <c r="GA179" s="11"/>
      <c r="GB179" s="11"/>
      <c r="GC179" s="11"/>
      <c r="GD179" s="11"/>
      <c r="GE179" s="11"/>
      <c r="GF179" s="11"/>
      <c r="GG179" s="11"/>
      <c r="GH179" s="11"/>
      <c r="GI179" s="11"/>
      <c r="GJ179" s="11"/>
      <c r="GK179" s="11"/>
      <c r="GL179" s="11"/>
      <c r="GM179" s="11"/>
      <c r="GN179" s="11"/>
      <c r="GO179" s="11"/>
      <c r="GP179" s="11"/>
      <c r="GQ179" s="11"/>
      <c r="GR179" s="11"/>
      <c r="GS179" s="11"/>
      <c r="GT179" s="11"/>
      <c r="GU179" s="11"/>
      <c r="GV179" s="11"/>
      <c r="GW179" s="11"/>
      <c r="GX179" s="11"/>
      <c r="GY179" s="11"/>
      <c r="GZ179" s="11"/>
      <c r="HA179" s="11"/>
      <c r="HB179" s="11"/>
      <c r="HC179" s="11"/>
      <c r="HD179" s="11"/>
      <c r="HE179" s="11"/>
      <c r="HF179" s="11"/>
      <c r="HG179" s="11"/>
      <c r="HH179" s="11"/>
      <c r="HI179" s="11"/>
      <c r="HJ179" s="11"/>
      <c r="HK179" s="11"/>
      <c r="HL179" s="11"/>
      <c r="HM179" s="11"/>
      <c r="HN179" s="11"/>
      <c r="HO179" s="11"/>
      <c r="HP179" s="80"/>
      <c r="HQ179" s="19"/>
      <c r="HR179" s="19"/>
      <c r="HS179" s="19"/>
      <c r="HT179" s="19"/>
      <c r="HU179" s="19"/>
      <c r="HV179" s="19"/>
      <c r="HW179" s="22"/>
      <c r="HX179" s="11"/>
      <c r="HY179" s="11"/>
      <c r="HZ179" s="11"/>
      <c r="IA179" s="11"/>
      <c r="IB179" s="11"/>
      <c r="IC179" s="11"/>
      <c r="ID179" s="11"/>
      <c r="IE179" s="11"/>
      <c r="IF179" s="11"/>
      <c r="IG179" s="11"/>
      <c r="IH179" s="11"/>
      <c r="II179" s="11"/>
      <c r="IJ179" s="11"/>
      <c r="IK179" s="11"/>
      <c r="IL179" s="11"/>
      <c r="IM179" s="11"/>
      <c r="IN179" s="11"/>
      <c r="IO179" s="11"/>
      <c r="IP179" s="11"/>
      <c r="IQ179" s="11"/>
      <c r="IR179" s="11"/>
      <c r="IS179" s="11"/>
      <c r="IT179" s="11"/>
      <c r="IU179" s="11"/>
      <c r="IV179" s="11"/>
      <c r="IW179" s="11"/>
      <c r="IX179" s="11"/>
      <c r="IY179" s="11"/>
      <c r="IZ179" s="11"/>
      <c r="JA179" s="11"/>
      <c r="JB179" s="11"/>
      <c r="JC179" s="11"/>
      <c r="JD179" s="11"/>
      <c r="JE179" s="11"/>
      <c r="JF179" s="11"/>
      <c r="JG179" s="11"/>
      <c r="JH179" s="11"/>
      <c r="JI179" s="11"/>
      <c r="JJ179" s="11"/>
      <c r="JK179" s="11"/>
      <c r="JL179" s="11"/>
      <c r="JM179" s="11"/>
      <c r="JN179" s="11"/>
      <c r="JO179" s="11"/>
      <c r="JP179" s="11"/>
      <c r="JQ179" s="11"/>
      <c r="JR179" s="11"/>
      <c r="JS179" s="11"/>
      <c r="JT179" s="11"/>
      <c r="JU179" s="11"/>
      <c r="JV179" s="11"/>
      <c r="JW179" s="79"/>
      <c r="JX179" s="22"/>
      <c r="JY179" s="37"/>
      <c r="JZ179" s="37"/>
      <c r="KA179" s="37"/>
      <c r="KB179" s="37"/>
      <c r="KC179" s="37"/>
      <c r="KD179" s="37"/>
      <c r="KE179" s="37"/>
      <c r="KF179" s="37"/>
      <c r="KG179" s="37"/>
      <c r="KH179" s="37"/>
      <c r="KI179" s="37"/>
      <c r="KJ179" s="37"/>
      <c r="KK179" s="37"/>
      <c r="KL179" s="37"/>
      <c r="KM179" s="37"/>
      <c r="KN179" s="37"/>
      <c r="KO179" s="37"/>
      <c r="KP179" s="37"/>
      <c r="KQ179" s="37"/>
      <c r="KR179" s="37"/>
      <c r="KS179" s="37"/>
      <c r="KT179" s="37"/>
      <c r="KU179" s="37"/>
      <c r="KV179" s="37"/>
      <c r="KW179" s="37"/>
      <c r="KX179" s="93"/>
      <c r="KY179" s="94"/>
      <c r="KZ179" s="19"/>
      <c r="LA179" s="19"/>
      <c r="LB179" s="19"/>
      <c r="LC179" s="19"/>
      <c r="LD179" s="19"/>
      <c r="LE179" s="19"/>
      <c r="LF179" s="22"/>
      <c r="LG179" s="11"/>
      <c r="LH179" s="11"/>
      <c r="LI179" s="11"/>
      <c r="LJ179" s="11"/>
      <c r="LK179" s="11"/>
      <c r="LL179" s="11"/>
      <c r="LM179" s="11"/>
      <c r="LN179" s="11"/>
      <c r="LO179" s="11"/>
      <c r="LP179" s="11"/>
      <c r="LQ179" s="11"/>
      <c r="LR179" s="11"/>
      <c r="LS179" s="11"/>
      <c r="LT179" s="11"/>
      <c r="LU179" s="11"/>
      <c r="LV179" s="11"/>
      <c r="LW179" s="11"/>
      <c r="LX179" s="11"/>
      <c r="LY179" s="11"/>
      <c r="LZ179" s="11"/>
      <c r="MA179" s="11"/>
      <c r="MB179" s="11"/>
      <c r="MC179" s="11"/>
      <c r="MD179" s="11"/>
      <c r="ME179" s="11"/>
      <c r="MF179" s="11"/>
      <c r="MG179" s="11"/>
      <c r="MH179" s="11"/>
      <c r="MI179" s="11"/>
      <c r="MJ179" s="11"/>
      <c r="MK179" s="11"/>
      <c r="ML179" s="11"/>
      <c r="MM179" s="11"/>
      <c r="MN179" s="11"/>
      <c r="MO179" s="11"/>
      <c r="MP179" s="11"/>
      <c r="MQ179" s="11"/>
      <c r="MR179" s="11"/>
      <c r="MS179" s="11"/>
      <c r="MT179" s="11"/>
      <c r="MU179" s="11"/>
      <c r="MV179" s="11"/>
    </row>
    <row r="180" spans="1:360" ht="0.75" customHeight="1" x14ac:dyDescent="0.25">
      <c r="A180" s="11"/>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1"/>
      <c r="BX180" s="80"/>
      <c r="BY180" s="19"/>
      <c r="BZ180" s="19"/>
      <c r="CA180" s="19"/>
      <c r="CB180" s="19"/>
      <c r="CC180" s="19"/>
      <c r="CD180" s="19"/>
      <c r="CE180" s="41"/>
      <c r="CF180" s="11"/>
      <c r="CG180" s="11"/>
      <c r="CH180" s="11"/>
      <c r="CI180" s="11"/>
      <c r="CJ180" s="11"/>
      <c r="CK180" s="11"/>
      <c r="CL180" s="11"/>
      <c r="CM180" s="11"/>
      <c r="CN180" s="11"/>
      <c r="CO180" s="11"/>
      <c r="CP180" s="11"/>
      <c r="CQ180" s="11"/>
      <c r="CR180" s="11"/>
      <c r="CS180" s="11"/>
      <c r="CT180" s="11"/>
      <c r="CU180" s="11"/>
      <c r="CV180" s="11"/>
      <c r="CW180" s="11"/>
      <c r="CX180" s="11"/>
      <c r="CY180" s="11"/>
      <c r="CZ180" s="11"/>
      <c r="DA180" s="11"/>
      <c r="DB180" s="14"/>
      <c r="DC180" s="20"/>
      <c r="DD180" s="19"/>
      <c r="DE180" s="19"/>
      <c r="DF180" s="19"/>
      <c r="DG180" s="19"/>
      <c r="DH180" s="19"/>
      <c r="DI180" s="20"/>
      <c r="DJ180" s="14"/>
      <c r="DK180" s="11"/>
      <c r="DL180" s="11"/>
      <c r="DM180" s="11"/>
      <c r="DN180" s="11"/>
      <c r="DO180" s="11"/>
      <c r="DP180" s="11"/>
      <c r="DQ180" s="11"/>
      <c r="DR180" s="11"/>
      <c r="DS180" s="11"/>
      <c r="DT180" s="11"/>
      <c r="DU180" s="11"/>
      <c r="DV180" s="11"/>
      <c r="DW180" s="11"/>
      <c r="DX180" s="11"/>
      <c r="DY180" s="11"/>
      <c r="DZ180" s="11"/>
      <c r="EA180" s="11"/>
      <c r="EB180" s="11"/>
      <c r="EC180" s="11"/>
      <c r="ED180" s="11"/>
      <c r="EE180" s="57"/>
      <c r="EF180" s="19"/>
      <c r="EG180" s="19"/>
      <c r="EH180" s="19"/>
      <c r="EI180" s="19"/>
      <c r="EJ180" s="19"/>
      <c r="EK180" s="19"/>
      <c r="EL180" s="30"/>
      <c r="EM180" s="11"/>
      <c r="EN180" s="11"/>
      <c r="EO180" s="11"/>
      <c r="EP180" s="11"/>
      <c r="EQ180" s="11"/>
      <c r="ER180" s="11"/>
      <c r="ES180" s="11"/>
      <c r="ET180" s="11"/>
      <c r="EU180" s="11"/>
      <c r="EV180" s="11"/>
      <c r="EW180" s="11"/>
      <c r="EX180" s="11"/>
      <c r="EY180" s="11"/>
      <c r="EZ180" s="11"/>
      <c r="FA180" s="11"/>
      <c r="FB180" s="11"/>
      <c r="FC180" s="11"/>
      <c r="FD180" s="11"/>
      <c r="FE180" s="11"/>
      <c r="FF180" s="11"/>
      <c r="FG180" s="11"/>
      <c r="FH180" s="11"/>
      <c r="FI180" s="30"/>
      <c r="FJ180" s="19"/>
      <c r="FK180" s="19"/>
      <c r="FL180" s="19"/>
      <c r="FM180" s="19"/>
      <c r="FN180" s="19"/>
      <c r="FO180" s="19"/>
      <c r="FP180" s="22"/>
      <c r="FQ180" s="11"/>
      <c r="FR180" s="11"/>
      <c r="FS180" s="11"/>
      <c r="FT180" s="11"/>
      <c r="FU180" s="11"/>
      <c r="FV180" s="11"/>
      <c r="FW180" s="11"/>
      <c r="FX180" s="11"/>
      <c r="FY180" s="11"/>
      <c r="FZ180" s="11"/>
      <c r="GA180" s="11"/>
      <c r="GB180" s="11"/>
      <c r="GC180" s="11"/>
      <c r="GD180" s="11"/>
      <c r="GE180" s="11"/>
      <c r="GF180" s="11"/>
      <c r="GG180" s="11"/>
      <c r="GH180" s="11"/>
      <c r="GI180" s="11"/>
      <c r="GJ180" s="11"/>
      <c r="GK180" s="11"/>
      <c r="GL180" s="11"/>
      <c r="GM180" s="11"/>
      <c r="GN180" s="11"/>
      <c r="GO180" s="11"/>
      <c r="GP180" s="11"/>
      <c r="GQ180" s="11"/>
      <c r="GR180" s="11"/>
      <c r="GS180" s="11"/>
      <c r="GT180" s="11"/>
      <c r="GU180" s="11"/>
      <c r="GV180" s="11"/>
      <c r="GW180" s="11"/>
      <c r="GX180" s="11"/>
      <c r="GY180" s="11"/>
      <c r="GZ180" s="11"/>
      <c r="HA180" s="11"/>
      <c r="HB180" s="11"/>
      <c r="HC180" s="11"/>
      <c r="HD180" s="11"/>
      <c r="HE180" s="11"/>
      <c r="HF180" s="11"/>
      <c r="HG180" s="11"/>
      <c r="HH180" s="11"/>
      <c r="HI180" s="11"/>
      <c r="HJ180" s="11"/>
      <c r="HK180" s="11"/>
      <c r="HL180" s="11"/>
      <c r="HM180" s="11"/>
      <c r="HN180" s="11"/>
      <c r="HO180" s="11"/>
      <c r="HP180" s="80"/>
      <c r="HQ180" s="19"/>
      <c r="HR180" s="19"/>
      <c r="HS180" s="19"/>
      <c r="HT180" s="19"/>
      <c r="HU180" s="19"/>
      <c r="HV180" s="19"/>
      <c r="HW180" s="22"/>
      <c r="HX180" s="11"/>
      <c r="HY180" s="11"/>
      <c r="HZ180" s="11"/>
      <c r="IA180" s="11"/>
      <c r="IB180" s="11"/>
      <c r="IC180" s="11"/>
      <c r="ID180" s="11"/>
      <c r="IE180" s="11"/>
      <c r="IF180" s="11"/>
      <c r="IG180" s="11"/>
      <c r="IH180" s="11"/>
      <c r="II180" s="11"/>
      <c r="IJ180" s="11"/>
      <c r="IK180" s="11"/>
      <c r="IL180" s="11"/>
      <c r="IM180" s="11"/>
      <c r="IN180" s="11"/>
      <c r="IO180" s="11"/>
      <c r="IP180" s="11"/>
      <c r="IQ180" s="11"/>
      <c r="IR180" s="11"/>
      <c r="IS180" s="11"/>
      <c r="IT180" s="11"/>
      <c r="IU180" s="11"/>
      <c r="IV180" s="11"/>
      <c r="IW180" s="11"/>
      <c r="IX180" s="11"/>
      <c r="IY180" s="11"/>
      <c r="IZ180" s="11"/>
      <c r="JA180" s="11"/>
      <c r="JB180" s="11"/>
      <c r="JC180" s="11"/>
      <c r="JD180" s="11"/>
      <c r="JE180" s="11"/>
      <c r="JF180" s="11"/>
      <c r="JG180" s="11"/>
      <c r="JH180" s="11"/>
      <c r="JI180" s="11"/>
      <c r="JJ180" s="11"/>
      <c r="JK180" s="11"/>
      <c r="JL180" s="11"/>
      <c r="JM180" s="11"/>
      <c r="JN180" s="11"/>
      <c r="JO180" s="11"/>
      <c r="JP180" s="11"/>
      <c r="JQ180" s="11"/>
      <c r="JR180" s="11"/>
      <c r="JS180" s="11"/>
      <c r="JT180" s="11"/>
      <c r="JU180" s="11"/>
      <c r="JV180" s="11"/>
      <c r="JW180" s="11"/>
      <c r="JX180" s="11"/>
      <c r="JY180" s="11"/>
      <c r="JZ180" s="11"/>
      <c r="KA180" s="11"/>
      <c r="KB180" s="11"/>
      <c r="KC180" s="11"/>
      <c r="KD180" s="11"/>
      <c r="KE180" s="11"/>
      <c r="KF180" s="11"/>
      <c r="KG180" s="11"/>
      <c r="KH180" s="11"/>
      <c r="KI180" s="11"/>
      <c r="KJ180" s="11"/>
      <c r="KK180" s="11"/>
      <c r="KL180" s="11"/>
      <c r="KM180" s="11"/>
      <c r="KN180" s="11"/>
      <c r="KO180" s="11"/>
      <c r="KP180" s="11"/>
      <c r="KQ180" s="11"/>
      <c r="KR180" s="11"/>
      <c r="KS180" s="11"/>
      <c r="KT180" s="11"/>
      <c r="KU180" s="11"/>
      <c r="KV180" s="11"/>
      <c r="KW180" s="11"/>
      <c r="KX180" s="11"/>
      <c r="KY180" s="80"/>
      <c r="KZ180" s="19"/>
      <c r="LA180" s="19"/>
      <c r="LB180" s="19"/>
      <c r="LC180" s="19"/>
      <c r="LD180" s="19"/>
      <c r="LE180" s="19"/>
      <c r="LF180" s="22"/>
      <c r="LG180" s="11"/>
      <c r="LH180" s="11"/>
      <c r="LI180" s="11"/>
      <c r="LJ180" s="11"/>
      <c r="LK180" s="11"/>
      <c r="LL180" s="11"/>
      <c r="LM180" s="11"/>
      <c r="LN180" s="11"/>
      <c r="LO180" s="11"/>
      <c r="LP180" s="11"/>
      <c r="LQ180" s="11"/>
      <c r="LR180" s="11"/>
      <c r="LS180" s="11"/>
      <c r="LT180" s="11"/>
      <c r="LU180" s="11"/>
      <c r="LV180" s="11"/>
      <c r="LW180" s="11"/>
      <c r="LX180" s="11"/>
      <c r="LY180" s="11"/>
      <c r="LZ180" s="11"/>
      <c r="MA180" s="11"/>
      <c r="MB180" s="11"/>
      <c r="MC180" s="11"/>
      <c r="MD180" s="11"/>
      <c r="ME180" s="11"/>
      <c r="MF180" s="11"/>
      <c r="MG180" s="11"/>
      <c r="MH180" s="11"/>
      <c r="MI180" s="11"/>
      <c r="MJ180" s="11"/>
      <c r="MK180" s="11"/>
      <c r="ML180" s="11"/>
      <c r="MM180" s="11"/>
      <c r="MN180" s="11"/>
      <c r="MO180" s="11"/>
      <c r="MP180" s="11"/>
      <c r="MQ180" s="11"/>
      <c r="MR180" s="11"/>
      <c r="MS180" s="11"/>
      <c r="MT180" s="11"/>
      <c r="MU180" s="11"/>
      <c r="MV180" s="11"/>
    </row>
    <row r="181" spans="1:360" ht="0.75" customHeight="1" x14ac:dyDescent="0.25">
      <c r="A181" s="11"/>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1"/>
      <c r="BX181" s="80"/>
      <c r="BY181" s="19"/>
      <c r="BZ181" s="19"/>
      <c r="CA181" s="19"/>
      <c r="CB181" s="19"/>
      <c r="CC181" s="19"/>
      <c r="CD181" s="19"/>
      <c r="CE181" s="41"/>
      <c r="CF181" s="11"/>
      <c r="CG181" s="11"/>
      <c r="CH181" s="11"/>
      <c r="CI181" s="11"/>
      <c r="CJ181" s="11"/>
      <c r="CK181" s="11"/>
      <c r="CL181" s="11"/>
      <c r="CM181" s="11"/>
      <c r="CN181" s="11"/>
      <c r="CO181" s="11"/>
      <c r="CP181" s="11"/>
      <c r="CQ181" s="11"/>
      <c r="CR181" s="11"/>
      <c r="CS181" s="11"/>
      <c r="CT181" s="11"/>
      <c r="CU181" s="11"/>
      <c r="CV181" s="11"/>
      <c r="CW181" s="11"/>
      <c r="CX181" s="11"/>
      <c r="CY181" s="11"/>
      <c r="CZ181" s="11"/>
      <c r="DA181" s="11"/>
      <c r="DB181" s="14"/>
      <c r="DC181" s="20"/>
      <c r="DD181" s="19"/>
      <c r="DE181" s="19"/>
      <c r="DF181" s="19"/>
      <c r="DG181" s="19"/>
      <c r="DH181" s="19"/>
      <c r="DI181" s="20"/>
      <c r="DJ181" s="14"/>
      <c r="DK181" s="11"/>
      <c r="DL181" s="11"/>
      <c r="DM181" s="11"/>
      <c r="DN181" s="11"/>
      <c r="DO181" s="11"/>
      <c r="DP181" s="11"/>
      <c r="DQ181" s="11"/>
      <c r="DR181" s="11"/>
      <c r="DS181" s="11"/>
      <c r="DT181" s="11"/>
      <c r="DU181" s="11"/>
      <c r="DV181" s="11"/>
      <c r="DW181" s="11"/>
      <c r="DX181" s="11"/>
      <c r="DY181" s="11"/>
      <c r="DZ181" s="11"/>
      <c r="EA181" s="11"/>
      <c r="EB181" s="11"/>
      <c r="EC181" s="11"/>
      <c r="ED181" s="11"/>
      <c r="EE181" s="57"/>
      <c r="EF181" s="19"/>
      <c r="EG181" s="19"/>
      <c r="EH181" s="19"/>
      <c r="EI181" s="19"/>
      <c r="EJ181" s="19"/>
      <c r="EK181" s="19"/>
      <c r="EL181" s="30"/>
      <c r="EM181" s="11"/>
      <c r="EN181" s="11"/>
      <c r="EO181" s="11"/>
      <c r="EP181" s="11"/>
      <c r="EQ181" s="11"/>
      <c r="ER181" s="11"/>
      <c r="ES181" s="11"/>
      <c r="ET181" s="11"/>
      <c r="EU181" s="11"/>
      <c r="EV181" s="11"/>
      <c r="EW181" s="11"/>
      <c r="EX181" s="11"/>
      <c r="EY181" s="11"/>
      <c r="EZ181" s="11"/>
      <c r="FA181" s="11"/>
      <c r="FB181" s="11"/>
      <c r="FC181" s="11"/>
      <c r="FD181" s="11"/>
      <c r="FE181" s="11"/>
      <c r="FF181" s="11"/>
      <c r="FG181" s="11"/>
      <c r="FH181" s="11"/>
      <c r="FI181" s="30"/>
      <c r="FJ181" s="19"/>
      <c r="FK181" s="19"/>
      <c r="FL181" s="19"/>
      <c r="FM181" s="19"/>
      <c r="FN181" s="19"/>
      <c r="FO181" s="19"/>
      <c r="FP181" s="22"/>
      <c r="FQ181" s="11"/>
      <c r="FR181" s="11"/>
      <c r="FS181" s="11"/>
      <c r="FT181" s="11"/>
      <c r="FU181" s="11"/>
      <c r="FV181" s="11"/>
      <c r="FW181" s="11"/>
      <c r="FX181" s="11"/>
      <c r="FY181" s="11"/>
      <c r="FZ181" s="11"/>
      <c r="GA181" s="11"/>
      <c r="GB181" s="11"/>
      <c r="GC181" s="11"/>
      <c r="GD181" s="11"/>
      <c r="GE181" s="11"/>
      <c r="GF181" s="11"/>
      <c r="GG181" s="11"/>
      <c r="GH181" s="11"/>
      <c r="GI181" s="11"/>
      <c r="GJ181" s="11"/>
      <c r="GK181" s="11"/>
      <c r="GL181" s="11"/>
      <c r="GM181" s="11"/>
      <c r="GN181" s="11"/>
      <c r="GO181" s="11"/>
      <c r="GP181" s="11"/>
      <c r="GQ181" s="11"/>
      <c r="GR181" s="11"/>
      <c r="GS181" s="11"/>
      <c r="GT181" s="11"/>
      <c r="GU181" s="11"/>
      <c r="GV181" s="11"/>
      <c r="GW181" s="11"/>
      <c r="GX181" s="11"/>
      <c r="GY181" s="11"/>
      <c r="GZ181" s="11"/>
      <c r="HA181" s="11"/>
      <c r="HB181" s="11"/>
      <c r="HC181" s="11"/>
      <c r="HD181" s="11"/>
      <c r="HE181" s="11"/>
      <c r="HF181" s="11"/>
      <c r="HG181" s="11"/>
      <c r="HH181" s="11"/>
      <c r="HI181" s="11"/>
      <c r="HJ181" s="11"/>
      <c r="HK181" s="11"/>
      <c r="HL181" s="11"/>
      <c r="HM181" s="11"/>
      <c r="HN181" s="11"/>
      <c r="HO181" s="11"/>
      <c r="HP181" s="80"/>
      <c r="HQ181" s="19"/>
      <c r="HR181" s="19"/>
      <c r="HS181" s="19"/>
      <c r="HT181" s="19"/>
      <c r="HU181" s="19"/>
      <c r="HV181" s="19"/>
      <c r="HW181" s="22"/>
      <c r="HX181" s="11"/>
      <c r="HY181" s="11"/>
      <c r="HZ181" s="11"/>
      <c r="IA181" s="11"/>
      <c r="IB181" s="11"/>
      <c r="IC181" s="11"/>
      <c r="ID181" s="11"/>
      <c r="IE181" s="11"/>
      <c r="IF181" s="11"/>
      <c r="IG181" s="11"/>
      <c r="IH181" s="11"/>
      <c r="II181" s="11"/>
      <c r="IJ181" s="11"/>
      <c r="IK181" s="11"/>
      <c r="IL181" s="11"/>
      <c r="IM181" s="11"/>
      <c r="IN181" s="11"/>
      <c r="IO181" s="11"/>
      <c r="IP181" s="11"/>
      <c r="IQ181" s="11"/>
      <c r="IR181" s="11"/>
      <c r="IS181" s="11"/>
      <c r="IT181" s="11"/>
      <c r="IU181" s="11"/>
      <c r="IV181" s="11"/>
      <c r="IW181" s="11"/>
      <c r="IX181" s="11"/>
      <c r="IY181" s="11"/>
      <c r="IZ181" s="11"/>
      <c r="JA181" s="11"/>
      <c r="JB181" s="11"/>
      <c r="JC181" s="11"/>
      <c r="JD181" s="11"/>
      <c r="JE181" s="11"/>
      <c r="JF181" s="11"/>
      <c r="JG181" s="11"/>
      <c r="JH181" s="11"/>
      <c r="JI181" s="11"/>
      <c r="JJ181" s="11"/>
      <c r="JK181" s="11"/>
      <c r="JL181" s="11"/>
      <c r="JM181" s="11"/>
      <c r="JN181" s="11"/>
      <c r="JO181" s="11"/>
      <c r="JP181" s="11"/>
      <c r="JQ181" s="11"/>
      <c r="JR181" s="11"/>
      <c r="JS181" s="11"/>
      <c r="JT181" s="11"/>
      <c r="JU181" s="11"/>
      <c r="JV181" s="11"/>
      <c r="JW181" s="11"/>
      <c r="JX181" s="11"/>
      <c r="JY181" s="11"/>
      <c r="JZ181" s="11"/>
      <c r="KA181" s="11"/>
      <c r="KB181" s="11"/>
      <c r="KC181" s="11"/>
      <c r="KD181" s="11"/>
      <c r="KE181" s="11"/>
      <c r="KF181" s="11"/>
      <c r="KG181" s="11"/>
      <c r="KH181" s="11"/>
      <c r="KI181" s="11"/>
      <c r="KJ181" s="11"/>
      <c r="KK181" s="11"/>
      <c r="KL181" s="11"/>
      <c r="KM181" s="11"/>
      <c r="KN181" s="11"/>
      <c r="KO181" s="11"/>
      <c r="KP181" s="11"/>
      <c r="KQ181" s="11"/>
      <c r="KR181" s="11"/>
      <c r="KS181" s="11"/>
      <c r="KT181" s="11"/>
      <c r="KU181" s="11"/>
      <c r="KV181" s="11"/>
      <c r="KW181" s="11"/>
      <c r="KX181" s="11"/>
      <c r="KY181" s="80"/>
      <c r="KZ181" s="19"/>
      <c r="LA181" s="19"/>
      <c r="LB181" s="19"/>
      <c r="LC181" s="19"/>
      <c r="LD181" s="19"/>
      <c r="LE181" s="19"/>
      <c r="LF181" s="22"/>
      <c r="LG181" s="11"/>
      <c r="LH181" s="11"/>
      <c r="LI181" s="11"/>
      <c r="LJ181" s="11"/>
      <c r="LK181" s="11"/>
      <c r="LL181" s="11"/>
      <c r="LM181" s="11"/>
      <c r="LN181" s="11"/>
      <c r="LO181" s="11"/>
      <c r="LP181" s="11"/>
      <c r="LQ181" s="11"/>
      <c r="LR181" s="11"/>
      <c r="LS181" s="11"/>
      <c r="LT181" s="11"/>
      <c r="LU181" s="11"/>
      <c r="LV181" s="11"/>
      <c r="LW181" s="11"/>
      <c r="LX181" s="11"/>
      <c r="LY181" s="11"/>
      <c r="LZ181" s="11"/>
      <c r="MA181" s="11"/>
      <c r="MB181" s="11"/>
      <c r="MC181" s="11"/>
      <c r="MD181" s="11"/>
      <c r="ME181" s="11"/>
      <c r="MF181" s="11"/>
      <c r="MG181" s="11"/>
      <c r="MH181" s="11"/>
      <c r="MI181" s="11"/>
      <c r="MJ181" s="11"/>
      <c r="MK181" s="11"/>
      <c r="ML181" s="11"/>
      <c r="MM181" s="11"/>
      <c r="MN181" s="11"/>
      <c r="MO181" s="11"/>
      <c r="MP181" s="11"/>
      <c r="MQ181" s="11"/>
      <c r="MR181" s="11"/>
      <c r="MS181" s="11"/>
      <c r="MT181" s="11"/>
      <c r="MU181" s="11"/>
      <c r="MV181" s="11"/>
    </row>
    <row r="182" spans="1:360" ht="0.75" customHeight="1" x14ac:dyDescent="0.25">
      <c r="A182" s="11"/>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1"/>
      <c r="BC182" s="11"/>
      <c r="BD182" s="11"/>
      <c r="BE182" s="11"/>
      <c r="BF182" s="11"/>
      <c r="BG182" s="11"/>
      <c r="BH182" s="11"/>
      <c r="BI182" s="11"/>
      <c r="BJ182" s="11"/>
      <c r="BK182" s="11"/>
      <c r="BL182" s="11"/>
      <c r="BM182" s="11"/>
      <c r="BN182" s="11"/>
      <c r="BO182" s="11"/>
      <c r="BP182" s="11"/>
      <c r="BQ182" s="11"/>
      <c r="BR182" s="11"/>
      <c r="BS182" s="11"/>
      <c r="BT182" s="11"/>
      <c r="BU182" s="11"/>
      <c r="BV182" s="11"/>
      <c r="BW182" s="11"/>
      <c r="BX182" s="80"/>
      <c r="BY182" s="19"/>
      <c r="BZ182" s="19"/>
      <c r="CA182" s="19"/>
      <c r="CB182" s="19"/>
      <c r="CC182" s="19"/>
      <c r="CD182" s="19"/>
      <c r="CE182" s="41"/>
      <c r="CF182" s="11"/>
      <c r="CG182" s="11"/>
      <c r="CH182" s="11"/>
      <c r="CI182" s="11"/>
      <c r="CJ182" s="11"/>
      <c r="CK182" s="11"/>
      <c r="CL182" s="11"/>
      <c r="CM182" s="11"/>
      <c r="CN182" s="11"/>
      <c r="CO182" s="11"/>
      <c r="CP182" s="11"/>
      <c r="CQ182" s="11"/>
      <c r="CR182" s="11"/>
      <c r="CS182" s="11"/>
      <c r="CT182" s="11"/>
      <c r="CU182" s="11"/>
      <c r="CV182" s="11"/>
      <c r="CW182" s="11"/>
      <c r="CX182" s="11"/>
      <c r="CY182" s="11"/>
      <c r="CZ182" s="11"/>
      <c r="DA182" s="11"/>
      <c r="DB182" s="14"/>
      <c r="DC182" s="20"/>
      <c r="DD182" s="19"/>
      <c r="DE182" s="19"/>
      <c r="DF182" s="19"/>
      <c r="DG182" s="19"/>
      <c r="DH182" s="19"/>
      <c r="DI182" s="20"/>
      <c r="DJ182" s="14"/>
      <c r="DK182" s="11"/>
      <c r="DL182" s="11"/>
      <c r="DM182" s="11"/>
      <c r="DN182" s="11"/>
      <c r="DO182" s="11"/>
      <c r="DP182" s="11"/>
      <c r="DQ182" s="11"/>
      <c r="DR182" s="11"/>
      <c r="DS182" s="11"/>
      <c r="DT182" s="11"/>
      <c r="DU182" s="11"/>
      <c r="DV182" s="11"/>
      <c r="DW182" s="11"/>
      <c r="DX182" s="11"/>
      <c r="DY182" s="11"/>
      <c r="DZ182" s="11"/>
      <c r="EA182" s="11"/>
      <c r="EB182" s="11"/>
      <c r="EC182" s="11"/>
      <c r="ED182" s="11"/>
      <c r="EE182" s="57"/>
      <c r="EF182" s="19"/>
      <c r="EG182" s="19"/>
      <c r="EH182" s="19"/>
      <c r="EI182" s="19"/>
      <c r="EJ182" s="19"/>
      <c r="EK182" s="19"/>
      <c r="EL182" s="30"/>
      <c r="EM182" s="11"/>
      <c r="EN182" s="11"/>
      <c r="EO182" s="11"/>
      <c r="EP182" s="11"/>
      <c r="EQ182" s="11"/>
      <c r="ER182" s="11"/>
      <c r="ES182" s="11"/>
      <c r="ET182" s="11"/>
      <c r="EU182" s="11"/>
      <c r="EV182" s="11"/>
      <c r="EW182" s="11"/>
      <c r="EX182" s="11"/>
      <c r="EY182" s="11"/>
      <c r="EZ182" s="11"/>
      <c r="FA182" s="11"/>
      <c r="FB182" s="11"/>
      <c r="FC182" s="11"/>
      <c r="FD182" s="11"/>
      <c r="FE182" s="11"/>
      <c r="FF182" s="11"/>
      <c r="FG182" s="11"/>
      <c r="FH182" s="11"/>
      <c r="FI182" s="30"/>
      <c r="FJ182" s="19"/>
      <c r="FK182" s="19"/>
      <c r="FL182" s="19"/>
      <c r="FM182" s="19"/>
      <c r="FN182" s="19"/>
      <c r="FO182" s="19"/>
      <c r="FP182" s="22"/>
      <c r="FQ182" s="11"/>
      <c r="FR182" s="11"/>
      <c r="FS182" s="11"/>
      <c r="FT182" s="11"/>
      <c r="FU182" s="11"/>
      <c r="FV182" s="11"/>
      <c r="FW182" s="11"/>
      <c r="FX182" s="11"/>
      <c r="FY182" s="11"/>
      <c r="FZ182" s="11"/>
      <c r="GA182" s="11"/>
      <c r="GB182" s="11"/>
      <c r="GC182" s="11"/>
      <c r="GD182" s="11"/>
      <c r="GE182" s="11"/>
      <c r="GF182" s="11"/>
      <c r="GG182" s="11"/>
      <c r="GH182" s="11"/>
      <c r="GI182" s="11"/>
      <c r="GJ182" s="11"/>
      <c r="GK182" s="11"/>
      <c r="GL182" s="11"/>
      <c r="GM182" s="11"/>
      <c r="GN182" s="11"/>
      <c r="GO182" s="11"/>
      <c r="GP182" s="11"/>
      <c r="GQ182" s="11"/>
      <c r="GR182" s="11"/>
      <c r="GS182" s="11"/>
      <c r="GT182" s="11"/>
      <c r="GU182" s="11"/>
      <c r="GV182" s="11"/>
      <c r="GW182" s="11"/>
      <c r="GX182" s="11"/>
      <c r="GY182" s="11"/>
      <c r="GZ182" s="11"/>
      <c r="HA182" s="11"/>
      <c r="HB182" s="11"/>
      <c r="HC182" s="11"/>
      <c r="HD182" s="11"/>
      <c r="HE182" s="11"/>
      <c r="HF182" s="11"/>
      <c r="HG182" s="11"/>
      <c r="HH182" s="11"/>
      <c r="HI182" s="11"/>
      <c r="HJ182" s="11"/>
      <c r="HK182" s="11"/>
      <c r="HL182" s="11"/>
      <c r="HM182" s="11"/>
      <c r="HN182" s="11"/>
      <c r="HO182" s="11"/>
      <c r="HP182" s="80"/>
      <c r="HQ182" s="19"/>
      <c r="HR182" s="19"/>
      <c r="HS182" s="19"/>
      <c r="HT182" s="19"/>
      <c r="HU182" s="19"/>
      <c r="HV182" s="19"/>
      <c r="HW182" s="22"/>
      <c r="HX182" s="11"/>
      <c r="HY182" s="11"/>
      <c r="HZ182" s="11"/>
      <c r="IA182" s="11"/>
      <c r="IB182" s="11"/>
      <c r="IC182" s="11"/>
      <c r="ID182" s="11"/>
      <c r="IE182" s="11"/>
      <c r="IF182" s="11"/>
      <c r="IG182" s="11"/>
      <c r="IH182" s="11"/>
      <c r="II182" s="11"/>
      <c r="IJ182" s="11"/>
      <c r="IK182" s="11"/>
      <c r="IL182" s="11"/>
      <c r="IM182" s="11"/>
      <c r="IN182" s="11"/>
      <c r="IO182" s="11"/>
      <c r="IP182" s="11"/>
      <c r="IQ182" s="11"/>
      <c r="IR182" s="11"/>
      <c r="IS182" s="11"/>
      <c r="IT182" s="11"/>
      <c r="IU182" s="11"/>
      <c r="IV182" s="11"/>
      <c r="IW182" s="11"/>
      <c r="IX182" s="11"/>
      <c r="IY182" s="11"/>
      <c r="IZ182" s="11"/>
      <c r="JA182" s="11"/>
      <c r="JB182" s="11"/>
      <c r="JC182" s="11"/>
      <c r="JD182" s="11"/>
      <c r="JE182" s="11"/>
      <c r="JF182" s="11"/>
      <c r="JG182" s="11"/>
      <c r="JH182" s="11"/>
      <c r="JI182" s="11"/>
      <c r="JJ182" s="11"/>
      <c r="JK182" s="11"/>
      <c r="JL182" s="11"/>
      <c r="JM182" s="11"/>
      <c r="JN182" s="11"/>
      <c r="JO182" s="11"/>
      <c r="JP182" s="11"/>
      <c r="JQ182" s="11"/>
      <c r="JR182" s="11"/>
      <c r="JS182" s="11"/>
      <c r="JT182" s="11"/>
      <c r="JU182" s="11"/>
      <c r="JV182" s="11"/>
      <c r="JW182" s="11"/>
      <c r="JX182" s="11"/>
      <c r="JY182" s="11"/>
      <c r="JZ182" s="11"/>
      <c r="KA182" s="11"/>
      <c r="KB182" s="11"/>
      <c r="KC182" s="11"/>
      <c r="KD182" s="11"/>
      <c r="KE182" s="11"/>
      <c r="KF182" s="11"/>
      <c r="KG182" s="11"/>
      <c r="KH182" s="11"/>
      <c r="KI182" s="11"/>
      <c r="KJ182" s="11"/>
      <c r="KK182" s="11"/>
      <c r="KL182" s="11"/>
      <c r="KM182" s="11"/>
      <c r="KN182" s="11"/>
      <c r="KO182" s="11"/>
      <c r="KP182" s="11"/>
      <c r="KQ182" s="11"/>
      <c r="KR182" s="11"/>
      <c r="KS182" s="11"/>
      <c r="KT182" s="11"/>
      <c r="KU182" s="11"/>
      <c r="KV182" s="11"/>
      <c r="KW182" s="11"/>
      <c r="KX182" s="11"/>
      <c r="KY182" s="80"/>
      <c r="KZ182" s="19"/>
      <c r="LA182" s="19"/>
      <c r="LB182" s="19"/>
      <c r="LC182" s="19"/>
      <c r="LD182" s="19"/>
      <c r="LE182" s="19"/>
      <c r="LF182" s="22"/>
      <c r="LG182" s="11"/>
      <c r="LH182" s="11"/>
      <c r="LI182" s="11"/>
      <c r="LJ182" s="11"/>
      <c r="LK182" s="11"/>
      <c r="LL182" s="11"/>
      <c r="LM182" s="11"/>
      <c r="LN182" s="11"/>
      <c r="LO182" s="11"/>
      <c r="LP182" s="11"/>
      <c r="LQ182" s="11"/>
      <c r="LR182" s="11"/>
      <c r="LS182" s="11"/>
      <c r="LT182" s="11"/>
      <c r="LU182" s="11"/>
      <c r="LV182" s="11"/>
      <c r="LW182" s="11"/>
      <c r="LX182" s="11"/>
      <c r="LY182" s="11"/>
      <c r="LZ182" s="11"/>
      <c r="MA182" s="11"/>
      <c r="MB182" s="11"/>
      <c r="MC182" s="11"/>
      <c r="MD182" s="11"/>
      <c r="ME182" s="11"/>
      <c r="MF182" s="11"/>
      <c r="MG182" s="11"/>
      <c r="MH182" s="11"/>
      <c r="MI182" s="11"/>
      <c r="MJ182" s="11"/>
      <c r="MK182" s="11"/>
      <c r="ML182" s="11"/>
      <c r="MM182" s="11"/>
      <c r="MN182" s="11"/>
      <c r="MO182" s="11"/>
      <c r="MP182" s="11"/>
      <c r="MQ182" s="11"/>
      <c r="MR182" s="11"/>
      <c r="MS182" s="11"/>
      <c r="MT182" s="11"/>
      <c r="MU182" s="11"/>
      <c r="MV182" s="11"/>
    </row>
    <row r="183" spans="1:360" ht="0.75" customHeight="1" x14ac:dyDescent="0.25">
      <c r="A183" s="11"/>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c r="BC183" s="11"/>
      <c r="BD183" s="11"/>
      <c r="BE183" s="11"/>
      <c r="BF183" s="11"/>
      <c r="BG183" s="11"/>
      <c r="BH183" s="11"/>
      <c r="BI183" s="11"/>
      <c r="BJ183" s="11"/>
      <c r="BK183" s="11"/>
      <c r="BL183" s="11"/>
      <c r="BM183" s="11"/>
      <c r="BN183" s="11"/>
      <c r="BO183" s="11"/>
      <c r="BP183" s="11"/>
      <c r="BQ183" s="11"/>
      <c r="BR183" s="11"/>
      <c r="BS183" s="11"/>
      <c r="BT183" s="11"/>
      <c r="BU183" s="11"/>
      <c r="BV183" s="11"/>
      <c r="BW183" s="11"/>
      <c r="BX183" s="80"/>
      <c r="BY183" s="19"/>
      <c r="BZ183" s="19"/>
      <c r="CA183" s="19"/>
      <c r="CB183" s="19"/>
      <c r="CC183" s="19"/>
      <c r="CD183" s="19"/>
      <c r="CE183" s="41"/>
      <c r="CF183" s="11"/>
      <c r="CG183" s="11"/>
      <c r="CH183" s="11"/>
      <c r="CI183" s="11"/>
      <c r="CJ183" s="11"/>
      <c r="CK183" s="11"/>
      <c r="CL183" s="11"/>
      <c r="CM183" s="11"/>
      <c r="CN183" s="11"/>
      <c r="CO183" s="11"/>
      <c r="CP183" s="11"/>
      <c r="CQ183" s="11"/>
      <c r="CR183" s="11"/>
      <c r="CS183" s="11"/>
      <c r="CT183" s="11"/>
      <c r="CU183" s="11"/>
      <c r="CV183" s="11"/>
      <c r="CW183" s="11"/>
      <c r="CX183" s="11"/>
      <c r="CY183" s="11"/>
      <c r="CZ183" s="11"/>
      <c r="DA183" s="11"/>
      <c r="DB183" s="14"/>
      <c r="DC183" s="20"/>
      <c r="DD183" s="19"/>
      <c r="DE183" s="19"/>
      <c r="DF183" s="19"/>
      <c r="DG183" s="19"/>
      <c r="DH183" s="19"/>
      <c r="DI183" s="20"/>
      <c r="DJ183" s="14"/>
      <c r="DK183" s="11"/>
      <c r="DL183" s="11"/>
      <c r="DM183" s="11"/>
      <c r="DN183" s="11"/>
      <c r="DO183" s="11"/>
      <c r="DP183" s="11"/>
      <c r="DQ183" s="11"/>
      <c r="DR183" s="11"/>
      <c r="DS183" s="11"/>
      <c r="DT183" s="11"/>
      <c r="DU183" s="11"/>
      <c r="DV183" s="11"/>
      <c r="DW183" s="11"/>
      <c r="DX183" s="11"/>
      <c r="DY183" s="11"/>
      <c r="DZ183" s="11"/>
      <c r="EA183" s="11"/>
      <c r="EB183" s="11"/>
      <c r="EC183" s="11"/>
      <c r="ED183" s="11"/>
      <c r="EE183" s="57"/>
      <c r="EF183" s="19"/>
      <c r="EG183" s="19"/>
      <c r="EH183" s="19"/>
      <c r="EI183" s="19"/>
      <c r="EJ183" s="19"/>
      <c r="EK183" s="19"/>
      <c r="EL183" s="30"/>
      <c r="EM183" s="11"/>
      <c r="EN183" s="11"/>
      <c r="EO183" s="11"/>
      <c r="EP183" s="11"/>
      <c r="EQ183" s="11"/>
      <c r="ER183" s="11"/>
      <c r="ES183" s="11"/>
      <c r="ET183" s="11"/>
      <c r="EU183" s="11"/>
      <c r="EV183" s="11"/>
      <c r="EW183" s="11"/>
      <c r="EX183" s="11"/>
      <c r="EY183" s="11"/>
      <c r="EZ183" s="11"/>
      <c r="FA183" s="11"/>
      <c r="FB183" s="11"/>
      <c r="FC183" s="11"/>
      <c r="FD183" s="11"/>
      <c r="FE183" s="11"/>
      <c r="FF183" s="11"/>
      <c r="FG183" s="11"/>
      <c r="FH183" s="11"/>
      <c r="FI183" s="30"/>
      <c r="FJ183" s="19"/>
      <c r="FK183" s="19"/>
      <c r="FL183" s="19"/>
      <c r="FM183" s="19"/>
      <c r="FN183" s="19"/>
      <c r="FO183" s="19"/>
      <c r="FP183" s="22"/>
      <c r="FQ183" s="11"/>
      <c r="FR183" s="11"/>
      <c r="FS183" s="11"/>
      <c r="FT183" s="11"/>
      <c r="FU183" s="11"/>
      <c r="FV183" s="11"/>
      <c r="FW183" s="11"/>
      <c r="FX183" s="11"/>
      <c r="FY183" s="11"/>
      <c r="FZ183" s="11"/>
      <c r="GA183" s="11"/>
      <c r="GB183" s="11"/>
      <c r="GC183" s="11"/>
      <c r="GD183" s="11"/>
      <c r="GE183" s="11"/>
      <c r="GF183" s="11"/>
      <c r="GG183" s="11"/>
      <c r="GH183" s="11"/>
      <c r="GI183" s="11"/>
      <c r="GJ183" s="11"/>
      <c r="GK183" s="11"/>
      <c r="GL183" s="11"/>
      <c r="GM183" s="11"/>
      <c r="GN183" s="11"/>
      <c r="GO183" s="11"/>
      <c r="GP183" s="11"/>
      <c r="GQ183" s="11"/>
      <c r="GR183" s="11"/>
      <c r="GS183" s="11"/>
      <c r="GT183" s="11"/>
      <c r="GU183" s="11"/>
      <c r="GV183" s="11"/>
      <c r="GW183" s="11"/>
      <c r="GX183" s="11"/>
      <c r="GY183" s="11"/>
      <c r="GZ183" s="11"/>
      <c r="HA183" s="11"/>
      <c r="HB183" s="11"/>
      <c r="HC183" s="11"/>
      <c r="HD183" s="11"/>
      <c r="HE183" s="11"/>
      <c r="HF183" s="11"/>
      <c r="HG183" s="11"/>
      <c r="HH183" s="11"/>
      <c r="HI183" s="11"/>
      <c r="HJ183" s="11"/>
      <c r="HK183" s="11"/>
      <c r="HL183" s="11"/>
      <c r="HM183" s="11"/>
      <c r="HN183" s="11"/>
      <c r="HO183" s="11"/>
      <c r="HP183" s="80"/>
      <c r="HQ183" s="19"/>
      <c r="HR183" s="19"/>
      <c r="HS183" s="19"/>
      <c r="HT183" s="19"/>
      <c r="HU183" s="19"/>
      <c r="HV183" s="19"/>
      <c r="HW183" s="22"/>
      <c r="HX183" s="11"/>
      <c r="HY183" s="11"/>
      <c r="HZ183" s="11"/>
      <c r="IA183" s="11"/>
      <c r="IB183" s="11"/>
      <c r="IC183" s="11"/>
      <c r="ID183" s="11"/>
      <c r="IE183" s="11"/>
      <c r="IF183" s="11"/>
      <c r="IG183" s="11"/>
      <c r="IH183" s="11"/>
      <c r="II183" s="11"/>
      <c r="IJ183" s="11"/>
      <c r="IK183" s="11"/>
      <c r="IL183" s="11"/>
      <c r="IM183" s="11"/>
      <c r="IN183" s="11"/>
      <c r="IO183" s="11"/>
      <c r="IP183" s="11"/>
      <c r="IQ183" s="11"/>
      <c r="IR183" s="11"/>
      <c r="IS183" s="11"/>
      <c r="IT183" s="11"/>
      <c r="IU183" s="11"/>
      <c r="IV183" s="11"/>
      <c r="IW183" s="11"/>
      <c r="IX183" s="11"/>
      <c r="IY183" s="11"/>
      <c r="IZ183" s="11"/>
      <c r="JA183" s="11"/>
      <c r="JB183" s="11"/>
      <c r="JC183" s="11"/>
      <c r="JD183" s="11"/>
      <c r="JE183" s="11"/>
      <c r="JF183" s="11"/>
      <c r="JG183" s="11"/>
      <c r="JH183" s="11"/>
      <c r="JI183" s="11"/>
      <c r="JJ183" s="11"/>
      <c r="JK183" s="11"/>
      <c r="JL183" s="11"/>
      <c r="JM183" s="11"/>
      <c r="JN183" s="11"/>
      <c r="JO183" s="11"/>
      <c r="JP183" s="11"/>
      <c r="JQ183" s="11"/>
      <c r="JR183" s="11"/>
      <c r="JS183" s="11"/>
      <c r="JT183" s="11"/>
      <c r="JU183" s="11"/>
      <c r="JV183" s="11"/>
      <c r="JW183" s="11"/>
      <c r="JX183" s="11"/>
      <c r="JY183" s="11"/>
      <c r="JZ183" s="11"/>
      <c r="KA183" s="11"/>
      <c r="KB183" s="11"/>
      <c r="KC183" s="11"/>
      <c r="KD183" s="11"/>
      <c r="KE183" s="11"/>
      <c r="KF183" s="11"/>
      <c r="KG183" s="11"/>
      <c r="KH183" s="11"/>
      <c r="KI183" s="11"/>
      <c r="KJ183" s="11"/>
      <c r="KK183" s="11"/>
      <c r="KL183" s="11"/>
      <c r="KM183" s="11"/>
      <c r="KN183" s="11"/>
      <c r="KO183" s="11"/>
      <c r="KP183" s="11"/>
      <c r="KQ183" s="11"/>
      <c r="KR183" s="11"/>
      <c r="KS183" s="11"/>
      <c r="KT183" s="11"/>
      <c r="KU183" s="11"/>
      <c r="KV183" s="11"/>
      <c r="KW183" s="11"/>
      <c r="KX183" s="11"/>
      <c r="KY183" s="80"/>
      <c r="KZ183" s="19"/>
      <c r="LA183" s="19"/>
      <c r="LB183" s="19"/>
      <c r="LC183" s="19"/>
      <c r="LD183" s="19"/>
      <c r="LE183" s="19"/>
      <c r="LF183" s="22"/>
      <c r="LG183" s="11"/>
      <c r="LH183" s="11"/>
      <c r="LI183" s="11"/>
      <c r="LJ183" s="11"/>
      <c r="LK183" s="11"/>
      <c r="LL183" s="11"/>
      <c r="LM183" s="11"/>
      <c r="LN183" s="11"/>
      <c r="LO183" s="11"/>
      <c r="LP183" s="11"/>
      <c r="LQ183" s="11"/>
      <c r="LR183" s="11"/>
      <c r="LS183" s="11"/>
      <c r="LT183" s="11"/>
      <c r="LU183" s="11"/>
      <c r="LV183" s="11"/>
      <c r="LW183" s="11"/>
      <c r="LX183" s="11"/>
      <c r="LY183" s="11"/>
      <c r="LZ183" s="11"/>
      <c r="MA183" s="11"/>
      <c r="MB183" s="11"/>
      <c r="MC183" s="11"/>
      <c r="MD183" s="11"/>
      <c r="ME183" s="11"/>
      <c r="MF183" s="11"/>
      <c r="MG183" s="11"/>
      <c r="MH183" s="11"/>
      <c r="MI183" s="11"/>
      <c r="MJ183" s="11"/>
      <c r="MK183" s="11"/>
      <c r="ML183" s="11"/>
      <c r="MM183" s="11"/>
      <c r="MN183" s="11"/>
      <c r="MO183" s="11"/>
      <c r="MP183" s="11"/>
      <c r="MQ183" s="11"/>
      <c r="MR183" s="11"/>
      <c r="MS183" s="11"/>
      <c r="MT183" s="11"/>
      <c r="MU183" s="11"/>
      <c r="MV183" s="11"/>
    </row>
    <row r="184" spans="1:360" ht="0.75" customHeight="1" x14ac:dyDescent="0.25">
      <c r="A184" s="11"/>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1"/>
      <c r="BC184" s="11"/>
      <c r="BD184" s="11"/>
      <c r="BE184" s="11"/>
      <c r="BF184" s="11"/>
      <c r="BG184" s="11"/>
      <c r="BH184" s="11"/>
      <c r="BI184" s="11"/>
      <c r="BJ184" s="11"/>
      <c r="BK184" s="11"/>
      <c r="BL184" s="11"/>
      <c r="BM184" s="11"/>
      <c r="BN184" s="11"/>
      <c r="BO184" s="11"/>
      <c r="BP184" s="11"/>
      <c r="BQ184" s="11"/>
      <c r="BR184" s="11"/>
      <c r="BS184" s="11"/>
      <c r="BT184" s="11"/>
      <c r="BU184" s="11"/>
      <c r="BV184" s="11"/>
      <c r="BW184" s="11"/>
      <c r="BX184" s="80"/>
      <c r="BY184" s="19"/>
      <c r="BZ184" s="19"/>
      <c r="CA184" s="19"/>
      <c r="CB184" s="19"/>
      <c r="CC184" s="19"/>
      <c r="CD184" s="19"/>
      <c r="CE184" s="41"/>
      <c r="CF184" s="11"/>
      <c r="CG184" s="11"/>
      <c r="CH184" s="11"/>
      <c r="CI184" s="11"/>
      <c r="CJ184" s="11"/>
      <c r="CK184" s="11"/>
      <c r="CL184" s="11"/>
      <c r="CM184" s="11"/>
      <c r="CN184" s="11"/>
      <c r="CO184" s="11"/>
      <c r="CP184" s="11"/>
      <c r="CQ184" s="11"/>
      <c r="CR184" s="11"/>
      <c r="CS184" s="11"/>
      <c r="CT184" s="11"/>
      <c r="CU184" s="11"/>
      <c r="CV184" s="11"/>
      <c r="CW184" s="11"/>
      <c r="CX184" s="11"/>
      <c r="CY184" s="11"/>
      <c r="CZ184" s="11"/>
      <c r="DA184" s="11"/>
      <c r="DB184" s="14"/>
      <c r="DC184" s="20"/>
      <c r="DD184" s="19"/>
      <c r="DE184" s="19"/>
      <c r="DF184" s="19"/>
      <c r="DG184" s="19"/>
      <c r="DH184" s="19"/>
      <c r="DI184" s="20"/>
      <c r="DJ184" s="14"/>
      <c r="DK184" s="11"/>
      <c r="DL184" s="11"/>
      <c r="DM184" s="11"/>
      <c r="DN184" s="11"/>
      <c r="DO184" s="11"/>
      <c r="DP184" s="11"/>
      <c r="DQ184" s="11"/>
      <c r="DR184" s="11"/>
      <c r="DS184" s="11"/>
      <c r="DT184" s="11"/>
      <c r="DU184" s="11"/>
      <c r="DV184" s="11"/>
      <c r="DW184" s="11"/>
      <c r="DX184" s="11"/>
      <c r="DY184" s="11"/>
      <c r="DZ184" s="11"/>
      <c r="EA184" s="11"/>
      <c r="EB184" s="11"/>
      <c r="EC184" s="11"/>
      <c r="ED184" s="11"/>
      <c r="EE184" s="57"/>
      <c r="EF184" s="19"/>
      <c r="EG184" s="19"/>
      <c r="EH184" s="19"/>
      <c r="EI184" s="19"/>
      <c r="EJ184" s="19"/>
      <c r="EK184" s="19"/>
      <c r="EL184" s="30"/>
      <c r="EM184" s="11"/>
      <c r="EN184" s="11"/>
      <c r="EO184" s="11"/>
      <c r="EP184" s="11"/>
      <c r="EQ184" s="11"/>
      <c r="ER184" s="11"/>
      <c r="ES184" s="11"/>
      <c r="ET184" s="11"/>
      <c r="EU184" s="11"/>
      <c r="EV184" s="11"/>
      <c r="EW184" s="11"/>
      <c r="EX184" s="11"/>
      <c r="EY184" s="11"/>
      <c r="EZ184" s="11"/>
      <c r="FA184" s="11"/>
      <c r="FB184" s="11"/>
      <c r="FC184" s="11"/>
      <c r="FD184" s="11"/>
      <c r="FE184" s="11"/>
      <c r="FF184" s="11"/>
      <c r="FG184" s="11"/>
      <c r="FH184" s="11"/>
      <c r="FI184" s="30"/>
      <c r="FJ184" s="19"/>
      <c r="FK184" s="19"/>
      <c r="FL184" s="19"/>
      <c r="FM184" s="19"/>
      <c r="FN184" s="19"/>
      <c r="FO184" s="19"/>
      <c r="FP184" s="22"/>
      <c r="FQ184" s="11"/>
      <c r="FR184" s="11"/>
      <c r="FS184" s="11"/>
      <c r="FT184" s="11"/>
      <c r="FU184" s="11"/>
      <c r="FV184" s="11"/>
      <c r="FW184" s="11"/>
      <c r="FX184" s="11"/>
      <c r="FY184" s="11"/>
      <c r="FZ184" s="11"/>
      <c r="GA184" s="11"/>
      <c r="GB184" s="11"/>
      <c r="GC184" s="11"/>
      <c r="GD184" s="11"/>
      <c r="GE184" s="11"/>
      <c r="GF184" s="11"/>
      <c r="GG184" s="11"/>
      <c r="GH184" s="11"/>
      <c r="GI184" s="11"/>
      <c r="GJ184" s="11"/>
      <c r="GK184" s="11"/>
      <c r="GL184" s="11"/>
      <c r="GM184" s="11"/>
      <c r="GN184" s="11"/>
      <c r="GO184" s="11"/>
      <c r="GP184" s="11"/>
      <c r="GQ184" s="11"/>
      <c r="GR184" s="11"/>
      <c r="GS184" s="11"/>
      <c r="GT184" s="11"/>
      <c r="GU184" s="11"/>
      <c r="GV184" s="11"/>
      <c r="GW184" s="11"/>
      <c r="GX184" s="11"/>
      <c r="GY184" s="11"/>
      <c r="GZ184" s="11"/>
      <c r="HA184" s="11"/>
      <c r="HB184" s="11"/>
      <c r="HC184" s="11"/>
      <c r="HD184" s="11"/>
      <c r="HE184" s="11"/>
      <c r="HF184" s="11"/>
      <c r="HG184" s="11"/>
      <c r="HH184" s="11"/>
      <c r="HI184" s="11"/>
      <c r="HJ184" s="11"/>
      <c r="HK184" s="11"/>
      <c r="HL184" s="11"/>
      <c r="HM184" s="11"/>
      <c r="HN184" s="11"/>
      <c r="HO184" s="11"/>
      <c r="HP184" s="80"/>
      <c r="HQ184" s="19"/>
      <c r="HR184" s="19"/>
      <c r="HS184" s="19"/>
      <c r="HT184" s="19"/>
      <c r="HU184" s="19"/>
      <c r="HV184" s="19"/>
      <c r="HW184" s="22"/>
      <c r="HX184" s="11"/>
      <c r="HY184" s="11"/>
      <c r="HZ184" s="11"/>
      <c r="IA184" s="11"/>
      <c r="IB184" s="11"/>
      <c r="IC184" s="11"/>
      <c r="ID184" s="11"/>
      <c r="IE184" s="11"/>
      <c r="IF184" s="11"/>
      <c r="IG184" s="11"/>
      <c r="IH184" s="11"/>
      <c r="II184" s="11"/>
      <c r="IJ184" s="11"/>
      <c r="IK184" s="11"/>
      <c r="IL184" s="11"/>
      <c r="IM184" s="11"/>
      <c r="IN184" s="11"/>
      <c r="IO184" s="11"/>
      <c r="IP184" s="11"/>
      <c r="IQ184" s="11"/>
      <c r="IR184" s="11"/>
      <c r="IS184" s="11"/>
      <c r="IT184" s="11"/>
      <c r="IU184" s="11"/>
      <c r="IV184" s="11"/>
      <c r="IW184" s="11"/>
      <c r="IX184" s="11"/>
      <c r="IY184" s="11"/>
      <c r="IZ184" s="11"/>
      <c r="JA184" s="11"/>
      <c r="JB184" s="11"/>
      <c r="JC184" s="11"/>
      <c r="JD184" s="11"/>
      <c r="JE184" s="11"/>
      <c r="JF184" s="11"/>
      <c r="JG184" s="11"/>
      <c r="JH184" s="11"/>
      <c r="JI184" s="11"/>
      <c r="JJ184" s="11"/>
      <c r="JK184" s="11"/>
      <c r="JL184" s="11"/>
      <c r="JM184" s="11"/>
      <c r="JN184" s="11"/>
      <c r="JO184" s="11"/>
      <c r="JP184" s="11"/>
      <c r="JQ184" s="11"/>
      <c r="JR184" s="11"/>
      <c r="JS184" s="11"/>
      <c r="JT184" s="11"/>
      <c r="JU184" s="11"/>
      <c r="JV184" s="11"/>
      <c r="JW184" s="11"/>
      <c r="JX184" s="11"/>
      <c r="JY184" s="11"/>
      <c r="JZ184" s="11"/>
      <c r="KA184" s="11"/>
      <c r="KB184" s="11"/>
      <c r="KC184" s="11"/>
      <c r="KD184" s="11"/>
      <c r="KE184" s="11"/>
      <c r="KF184" s="11"/>
      <c r="KG184" s="11"/>
      <c r="KH184" s="11"/>
      <c r="KI184" s="11"/>
      <c r="KJ184" s="11"/>
      <c r="KK184" s="11"/>
      <c r="KL184" s="11"/>
      <c r="KM184" s="11"/>
      <c r="KN184" s="11"/>
      <c r="KO184" s="11"/>
      <c r="KP184" s="11"/>
      <c r="KQ184" s="11"/>
      <c r="KR184" s="11"/>
      <c r="KS184" s="11"/>
      <c r="KT184" s="11"/>
      <c r="KU184" s="11"/>
      <c r="KV184" s="11"/>
      <c r="KW184" s="11"/>
      <c r="KX184" s="11"/>
      <c r="KY184" s="80"/>
      <c r="KZ184" s="19"/>
      <c r="LA184" s="19"/>
      <c r="LB184" s="19"/>
      <c r="LC184" s="19"/>
      <c r="LD184" s="19"/>
      <c r="LE184" s="19"/>
      <c r="LF184" s="22"/>
      <c r="LG184" s="11"/>
      <c r="LH184" s="11"/>
      <c r="LI184" s="11"/>
      <c r="LJ184" s="11"/>
      <c r="LK184" s="11"/>
      <c r="LL184" s="11"/>
      <c r="LM184" s="11"/>
      <c r="LN184" s="11"/>
      <c r="LO184" s="11"/>
      <c r="LP184" s="11"/>
      <c r="LQ184" s="11"/>
      <c r="LR184" s="11"/>
      <c r="LS184" s="11"/>
      <c r="LT184" s="11"/>
      <c r="LU184" s="11"/>
      <c r="LV184" s="11"/>
      <c r="LW184" s="11"/>
      <c r="LX184" s="11"/>
      <c r="LY184" s="11"/>
      <c r="LZ184" s="11"/>
      <c r="MA184" s="11"/>
      <c r="MB184" s="11"/>
      <c r="MC184" s="11"/>
      <c r="MD184" s="11"/>
      <c r="ME184" s="11"/>
      <c r="MF184" s="11"/>
      <c r="MG184" s="11"/>
      <c r="MH184" s="11"/>
      <c r="MI184" s="11"/>
      <c r="MJ184" s="11"/>
      <c r="MK184" s="11"/>
      <c r="ML184" s="11"/>
      <c r="MM184" s="11"/>
      <c r="MN184" s="11"/>
      <c r="MO184" s="11"/>
      <c r="MP184" s="11"/>
      <c r="MQ184" s="11"/>
      <c r="MR184" s="11"/>
      <c r="MS184" s="11"/>
      <c r="MT184" s="11"/>
      <c r="MU184" s="11"/>
      <c r="MV184" s="11"/>
    </row>
    <row r="185" spans="1:360" ht="0.75" customHeight="1" x14ac:dyDescent="0.25">
      <c r="A185" s="11"/>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c r="BC185" s="11"/>
      <c r="BD185" s="11"/>
      <c r="BE185" s="11"/>
      <c r="BF185" s="11"/>
      <c r="BG185" s="11"/>
      <c r="BH185" s="11"/>
      <c r="BI185" s="11"/>
      <c r="BJ185" s="11"/>
      <c r="BK185" s="11"/>
      <c r="BL185" s="11"/>
      <c r="BM185" s="11"/>
      <c r="BN185" s="11"/>
      <c r="BO185" s="11"/>
      <c r="BP185" s="11"/>
      <c r="BQ185" s="11"/>
      <c r="BR185" s="11"/>
      <c r="BS185" s="11"/>
      <c r="BT185" s="11"/>
      <c r="BU185" s="11"/>
      <c r="BV185" s="11"/>
      <c r="BW185" s="11"/>
      <c r="BX185" s="80"/>
      <c r="BY185" s="19"/>
      <c r="BZ185" s="19"/>
      <c r="CA185" s="19"/>
      <c r="CB185" s="19"/>
      <c r="CC185" s="19"/>
      <c r="CD185" s="19"/>
      <c r="CE185" s="41"/>
      <c r="CF185" s="11"/>
      <c r="CG185" s="11"/>
      <c r="CH185" s="11"/>
      <c r="CI185" s="11"/>
      <c r="CJ185" s="11"/>
      <c r="CK185" s="11"/>
      <c r="CL185" s="11"/>
      <c r="CM185" s="11"/>
      <c r="CN185" s="11"/>
      <c r="CO185" s="11"/>
      <c r="CP185" s="11"/>
      <c r="CQ185" s="11"/>
      <c r="CR185" s="11"/>
      <c r="CS185" s="11"/>
      <c r="CT185" s="11"/>
      <c r="CU185" s="11"/>
      <c r="CV185" s="11"/>
      <c r="CW185" s="11"/>
      <c r="CX185" s="11"/>
      <c r="CY185" s="11"/>
      <c r="CZ185" s="11"/>
      <c r="DA185" s="11"/>
      <c r="DB185" s="14"/>
      <c r="DC185" s="20"/>
      <c r="DD185" s="19"/>
      <c r="DE185" s="19"/>
      <c r="DF185" s="19"/>
      <c r="DG185" s="19"/>
      <c r="DH185" s="19"/>
      <c r="DI185" s="20"/>
      <c r="DJ185" s="14"/>
      <c r="DK185" s="11"/>
      <c r="DL185" s="11"/>
      <c r="DM185" s="11"/>
      <c r="DN185" s="11"/>
      <c r="DO185" s="11"/>
      <c r="DP185" s="11"/>
      <c r="DQ185" s="11"/>
      <c r="DR185" s="11"/>
      <c r="DS185" s="11"/>
      <c r="DT185" s="11"/>
      <c r="DU185" s="11"/>
      <c r="DV185" s="11"/>
      <c r="DW185" s="11"/>
      <c r="DX185" s="11"/>
      <c r="DY185" s="11"/>
      <c r="DZ185" s="11"/>
      <c r="EA185" s="11"/>
      <c r="EB185" s="11"/>
      <c r="EC185" s="11"/>
      <c r="ED185" s="11"/>
      <c r="EE185" s="57"/>
      <c r="EF185" s="19"/>
      <c r="EG185" s="19"/>
      <c r="EH185" s="19"/>
      <c r="EI185" s="19"/>
      <c r="EJ185" s="19"/>
      <c r="EK185" s="19"/>
      <c r="EL185" s="30"/>
      <c r="EM185" s="11"/>
      <c r="EN185" s="11"/>
      <c r="EO185" s="11"/>
      <c r="EP185" s="11"/>
      <c r="EQ185" s="11"/>
      <c r="ER185" s="11"/>
      <c r="ES185" s="11"/>
      <c r="ET185" s="11"/>
      <c r="EU185" s="11"/>
      <c r="EV185" s="11"/>
      <c r="EW185" s="11"/>
      <c r="EX185" s="11"/>
      <c r="EY185" s="11"/>
      <c r="EZ185" s="11"/>
      <c r="FA185" s="11"/>
      <c r="FB185" s="11"/>
      <c r="FC185" s="11"/>
      <c r="FD185" s="11"/>
      <c r="FE185" s="11"/>
      <c r="FF185" s="11"/>
      <c r="FG185" s="11"/>
      <c r="FH185" s="11"/>
      <c r="FI185" s="30"/>
      <c r="FJ185" s="19"/>
      <c r="FK185" s="19"/>
      <c r="FL185" s="19"/>
      <c r="FM185" s="19"/>
      <c r="FN185" s="19"/>
      <c r="FO185" s="19"/>
      <c r="FP185" s="22"/>
      <c r="FQ185" s="11"/>
      <c r="FR185" s="11"/>
      <c r="FS185" s="11"/>
      <c r="FT185" s="11"/>
      <c r="FU185" s="11"/>
      <c r="FV185" s="11"/>
      <c r="FW185" s="11"/>
      <c r="FX185" s="11"/>
      <c r="FY185" s="11"/>
      <c r="FZ185" s="11"/>
      <c r="GA185" s="11"/>
      <c r="GB185" s="11"/>
      <c r="GC185" s="11"/>
      <c r="GD185" s="11"/>
      <c r="GE185" s="11"/>
      <c r="GF185" s="11"/>
      <c r="GG185" s="11"/>
      <c r="GH185" s="11"/>
      <c r="GI185" s="11"/>
      <c r="GJ185" s="11"/>
      <c r="GK185" s="11"/>
      <c r="GL185" s="11"/>
      <c r="GM185" s="11"/>
      <c r="GN185" s="11"/>
      <c r="GO185" s="11"/>
      <c r="GP185" s="11"/>
      <c r="GQ185" s="11"/>
      <c r="GR185" s="11"/>
      <c r="GS185" s="11"/>
      <c r="GT185" s="11"/>
      <c r="GU185" s="11"/>
      <c r="GV185" s="11"/>
      <c r="GW185" s="11"/>
      <c r="GX185" s="11"/>
      <c r="GY185" s="11"/>
      <c r="GZ185" s="11"/>
      <c r="HA185" s="11"/>
      <c r="HB185" s="11"/>
      <c r="HC185" s="11"/>
      <c r="HD185" s="11"/>
      <c r="HE185" s="11"/>
      <c r="HF185" s="11"/>
      <c r="HG185" s="11"/>
      <c r="HH185" s="11"/>
      <c r="HI185" s="11"/>
      <c r="HJ185" s="11"/>
      <c r="HK185" s="11"/>
      <c r="HL185" s="11"/>
      <c r="HM185" s="11"/>
      <c r="HN185" s="11"/>
      <c r="HO185" s="11"/>
      <c r="HP185" s="80"/>
      <c r="HQ185" s="19"/>
      <c r="HR185" s="19"/>
      <c r="HS185" s="19"/>
      <c r="HT185" s="19"/>
      <c r="HU185" s="19"/>
      <c r="HV185" s="19"/>
      <c r="HW185" s="22"/>
      <c r="HX185" s="11"/>
      <c r="HY185" s="11"/>
      <c r="HZ185" s="11"/>
      <c r="IA185" s="11"/>
      <c r="IB185" s="11"/>
      <c r="IC185" s="11"/>
      <c r="ID185" s="11"/>
      <c r="IE185" s="11"/>
      <c r="IF185" s="11"/>
      <c r="IG185" s="11"/>
      <c r="IH185" s="11"/>
      <c r="II185" s="11"/>
      <c r="IJ185" s="11"/>
      <c r="IK185" s="11"/>
      <c r="IL185" s="11"/>
      <c r="IM185" s="11"/>
      <c r="IN185" s="11"/>
      <c r="IO185" s="11"/>
      <c r="IP185" s="11"/>
      <c r="IQ185" s="11"/>
      <c r="IR185" s="11"/>
      <c r="IS185" s="11"/>
      <c r="IT185" s="11"/>
      <c r="IU185" s="11"/>
      <c r="IV185" s="11"/>
      <c r="IW185" s="11"/>
      <c r="IX185" s="11"/>
      <c r="IY185" s="11"/>
      <c r="IZ185" s="11"/>
      <c r="JA185" s="11"/>
      <c r="JB185" s="11"/>
      <c r="JC185" s="11"/>
      <c r="JD185" s="11"/>
      <c r="JE185" s="11"/>
      <c r="JF185" s="11"/>
      <c r="JG185" s="11"/>
      <c r="JH185" s="11"/>
      <c r="JI185" s="11"/>
      <c r="JJ185" s="11"/>
      <c r="JK185" s="11"/>
      <c r="JL185" s="11"/>
      <c r="JM185" s="11"/>
      <c r="JN185" s="11"/>
      <c r="JO185" s="11"/>
      <c r="JP185" s="11"/>
      <c r="JQ185" s="11"/>
      <c r="JR185" s="11"/>
      <c r="JS185" s="11"/>
      <c r="JT185" s="11"/>
      <c r="JU185" s="11"/>
      <c r="JV185" s="11"/>
      <c r="JW185" s="11"/>
      <c r="JX185" s="11"/>
      <c r="JY185" s="11"/>
      <c r="JZ185" s="11"/>
      <c r="KA185" s="11"/>
      <c r="KB185" s="11"/>
      <c r="KC185" s="11"/>
      <c r="KD185" s="11"/>
      <c r="KE185" s="11"/>
      <c r="KF185" s="11"/>
      <c r="KG185" s="11"/>
      <c r="KH185" s="11"/>
      <c r="KI185" s="11"/>
      <c r="KJ185" s="11"/>
      <c r="KK185" s="11"/>
      <c r="KL185" s="11"/>
      <c r="KM185" s="11"/>
      <c r="KN185" s="11"/>
      <c r="KO185" s="11"/>
      <c r="KP185" s="11"/>
      <c r="KQ185" s="11"/>
      <c r="KR185" s="11"/>
      <c r="KS185" s="11"/>
      <c r="KT185" s="11"/>
      <c r="KU185" s="11"/>
      <c r="KV185" s="11"/>
      <c r="KW185" s="11"/>
      <c r="KX185" s="11"/>
      <c r="KY185" s="80"/>
      <c r="KZ185" s="19"/>
      <c r="LA185" s="19"/>
      <c r="LB185" s="19"/>
      <c r="LC185" s="19"/>
      <c r="LD185" s="19"/>
      <c r="LE185" s="19"/>
      <c r="LF185" s="22"/>
      <c r="LG185" s="11"/>
      <c r="LH185" s="11"/>
      <c r="LI185" s="11"/>
      <c r="LJ185" s="11"/>
      <c r="LK185" s="11"/>
      <c r="LL185" s="11"/>
      <c r="LM185" s="11"/>
      <c r="LN185" s="11"/>
      <c r="LO185" s="11"/>
      <c r="LP185" s="11"/>
      <c r="LQ185" s="11"/>
      <c r="LR185" s="11"/>
      <c r="LS185" s="11"/>
      <c r="LT185" s="11"/>
      <c r="LU185" s="11"/>
      <c r="LV185" s="11"/>
      <c r="LW185" s="11"/>
      <c r="LX185" s="11"/>
      <c r="LY185" s="11"/>
      <c r="LZ185" s="11"/>
      <c r="MA185" s="11"/>
      <c r="MB185" s="11"/>
      <c r="MC185" s="11"/>
      <c r="MD185" s="11"/>
      <c r="ME185" s="11"/>
      <c r="MF185" s="11"/>
      <c r="MG185" s="11"/>
      <c r="MH185" s="11"/>
      <c r="MI185" s="11"/>
      <c r="MJ185" s="11"/>
      <c r="MK185" s="11"/>
      <c r="ML185" s="11"/>
      <c r="MM185" s="11"/>
      <c r="MN185" s="11"/>
      <c r="MO185" s="11"/>
      <c r="MP185" s="11"/>
      <c r="MQ185" s="11"/>
      <c r="MR185" s="11"/>
      <c r="MS185" s="11"/>
      <c r="MT185" s="11"/>
      <c r="MU185" s="11"/>
      <c r="MV185" s="11"/>
    </row>
    <row r="186" spans="1:360" ht="0.75" customHeight="1" x14ac:dyDescent="0.25">
      <c r="A186" s="11"/>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1"/>
      <c r="BC186" s="11"/>
      <c r="BD186" s="11"/>
      <c r="BE186" s="11"/>
      <c r="BF186" s="11"/>
      <c r="BG186" s="11"/>
      <c r="BH186" s="11"/>
      <c r="BI186" s="11"/>
      <c r="BJ186" s="11"/>
      <c r="BK186" s="11"/>
      <c r="BL186" s="11"/>
      <c r="BM186" s="11"/>
      <c r="BN186" s="11"/>
      <c r="BO186" s="11"/>
      <c r="BP186" s="11"/>
      <c r="BQ186" s="11"/>
      <c r="BR186" s="11"/>
      <c r="BS186" s="11"/>
      <c r="BT186" s="11"/>
      <c r="BU186" s="11"/>
      <c r="BV186" s="11"/>
      <c r="BW186" s="11"/>
      <c r="BX186" s="80"/>
      <c r="BY186" s="19"/>
      <c r="BZ186" s="19"/>
      <c r="CA186" s="19"/>
      <c r="CB186" s="19"/>
      <c r="CC186" s="19"/>
      <c r="CD186" s="19"/>
      <c r="CE186" s="41"/>
      <c r="CF186" s="11"/>
      <c r="CG186" s="11"/>
      <c r="CH186" s="11"/>
      <c r="CI186" s="11"/>
      <c r="CJ186" s="11"/>
      <c r="CK186" s="11"/>
      <c r="CL186" s="11"/>
      <c r="CM186" s="11"/>
      <c r="CN186" s="11"/>
      <c r="CO186" s="11"/>
      <c r="CP186" s="11"/>
      <c r="CQ186" s="11"/>
      <c r="CR186" s="11"/>
      <c r="CS186" s="11"/>
      <c r="CT186" s="11"/>
      <c r="CU186" s="11"/>
      <c r="CV186" s="11"/>
      <c r="CW186" s="11"/>
      <c r="CX186" s="11"/>
      <c r="CY186" s="11"/>
      <c r="CZ186" s="11"/>
      <c r="DA186" s="11"/>
      <c r="DB186" s="14"/>
      <c r="DC186" s="20"/>
      <c r="DD186" s="19"/>
      <c r="DE186" s="19"/>
      <c r="DF186" s="19"/>
      <c r="DG186" s="19"/>
      <c r="DH186" s="19"/>
      <c r="DI186" s="20"/>
      <c r="DJ186" s="14"/>
      <c r="DK186" s="11"/>
      <c r="DL186" s="11"/>
      <c r="DM186" s="11"/>
      <c r="DN186" s="11"/>
      <c r="DO186" s="11"/>
      <c r="DP186" s="11"/>
      <c r="DQ186" s="11"/>
      <c r="DR186" s="11"/>
      <c r="DS186" s="11"/>
      <c r="DT186" s="11"/>
      <c r="DU186" s="11"/>
      <c r="DV186" s="11"/>
      <c r="DW186" s="11"/>
      <c r="DX186" s="11"/>
      <c r="DY186" s="11"/>
      <c r="DZ186" s="11"/>
      <c r="EA186" s="11"/>
      <c r="EB186" s="11"/>
      <c r="EC186" s="11"/>
      <c r="ED186" s="11"/>
      <c r="EE186" s="57"/>
      <c r="EF186" s="19"/>
      <c r="EG186" s="19"/>
      <c r="EH186" s="19"/>
      <c r="EI186" s="19"/>
      <c r="EJ186" s="19"/>
      <c r="EK186" s="19"/>
      <c r="EL186" s="30"/>
      <c r="EM186" s="11"/>
      <c r="EN186" s="11"/>
      <c r="EO186" s="11"/>
      <c r="EP186" s="11"/>
      <c r="EQ186" s="11"/>
      <c r="ER186" s="11"/>
      <c r="ES186" s="11"/>
      <c r="ET186" s="11"/>
      <c r="EU186" s="11"/>
      <c r="EV186" s="11"/>
      <c r="EW186" s="11"/>
      <c r="EX186" s="11"/>
      <c r="EY186" s="11"/>
      <c r="EZ186" s="11"/>
      <c r="FA186" s="11"/>
      <c r="FB186" s="11"/>
      <c r="FC186" s="11"/>
      <c r="FD186" s="11"/>
      <c r="FE186" s="11"/>
      <c r="FF186" s="11"/>
      <c r="FG186" s="11"/>
      <c r="FH186" s="11"/>
      <c r="FI186" s="30"/>
      <c r="FJ186" s="19"/>
      <c r="FK186" s="19"/>
      <c r="FL186" s="19"/>
      <c r="FM186" s="19"/>
      <c r="FN186" s="19"/>
      <c r="FO186" s="19"/>
      <c r="FP186" s="22"/>
      <c r="FQ186" s="11"/>
      <c r="FR186" s="11"/>
      <c r="FS186" s="11"/>
      <c r="FT186" s="11"/>
      <c r="FU186" s="11"/>
      <c r="FV186" s="11"/>
      <c r="FW186" s="11"/>
      <c r="FX186" s="11"/>
      <c r="FY186" s="11"/>
      <c r="FZ186" s="11"/>
      <c r="GA186" s="11"/>
      <c r="GB186" s="11"/>
      <c r="GC186" s="11"/>
      <c r="GD186" s="11"/>
      <c r="GE186" s="11"/>
      <c r="GF186" s="11"/>
      <c r="GG186" s="11"/>
      <c r="GH186" s="11"/>
      <c r="GI186" s="11"/>
      <c r="GJ186" s="11"/>
      <c r="GK186" s="11"/>
      <c r="GL186" s="11"/>
      <c r="GM186" s="11"/>
      <c r="GN186" s="11"/>
      <c r="GO186" s="11"/>
      <c r="GP186" s="11"/>
      <c r="GQ186" s="11"/>
      <c r="GR186" s="11"/>
      <c r="GS186" s="11"/>
      <c r="GT186" s="11"/>
      <c r="GU186" s="11"/>
      <c r="GV186" s="11"/>
      <c r="GW186" s="11"/>
      <c r="GX186" s="11"/>
      <c r="GY186" s="11"/>
      <c r="GZ186" s="11"/>
      <c r="HA186" s="11"/>
      <c r="HB186" s="11"/>
      <c r="HC186" s="11"/>
      <c r="HD186" s="11"/>
      <c r="HE186" s="11"/>
      <c r="HF186" s="11"/>
      <c r="HG186" s="11"/>
      <c r="HH186" s="11"/>
      <c r="HI186" s="11"/>
      <c r="HJ186" s="11"/>
      <c r="HK186" s="11"/>
      <c r="HL186" s="11"/>
      <c r="HM186" s="11"/>
      <c r="HN186" s="11"/>
      <c r="HO186" s="11"/>
      <c r="HP186" s="80"/>
      <c r="HQ186" s="19"/>
      <c r="HR186" s="19"/>
      <c r="HS186" s="19"/>
      <c r="HT186" s="19"/>
      <c r="HU186" s="19"/>
      <c r="HV186" s="19"/>
      <c r="HW186" s="22"/>
      <c r="HX186" s="11"/>
      <c r="HY186" s="11"/>
      <c r="HZ186" s="11"/>
      <c r="IA186" s="11"/>
      <c r="IB186" s="11"/>
      <c r="IC186" s="11"/>
      <c r="ID186" s="11"/>
      <c r="IE186" s="11"/>
      <c r="IF186" s="11"/>
      <c r="IG186" s="11"/>
      <c r="IH186" s="11"/>
      <c r="II186" s="11"/>
      <c r="IJ186" s="11"/>
      <c r="IK186" s="11"/>
      <c r="IL186" s="11"/>
      <c r="IM186" s="11"/>
      <c r="IN186" s="11"/>
      <c r="IO186" s="11"/>
      <c r="IP186" s="11"/>
      <c r="IQ186" s="11"/>
      <c r="IR186" s="11"/>
      <c r="IS186" s="11"/>
      <c r="IT186" s="11"/>
      <c r="IU186" s="11"/>
      <c r="IV186" s="11"/>
      <c r="IW186" s="11"/>
      <c r="IX186" s="11"/>
      <c r="IY186" s="11"/>
      <c r="IZ186" s="11"/>
      <c r="JA186" s="11"/>
      <c r="JB186" s="11"/>
      <c r="JC186" s="11"/>
      <c r="JD186" s="11"/>
      <c r="JE186" s="11"/>
      <c r="JF186" s="11"/>
      <c r="JG186" s="11"/>
      <c r="JH186" s="11"/>
      <c r="JI186" s="11"/>
      <c r="JJ186" s="11"/>
      <c r="JK186" s="11"/>
      <c r="JL186" s="11"/>
      <c r="JM186" s="11"/>
      <c r="JN186" s="11"/>
      <c r="JO186" s="11"/>
      <c r="JP186" s="11"/>
      <c r="JQ186" s="11"/>
      <c r="JR186" s="11"/>
      <c r="JS186" s="11"/>
      <c r="JT186" s="11"/>
      <c r="JU186" s="11"/>
      <c r="JV186" s="11"/>
      <c r="JW186" s="11"/>
      <c r="JX186" s="11"/>
      <c r="JY186" s="11"/>
      <c r="JZ186" s="11"/>
      <c r="KA186" s="11"/>
      <c r="KB186" s="11"/>
      <c r="KC186" s="11"/>
      <c r="KD186" s="11"/>
      <c r="KE186" s="11"/>
      <c r="KF186" s="11"/>
      <c r="KG186" s="11"/>
      <c r="KH186" s="11"/>
      <c r="KI186" s="11"/>
      <c r="KJ186" s="11"/>
      <c r="KK186" s="11"/>
      <c r="KL186" s="11"/>
      <c r="KM186" s="11"/>
      <c r="KN186" s="11"/>
      <c r="KO186" s="11"/>
      <c r="KP186" s="11"/>
      <c r="KQ186" s="11"/>
      <c r="KR186" s="11"/>
      <c r="KS186" s="11"/>
      <c r="KT186" s="11"/>
      <c r="KU186" s="11"/>
      <c r="KV186" s="11"/>
      <c r="KW186" s="11"/>
      <c r="KX186" s="11"/>
      <c r="KY186" s="80"/>
      <c r="KZ186" s="19"/>
      <c r="LA186" s="19"/>
      <c r="LB186" s="19"/>
      <c r="LC186" s="19"/>
      <c r="LD186" s="19"/>
      <c r="LE186" s="19"/>
      <c r="LF186" s="22"/>
      <c r="LG186" s="11"/>
      <c r="LH186" s="11"/>
      <c r="LI186" s="11"/>
      <c r="LJ186" s="11"/>
      <c r="LK186" s="11"/>
      <c r="LL186" s="11"/>
      <c r="LM186" s="11"/>
      <c r="LN186" s="11"/>
      <c r="LO186" s="11"/>
      <c r="LP186" s="11"/>
      <c r="LQ186" s="11"/>
      <c r="LR186" s="11"/>
      <c r="LS186" s="11"/>
      <c r="LT186" s="11"/>
      <c r="LU186" s="11"/>
      <c r="LV186" s="11"/>
      <c r="LW186" s="11"/>
      <c r="LX186" s="11"/>
      <c r="LY186" s="11"/>
      <c r="LZ186" s="11"/>
      <c r="MA186" s="11"/>
      <c r="MB186" s="11"/>
      <c r="MC186" s="11"/>
      <c r="MD186" s="11"/>
      <c r="ME186" s="11"/>
      <c r="MF186" s="11"/>
      <c r="MG186" s="11"/>
      <c r="MH186" s="11"/>
      <c r="MI186" s="11"/>
      <c r="MJ186" s="11"/>
      <c r="MK186" s="11"/>
      <c r="ML186" s="11"/>
      <c r="MM186" s="11"/>
      <c r="MN186" s="11"/>
      <c r="MO186" s="11"/>
      <c r="MP186" s="11"/>
      <c r="MQ186" s="11"/>
      <c r="MR186" s="11"/>
      <c r="MS186" s="11"/>
      <c r="MT186" s="11"/>
      <c r="MU186" s="11"/>
      <c r="MV186" s="11"/>
    </row>
    <row r="187" spans="1:360" ht="0.75" customHeight="1" x14ac:dyDescent="0.25">
      <c r="A187" s="11"/>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c r="BC187" s="11"/>
      <c r="BD187" s="11"/>
      <c r="BE187" s="11"/>
      <c r="BF187" s="11"/>
      <c r="BG187" s="11"/>
      <c r="BH187" s="11"/>
      <c r="BI187" s="11"/>
      <c r="BJ187" s="11"/>
      <c r="BK187" s="11"/>
      <c r="BL187" s="11"/>
      <c r="BM187" s="11"/>
      <c r="BN187" s="11"/>
      <c r="BO187" s="11"/>
      <c r="BP187" s="11"/>
      <c r="BQ187" s="11"/>
      <c r="BR187" s="11"/>
      <c r="BS187" s="11"/>
      <c r="BT187" s="11"/>
      <c r="BU187" s="11"/>
      <c r="BV187" s="11"/>
      <c r="BW187" s="11"/>
      <c r="BX187" s="80"/>
      <c r="BY187" s="19"/>
      <c r="BZ187" s="19"/>
      <c r="CA187" s="19"/>
      <c r="CB187" s="19"/>
      <c r="CC187" s="19"/>
      <c r="CD187" s="19"/>
      <c r="CE187" s="41"/>
      <c r="CF187" s="11"/>
      <c r="CG187" s="11"/>
      <c r="CH187" s="11"/>
      <c r="CI187" s="11"/>
      <c r="CJ187" s="11"/>
      <c r="CK187" s="11"/>
      <c r="CL187" s="11"/>
      <c r="CM187" s="11"/>
      <c r="CN187" s="11"/>
      <c r="CO187" s="11"/>
      <c r="CP187" s="11"/>
      <c r="CQ187" s="11"/>
      <c r="CR187" s="11"/>
      <c r="CS187" s="11"/>
      <c r="CT187" s="11"/>
      <c r="CU187" s="11"/>
      <c r="CV187" s="11"/>
      <c r="CW187" s="11"/>
      <c r="CX187" s="11"/>
      <c r="CY187" s="11"/>
      <c r="CZ187" s="11"/>
      <c r="DA187" s="11"/>
      <c r="DB187" s="14"/>
      <c r="DC187" s="20"/>
      <c r="DD187" s="19"/>
      <c r="DE187" s="19"/>
      <c r="DF187" s="19"/>
      <c r="DG187" s="19"/>
      <c r="DH187" s="19"/>
      <c r="DI187" s="20"/>
      <c r="DJ187" s="14"/>
      <c r="DK187" s="11"/>
      <c r="DL187" s="11"/>
      <c r="DM187" s="11"/>
      <c r="DN187" s="11"/>
      <c r="DO187" s="11"/>
      <c r="DP187" s="11"/>
      <c r="DQ187" s="11"/>
      <c r="DR187" s="11"/>
      <c r="DS187" s="11"/>
      <c r="DT187" s="11"/>
      <c r="DU187" s="11"/>
      <c r="DV187" s="11"/>
      <c r="DW187" s="11"/>
      <c r="DX187" s="11"/>
      <c r="DY187" s="11"/>
      <c r="DZ187" s="11"/>
      <c r="EA187" s="11"/>
      <c r="EB187" s="11"/>
      <c r="EC187" s="11"/>
      <c r="ED187" s="11"/>
      <c r="EE187" s="57"/>
      <c r="EF187" s="19"/>
      <c r="EG187" s="19"/>
      <c r="EH187" s="19"/>
      <c r="EI187" s="19"/>
      <c r="EJ187" s="19"/>
      <c r="EK187" s="19"/>
      <c r="EL187" s="30"/>
      <c r="EM187" s="11"/>
      <c r="EN187" s="11"/>
      <c r="EO187" s="11"/>
      <c r="EP187" s="11"/>
      <c r="EQ187" s="11"/>
      <c r="ER187" s="11"/>
      <c r="ES187" s="11"/>
      <c r="ET187" s="11"/>
      <c r="EU187" s="11"/>
      <c r="EV187" s="11"/>
      <c r="EW187" s="11"/>
      <c r="EX187" s="11"/>
      <c r="EY187" s="11"/>
      <c r="EZ187" s="11"/>
      <c r="FA187" s="11"/>
      <c r="FB187" s="11"/>
      <c r="FC187" s="11"/>
      <c r="FD187" s="11"/>
      <c r="FE187" s="11"/>
      <c r="FF187" s="11"/>
      <c r="FG187" s="11"/>
      <c r="FH187" s="11"/>
      <c r="FI187" s="30"/>
      <c r="FJ187" s="19"/>
      <c r="FK187" s="19"/>
      <c r="FL187" s="19"/>
      <c r="FM187" s="19"/>
      <c r="FN187" s="19"/>
      <c r="FO187" s="19"/>
      <c r="FP187" s="22"/>
      <c r="FQ187" s="11"/>
      <c r="FR187" s="11"/>
      <c r="FS187" s="11"/>
      <c r="FT187" s="11"/>
      <c r="FU187" s="11"/>
      <c r="FV187" s="11"/>
      <c r="FW187" s="11"/>
      <c r="FX187" s="11"/>
      <c r="FY187" s="11"/>
      <c r="FZ187" s="11"/>
      <c r="GA187" s="11"/>
      <c r="GB187" s="11"/>
      <c r="GC187" s="11"/>
      <c r="GD187" s="11"/>
      <c r="GE187" s="11"/>
      <c r="GF187" s="11"/>
      <c r="GG187" s="11"/>
      <c r="GH187" s="11"/>
      <c r="GI187" s="11"/>
      <c r="GJ187" s="11"/>
      <c r="GK187" s="11"/>
      <c r="GL187" s="11"/>
      <c r="GM187" s="11"/>
      <c r="GN187" s="11"/>
      <c r="GO187" s="11"/>
      <c r="GP187" s="11"/>
      <c r="GQ187" s="11"/>
      <c r="GR187" s="11"/>
      <c r="GS187" s="11"/>
      <c r="GT187" s="11"/>
      <c r="GU187" s="11"/>
      <c r="GV187" s="11"/>
      <c r="GW187" s="11"/>
      <c r="GX187" s="11"/>
      <c r="GY187" s="11"/>
      <c r="GZ187" s="11"/>
      <c r="HA187" s="11"/>
      <c r="HB187" s="11"/>
      <c r="HC187" s="11"/>
      <c r="HD187" s="11"/>
      <c r="HE187" s="11"/>
      <c r="HF187" s="11"/>
      <c r="HG187" s="11"/>
      <c r="HH187" s="11"/>
      <c r="HI187" s="11"/>
      <c r="HJ187" s="11"/>
      <c r="HK187" s="11"/>
      <c r="HL187" s="11"/>
      <c r="HM187" s="11"/>
      <c r="HN187" s="11"/>
      <c r="HO187" s="11"/>
      <c r="HP187" s="80"/>
      <c r="HQ187" s="19"/>
      <c r="HR187" s="19"/>
      <c r="HS187" s="19"/>
      <c r="HT187" s="19"/>
      <c r="HU187" s="19"/>
      <c r="HV187" s="19"/>
      <c r="HW187" s="22"/>
      <c r="HX187" s="11"/>
      <c r="HY187" s="11"/>
      <c r="HZ187" s="11"/>
      <c r="IA187" s="11"/>
      <c r="IB187" s="11"/>
      <c r="IC187" s="11"/>
      <c r="ID187" s="11"/>
      <c r="IE187" s="11"/>
      <c r="IF187" s="11"/>
      <c r="IG187" s="11"/>
      <c r="IH187" s="11"/>
      <c r="II187" s="11"/>
      <c r="IJ187" s="11"/>
      <c r="IK187" s="11"/>
      <c r="IL187" s="11"/>
      <c r="IM187" s="11"/>
      <c r="IN187" s="11"/>
      <c r="IO187" s="11"/>
      <c r="IP187" s="11"/>
      <c r="IQ187" s="11"/>
      <c r="IR187" s="11"/>
      <c r="IS187" s="11"/>
      <c r="IT187" s="11"/>
      <c r="IU187" s="11"/>
      <c r="IV187" s="11"/>
      <c r="IW187" s="11"/>
      <c r="IX187" s="11"/>
      <c r="IY187" s="11"/>
      <c r="IZ187" s="11"/>
      <c r="JA187" s="11"/>
      <c r="JB187" s="11"/>
      <c r="JC187" s="11"/>
      <c r="JD187" s="11"/>
      <c r="JE187" s="11"/>
      <c r="JF187" s="11"/>
      <c r="JG187" s="11"/>
      <c r="JH187" s="11"/>
      <c r="JI187" s="11"/>
      <c r="JJ187" s="11"/>
      <c r="JK187" s="11"/>
      <c r="JL187" s="11"/>
      <c r="JM187" s="11"/>
      <c r="JN187" s="11"/>
      <c r="JO187" s="11"/>
      <c r="JP187" s="11"/>
      <c r="JQ187" s="11"/>
      <c r="JR187" s="11"/>
      <c r="JS187" s="11"/>
      <c r="JT187" s="11"/>
      <c r="JU187" s="11"/>
      <c r="JV187" s="11"/>
      <c r="JW187" s="11"/>
      <c r="JX187" s="11"/>
      <c r="JY187" s="11"/>
      <c r="JZ187" s="11"/>
      <c r="KA187" s="11"/>
      <c r="KB187" s="11"/>
      <c r="KC187" s="11"/>
      <c r="KD187" s="11"/>
      <c r="KE187" s="11"/>
      <c r="KF187" s="11"/>
      <c r="KG187" s="11"/>
      <c r="KH187" s="11"/>
      <c r="KI187" s="11"/>
      <c r="KJ187" s="11"/>
      <c r="KK187" s="11"/>
      <c r="KL187" s="11"/>
      <c r="KM187" s="11"/>
      <c r="KN187" s="11"/>
      <c r="KO187" s="11"/>
      <c r="KP187" s="11"/>
      <c r="KQ187" s="11"/>
      <c r="KR187" s="11"/>
      <c r="KS187" s="11"/>
      <c r="KT187" s="11"/>
      <c r="KU187" s="11"/>
      <c r="KV187" s="11"/>
      <c r="KW187" s="11"/>
      <c r="KX187" s="11"/>
      <c r="KY187" s="80"/>
      <c r="KZ187" s="19"/>
      <c r="LA187" s="19"/>
      <c r="LB187" s="19"/>
      <c r="LC187" s="19"/>
      <c r="LD187" s="19"/>
      <c r="LE187" s="19"/>
      <c r="LF187" s="22"/>
      <c r="LG187" s="11"/>
      <c r="LH187" s="11"/>
      <c r="LI187" s="11"/>
      <c r="LJ187" s="11"/>
      <c r="LK187" s="11"/>
      <c r="LL187" s="11"/>
      <c r="LM187" s="11"/>
      <c r="LN187" s="11"/>
      <c r="LO187" s="11"/>
      <c r="LP187" s="11"/>
      <c r="LQ187" s="11"/>
      <c r="LR187" s="11"/>
      <c r="LS187" s="11"/>
      <c r="LT187" s="11"/>
      <c r="LU187" s="11"/>
      <c r="LV187" s="11"/>
      <c r="LW187" s="11"/>
      <c r="LX187" s="11"/>
      <c r="LY187" s="11"/>
      <c r="LZ187" s="11"/>
      <c r="MA187" s="11"/>
      <c r="MB187" s="11"/>
      <c r="MC187" s="11"/>
      <c r="MD187" s="11"/>
      <c r="ME187" s="11"/>
      <c r="MF187" s="11"/>
      <c r="MG187" s="11"/>
      <c r="MH187" s="11"/>
      <c r="MI187" s="11"/>
      <c r="MJ187" s="11"/>
      <c r="MK187" s="11"/>
      <c r="ML187" s="11"/>
      <c r="MM187" s="11"/>
      <c r="MN187" s="11"/>
      <c r="MO187" s="11"/>
      <c r="MP187" s="11"/>
      <c r="MQ187" s="11"/>
      <c r="MR187" s="11"/>
      <c r="MS187" s="11"/>
      <c r="MT187" s="11"/>
      <c r="MU187" s="11"/>
      <c r="MV187" s="11"/>
    </row>
    <row r="188" spans="1:360" ht="0.75" customHeight="1" x14ac:dyDescent="0.25">
      <c r="A188" s="11"/>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1"/>
      <c r="BC188" s="11"/>
      <c r="BD188" s="11"/>
      <c r="BE188" s="11"/>
      <c r="BF188" s="11"/>
      <c r="BG188" s="11"/>
      <c r="BH188" s="11"/>
      <c r="BI188" s="11"/>
      <c r="BJ188" s="11"/>
      <c r="BK188" s="11"/>
      <c r="BL188" s="11"/>
      <c r="BM188" s="11"/>
      <c r="BN188" s="11"/>
      <c r="BO188" s="11"/>
      <c r="BP188" s="11"/>
      <c r="BQ188" s="11"/>
      <c r="BR188" s="11"/>
      <c r="BS188" s="11"/>
      <c r="BT188" s="11"/>
      <c r="BU188" s="11"/>
      <c r="BV188" s="11"/>
      <c r="BW188" s="11"/>
      <c r="BX188" s="80"/>
      <c r="BY188" s="19"/>
      <c r="BZ188" s="19"/>
      <c r="CA188" s="19"/>
      <c r="CB188" s="19"/>
      <c r="CC188" s="19"/>
      <c r="CD188" s="19"/>
      <c r="CE188" s="41"/>
      <c r="CF188" s="11"/>
      <c r="CG188" s="11"/>
      <c r="CH188" s="11"/>
      <c r="CI188" s="11"/>
      <c r="CJ188" s="11"/>
      <c r="CK188" s="11"/>
      <c r="CL188" s="11"/>
      <c r="CM188" s="11"/>
      <c r="CN188" s="11"/>
      <c r="CO188" s="11"/>
      <c r="CP188" s="11"/>
      <c r="CQ188" s="11"/>
      <c r="CR188" s="11"/>
      <c r="CS188" s="11"/>
      <c r="CT188" s="11"/>
      <c r="CU188" s="11"/>
      <c r="CV188" s="11"/>
      <c r="CW188" s="11"/>
      <c r="CX188" s="11"/>
      <c r="CY188" s="11"/>
      <c r="CZ188" s="11"/>
      <c r="DA188" s="11"/>
      <c r="DB188" s="14"/>
      <c r="DC188" s="20"/>
      <c r="DD188" s="19"/>
      <c r="DE188" s="19"/>
      <c r="DF188" s="19"/>
      <c r="DG188" s="19"/>
      <c r="DH188" s="19"/>
      <c r="DI188" s="20"/>
      <c r="DJ188" s="14"/>
      <c r="DK188" s="11"/>
      <c r="DL188" s="11"/>
      <c r="DM188" s="11"/>
      <c r="DN188" s="11"/>
      <c r="DO188" s="11"/>
      <c r="DP188" s="11"/>
      <c r="DQ188" s="11"/>
      <c r="DR188" s="11"/>
      <c r="DS188" s="11"/>
      <c r="DT188" s="11"/>
      <c r="DU188" s="11"/>
      <c r="DV188" s="11"/>
      <c r="DW188" s="11"/>
      <c r="DX188" s="11"/>
      <c r="DY188" s="11"/>
      <c r="DZ188" s="11"/>
      <c r="EA188" s="11"/>
      <c r="EB188" s="11"/>
      <c r="EC188" s="11"/>
      <c r="ED188" s="11"/>
      <c r="EE188" s="57"/>
      <c r="EF188" s="19"/>
      <c r="EG188" s="19"/>
      <c r="EH188" s="19"/>
      <c r="EI188" s="19"/>
      <c r="EJ188" s="19"/>
      <c r="EK188" s="19"/>
      <c r="EL188" s="30"/>
      <c r="EM188" s="11"/>
      <c r="EN188" s="11"/>
      <c r="EO188" s="11"/>
      <c r="EP188" s="11"/>
      <c r="EQ188" s="11"/>
      <c r="ER188" s="11"/>
      <c r="ES188" s="11"/>
      <c r="ET188" s="11"/>
      <c r="EU188" s="11"/>
      <c r="EV188" s="11"/>
      <c r="EW188" s="11"/>
      <c r="EX188" s="11"/>
      <c r="EY188" s="11"/>
      <c r="EZ188" s="11"/>
      <c r="FA188" s="11"/>
      <c r="FB188" s="11"/>
      <c r="FC188" s="11"/>
      <c r="FD188" s="11"/>
      <c r="FE188" s="11"/>
      <c r="FF188" s="11"/>
      <c r="FG188" s="11"/>
      <c r="FH188" s="11"/>
      <c r="FI188" s="30"/>
      <c r="FJ188" s="19"/>
      <c r="FK188" s="19"/>
      <c r="FL188" s="19"/>
      <c r="FM188" s="19"/>
      <c r="FN188" s="19"/>
      <c r="FO188" s="19"/>
      <c r="FP188" s="22"/>
      <c r="FQ188" s="11"/>
      <c r="FR188" s="11"/>
      <c r="FS188" s="11"/>
      <c r="FT188" s="11"/>
      <c r="FU188" s="11"/>
      <c r="FV188" s="11"/>
      <c r="FW188" s="11"/>
      <c r="FX188" s="11"/>
      <c r="FY188" s="11"/>
      <c r="FZ188" s="11"/>
      <c r="GA188" s="11"/>
      <c r="GB188" s="11"/>
      <c r="GC188" s="11"/>
      <c r="GD188" s="11"/>
      <c r="GE188" s="11"/>
      <c r="GF188" s="11"/>
      <c r="GG188" s="11"/>
      <c r="GH188" s="11"/>
      <c r="GI188" s="11"/>
      <c r="GJ188" s="11"/>
      <c r="GK188" s="11"/>
      <c r="GL188" s="11"/>
      <c r="GM188" s="11"/>
      <c r="GN188" s="11"/>
      <c r="GO188" s="11"/>
      <c r="GP188" s="11"/>
      <c r="GQ188" s="11"/>
      <c r="GR188" s="11"/>
      <c r="GS188" s="11"/>
      <c r="GT188" s="11"/>
      <c r="GU188" s="11"/>
      <c r="GV188" s="11"/>
      <c r="GW188" s="11"/>
      <c r="GX188" s="11"/>
      <c r="GY188" s="11"/>
      <c r="GZ188" s="11"/>
      <c r="HA188" s="11"/>
      <c r="HB188" s="11"/>
      <c r="HC188" s="11"/>
      <c r="HD188" s="11"/>
      <c r="HE188" s="11"/>
      <c r="HF188" s="11"/>
      <c r="HG188" s="11"/>
      <c r="HH188" s="11"/>
      <c r="HI188" s="11"/>
      <c r="HJ188" s="11"/>
      <c r="HK188" s="11"/>
      <c r="HL188" s="11"/>
      <c r="HM188" s="11"/>
      <c r="HN188" s="11"/>
      <c r="HO188" s="11"/>
      <c r="HP188" s="80"/>
      <c r="HQ188" s="19"/>
      <c r="HR188" s="19"/>
      <c r="HS188" s="19"/>
      <c r="HT188" s="19"/>
      <c r="HU188" s="19"/>
      <c r="HV188" s="19"/>
      <c r="HW188" s="22"/>
      <c r="HX188" s="11"/>
      <c r="HY188" s="11"/>
      <c r="HZ188" s="11"/>
      <c r="IA188" s="11"/>
      <c r="IB188" s="11"/>
      <c r="IC188" s="11"/>
      <c r="ID188" s="11"/>
      <c r="IE188" s="11"/>
      <c r="IF188" s="11"/>
      <c r="IG188" s="11"/>
      <c r="IH188" s="11"/>
      <c r="II188" s="11"/>
      <c r="IJ188" s="11"/>
      <c r="IK188" s="11"/>
      <c r="IL188" s="11"/>
      <c r="IM188" s="11"/>
      <c r="IN188" s="11"/>
      <c r="IO188" s="11"/>
      <c r="IP188" s="11"/>
      <c r="IQ188" s="11"/>
      <c r="IR188" s="11"/>
      <c r="IS188" s="11"/>
      <c r="IT188" s="11"/>
      <c r="IU188" s="11"/>
      <c r="IV188" s="11"/>
      <c r="IW188" s="11"/>
      <c r="IX188" s="11"/>
      <c r="IY188" s="11"/>
      <c r="IZ188" s="11"/>
      <c r="JA188" s="11"/>
      <c r="JB188" s="11"/>
      <c r="JC188" s="11"/>
      <c r="JD188" s="11"/>
      <c r="JE188" s="11"/>
      <c r="JF188" s="11"/>
      <c r="JG188" s="11"/>
      <c r="JH188" s="11"/>
      <c r="JI188" s="11"/>
      <c r="JJ188" s="11"/>
      <c r="JK188" s="11"/>
      <c r="JL188" s="11"/>
      <c r="JM188" s="11"/>
      <c r="JN188" s="11"/>
      <c r="JO188" s="11"/>
      <c r="JP188" s="11"/>
      <c r="JQ188" s="11"/>
      <c r="JR188" s="11"/>
      <c r="JS188" s="11"/>
      <c r="JT188" s="11"/>
      <c r="JU188" s="11"/>
      <c r="JV188" s="11"/>
      <c r="JW188" s="11"/>
      <c r="JX188" s="11"/>
      <c r="JY188" s="11"/>
      <c r="JZ188" s="11"/>
      <c r="KA188" s="11"/>
      <c r="KB188" s="11"/>
      <c r="KC188" s="11"/>
      <c r="KD188" s="11"/>
      <c r="KE188" s="11"/>
      <c r="KF188" s="11"/>
      <c r="KG188" s="11"/>
      <c r="KH188" s="11"/>
      <c r="KI188" s="11"/>
      <c r="KJ188" s="11"/>
      <c r="KK188" s="11"/>
      <c r="KL188" s="11"/>
      <c r="KM188" s="11"/>
      <c r="KN188" s="11"/>
      <c r="KO188" s="11"/>
      <c r="KP188" s="11"/>
      <c r="KQ188" s="11"/>
      <c r="KR188" s="11"/>
      <c r="KS188" s="11"/>
      <c r="KT188" s="11"/>
      <c r="KU188" s="11"/>
      <c r="KV188" s="11"/>
      <c r="KW188" s="11"/>
      <c r="KX188" s="11"/>
      <c r="KY188" s="80"/>
      <c r="KZ188" s="19"/>
      <c r="LA188" s="19"/>
      <c r="LB188" s="19"/>
      <c r="LC188" s="19"/>
      <c r="LD188" s="19"/>
      <c r="LE188" s="19"/>
      <c r="LF188" s="22"/>
      <c r="LG188" s="11"/>
      <c r="LH188" s="11"/>
      <c r="LI188" s="11"/>
      <c r="LJ188" s="11"/>
      <c r="LK188" s="11"/>
      <c r="LL188" s="11"/>
      <c r="LM188" s="11"/>
      <c r="LN188" s="11"/>
      <c r="LO188" s="11"/>
      <c r="LP188" s="11"/>
      <c r="LQ188" s="11"/>
      <c r="LR188" s="11"/>
      <c r="LS188" s="11"/>
      <c r="LT188" s="11"/>
      <c r="LU188" s="11"/>
      <c r="LV188" s="11"/>
      <c r="LW188" s="11"/>
      <c r="LX188" s="11"/>
      <c r="LY188" s="11"/>
      <c r="LZ188" s="11"/>
      <c r="MA188" s="11"/>
      <c r="MB188" s="11"/>
      <c r="MC188" s="11"/>
      <c r="MD188" s="11"/>
      <c r="ME188" s="11"/>
      <c r="MF188" s="11"/>
      <c r="MG188" s="11"/>
      <c r="MH188" s="11"/>
      <c r="MI188" s="11"/>
      <c r="MJ188" s="11"/>
      <c r="MK188" s="11"/>
      <c r="ML188" s="11"/>
      <c r="MM188" s="11"/>
      <c r="MN188" s="11"/>
      <c r="MO188" s="11"/>
      <c r="MP188" s="11"/>
      <c r="MQ188" s="11"/>
      <c r="MR188" s="11"/>
      <c r="MS188" s="11"/>
      <c r="MT188" s="11"/>
      <c r="MU188" s="11"/>
      <c r="MV188" s="11"/>
    </row>
    <row r="189" spans="1:360" ht="0.75" customHeight="1" x14ac:dyDescent="0.25">
      <c r="A189" s="11"/>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c r="BC189" s="11"/>
      <c r="BD189" s="11"/>
      <c r="BE189" s="11"/>
      <c r="BF189" s="11"/>
      <c r="BG189" s="11"/>
      <c r="BH189" s="11"/>
      <c r="BI189" s="11"/>
      <c r="BJ189" s="11"/>
      <c r="BK189" s="11"/>
      <c r="BL189" s="11"/>
      <c r="BM189" s="11"/>
      <c r="BN189" s="11"/>
      <c r="BO189" s="11"/>
      <c r="BP189" s="11"/>
      <c r="BQ189" s="11"/>
      <c r="BR189" s="11"/>
      <c r="BS189" s="11"/>
      <c r="BT189" s="11"/>
      <c r="BU189" s="11"/>
      <c r="BV189" s="11"/>
      <c r="BW189" s="11"/>
      <c r="BX189" s="80"/>
      <c r="BY189" s="19"/>
      <c r="BZ189" s="19"/>
      <c r="CA189" s="19"/>
      <c r="CB189" s="19"/>
      <c r="CC189" s="19"/>
      <c r="CD189" s="19"/>
      <c r="CE189" s="41"/>
      <c r="CF189" s="11"/>
      <c r="CG189" s="11"/>
      <c r="CH189" s="11"/>
      <c r="CI189" s="11"/>
      <c r="CJ189" s="11"/>
      <c r="CK189" s="11"/>
      <c r="CL189" s="11"/>
      <c r="CM189" s="11"/>
      <c r="CN189" s="11"/>
      <c r="CO189" s="11"/>
      <c r="CP189" s="11"/>
      <c r="CQ189" s="11"/>
      <c r="CR189" s="11"/>
      <c r="CS189" s="11"/>
      <c r="CT189" s="11"/>
      <c r="CU189" s="11"/>
      <c r="CV189" s="11"/>
      <c r="CW189" s="11"/>
      <c r="CX189" s="11"/>
      <c r="CY189" s="11"/>
      <c r="CZ189" s="11"/>
      <c r="DA189" s="11"/>
      <c r="DB189" s="14"/>
      <c r="DC189" s="20"/>
      <c r="DD189" s="19"/>
      <c r="DE189" s="19"/>
      <c r="DF189" s="19"/>
      <c r="DG189" s="19"/>
      <c r="DH189" s="19"/>
      <c r="DI189" s="20"/>
      <c r="DJ189" s="14"/>
      <c r="DK189" s="11"/>
      <c r="DL189" s="11"/>
      <c r="DM189" s="11"/>
      <c r="DN189" s="11"/>
      <c r="DO189" s="11"/>
      <c r="DP189" s="11"/>
      <c r="DQ189" s="11"/>
      <c r="DR189" s="11"/>
      <c r="DS189" s="11"/>
      <c r="DT189" s="11"/>
      <c r="DU189" s="11"/>
      <c r="DV189" s="11"/>
      <c r="DW189" s="11"/>
      <c r="DX189" s="11"/>
      <c r="DY189" s="11"/>
      <c r="DZ189" s="11"/>
      <c r="EA189" s="11"/>
      <c r="EB189" s="11"/>
      <c r="EC189" s="11"/>
      <c r="ED189" s="11"/>
      <c r="EE189" s="57"/>
      <c r="EF189" s="19"/>
      <c r="EG189" s="19"/>
      <c r="EH189" s="19"/>
      <c r="EI189" s="19"/>
      <c r="EJ189" s="19"/>
      <c r="EK189" s="19"/>
      <c r="EL189" s="30"/>
      <c r="EM189" s="11"/>
      <c r="EN189" s="11"/>
      <c r="EO189" s="11"/>
      <c r="EP189" s="11"/>
      <c r="EQ189" s="11"/>
      <c r="ER189" s="11"/>
      <c r="ES189" s="11"/>
      <c r="ET189" s="11"/>
      <c r="EU189" s="11"/>
      <c r="EV189" s="11"/>
      <c r="EW189" s="11"/>
      <c r="EX189" s="11"/>
      <c r="EY189" s="11"/>
      <c r="EZ189" s="11"/>
      <c r="FA189" s="11"/>
      <c r="FB189" s="11"/>
      <c r="FC189" s="11"/>
      <c r="FD189" s="11"/>
      <c r="FE189" s="11"/>
      <c r="FF189" s="11"/>
      <c r="FG189" s="11"/>
      <c r="FH189" s="11"/>
      <c r="FI189" s="30"/>
      <c r="FJ189" s="19"/>
      <c r="FK189" s="19"/>
      <c r="FL189" s="19"/>
      <c r="FM189" s="19"/>
      <c r="FN189" s="19"/>
      <c r="FO189" s="19"/>
      <c r="FP189" s="22"/>
      <c r="FQ189" s="11"/>
      <c r="FR189" s="11"/>
      <c r="FS189" s="11"/>
      <c r="FT189" s="11"/>
      <c r="FU189" s="11"/>
      <c r="FV189" s="11"/>
      <c r="FW189" s="11"/>
      <c r="FX189" s="11"/>
      <c r="FY189" s="11"/>
      <c r="FZ189" s="11"/>
      <c r="GA189" s="11"/>
      <c r="GB189" s="11"/>
      <c r="GC189" s="11"/>
      <c r="GD189" s="11"/>
      <c r="GE189" s="11"/>
      <c r="GF189" s="11"/>
      <c r="GG189" s="11"/>
      <c r="GH189" s="11"/>
      <c r="GI189" s="11"/>
      <c r="GJ189" s="11"/>
      <c r="GK189" s="11"/>
      <c r="GL189" s="11"/>
      <c r="GM189" s="11"/>
      <c r="GN189" s="11"/>
      <c r="GO189" s="11"/>
      <c r="GP189" s="11"/>
      <c r="GQ189" s="11"/>
      <c r="GR189" s="11"/>
      <c r="GS189" s="11"/>
      <c r="GT189" s="11"/>
      <c r="GU189" s="11"/>
      <c r="GV189" s="11"/>
      <c r="GW189" s="11"/>
      <c r="GX189" s="11"/>
      <c r="GY189" s="11"/>
      <c r="GZ189" s="11"/>
      <c r="HA189" s="11"/>
      <c r="HB189" s="11"/>
      <c r="HC189" s="11"/>
      <c r="HD189" s="11"/>
      <c r="HE189" s="11"/>
      <c r="HF189" s="11"/>
      <c r="HG189" s="11"/>
      <c r="HH189" s="11"/>
      <c r="HI189" s="11"/>
      <c r="HJ189" s="11"/>
      <c r="HK189" s="11"/>
      <c r="HL189" s="11"/>
      <c r="HM189" s="11"/>
      <c r="HN189" s="11"/>
      <c r="HO189" s="11"/>
      <c r="HP189" s="80"/>
      <c r="HQ189" s="19"/>
      <c r="HR189" s="19"/>
      <c r="HS189" s="19"/>
      <c r="HT189" s="19"/>
      <c r="HU189" s="19"/>
      <c r="HV189" s="19"/>
      <c r="HW189" s="22"/>
      <c r="HX189" s="11"/>
      <c r="HY189" s="11"/>
      <c r="HZ189" s="11"/>
      <c r="IA189" s="11"/>
      <c r="IB189" s="11"/>
      <c r="IC189" s="11"/>
      <c r="ID189" s="11"/>
      <c r="IE189" s="11"/>
      <c r="IF189" s="11"/>
      <c r="IG189" s="11"/>
      <c r="IH189" s="11"/>
      <c r="II189" s="11"/>
      <c r="IJ189" s="11"/>
      <c r="IK189" s="11"/>
      <c r="IL189" s="11"/>
      <c r="IM189" s="11"/>
      <c r="IN189" s="11"/>
      <c r="IO189" s="11"/>
      <c r="IP189" s="11"/>
      <c r="IQ189" s="11"/>
      <c r="IR189" s="11"/>
      <c r="IS189" s="11"/>
      <c r="IT189" s="11"/>
      <c r="IU189" s="11"/>
      <c r="IV189" s="11"/>
      <c r="IW189" s="11"/>
      <c r="IX189" s="11"/>
      <c r="IY189" s="11"/>
      <c r="IZ189" s="11"/>
      <c r="JA189" s="11"/>
      <c r="JB189" s="11"/>
      <c r="JC189" s="11"/>
      <c r="JD189" s="11"/>
      <c r="JE189" s="11"/>
      <c r="JF189" s="11"/>
      <c r="JG189" s="11"/>
      <c r="JH189" s="11"/>
      <c r="JI189" s="11"/>
      <c r="JJ189" s="11"/>
      <c r="JK189" s="11"/>
      <c r="JL189" s="11"/>
      <c r="JM189" s="11"/>
      <c r="JN189" s="11"/>
      <c r="JO189" s="11"/>
      <c r="JP189" s="11"/>
      <c r="JQ189" s="11"/>
      <c r="JR189" s="11"/>
      <c r="JS189" s="11"/>
      <c r="JT189" s="11"/>
      <c r="JU189" s="11"/>
      <c r="JV189" s="11"/>
      <c r="JW189" s="11"/>
      <c r="JX189" s="11"/>
      <c r="JY189" s="11"/>
      <c r="JZ189" s="11"/>
      <c r="KA189" s="11"/>
      <c r="KB189" s="11"/>
      <c r="KC189" s="11"/>
      <c r="KD189" s="11"/>
      <c r="KE189" s="11"/>
      <c r="KF189" s="11"/>
      <c r="KG189" s="11"/>
      <c r="KH189" s="11"/>
      <c r="KI189" s="11"/>
      <c r="KJ189" s="11"/>
      <c r="KK189" s="11"/>
      <c r="KL189" s="11"/>
      <c r="KM189" s="11"/>
      <c r="KN189" s="11"/>
      <c r="KO189" s="11"/>
      <c r="KP189" s="11"/>
      <c r="KQ189" s="11"/>
      <c r="KR189" s="11"/>
      <c r="KS189" s="11"/>
      <c r="KT189" s="11"/>
      <c r="KU189" s="11"/>
      <c r="KV189" s="11"/>
      <c r="KW189" s="11"/>
      <c r="KX189" s="11"/>
      <c r="KY189" s="80"/>
      <c r="KZ189" s="19"/>
      <c r="LA189" s="19"/>
      <c r="LB189" s="19"/>
      <c r="LC189" s="19"/>
      <c r="LD189" s="19"/>
      <c r="LE189" s="19"/>
      <c r="LF189" s="22"/>
      <c r="LG189" s="11"/>
      <c r="LH189" s="11"/>
      <c r="LI189" s="11"/>
      <c r="LJ189" s="11"/>
      <c r="LK189" s="11"/>
      <c r="LL189" s="11"/>
      <c r="LM189" s="11"/>
      <c r="LN189" s="11"/>
      <c r="LO189" s="11"/>
      <c r="LP189" s="11"/>
      <c r="LQ189" s="11"/>
      <c r="LR189" s="11"/>
      <c r="LS189" s="11"/>
      <c r="LT189" s="11"/>
      <c r="LU189" s="11"/>
      <c r="LV189" s="11"/>
      <c r="LW189" s="11"/>
      <c r="LX189" s="11"/>
      <c r="LY189" s="11"/>
      <c r="LZ189" s="11"/>
      <c r="MA189" s="11"/>
      <c r="MB189" s="11"/>
      <c r="MC189" s="11"/>
      <c r="MD189" s="11"/>
      <c r="ME189" s="11"/>
      <c r="MF189" s="11"/>
      <c r="MG189" s="11"/>
      <c r="MH189" s="11"/>
      <c r="MI189" s="11"/>
      <c r="MJ189" s="11"/>
      <c r="MK189" s="11"/>
      <c r="ML189" s="11"/>
      <c r="MM189" s="11"/>
      <c r="MN189" s="11"/>
      <c r="MO189" s="11"/>
      <c r="MP189" s="11"/>
      <c r="MQ189" s="11"/>
      <c r="MR189" s="11"/>
      <c r="MS189" s="11"/>
      <c r="MT189" s="11"/>
      <c r="MU189" s="11"/>
      <c r="MV189" s="11"/>
    </row>
    <row r="190" spans="1:360" ht="0.75" customHeight="1" x14ac:dyDescent="0.25">
      <c r="A190" s="11"/>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1"/>
      <c r="BC190" s="11"/>
      <c r="BD190" s="11"/>
      <c r="BE190" s="11"/>
      <c r="BF190" s="11"/>
      <c r="BG190" s="11"/>
      <c r="BH190" s="11"/>
      <c r="BI190" s="11"/>
      <c r="BJ190" s="11"/>
      <c r="BK190" s="11"/>
      <c r="BL190" s="11"/>
      <c r="BM190" s="11"/>
      <c r="BN190" s="11"/>
      <c r="BO190" s="11"/>
      <c r="BP190" s="11"/>
      <c r="BQ190" s="11"/>
      <c r="BR190" s="11"/>
      <c r="BS190" s="11"/>
      <c r="BT190" s="11"/>
      <c r="BU190" s="11"/>
      <c r="BV190" s="11"/>
      <c r="BW190" s="11"/>
      <c r="BX190" s="80"/>
      <c r="BY190" s="19"/>
      <c r="BZ190" s="19"/>
      <c r="CA190" s="19"/>
      <c r="CB190" s="19"/>
      <c r="CC190" s="19"/>
      <c r="CD190" s="19"/>
      <c r="CE190" s="41"/>
      <c r="CF190" s="11"/>
      <c r="CG190" s="11"/>
      <c r="CH190" s="11"/>
      <c r="CI190" s="11"/>
      <c r="CJ190" s="11"/>
      <c r="CK190" s="11"/>
      <c r="CL190" s="11"/>
      <c r="CM190" s="11"/>
      <c r="CN190" s="11"/>
      <c r="CO190" s="11"/>
      <c r="CP190" s="11"/>
      <c r="CQ190" s="11"/>
      <c r="CR190" s="11"/>
      <c r="CS190" s="11"/>
      <c r="CT190" s="11"/>
      <c r="CU190" s="11"/>
      <c r="CV190" s="11"/>
      <c r="CW190" s="11"/>
      <c r="CX190" s="11"/>
      <c r="CY190" s="11"/>
      <c r="CZ190" s="11"/>
      <c r="DA190" s="11"/>
      <c r="DB190" s="14"/>
      <c r="DC190" s="20"/>
      <c r="DD190" s="19"/>
      <c r="DE190" s="19"/>
      <c r="DF190" s="19"/>
      <c r="DG190" s="19"/>
      <c r="DH190" s="19"/>
      <c r="DI190" s="20"/>
      <c r="DJ190" s="14"/>
      <c r="DK190" s="11"/>
      <c r="DL190" s="11"/>
      <c r="DM190" s="11"/>
      <c r="DN190" s="11"/>
      <c r="DO190" s="11"/>
      <c r="DP190" s="11"/>
      <c r="DQ190" s="11"/>
      <c r="DR190" s="11"/>
      <c r="DS190" s="11"/>
      <c r="DT190" s="11"/>
      <c r="DU190" s="11"/>
      <c r="DV190" s="11"/>
      <c r="DW190" s="11"/>
      <c r="DX190" s="11"/>
      <c r="DY190" s="11"/>
      <c r="DZ190" s="11"/>
      <c r="EA190" s="11"/>
      <c r="EB190" s="11"/>
      <c r="EC190" s="11"/>
      <c r="ED190" s="11"/>
      <c r="EE190" s="57"/>
      <c r="EF190" s="19"/>
      <c r="EG190" s="19"/>
      <c r="EH190" s="19"/>
      <c r="EI190" s="19"/>
      <c r="EJ190" s="19"/>
      <c r="EK190" s="19"/>
      <c r="EL190" s="30"/>
      <c r="EM190" s="11"/>
      <c r="EN190" s="11"/>
      <c r="EO190" s="11"/>
      <c r="EP190" s="11"/>
      <c r="EQ190" s="11"/>
      <c r="ER190" s="11"/>
      <c r="ES190" s="11"/>
      <c r="ET190" s="11"/>
      <c r="EU190" s="11"/>
      <c r="EV190" s="11"/>
      <c r="EW190" s="11"/>
      <c r="EX190" s="11"/>
      <c r="EY190" s="11"/>
      <c r="EZ190" s="11"/>
      <c r="FA190" s="11"/>
      <c r="FB190" s="11"/>
      <c r="FC190" s="11"/>
      <c r="FD190" s="11"/>
      <c r="FE190" s="11"/>
      <c r="FF190" s="11"/>
      <c r="FG190" s="11"/>
      <c r="FH190" s="11"/>
      <c r="FI190" s="30"/>
      <c r="FJ190" s="19"/>
      <c r="FK190" s="19"/>
      <c r="FL190" s="19"/>
      <c r="FM190" s="19"/>
      <c r="FN190" s="19"/>
      <c r="FO190" s="19"/>
      <c r="FP190" s="22"/>
      <c r="FQ190" s="11"/>
      <c r="FR190" s="11"/>
      <c r="FS190" s="11"/>
      <c r="FT190" s="11"/>
      <c r="FU190" s="11"/>
      <c r="FV190" s="11"/>
      <c r="FW190" s="11"/>
      <c r="FX190" s="11"/>
      <c r="FY190" s="11"/>
      <c r="FZ190" s="11"/>
      <c r="GA190" s="11"/>
      <c r="GB190" s="11"/>
      <c r="GC190" s="11"/>
      <c r="GD190" s="11"/>
      <c r="GE190" s="11"/>
      <c r="GF190" s="11"/>
      <c r="GG190" s="11"/>
      <c r="GH190" s="11"/>
      <c r="GI190" s="11"/>
      <c r="GJ190" s="11"/>
      <c r="GK190" s="11"/>
      <c r="GL190" s="11"/>
      <c r="GM190" s="11"/>
      <c r="GN190" s="11"/>
      <c r="GO190" s="11"/>
      <c r="GP190" s="11"/>
      <c r="GQ190" s="11"/>
      <c r="GR190" s="11"/>
      <c r="GS190" s="11"/>
      <c r="GT190" s="11"/>
      <c r="GU190" s="11"/>
      <c r="GV190" s="11"/>
      <c r="GW190" s="11"/>
      <c r="GX190" s="11"/>
      <c r="GY190" s="11"/>
      <c r="GZ190" s="11"/>
      <c r="HA190" s="11"/>
      <c r="HB190" s="11"/>
      <c r="HC190" s="11"/>
      <c r="HD190" s="11"/>
      <c r="HE190" s="11"/>
      <c r="HF190" s="11"/>
      <c r="HG190" s="11"/>
      <c r="HH190" s="11"/>
      <c r="HI190" s="11"/>
      <c r="HJ190" s="11"/>
      <c r="HK190" s="11"/>
      <c r="HL190" s="11"/>
      <c r="HM190" s="11"/>
      <c r="HN190" s="11"/>
      <c r="HO190" s="11"/>
      <c r="HP190" s="80"/>
      <c r="HQ190" s="19"/>
      <c r="HR190" s="19"/>
      <c r="HS190" s="19"/>
      <c r="HT190" s="19"/>
      <c r="HU190" s="19"/>
      <c r="HV190" s="19"/>
      <c r="HW190" s="22"/>
      <c r="HX190" s="11"/>
      <c r="HY190" s="11"/>
      <c r="HZ190" s="11"/>
      <c r="IA190" s="11"/>
      <c r="IB190" s="11"/>
      <c r="IC190" s="11"/>
      <c r="ID190" s="11"/>
      <c r="IE190" s="11"/>
      <c r="IF190" s="11"/>
      <c r="IG190" s="11"/>
      <c r="IH190" s="11"/>
      <c r="II190" s="11"/>
      <c r="IJ190" s="11"/>
      <c r="IK190" s="11"/>
      <c r="IL190" s="11"/>
      <c r="IM190" s="11"/>
      <c r="IN190" s="11"/>
      <c r="IO190" s="11"/>
      <c r="IP190" s="11"/>
      <c r="IQ190" s="11"/>
      <c r="IR190" s="11"/>
      <c r="IS190" s="11"/>
      <c r="IT190" s="11"/>
      <c r="IU190" s="11"/>
      <c r="IV190" s="11"/>
      <c r="IW190" s="11"/>
      <c r="IX190" s="11"/>
      <c r="IY190" s="11"/>
      <c r="IZ190" s="11"/>
      <c r="JA190" s="11"/>
      <c r="JB190" s="11"/>
      <c r="JC190" s="11"/>
      <c r="JD190" s="11"/>
      <c r="JE190" s="11"/>
      <c r="JF190" s="11"/>
      <c r="JG190" s="11"/>
      <c r="JH190" s="11"/>
      <c r="JI190" s="11"/>
      <c r="JJ190" s="11"/>
      <c r="JK190" s="11"/>
      <c r="JL190" s="11"/>
      <c r="JM190" s="11"/>
      <c r="JN190" s="11"/>
      <c r="JO190" s="11"/>
      <c r="JP190" s="11"/>
      <c r="JQ190" s="11"/>
      <c r="JR190" s="11"/>
      <c r="JS190" s="11"/>
      <c r="JT190" s="11"/>
      <c r="JU190" s="11"/>
      <c r="JV190" s="11"/>
      <c r="JW190" s="11"/>
      <c r="JX190" s="11"/>
      <c r="JY190" s="11"/>
      <c r="JZ190" s="11"/>
      <c r="KA190" s="11"/>
      <c r="KB190" s="11"/>
      <c r="KC190" s="11"/>
      <c r="KD190" s="11"/>
      <c r="KE190" s="11"/>
      <c r="KF190" s="11"/>
      <c r="KG190" s="11"/>
      <c r="KH190" s="11"/>
      <c r="KI190" s="11"/>
      <c r="KJ190" s="11"/>
      <c r="KK190" s="11"/>
      <c r="KL190" s="11"/>
      <c r="KM190" s="11"/>
      <c r="KN190" s="11"/>
      <c r="KO190" s="11"/>
      <c r="KP190" s="11"/>
      <c r="KQ190" s="11"/>
      <c r="KR190" s="11"/>
      <c r="KS190" s="11"/>
      <c r="KT190" s="11"/>
      <c r="KU190" s="11"/>
      <c r="KV190" s="11"/>
      <c r="KW190" s="11"/>
      <c r="KX190" s="11"/>
      <c r="KY190" s="80"/>
      <c r="KZ190" s="19"/>
      <c r="LA190" s="19"/>
      <c r="LB190" s="19"/>
      <c r="LC190" s="19"/>
      <c r="LD190" s="19"/>
      <c r="LE190" s="19"/>
      <c r="LF190" s="22"/>
      <c r="LG190" s="11"/>
      <c r="LH190" s="11"/>
      <c r="LI190" s="11"/>
      <c r="LJ190" s="11"/>
      <c r="LK190" s="11"/>
      <c r="LL190" s="11"/>
      <c r="LM190" s="11"/>
      <c r="LN190" s="11"/>
      <c r="LO190" s="11"/>
      <c r="LP190" s="11"/>
      <c r="LQ190" s="11"/>
      <c r="LR190" s="11"/>
      <c r="LS190" s="11"/>
      <c r="LT190" s="11"/>
      <c r="LU190" s="11"/>
      <c r="LV190" s="11"/>
      <c r="LW190" s="11"/>
      <c r="LX190" s="11"/>
      <c r="LY190" s="11"/>
      <c r="LZ190" s="11"/>
      <c r="MA190" s="11"/>
      <c r="MB190" s="11"/>
      <c r="MC190" s="11"/>
      <c r="MD190" s="11"/>
      <c r="ME190" s="11"/>
      <c r="MF190" s="11"/>
      <c r="MG190" s="11"/>
      <c r="MH190" s="11"/>
      <c r="MI190" s="11"/>
      <c r="MJ190" s="11"/>
      <c r="MK190" s="11"/>
      <c r="ML190" s="11"/>
      <c r="MM190" s="11"/>
      <c r="MN190" s="11"/>
      <c r="MO190" s="11"/>
      <c r="MP190" s="11"/>
      <c r="MQ190" s="11"/>
      <c r="MR190" s="11"/>
      <c r="MS190" s="11"/>
      <c r="MT190" s="11"/>
      <c r="MU190" s="11"/>
      <c r="MV190" s="11"/>
    </row>
    <row r="191" spans="1:360" ht="0.75" customHeight="1" x14ac:dyDescent="0.25">
      <c r="A191" s="11"/>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c r="BC191" s="11"/>
      <c r="BD191" s="11"/>
      <c r="BE191" s="11"/>
      <c r="BF191" s="11"/>
      <c r="BG191" s="11"/>
      <c r="BH191" s="11"/>
      <c r="BI191" s="11"/>
      <c r="BJ191" s="11"/>
      <c r="BK191" s="11"/>
      <c r="BL191" s="11"/>
      <c r="BM191" s="11"/>
      <c r="BN191" s="11"/>
      <c r="BO191" s="11"/>
      <c r="BP191" s="11"/>
      <c r="BQ191" s="11"/>
      <c r="BR191" s="11"/>
      <c r="BS191" s="11"/>
      <c r="BT191" s="11"/>
      <c r="BU191" s="11"/>
      <c r="BV191" s="11"/>
      <c r="BW191" s="11"/>
      <c r="BX191" s="80"/>
      <c r="BY191" s="19"/>
      <c r="BZ191" s="19"/>
      <c r="CA191" s="19"/>
      <c r="CB191" s="19"/>
      <c r="CC191" s="19"/>
      <c r="CD191" s="19"/>
      <c r="CE191" s="41"/>
      <c r="CF191" s="11"/>
      <c r="CG191" s="11"/>
      <c r="CH191" s="11"/>
      <c r="CI191" s="11"/>
      <c r="CJ191" s="11"/>
      <c r="CK191" s="11"/>
      <c r="CL191" s="11"/>
      <c r="CM191" s="11"/>
      <c r="CN191" s="11"/>
      <c r="CO191" s="11"/>
      <c r="CP191" s="11"/>
      <c r="CQ191" s="11"/>
      <c r="CR191" s="11"/>
      <c r="CS191" s="11"/>
      <c r="CT191" s="11"/>
      <c r="CU191" s="11"/>
      <c r="CV191" s="11"/>
      <c r="CW191" s="11"/>
      <c r="CX191" s="11"/>
      <c r="CY191" s="11"/>
      <c r="CZ191" s="11"/>
      <c r="DA191" s="11"/>
      <c r="DB191" s="14"/>
      <c r="DC191" s="20"/>
      <c r="DD191" s="19"/>
      <c r="DE191" s="19"/>
      <c r="DF191" s="19"/>
      <c r="DG191" s="19"/>
      <c r="DH191" s="19"/>
      <c r="DI191" s="20"/>
      <c r="DJ191" s="14"/>
      <c r="DK191" s="11"/>
      <c r="DL191" s="11"/>
      <c r="DM191" s="11"/>
      <c r="DN191" s="11"/>
      <c r="DO191" s="11"/>
      <c r="DP191" s="11"/>
      <c r="DQ191" s="11"/>
      <c r="DR191" s="11"/>
      <c r="DS191" s="11"/>
      <c r="DT191" s="11"/>
      <c r="DU191" s="11"/>
      <c r="DV191" s="11"/>
      <c r="DW191" s="11"/>
      <c r="DX191" s="11"/>
      <c r="DY191" s="11"/>
      <c r="DZ191" s="11"/>
      <c r="EA191" s="11"/>
      <c r="EB191" s="11"/>
      <c r="EC191" s="11"/>
      <c r="ED191" s="11"/>
      <c r="EE191" s="57"/>
      <c r="EF191" s="19"/>
      <c r="EG191" s="19"/>
      <c r="EH191" s="19"/>
      <c r="EI191" s="19"/>
      <c r="EJ191" s="19"/>
      <c r="EK191" s="19"/>
      <c r="EL191" s="30"/>
      <c r="EM191" s="11"/>
      <c r="EN191" s="11"/>
      <c r="EO191" s="11"/>
      <c r="EP191" s="11"/>
      <c r="EQ191" s="11"/>
      <c r="ER191" s="11"/>
      <c r="ES191" s="11"/>
      <c r="ET191" s="11"/>
      <c r="EU191" s="11"/>
      <c r="EV191" s="11"/>
      <c r="EW191" s="11"/>
      <c r="EX191" s="11"/>
      <c r="EY191" s="11"/>
      <c r="EZ191" s="11"/>
      <c r="FA191" s="11"/>
      <c r="FB191" s="11"/>
      <c r="FC191" s="11"/>
      <c r="FD191" s="11"/>
      <c r="FE191" s="11"/>
      <c r="FF191" s="11"/>
      <c r="FG191" s="11"/>
      <c r="FH191" s="11"/>
      <c r="FI191" s="30"/>
      <c r="FJ191" s="19"/>
      <c r="FK191" s="19"/>
      <c r="FL191" s="19"/>
      <c r="FM191" s="19"/>
      <c r="FN191" s="19"/>
      <c r="FO191" s="19"/>
      <c r="FP191" s="22"/>
      <c r="FQ191" s="11"/>
      <c r="FR191" s="11"/>
      <c r="FS191" s="11"/>
      <c r="FT191" s="11"/>
      <c r="FU191" s="11"/>
      <c r="FV191" s="11"/>
      <c r="FW191" s="11"/>
      <c r="FX191" s="11"/>
      <c r="FY191" s="11"/>
      <c r="FZ191" s="11"/>
      <c r="GA191" s="11"/>
      <c r="GB191" s="11"/>
      <c r="GC191" s="11"/>
      <c r="GD191" s="11"/>
      <c r="GE191" s="11"/>
      <c r="GF191" s="11"/>
      <c r="GG191" s="11"/>
      <c r="GH191" s="11"/>
      <c r="GI191" s="11"/>
      <c r="GJ191" s="11"/>
      <c r="GK191" s="11"/>
      <c r="GL191" s="11"/>
      <c r="GM191" s="11"/>
      <c r="GN191" s="11"/>
      <c r="GO191" s="11"/>
      <c r="GP191" s="11"/>
      <c r="GQ191" s="11"/>
      <c r="GR191" s="11"/>
      <c r="GS191" s="11"/>
      <c r="GT191" s="11"/>
      <c r="GU191" s="11"/>
      <c r="GV191" s="11"/>
      <c r="GW191" s="11"/>
      <c r="GX191" s="11"/>
      <c r="GY191" s="11"/>
      <c r="GZ191" s="11"/>
      <c r="HA191" s="11"/>
      <c r="HB191" s="11"/>
      <c r="HC191" s="11"/>
      <c r="HD191" s="11"/>
      <c r="HE191" s="11"/>
      <c r="HF191" s="11"/>
      <c r="HG191" s="11"/>
      <c r="HH191" s="11"/>
      <c r="HI191" s="11"/>
      <c r="HJ191" s="11"/>
      <c r="HK191" s="11"/>
      <c r="HL191" s="11"/>
      <c r="HM191" s="11"/>
      <c r="HN191" s="11"/>
      <c r="HO191" s="11"/>
      <c r="HP191" s="80"/>
      <c r="HQ191" s="19"/>
      <c r="HR191" s="19"/>
      <c r="HS191" s="19"/>
      <c r="HT191" s="19"/>
      <c r="HU191" s="19"/>
      <c r="HV191" s="19"/>
      <c r="HW191" s="22"/>
      <c r="HX191" s="11"/>
      <c r="HY191" s="11"/>
      <c r="HZ191" s="11"/>
      <c r="IA191" s="11"/>
      <c r="IB191" s="11"/>
      <c r="IC191" s="11"/>
      <c r="ID191" s="11"/>
      <c r="IE191" s="11"/>
      <c r="IF191" s="11"/>
      <c r="IG191" s="11"/>
      <c r="IH191" s="11"/>
      <c r="II191" s="11"/>
      <c r="IJ191" s="11"/>
      <c r="IK191" s="11"/>
      <c r="IL191" s="11"/>
      <c r="IM191" s="11"/>
      <c r="IN191" s="11"/>
      <c r="IO191" s="11"/>
      <c r="IP191" s="11"/>
      <c r="IQ191" s="11"/>
      <c r="IR191" s="11"/>
      <c r="IS191" s="11"/>
      <c r="IT191" s="11"/>
      <c r="IU191" s="11"/>
      <c r="IV191" s="11"/>
      <c r="IW191" s="11"/>
      <c r="IX191" s="11"/>
      <c r="IY191" s="11"/>
      <c r="IZ191" s="11"/>
      <c r="JA191" s="11"/>
      <c r="JB191" s="11"/>
      <c r="JC191" s="11"/>
      <c r="JD191" s="11"/>
      <c r="JE191" s="11"/>
      <c r="JF191" s="11"/>
      <c r="JG191" s="11"/>
      <c r="JH191" s="11"/>
      <c r="JI191" s="11"/>
      <c r="JJ191" s="11"/>
      <c r="JK191" s="11"/>
      <c r="JL191" s="11"/>
      <c r="JM191" s="11"/>
      <c r="JN191" s="11"/>
      <c r="JO191" s="11"/>
      <c r="JP191" s="11"/>
      <c r="JQ191" s="11"/>
      <c r="JR191" s="11"/>
      <c r="JS191" s="11"/>
      <c r="JT191" s="11"/>
      <c r="JU191" s="11"/>
      <c r="JV191" s="11"/>
      <c r="JW191" s="11"/>
      <c r="JX191" s="11"/>
      <c r="JY191" s="11"/>
      <c r="JZ191" s="11"/>
      <c r="KA191" s="11"/>
      <c r="KB191" s="11"/>
      <c r="KC191" s="11"/>
      <c r="KD191" s="11"/>
      <c r="KE191" s="11"/>
      <c r="KF191" s="11"/>
      <c r="KG191" s="11"/>
      <c r="KH191" s="11"/>
      <c r="KI191" s="11"/>
      <c r="KJ191" s="11"/>
      <c r="KK191" s="11"/>
      <c r="KL191" s="11"/>
      <c r="KM191" s="11"/>
      <c r="KN191" s="11"/>
      <c r="KO191" s="11"/>
      <c r="KP191" s="11"/>
      <c r="KQ191" s="11"/>
      <c r="KR191" s="11"/>
      <c r="KS191" s="11"/>
      <c r="KT191" s="11"/>
      <c r="KU191" s="11"/>
      <c r="KV191" s="11"/>
      <c r="KW191" s="11"/>
      <c r="KX191" s="11"/>
      <c r="KY191" s="80"/>
      <c r="KZ191" s="19"/>
      <c r="LA191" s="19"/>
      <c r="LB191" s="19"/>
      <c r="LC191" s="19"/>
      <c r="LD191" s="19"/>
      <c r="LE191" s="19"/>
      <c r="LF191" s="22"/>
      <c r="LG191" s="11"/>
      <c r="LH191" s="11"/>
      <c r="LI191" s="11"/>
      <c r="LJ191" s="11"/>
      <c r="LK191" s="11"/>
      <c r="LL191" s="11"/>
      <c r="LM191" s="11"/>
      <c r="LN191" s="11"/>
      <c r="LO191" s="11"/>
      <c r="LP191" s="11"/>
      <c r="LQ191" s="11"/>
      <c r="LR191" s="11"/>
      <c r="LS191" s="11"/>
      <c r="LT191" s="11"/>
      <c r="LU191" s="11"/>
      <c r="LV191" s="11"/>
      <c r="LW191" s="11"/>
      <c r="LX191" s="11"/>
      <c r="LY191" s="11"/>
      <c r="LZ191" s="11"/>
      <c r="MA191" s="11"/>
      <c r="MB191" s="11"/>
      <c r="MC191" s="11"/>
      <c r="MD191" s="11"/>
      <c r="ME191" s="11"/>
      <c r="MF191" s="11"/>
      <c r="MG191" s="11"/>
      <c r="MH191" s="11"/>
      <c r="MI191" s="11"/>
      <c r="MJ191" s="11"/>
      <c r="MK191" s="11"/>
      <c r="ML191" s="11"/>
      <c r="MM191" s="11"/>
      <c r="MN191" s="11"/>
      <c r="MO191" s="11"/>
      <c r="MP191" s="11"/>
      <c r="MQ191" s="11"/>
      <c r="MR191" s="11"/>
      <c r="MS191" s="11"/>
      <c r="MT191" s="11"/>
      <c r="MU191" s="11"/>
      <c r="MV191" s="11"/>
    </row>
    <row r="192" spans="1:360" ht="0.75" customHeight="1" x14ac:dyDescent="0.25">
      <c r="A192" s="11"/>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1"/>
      <c r="BC192" s="11"/>
      <c r="BD192" s="11"/>
      <c r="BE192" s="11"/>
      <c r="BF192" s="11"/>
      <c r="BG192" s="11"/>
      <c r="BH192" s="11"/>
      <c r="BI192" s="11"/>
      <c r="BJ192" s="11"/>
      <c r="BK192" s="11"/>
      <c r="BL192" s="11"/>
      <c r="BM192" s="11"/>
      <c r="BN192" s="11"/>
      <c r="BO192" s="11"/>
      <c r="BP192" s="11"/>
      <c r="BQ192" s="11"/>
      <c r="BR192" s="11"/>
      <c r="BS192" s="11"/>
      <c r="BT192" s="11"/>
      <c r="BU192" s="11"/>
      <c r="BV192" s="11"/>
      <c r="BW192" s="11"/>
      <c r="BX192" s="80"/>
      <c r="BY192" s="19"/>
      <c r="BZ192" s="19"/>
      <c r="CA192" s="19"/>
      <c r="CB192" s="19"/>
      <c r="CC192" s="19"/>
      <c r="CD192" s="19"/>
      <c r="CE192" s="41"/>
      <c r="CF192" s="11"/>
      <c r="CG192" s="11"/>
      <c r="CH192" s="11"/>
      <c r="CI192" s="11"/>
      <c r="CJ192" s="11"/>
      <c r="CK192" s="11"/>
      <c r="CL192" s="11"/>
      <c r="CM192" s="11"/>
      <c r="CN192" s="11"/>
      <c r="CO192" s="11"/>
      <c r="CP192" s="11"/>
      <c r="CQ192" s="11"/>
      <c r="CR192" s="11"/>
      <c r="CS192" s="11"/>
      <c r="CT192" s="11"/>
      <c r="CU192" s="11"/>
      <c r="CV192" s="11"/>
      <c r="CW192" s="11"/>
      <c r="CX192" s="11"/>
      <c r="CY192" s="11"/>
      <c r="CZ192" s="11"/>
      <c r="DA192" s="11"/>
      <c r="DB192" s="14"/>
      <c r="DC192" s="20"/>
      <c r="DD192" s="19"/>
      <c r="DE192" s="19"/>
      <c r="DF192" s="19"/>
      <c r="DG192" s="19"/>
      <c r="DH192" s="19"/>
      <c r="DI192" s="20"/>
      <c r="DJ192" s="14"/>
      <c r="DK192" s="11"/>
      <c r="DL192" s="11"/>
      <c r="DM192" s="11"/>
      <c r="DN192" s="11"/>
      <c r="DO192" s="11"/>
      <c r="DP192" s="11"/>
      <c r="DQ192" s="11"/>
      <c r="DR192" s="11"/>
      <c r="DS192" s="11"/>
      <c r="DT192" s="11"/>
      <c r="DU192" s="11"/>
      <c r="DV192" s="11"/>
      <c r="DW192" s="11"/>
      <c r="DX192" s="11"/>
      <c r="DY192" s="11"/>
      <c r="DZ192" s="11"/>
      <c r="EA192" s="11"/>
      <c r="EB192" s="11"/>
      <c r="EC192" s="11"/>
      <c r="ED192" s="11"/>
      <c r="EE192" s="57"/>
      <c r="EF192" s="19"/>
      <c r="EG192" s="19"/>
      <c r="EH192" s="19"/>
      <c r="EI192" s="19"/>
      <c r="EJ192" s="19"/>
      <c r="EK192" s="19"/>
      <c r="EL192" s="30"/>
      <c r="EM192" s="11"/>
      <c r="EN192" s="11"/>
      <c r="EO192" s="11"/>
      <c r="EP192" s="11"/>
      <c r="EQ192" s="11"/>
      <c r="ER192" s="11"/>
      <c r="ES192" s="11"/>
      <c r="ET192" s="11"/>
      <c r="EU192" s="11"/>
      <c r="EV192" s="11"/>
      <c r="EW192" s="11"/>
      <c r="EX192" s="11"/>
      <c r="EY192" s="11"/>
      <c r="EZ192" s="11"/>
      <c r="FA192" s="11"/>
      <c r="FB192" s="11"/>
      <c r="FC192" s="11"/>
      <c r="FD192" s="11"/>
      <c r="FE192" s="11"/>
      <c r="FF192" s="11"/>
      <c r="FG192" s="11"/>
      <c r="FH192" s="11"/>
      <c r="FI192" s="30"/>
      <c r="FJ192" s="19"/>
      <c r="FK192" s="19"/>
      <c r="FL192" s="19"/>
      <c r="FM192" s="19"/>
      <c r="FN192" s="19"/>
      <c r="FO192" s="19"/>
      <c r="FP192" s="22"/>
      <c r="FQ192" s="11"/>
      <c r="FR192" s="11"/>
      <c r="FS192" s="11"/>
      <c r="FT192" s="11"/>
      <c r="FU192" s="11"/>
      <c r="FV192" s="11"/>
      <c r="FW192" s="11"/>
      <c r="FX192" s="11"/>
      <c r="FY192" s="11"/>
      <c r="FZ192" s="11"/>
      <c r="GA192" s="11"/>
      <c r="GB192" s="11"/>
      <c r="GC192" s="11"/>
      <c r="GD192" s="11"/>
      <c r="GE192" s="11"/>
      <c r="GF192" s="11"/>
      <c r="GG192" s="11"/>
      <c r="GH192" s="11"/>
      <c r="GI192" s="11"/>
      <c r="GJ192" s="11"/>
      <c r="GK192" s="11"/>
      <c r="GL192" s="11"/>
      <c r="GM192" s="11"/>
      <c r="GN192" s="11"/>
      <c r="GO192" s="11"/>
      <c r="GP192" s="11"/>
      <c r="GQ192" s="11"/>
      <c r="GR192" s="11"/>
      <c r="GS192" s="11"/>
      <c r="GT192" s="11"/>
      <c r="GU192" s="11"/>
      <c r="GV192" s="11"/>
      <c r="GW192" s="11"/>
      <c r="GX192" s="11"/>
      <c r="GY192" s="11"/>
      <c r="GZ192" s="11"/>
      <c r="HA192" s="11"/>
      <c r="HB192" s="11"/>
      <c r="HC192" s="11"/>
      <c r="HD192" s="11"/>
      <c r="HE192" s="11"/>
      <c r="HF192" s="11"/>
      <c r="HG192" s="11"/>
      <c r="HH192" s="11"/>
      <c r="HI192" s="11"/>
      <c r="HJ192" s="11"/>
      <c r="HK192" s="11"/>
      <c r="HL192" s="11"/>
      <c r="HM192" s="11"/>
      <c r="HN192" s="11"/>
      <c r="HO192" s="11"/>
      <c r="HP192" s="80"/>
      <c r="HQ192" s="19"/>
      <c r="HR192" s="19"/>
      <c r="HS192" s="19"/>
      <c r="HT192" s="19"/>
      <c r="HU192" s="19"/>
      <c r="HV192" s="19"/>
      <c r="HW192" s="22"/>
      <c r="HX192" s="11"/>
      <c r="HY192" s="11"/>
      <c r="HZ192" s="11"/>
      <c r="IA192" s="11"/>
      <c r="IB192" s="11"/>
      <c r="IC192" s="11"/>
      <c r="ID192" s="11"/>
      <c r="IE192" s="11"/>
      <c r="IF192" s="11"/>
      <c r="IG192" s="11"/>
      <c r="IH192" s="11"/>
      <c r="II192" s="11"/>
      <c r="IJ192" s="11"/>
      <c r="IK192" s="11"/>
      <c r="IL192" s="11"/>
      <c r="IM192" s="11"/>
      <c r="IN192" s="11"/>
      <c r="IO192" s="11"/>
      <c r="IP192" s="11"/>
      <c r="IQ192" s="11"/>
      <c r="IR192" s="11"/>
      <c r="IS192" s="11"/>
      <c r="IT192" s="11"/>
      <c r="IU192" s="11"/>
      <c r="IV192" s="11"/>
      <c r="IW192" s="11"/>
      <c r="IX192" s="11"/>
      <c r="IY192" s="11"/>
      <c r="IZ192" s="11"/>
      <c r="JA192" s="11"/>
      <c r="JB192" s="11"/>
      <c r="JC192" s="11"/>
      <c r="JD192" s="11"/>
      <c r="JE192" s="11"/>
      <c r="JF192" s="11"/>
      <c r="JG192" s="11"/>
      <c r="JH192" s="11"/>
      <c r="JI192" s="11"/>
      <c r="JJ192" s="11"/>
      <c r="JK192" s="11"/>
      <c r="JL192" s="11"/>
      <c r="JM192" s="11"/>
      <c r="JN192" s="11"/>
      <c r="JO192" s="11"/>
      <c r="JP192" s="11"/>
      <c r="JQ192" s="11"/>
      <c r="JR192" s="11"/>
      <c r="JS192" s="11"/>
      <c r="JT192" s="11"/>
      <c r="JU192" s="11"/>
      <c r="JV192" s="11"/>
      <c r="JW192" s="11"/>
      <c r="JX192" s="11"/>
      <c r="JY192" s="11"/>
      <c r="JZ192" s="11"/>
      <c r="KA192" s="11"/>
      <c r="KB192" s="11"/>
      <c r="KC192" s="11"/>
      <c r="KD192" s="11"/>
      <c r="KE192" s="11"/>
      <c r="KF192" s="11"/>
      <c r="KG192" s="11"/>
      <c r="KH192" s="11"/>
      <c r="KI192" s="11"/>
      <c r="KJ192" s="11"/>
      <c r="KK192" s="11"/>
      <c r="KL192" s="11"/>
      <c r="KM192" s="11"/>
      <c r="KN192" s="11"/>
      <c r="KO192" s="11"/>
      <c r="KP192" s="11"/>
      <c r="KQ192" s="11"/>
      <c r="KR192" s="11"/>
      <c r="KS192" s="11"/>
      <c r="KT192" s="11"/>
      <c r="KU192" s="11"/>
      <c r="KV192" s="11"/>
      <c r="KW192" s="11"/>
      <c r="KX192" s="11"/>
      <c r="KY192" s="80"/>
      <c r="KZ192" s="19"/>
      <c r="LA192" s="19"/>
      <c r="LB192" s="19"/>
      <c r="LC192" s="19"/>
      <c r="LD192" s="19"/>
      <c r="LE192" s="19"/>
      <c r="LF192" s="22"/>
      <c r="LG192" s="11"/>
      <c r="LH192" s="11"/>
      <c r="LI192" s="11"/>
      <c r="LJ192" s="11"/>
      <c r="LK192" s="11"/>
      <c r="LL192" s="11"/>
      <c r="LM192" s="11"/>
      <c r="LN192" s="11"/>
      <c r="LO192" s="11"/>
      <c r="LP192" s="11"/>
      <c r="LQ192" s="11"/>
      <c r="LR192" s="11"/>
      <c r="LS192" s="11"/>
      <c r="LT192" s="11"/>
      <c r="LU192" s="11"/>
      <c r="LV192" s="11"/>
      <c r="LW192" s="11"/>
      <c r="LX192" s="11"/>
      <c r="LY192" s="11"/>
      <c r="LZ192" s="11"/>
      <c r="MA192" s="11"/>
      <c r="MB192" s="11"/>
      <c r="MC192" s="11"/>
      <c r="MD192" s="11"/>
      <c r="ME192" s="11"/>
      <c r="MF192" s="11"/>
      <c r="MG192" s="11"/>
      <c r="MH192" s="11"/>
      <c r="MI192" s="11"/>
      <c r="MJ192" s="11"/>
      <c r="MK192" s="11"/>
      <c r="ML192" s="11"/>
      <c r="MM192" s="11"/>
      <c r="MN192" s="11"/>
      <c r="MO192" s="11"/>
      <c r="MP192" s="11"/>
      <c r="MQ192" s="11"/>
      <c r="MR192" s="11"/>
      <c r="MS192" s="11"/>
      <c r="MT192" s="11"/>
      <c r="MU192" s="11"/>
      <c r="MV192" s="11"/>
    </row>
    <row r="193" spans="1:360" ht="0.75" customHeight="1" x14ac:dyDescent="0.25">
      <c r="A193" s="11"/>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95"/>
      <c r="AW193" s="96"/>
      <c r="AX193" s="30"/>
      <c r="AY193" s="30"/>
      <c r="AZ193" s="30"/>
      <c r="BA193" s="30"/>
      <c r="BB193" s="30"/>
      <c r="BC193" s="30"/>
      <c r="BD193" s="30"/>
      <c r="BE193" s="30"/>
      <c r="BF193" s="30"/>
      <c r="BG193" s="30"/>
      <c r="BH193" s="30"/>
      <c r="BI193" s="30"/>
      <c r="BJ193" s="30"/>
      <c r="BK193" s="30"/>
      <c r="BL193" s="30"/>
      <c r="BM193" s="30"/>
      <c r="BN193" s="30"/>
      <c r="BO193" s="30"/>
      <c r="BP193" s="30"/>
      <c r="BQ193" s="30"/>
      <c r="BR193" s="30"/>
      <c r="BS193" s="30"/>
      <c r="BT193" s="30"/>
      <c r="BU193" s="30"/>
      <c r="BV193" s="30"/>
      <c r="BW193" s="97"/>
      <c r="BX193" s="80"/>
      <c r="BY193" s="98"/>
      <c r="BZ193" s="22"/>
      <c r="CA193" s="22"/>
      <c r="CB193" s="22"/>
      <c r="CC193" s="66"/>
      <c r="CD193" s="67"/>
      <c r="CE193" s="68"/>
      <c r="CF193" s="11"/>
      <c r="CG193" s="11"/>
      <c r="CH193" s="11"/>
      <c r="CI193" s="11"/>
      <c r="CJ193" s="11"/>
      <c r="CK193" s="11"/>
      <c r="CL193" s="11"/>
      <c r="CM193" s="11"/>
      <c r="CN193" s="11"/>
      <c r="CO193" s="11"/>
      <c r="CP193" s="11"/>
      <c r="CQ193" s="11"/>
      <c r="CR193" s="11"/>
      <c r="CS193" s="11"/>
      <c r="CT193" s="11"/>
      <c r="CU193" s="11"/>
      <c r="CV193" s="11"/>
      <c r="CW193" s="11"/>
      <c r="CX193" s="11"/>
      <c r="CY193" s="11"/>
      <c r="CZ193" s="11"/>
      <c r="DA193" s="11"/>
      <c r="DB193" s="12"/>
      <c r="DC193" s="18"/>
      <c r="DD193" s="62"/>
      <c r="DE193" s="22"/>
      <c r="DF193" s="22"/>
      <c r="DG193" s="22"/>
      <c r="DH193" s="26"/>
      <c r="DI193" s="27"/>
      <c r="DJ193" s="28"/>
      <c r="DK193" s="29"/>
      <c r="DL193" s="30"/>
      <c r="DM193" s="30"/>
      <c r="DN193" s="30"/>
      <c r="DO193" s="30"/>
      <c r="DP193" s="30"/>
      <c r="DQ193" s="30"/>
      <c r="DR193" s="30"/>
      <c r="DS193" s="30"/>
      <c r="DT193" s="30"/>
      <c r="DU193" s="30"/>
      <c r="DV193" s="30"/>
      <c r="DW193" s="30"/>
      <c r="DX193" s="30"/>
      <c r="DY193" s="30"/>
      <c r="DZ193" s="30"/>
      <c r="EA193" s="30"/>
      <c r="EB193" s="30"/>
      <c r="EC193" s="99"/>
      <c r="ED193" s="100"/>
      <c r="EE193" s="101"/>
      <c r="EF193" s="102"/>
      <c r="EG193" s="22"/>
      <c r="EH193" s="22"/>
      <c r="EI193" s="22"/>
      <c r="EJ193" s="65"/>
      <c r="EK193" s="64"/>
      <c r="EL193" s="63"/>
      <c r="EM193" s="11"/>
      <c r="EN193" s="11"/>
      <c r="EO193" s="11"/>
      <c r="EP193" s="11"/>
      <c r="EQ193" s="11"/>
      <c r="ER193" s="11"/>
      <c r="ES193" s="11"/>
      <c r="ET193" s="11"/>
      <c r="EU193" s="11"/>
      <c r="EV193" s="11"/>
      <c r="EW193" s="11"/>
      <c r="EX193" s="11"/>
      <c r="EY193" s="11"/>
      <c r="EZ193" s="11"/>
      <c r="FA193" s="11"/>
      <c r="FB193" s="11"/>
      <c r="FC193" s="11"/>
      <c r="FD193" s="11"/>
      <c r="FE193" s="11"/>
      <c r="FF193" s="11"/>
      <c r="FG193" s="11"/>
      <c r="FH193" s="11"/>
      <c r="FI193" s="30"/>
      <c r="FJ193" s="19"/>
      <c r="FK193" s="19"/>
      <c r="FL193" s="19"/>
      <c r="FM193" s="19"/>
      <c r="FN193" s="19"/>
      <c r="FO193" s="19"/>
      <c r="FP193" s="103"/>
      <c r="FQ193" s="60"/>
      <c r="FR193" s="104"/>
      <c r="FS193" s="30"/>
      <c r="FT193" s="30"/>
      <c r="FU193" s="30"/>
      <c r="FV193" s="30"/>
      <c r="FW193" s="30"/>
      <c r="FX193" s="30"/>
      <c r="FY193" s="30"/>
      <c r="FZ193" s="30"/>
      <c r="GA193" s="30"/>
      <c r="GB193" s="30"/>
      <c r="GC193" s="30"/>
      <c r="GD193" s="30"/>
      <c r="GE193" s="30"/>
      <c r="GF193" s="30"/>
      <c r="GG193" s="30"/>
      <c r="GH193" s="30"/>
      <c r="GI193" s="30"/>
      <c r="GJ193" s="30"/>
      <c r="GK193" s="30"/>
      <c r="GL193" s="30"/>
      <c r="GM193" s="30"/>
      <c r="GN193" s="30"/>
      <c r="GO193" s="30"/>
      <c r="GP193" s="30"/>
      <c r="GQ193" s="105"/>
      <c r="GR193" s="106"/>
      <c r="GS193" s="107"/>
      <c r="GT193" s="11"/>
      <c r="GU193" s="11"/>
      <c r="GV193" s="11"/>
      <c r="GW193" s="11"/>
      <c r="GX193" s="11"/>
      <c r="GY193" s="11"/>
      <c r="GZ193" s="11"/>
      <c r="HA193" s="11"/>
      <c r="HB193" s="11"/>
      <c r="HC193" s="11"/>
      <c r="HD193" s="11"/>
      <c r="HE193" s="11"/>
      <c r="HF193" s="11"/>
      <c r="HG193" s="11"/>
      <c r="HH193" s="11"/>
      <c r="HI193" s="11"/>
      <c r="HJ193" s="11"/>
      <c r="HK193" s="11"/>
      <c r="HL193" s="11"/>
      <c r="HM193" s="11"/>
      <c r="HN193" s="11"/>
      <c r="HO193" s="11"/>
      <c r="HP193" s="80"/>
      <c r="HQ193" s="19"/>
      <c r="HR193" s="19"/>
      <c r="HS193" s="19"/>
      <c r="HT193" s="19"/>
      <c r="HU193" s="19"/>
      <c r="HV193" s="19"/>
      <c r="HW193" s="103"/>
      <c r="HX193" s="60"/>
      <c r="HY193" s="104"/>
      <c r="HZ193" s="30"/>
      <c r="IA193" s="30"/>
      <c r="IB193" s="30"/>
      <c r="IC193" s="30"/>
      <c r="ID193" s="30"/>
      <c r="IE193" s="30"/>
      <c r="IF193" s="30"/>
      <c r="IG193" s="30"/>
      <c r="IH193" s="30"/>
      <c r="II193" s="30"/>
      <c r="IJ193" s="30"/>
      <c r="IK193" s="30"/>
      <c r="IL193" s="30"/>
      <c r="IM193" s="30"/>
      <c r="IN193" s="30"/>
      <c r="IO193" s="30"/>
      <c r="IP193" s="30"/>
      <c r="IQ193" s="30"/>
      <c r="IR193" s="30"/>
      <c r="IS193" s="30"/>
      <c r="IT193" s="30"/>
      <c r="IU193" s="30"/>
      <c r="IV193" s="30"/>
      <c r="IW193" s="30"/>
      <c r="IX193" s="31"/>
      <c r="IY193" s="32"/>
      <c r="IZ193" s="11"/>
      <c r="JA193" s="11"/>
      <c r="JB193" s="11"/>
      <c r="JC193" s="11"/>
      <c r="JD193" s="11"/>
      <c r="JE193" s="11"/>
      <c r="JF193" s="11"/>
      <c r="JG193" s="11"/>
      <c r="JH193" s="11"/>
      <c r="JI193" s="11"/>
      <c r="JJ193" s="11"/>
      <c r="JK193" s="11"/>
      <c r="JL193" s="11"/>
      <c r="JM193" s="11"/>
      <c r="JN193" s="11"/>
      <c r="JO193" s="11"/>
      <c r="JP193" s="11"/>
      <c r="JQ193" s="11"/>
      <c r="JR193" s="11"/>
      <c r="JS193" s="11"/>
      <c r="JT193" s="11"/>
      <c r="JU193" s="11"/>
      <c r="JV193" s="11"/>
      <c r="JW193" s="88"/>
      <c r="JX193" s="108"/>
      <c r="JY193" s="30"/>
      <c r="JZ193" s="30"/>
      <c r="KA193" s="30"/>
      <c r="KB193" s="30"/>
      <c r="KC193" s="30"/>
      <c r="KD193" s="30"/>
      <c r="KE193" s="30"/>
      <c r="KF193" s="30"/>
      <c r="KG193" s="30"/>
      <c r="KH193" s="30"/>
      <c r="KI193" s="30"/>
      <c r="KJ193" s="30"/>
      <c r="KK193" s="30"/>
      <c r="KL193" s="30"/>
      <c r="KM193" s="30"/>
      <c r="KN193" s="30"/>
      <c r="KO193" s="30"/>
      <c r="KP193" s="30"/>
      <c r="KQ193" s="30"/>
      <c r="KR193" s="30"/>
      <c r="KS193" s="30"/>
      <c r="KT193" s="30"/>
      <c r="KU193" s="30"/>
      <c r="KV193" s="30"/>
      <c r="KW193" s="30"/>
      <c r="KX193" s="109"/>
      <c r="KY193" s="78"/>
      <c r="KZ193" s="19"/>
      <c r="LA193" s="19"/>
      <c r="LB193" s="19"/>
      <c r="LC193" s="19"/>
      <c r="LD193" s="19"/>
      <c r="LE193" s="19"/>
      <c r="LF193" s="22"/>
      <c r="LG193" s="11"/>
      <c r="LH193" s="11"/>
      <c r="LI193" s="11"/>
      <c r="LJ193" s="11"/>
      <c r="LK193" s="11"/>
      <c r="LL193" s="11"/>
      <c r="LM193" s="11"/>
      <c r="LN193" s="11"/>
      <c r="LO193" s="11"/>
      <c r="LP193" s="11"/>
      <c r="LQ193" s="11"/>
      <c r="LR193" s="11"/>
      <c r="LS193" s="11"/>
      <c r="LT193" s="11"/>
      <c r="LU193" s="11"/>
      <c r="LV193" s="11"/>
      <c r="LW193" s="11"/>
      <c r="LX193" s="11"/>
      <c r="LY193" s="11"/>
      <c r="LZ193" s="11"/>
      <c r="MA193" s="11"/>
      <c r="MB193" s="11"/>
      <c r="MC193" s="11"/>
      <c r="MD193" s="11"/>
      <c r="ME193" s="11"/>
      <c r="MF193" s="11"/>
      <c r="MG193" s="11"/>
      <c r="MH193" s="11"/>
      <c r="MI193" s="11"/>
      <c r="MJ193" s="11"/>
      <c r="MK193" s="11"/>
      <c r="ML193" s="11"/>
      <c r="MM193" s="11"/>
      <c r="MN193" s="11"/>
      <c r="MO193" s="11"/>
      <c r="MP193" s="11"/>
      <c r="MQ193" s="11"/>
      <c r="MR193" s="11"/>
      <c r="MS193" s="11"/>
      <c r="MT193" s="11"/>
      <c r="MU193" s="11"/>
      <c r="MV193" s="11"/>
    </row>
    <row r="194" spans="1:360" ht="0.75" customHeight="1" x14ac:dyDescent="0.25">
      <c r="A194" s="11"/>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11"/>
      <c r="AU194" s="11"/>
      <c r="AV194" s="57"/>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80"/>
      <c r="BY194" s="11"/>
      <c r="BZ194" s="11"/>
      <c r="CA194" s="11"/>
      <c r="CB194" s="11"/>
      <c r="CC194" s="11"/>
      <c r="CD194" s="11"/>
      <c r="CE194" s="11"/>
      <c r="CF194" s="11"/>
      <c r="CG194" s="11"/>
      <c r="CH194" s="11"/>
      <c r="CI194" s="11"/>
      <c r="CJ194" s="11"/>
      <c r="CK194" s="11"/>
      <c r="CL194" s="11"/>
      <c r="CM194" s="11"/>
      <c r="CN194" s="11"/>
      <c r="CO194" s="11"/>
      <c r="CP194" s="11"/>
      <c r="CQ194" s="11"/>
      <c r="CR194" s="11"/>
      <c r="CS194" s="11"/>
      <c r="CT194" s="11"/>
      <c r="CU194" s="11"/>
      <c r="CV194" s="11"/>
      <c r="CW194" s="11"/>
      <c r="CX194" s="11"/>
      <c r="CY194" s="11"/>
      <c r="CZ194" s="11"/>
      <c r="DA194" s="11"/>
      <c r="DB194" s="11"/>
      <c r="DC194" s="11"/>
      <c r="DD194" s="11"/>
      <c r="DE194" s="11"/>
      <c r="DF194" s="11"/>
      <c r="DG194" s="11"/>
      <c r="DH194" s="11"/>
      <c r="DI194" s="14"/>
      <c r="DJ194" s="20"/>
      <c r="DK194" s="19"/>
      <c r="DL194" s="19"/>
      <c r="DM194" s="19"/>
      <c r="DN194" s="19"/>
      <c r="DO194" s="19"/>
      <c r="DP194" s="19"/>
      <c r="DQ194" s="19"/>
      <c r="DR194" s="19"/>
      <c r="DS194" s="19"/>
      <c r="DT194" s="19"/>
      <c r="DU194" s="19"/>
      <c r="DV194" s="19"/>
      <c r="DW194" s="19"/>
      <c r="DX194" s="19"/>
      <c r="DY194" s="19"/>
      <c r="DZ194" s="19"/>
      <c r="EA194" s="19"/>
      <c r="EB194" s="19"/>
      <c r="EC194" s="19"/>
      <c r="ED194" s="19"/>
      <c r="EE194" s="59"/>
      <c r="EF194" s="11"/>
      <c r="EG194" s="11"/>
      <c r="EH194" s="11"/>
      <c r="EI194" s="11"/>
      <c r="EJ194" s="11"/>
      <c r="EK194" s="11"/>
      <c r="EL194" s="11"/>
      <c r="EM194" s="11"/>
      <c r="EN194" s="11"/>
      <c r="EO194" s="11"/>
      <c r="EP194" s="11"/>
      <c r="EQ194" s="11"/>
      <c r="ER194" s="11"/>
      <c r="ES194" s="11"/>
      <c r="ET194" s="11"/>
      <c r="EU194" s="11"/>
      <c r="EV194" s="11"/>
      <c r="EW194" s="11"/>
      <c r="EX194" s="11"/>
      <c r="EY194" s="11"/>
      <c r="EZ194" s="11"/>
      <c r="FA194" s="11"/>
      <c r="FB194" s="11"/>
      <c r="FC194" s="11"/>
      <c r="FD194" s="11"/>
      <c r="FE194" s="11"/>
      <c r="FF194" s="11"/>
      <c r="FG194" s="11"/>
      <c r="FH194" s="11"/>
      <c r="FI194" s="30"/>
      <c r="FJ194" s="19"/>
      <c r="FK194" s="19"/>
      <c r="FL194" s="19"/>
      <c r="FM194" s="19"/>
      <c r="FN194" s="19"/>
      <c r="FO194" s="19"/>
      <c r="FP194" s="19"/>
      <c r="FQ194" s="19"/>
      <c r="FR194" s="19"/>
      <c r="FS194" s="19"/>
      <c r="FT194" s="19"/>
      <c r="FU194" s="19"/>
      <c r="FV194" s="19"/>
      <c r="FW194" s="19"/>
      <c r="FX194" s="19"/>
      <c r="FY194" s="19"/>
      <c r="FZ194" s="19"/>
      <c r="GA194" s="19"/>
      <c r="GB194" s="19"/>
      <c r="GC194" s="19"/>
      <c r="GD194" s="19"/>
      <c r="GE194" s="19"/>
      <c r="GF194" s="19"/>
      <c r="GG194" s="19"/>
      <c r="GH194" s="19"/>
      <c r="GI194" s="19"/>
      <c r="GJ194" s="19"/>
      <c r="GK194" s="19"/>
      <c r="GL194" s="19"/>
      <c r="GM194" s="19"/>
      <c r="GN194" s="19"/>
      <c r="GO194" s="19"/>
      <c r="GP194" s="19"/>
      <c r="GQ194" s="19"/>
      <c r="GR194" s="19"/>
      <c r="GS194" s="59"/>
      <c r="GT194" s="11"/>
      <c r="GU194" s="11"/>
      <c r="GV194" s="11"/>
      <c r="GW194" s="11"/>
      <c r="GX194" s="11"/>
      <c r="GY194" s="11"/>
      <c r="GZ194" s="11"/>
      <c r="HA194" s="11"/>
      <c r="HB194" s="11"/>
      <c r="HC194" s="11"/>
      <c r="HD194" s="11"/>
      <c r="HE194" s="11"/>
      <c r="HF194" s="11"/>
      <c r="HG194" s="11"/>
      <c r="HH194" s="11"/>
      <c r="HI194" s="11"/>
      <c r="HJ194" s="11"/>
      <c r="HK194" s="11"/>
      <c r="HL194" s="11"/>
      <c r="HM194" s="11"/>
      <c r="HN194" s="11"/>
      <c r="HO194" s="11"/>
      <c r="HP194" s="80"/>
      <c r="HQ194" s="19"/>
      <c r="HR194" s="19"/>
      <c r="HS194" s="19"/>
      <c r="HT194" s="19"/>
      <c r="HU194" s="19"/>
      <c r="HV194" s="19"/>
      <c r="HW194" s="19"/>
      <c r="HX194" s="19"/>
      <c r="HY194" s="19"/>
      <c r="HZ194" s="19"/>
      <c r="IA194" s="19"/>
      <c r="IB194" s="19"/>
      <c r="IC194" s="19"/>
      <c r="ID194" s="19"/>
      <c r="IE194" s="19"/>
      <c r="IF194" s="19"/>
      <c r="IG194" s="19"/>
      <c r="IH194" s="19"/>
      <c r="II194" s="19"/>
      <c r="IJ194" s="19"/>
      <c r="IK194" s="19"/>
      <c r="IL194" s="19"/>
      <c r="IM194" s="19"/>
      <c r="IN194" s="19"/>
      <c r="IO194" s="19"/>
      <c r="IP194" s="19"/>
      <c r="IQ194" s="19"/>
      <c r="IR194" s="19"/>
      <c r="IS194" s="19"/>
      <c r="IT194" s="19"/>
      <c r="IU194" s="19"/>
      <c r="IV194" s="19"/>
      <c r="IW194" s="19"/>
      <c r="IX194" s="19"/>
      <c r="IY194" s="22"/>
      <c r="IZ194" s="11"/>
      <c r="JA194" s="11"/>
      <c r="JB194" s="11"/>
      <c r="JC194" s="11"/>
      <c r="JD194" s="11"/>
      <c r="JE194" s="11"/>
      <c r="JF194" s="11"/>
      <c r="JG194" s="11"/>
      <c r="JH194" s="11"/>
      <c r="JI194" s="11"/>
      <c r="JJ194" s="11"/>
      <c r="JK194" s="11"/>
      <c r="JL194" s="11"/>
      <c r="JM194" s="11"/>
      <c r="JN194" s="11"/>
      <c r="JO194" s="11"/>
      <c r="JP194" s="11"/>
      <c r="JQ194" s="11"/>
      <c r="JR194" s="11"/>
      <c r="JS194" s="11"/>
      <c r="JT194" s="11"/>
      <c r="JU194" s="11"/>
      <c r="JV194" s="11"/>
      <c r="JW194" s="80"/>
      <c r="JX194" s="19"/>
      <c r="JY194" s="19"/>
      <c r="JZ194" s="19"/>
      <c r="KA194" s="19"/>
      <c r="KB194" s="19"/>
      <c r="KC194" s="19"/>
      <c r="KD194" s="19"/>
      <c r="KE194" s="19"/>
      <c r="KF194" s="19"/>
      <c r="KG194" s="19"/>
      <c r="KH194" s="19"/>
      <c r="KI194" s="19"/>
      <c r="KJ194" s="19"/>
      <c r="KK194" s="19"/>
      <c r="KL194" s="19"/>
      <c r="KM194" s="19"/>
      <c r="KN194" s="19"/>
      <c r="KO194" s="19"/>
      <c r="KP194" s="19"/>
      <c r="KQ194" s="19"/>
      <c r="KR194" s="19"/>
      <c r="KS194" s="19"/>
      <c r="KT194" s="19"/>
      <c r="KU194" s="19"/>
      <c r="KV194" s="19"/>
      <c r="KW194" s="19"/>
      <c r="KX194" s="19"/>
      <c r="KY194" s="19"/>
      <c r="KZ194" s="19"/>
      <c r="LA194" s="19"/>
      <c r="LB194" s="19"/>
      <c r="LC194" s="19"/>
      <c r="LD194" s="19"/>
      <c r="LE194" s="19"/>
      <c r="LF194" s="22"/>
      <c r="LG194" s="11"/>
      <c r="LH194" s="11"/>
      <c r="LI194" s="11"/>
      <c r="LJ194" s="11"/>
      <c r="LK194" s="11"/>
      <c r="LL194" s="11"/>
      <c r="LM194" s="11"/>
      <c r="LN194" s="11"/>
      <c r="LO194" s="11"/>
      <c r="LP194" s="11"/>
      <c r="LQ194" s="11"/>
      <c r="LR194" s="11"/>
      <c r="LS194" s="11"/>
      <c r="LT194" s="11"/>
      <c r="LU194" s="11"/>
      <c r="LV194" s="11"/>
      <c r="LW194" s="11"/>
      <c r="LX194" s="11"/>
      <c r="LY194" s="11"/>
      <c r="LZ194" s="11"/>
      <c r="MA194" s="11"/>
      <c r="MB194" s="11"/>
      <c r="MC194" s="11"/>
      <c r="MD194" s="11"/>
      <c r="ME194" s="11"/>
      <c r="MF194" s="11"/>
      <c r="MG194" s="11"/>
      <c r="MH194" s="11"/>
      <c r="MI194" s="11"/>
      <c r="MJ194" s="11"/>
      <c r="MK194" s="11"/>
      <c r="ML194" s="11"/>
      <c r="MM194" s="11"/>
      <c r="MN194" s="11"/>
      <c r="MO194" s="11"/>
      <c r="MP194" s="11"/>
      <c r="MQ194" s="11"/>
      <c r="MR194" s="11"/>
      <c r="MS194" s="11"/>
      <c r="MT194" s="11"/>
      <c r="MU194" s="11"/>
      <c r="MV194" s="11"/>
    </row>
    <row r="195" spans="1:360" ht="0.75" customHeight="1" x14ac:dyDescent="0.25">
      <c r="A195" s="11"/>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57"/>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80"/>
      <c r="BY195" s="11"/>
      <c r="BZ195" s="11"/>
      <c r="CA195" s="11"/>
      <c r="CB195" s="11"/>
      <c r="CC195" s="11"/>
      <c r="CD195" s="11"/>
      <c r="CE195" s="11"/>
      <c r="CF195" s="11"/>
      <c r="CG195" s="11"/>
      <c r="CH195" s="11"/>
      <c r="CI195" s="11"/>
      <c r="CJ195" s="11"/>
      <c r="CK195" s="11"/>
      <c r="CL195" s="11"/>
      <c r="CM195" s="11"/>
      <c r="CN195" s="11"/>
      <c r="CO195" s="11"/>
      <c r="CP195" s="11"/>
      <c r="CQ195" s="11"/>
      <c r="CR195" s="11"/>
      <c r="CS195" s="11"/>
      <c r="CT195" s="11"/>
      <c r="CU195" s="11"/>
      <c r="CV195" s="11"/>
      <c r="CW195" s="11"/>
      <c r="CX195" s="11"/>
      <c r="CY195" s="11"/>
      <c r="CZ195" s="11"/>
      <c r="DA195" s="11"/>
      <c r="DB195" s="11"/>
      <c r="DC195" s="11"/>
      <c r="DD195" s="11"/>
      <c r="DE195" s="11"/>
      <c r="DF195" s="11"/>
      <c r="DG195" s="11"/>
      <c r="DH195" s="11"/>
      <c r="DI195" s="14"/>
      <c r="DJ195" s="20"/>
      <c r="DK195" s="19"/>
      <c r="DL195" s="19"/>
      <c r="DM195" s="19"/>
      <c r="DN195" s="19"/>
      <c r="DO195" s="19"/>
      <c r="DP195" s="19"/>
      <c r="DQ195" s="19"/>
      <c r="DR195" s="19"/>
      <c r="DS195" s="19"/>
      <c r="DT195" s="19"/>
      <c r="DU195" s="19"/>
      <c r="DV195" s="19"/>
      <c r="DW195" s="19"/>
      <c r="DX195" s="19"/>
      <c r="DY195" s="19"/>
      <c r="DZ195" s="19"/>
      <c r="EA195" s="19"/>
      <c r="EB195" s="19"/>
      <c r="EC195" s="19"/>
      <c r="ED195" s="19"/>
      <c r="EE195" s="59"/>
      <c r="EF195" s="11"/>
      <c r="EG195" s="11"/>
      <c r="EH195" s="11"/>
      <c r="EI195" s="11"/>
      <c r="EJ195" s="11"/>
      <c r="EK195" s="11"/>
      <c r="EL195" s="11"/>
      <c r="EM195" s="11"/>
      <c r="EN195" s="11"/>
      <c r="EO195" s="11"/>
      <c r="EP195" s="11"/>
      <c r="EQ195" s="11"/>
      <c r="ER195" s="11"/>
      <c r="ES195" s="11"/>
      <c r="ET195" s="11"/>
      <c r="EU195" s="11"/>
      <c r="EV195" s="11"/>
      <c r="EW195" s="11"/>
      <c r="EX195" s="11"/>
      <c r="EY195" s="11"/>
      <c r="EZ195" s="11"/>
      <c r="FA195" s="11"/>
      <c r="FB195" s="11"/>
      <c r="FC195" s="11"/>
      <c r="FD195" s="11"/>
      <c r="FE195" s="11"/>
      <c r="FF195" s="11"/>
      <c r="FG195" s="11"/>
      <c r="FH195" s="11"/>
      <c r="FI195" s="30"/>
      <c r="FJ195" s="19"/>
      <c r="FK195" s="19"/>
      <c r="FL195" s="19"/>
      <c r="FM195" s="19"/>
      <c r="FN195" s="19"/>
      <c r="FO195" s="19"/>
      <c r="FP195" s="19"/>
      <c r="FQ195" s="19"/>
      <c r="FR195" s="19"/>
      <c r="FS195" s="19"/>
      <c r="FT195" s="19"/>
      <c r="FU195" s="19"/>
      <c r="FV195" s="19"/>
      <c r="FW195" s="19"/>
      <c r="FX195" s="19"/>
      <c r="FY195" s="19"/>
      <c r="FZ195" s="19"/>
      <c r="GA195" s="19"/>
      <c r="GB195" s="19"/>
      <c r="GC195" s="19"/>
      <c r="GD195" s="19"/>
      <c r="GE195" s="19"/>
      <c r="GF195" s="19"/>
      <c r="GG195" s="19"/>
      <c r="GH195" s="19"/>
      <c r="GI195" s="19"/>
      <c r="GJ195" s="19"/>
      <c r="GK195" s="19"/>
      <c r="GL195" s="19"/>
      <c r="GM195" s="19"/>
      <c r="GN195" s="19"/>
      <c r="GO195" s="19"/>
      <c r="GP195" s="19"/>
      <c r="GQ195" s="19"/>
      <c r="GR195" s="19"/>
      <c r="GS195" s="59"/>
      <c r="GT195" s="11"/>
      <c r="GU195" s="11"/>
      <c r="GV195" s="11"/>
      <c r="GW195" s="11"/>
      <c r="GX195" s="11"/>
      <c r="GY195" s="11"/>
      <c r="GZ195" s="11"/>
      <c r="HA195" s="11"/>
      <c r="HB195" s="11"/>
      <c r="HC195" s="11"/>
      <c r="HD195" s="11"/>
      <c r="HE195" s="11"/>
      <c r="HF195" s="11"/>
      <c r="HG195" s="11"/>
      <c r="HH195" s="11"/>
      <c r="HI195" s="11"/>
      <c r="HJ195" s="11"/>
      <c r="HK195" s="11"/>
      <c r="HL195" s="11"/>
      <c r="HM195" s="11"/>
      <c r="HN195" s="11"/>
      <c r="HO195" s="11"/>
      <c r="HP195" s="80"/>
      <c r="HQ195" s="19"/>
      <c r="HR195" s="19"/>
      <c r="HS195" s="19"/>
      <c r="HT195" s="19"/>
      <c r="HU195" s="19"/>
      <c r="HV195" s="19"/>
      <c r="HW195" s="19"/>
      <c r="HX195" s="19"/>
      <c r="HY195" s="19"/>
      <c r="HZ195" s="19"/>
      <c r="IA195" s="19"/>
      <c r="IB195" s="19"/>
      <c r="IC195" s="19"/>
      <c r="ID195" s="19"/>
      <c r="IE195" s="19"/>
      <c r="IF195" s="19"/>
      <c r="IG195" s="19"/>
      <c r="IH195" s="19"/>
      <c r="II195" s="19"/>
      <c r="IJ195" s="19"/>
      <c r="IK195" s="19"/>
      <c r="IL195" s="19"/>
      <c r="IM195" s="19"/>
      <c r="IN195" s="19"/>
      <c r="IO195" s="19"/>
      <c r="IP195" s="19"/>
      <c r="IQ195" s="19"/>
      <c r="IR195" s="19"/>
      <c r="IS195" s="19"/>
      <c r="IT195" s="19"/>
      <c r="IU195" s="19"/>
      <c r="IV195" s="19"/>
      <c r="IW195" s="19"/>
      <c r="IX195" s="19"/>
      <c r="IY195" s="22"/>
      <c r="IZ195" s="11"/>
      <c r="JA195" s="11"/>
      <c r="JB195" s="11"/>
      <c r="JC195" s="11"/>
      <c r="JD195" s="11"/>
      <c r="JE195" s="11"/>
      <c r="JF195" s="11"/>
      <c r="JG195" s="11"/>
      <c r="JH195" s="11"/>
      <c r="JI195" s="11"/>
      <c r="JJ195" s="11"/>
      <c r="JK195" s="11"/>
      <c r="JL195" s="11"/>
      <c r="JM195" s="11"/>
      <c r="JN195" s="11"/>
      <c r="JO195" s="11"/>
      <c r="JP195" s="11"/>
      <c r="JQ195" s="11"/>
      <c r="JR195" s="11"/>
      <c r="JS195" s="11"/>
      <c r="JT195" s="11"/>
      <c r="JU195" s="11"/>
      <c r="JV195" s="11"/>
      <c r="JW195" s="80"/>
      <c r="JX195" s="19"/>
      <c r="JY195" s="19"/>
      <c r="JZ195" s="19"/>
      <c r="KA195" s="19"/>
      <c r="KB195" s="19"/>
      <c r="KC195" s="19"/>
      <c r="KD195" s="19"/>
      <c r="KE195" s="19"/>
      <c r="KF195" s="19"/>
      <c r="KG195" s="19"/>
      <c r="KH195" s="19"/>
      <c r="KI195" s="19"/>
      <c r="KJ195" s="19"/>
      <c r="KK195" s="19"/>
      <c r="KL195" s="19"/>
      <c r="KM195" s="19"/>
      <c r="KN195" s="19"/>
      <c r="KO195" s="19"/>
      <c r="KP195" s="19"/>
      <c r="KQ195" s="19"/>
      <c r="KR195" s="19"/>
      <c r="KS195" s="19"/>
      <c r="KT195" s="19"/>
      <c r="KU195" s="19"/>
      <c r="KV195" s="19"/>
      <c r="KW195" s="19"/>
      <c r="KX195" s="19"/>
      <c r="KY195" s="19"/>
      <c r="KZ195" s="19"/>
      <c r="LA195" s="19"/>
      <c r="LB195" s="19"/>
      <c r="LC195" s="19"/>
      <c r="LD195" s="19"/>
      <c r="LE195" s="19"/>
      <c r="LF195" s="22"/>
      <c r="LG195" s="11"/>
      <c r="LH195" s="11"/>
      <c r="LI195" s="11"/>
      <c r="LJ195" s="11"/>
      <c r="LK195" s="11"/>
      <c r="LL195" s="11"/>
      <c r="LM195" s="11"/>
      <c r="LN195" s="11"/>
      <c r="LO195" s="11"/>
      <c r="LP195" s="11"/>
      <c r="LQ195" s="11"/>
      <c r="LR195" s="11"/>
      <c r="LS195" s="11"/>
      <c r="LT195" s="11"/>
      <c r="LU195" s="11"/>
      <c r="LV195" s="11"/>
      <c r="LW195" s="11"/>
      <c r="LX195" s="11"/>
      <c r="LY195" s="11"/>
      <c r="LZ195" s="11"/>
      <c r="MA195" s="11"/>
      <c r="MB195" s="11"/>
      <c r="MC195" s="11"/>
      <c r="MD195" s="11"/>
      <c r="ME195" s="11"/>
      <c r="MF195" s="11"/>
      <c r="MG195" s="11"/>
      <c r="MH195" s="11"/>
      <c r="MI195" s="11"/>
      <c r="MJ195" s="11"/>
      <c r="MK195" s="11"/>
      <c r="ML195" s="11"/>
      <c r="MM195" s="11"/>
      <c r="MN195" s="11"/>
      <c r="MO195" s="11"/>
      <c r="MP195" s="11"/>
      <c r="MQ195" s="11"/>
      <c r="MR195" s="11"/>
      <c r="MS195" s="11"/>
      <c r="MT195" s="11"/>
      <c r="MU195" s="11"/>
      <c r="MV195" s="11"/>
    </row>
    <row r="196" spans="1:360" ht="0.75" customHeight="1" x14ac:dyDescent="0.25">
      <c r="A196" s="11"/>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11"/>
      <c r="AU196" s="11"/>
      <c r="AV196" s="57"/>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80"/>
      <c r="BY196" s="11"/>
      <c r="BZ196" s="11"/>
      <c r="CA196" s="11"/>
      <c r="CB196" s="11"/>
      <c r="CC196" s="11"/>
      <c r="CD196" s="11"/>
      <c r="CE196" s="11"/>
      <c r="CF196" s="11"/>
      <c r="CG196" s="11"/>
      <c r="CH196" s="11"/>
      <c r="CI196" s="11"/>
      <c r="CJ196" s="11"/>
      <c r="CK196" s="11"/>
      <c r="CL196" s="11"/>
      <c r="CM196" s="11"/>
      <c r="CN196" s="11"/>
      <c r="CO196" s="11"/>
      <c r="CP196" s="11"/>
      <c r="CQ196" s="11"/>
      <c r="CR196" s="11"/>
      <c r="CS196" s="11"/>
      <c r="CT196" s="11"/>
      <c r="CU196" s="11"/>
      <c r="CV196" s="11"/>
      <c r="CW196" s="11"/>
      <c r="CX196" s="11"/>
      <c r="CY196" s="11"/>
      <c r="CZ196" s="11"/>
      <c r="DA196" s="11"/>
      <c r="DB196" s="11"/>
      <c r="DC196" s="11"/>
      <c r="DD196" s="11"/>
      <c r="DE196" s="11"/>
      <c r="DF196" s="11"/>
      <c r="DG196" s="11"/>
      <c r="DH196" s="11"/>
      <c r="DI196" s="14"/>
      <c r="DJ196" s="20"/>
      <c r="DK196" s="19"/>
      <c r="DL196" s="19"/>
      <c r="DM196" s="19"/>
      <c r="DN196" s="19"/>
      <c r="DO196" s="19"/>
      <c r="DP196" s="19"/>
      <c r="DQ196" s="19"/>
      <c r="DR196" s="19"/>
      <c r="DS196" s="19"/>
      <c r="DT196" s="19"/>
      <c r="DU196" s="19"/>
      <c r="DV196" s="19"/>
      <c r="DW196" s="19"/>
      <c r="DX196" s="19"/>
      <c r="DY196" s="19"/>
      <c r="DZ196" s="19"/>
      <c r="EA196" s="19"/>
      <c r="EB196" s="19"/>
      <c r="EC196" s="19"/>
      <c r="ED196" s="19"/>
      <c r="EE196" s="59"/>
      <c r="EF196" s="11"/>
      <c r="EG196" s="11"/>
      <c r="EH196" s="11"/>
      <c r="EI196" s="11"/>
      <c r="EJ196" s="11"/>
      <c r="EK196" s="11"/>
      <c r="EL196" s="11"/>
      <c r="EM196" s="11"/>
      <c r="EN196" s="11"/>
      <c r="EO196" s="11"/>
      <c r="EP196" s="11"/>
      <c r="EQ196" s="11"/>
      <c r="ER196" s="11"/>
      <c r="ES196" s="11"/>
      <c r="ET196" s="11"/>
      <c r="EU196" s="11"/>
      <c r="EV196" s="11"/>
      <c r="EW196" s="11"/>
      <c r="EX196" s="11"/>
      <c r="EY196" s="11"/>
      <c r="EZ196" s="11"/>
      <c r="FA196" s="11"/>
      <c r="FB196" s="11"/>
      <c r="FC196" s="11"/>
      <c r="FD196" s="11"/>
      <c r="FE196" s="11"/>
      <c r="FF196" s="11"/>
      <c r="FG196" s="11"/>
      <c r="FH196" s="11"/>
      <c r="FI196" s="30"/>
      <c r="FJ196" s="19"/>
      <c r="FK196" s="19"/>
      <c r="FL196" s="19"/>
      <c r="FM196" s="19"/>
      <c r="FN196" s="19"/>
      <c r="FO196" s="19"/>
      <c r="FP196" s="19"/>
      <c r="FQ196" s="19"/>
      <c r="FR196" s="19"/>
      <c r="FS196" s="19"/>
      <c r="FT196" s="19"/>
      <c r="FU196" s="19"/>
      <c r="FV196" s="19"/>
      <c r="FW196" s="19"/>
      <c r="FX196" s="19"/>
      <c r="FY196" s="19"/>
      <c r="FZ196" s="19"/>
      <c r="GA196" s="19"/>
      <c r="GB196" s="19"/>
      <c r="GC196" s="19"/>
      <c r="GD196" s="19"/>
      <c r="GE196" s="19"/>
      <c r="GF196" s="19"/>
      <c r="GG196" s="19"/>
      <c r="GH196" s="19"/>
      <c r="GI196" s="19"/>
      <c r="GJ196" s="19"/>
      <c r="GK196" s="19"/>
      <c r="GL196" s="19"/>
      <c r="GM196" s="19"/>
      <c r="GN196" s="19"/>
      <c r="GO196" s="19"/>
      <c r="GP196" s="19"/>
      <c r="GQ196" s="19"/>
      <c r="GR196" s="19"/>
      <c r="GS196" s="59"/>
      <c r="GT196" s="11"/>
      <c r="GU196" s="11"/>
      <c r="GV196" s="11"/>
      <c r="GW196" s="11"/>
      <c r="GX196" s="11"/>
      <c r="GY196" s="11"/>
      <c r="GZ196" s="11"/>
      <c r="HA196" s="11"/>
      <c r="HB196" s="11"/>
      <c r="HC196" s="11"/>
      <c r="HD196" s="11"/>
      <c r="HE196" s="11"/>
      <c r="HF196" s="11"/>
      <c r="HG196" s="11"/>
      <c r="HH196" s="11"/>
      <c r="HI196" s="11"/>
      <c r="HJ196" s="11"/>
      <c r="HK196" s="11"/>
      <c r="HL196" s="11"/>
      <c r="HM196" s="11"/>
      <c r="HN196" s="11"/>
      <c r="HO196" s="11"/>
      <c r="HP196" s="80"/>
      <c r="HQ196" s="19"/>
      <c r="HR196" s="19"/>
      <c r="HS196" s="19"/>
      <c r="HT196" s="19"/>
      <c r="HU196" s="19"/>
      <c r="HV196" s="19"/>
      <c r="HW196" s="19"/>
      <c r="HX196" s="19"/>
      <c r="HY196" s="19"/>
      <c r="HZ196" s="19"/>
      <c r="IA196" s="19"/>
      <c r="IB196" s="19"/>
      <c r="IC196" s="19"/>
      <c r="ID196" s="19"/>
      <c r="IE196" s="19"/>
      <c r="IF196" s="19"/>
      <c r="IG196" s="19"/>
      <c r="IH196" s="19"/>
      <c r="II196" s="19"/>
      <c r="IJ196" s="19"/>
      <c r="IK196" s="19"/>
      <c r="IL196" s="19"/>
      <c r="IM196" s="19"/>
      <c r="IN196" s="19"/>
      <c r="IO196" s="19"/>
      <c r="IP196" s="19"/>
      <c r="IQ196" s="19"/>
      <c r="IR196" s="19"/>
      <c r="IS196" s="19"/>
      <c r="IT196" s="19"/>
      <c r="IU196" s="19"/>
      <c r="IV196" s="19"/>
      <c r="IW196" s="19"/>
      <c r="IX196" s="19"/>
      <c r="IY196" s="22"/>
      <c r="IZ196" s="11"/>
      <c r="JA196" s="11"/>
      <c r="JB196" s="11"/>
      <c r="JC196" s="11"/>
      <c r="JD196" s="11"/>
      <c r="JE196" s="11"/>
      <c r="JF196" s="11"/>
      <c r="JG196" s="11"/>
      <c r="JH196" s="11"/>
      <c r="JI196" s="11"/>
      <c r="JJ196" s="11"/>
      <c r="JK196" s="11"/>
      <c r="JL196" s="11"/>
      <c r="JM196" s="11"/>
      <c r="JN196" s="11"/>
      <c r="JO196" s="11"/>
      <c r="JP196" s="11"/>
      <c r="JQ196" s="11"/>
      <c r="JR196" s="11"/>
      <c r="JS196" s="11"/>
      <c r="JT196" s="11"/>
      <c r="JU196" s="11"/>
      <c r="JV196" s="11"/>
      <c r="JW196" s="80"/>
      <c r="JX196" s="19"/>
      <c r="JY196" s="19"/>
      <c r="JZ196" s="19"/>
      <c r="KA196" s="19"/>
      <c r="KB196" s="19"/>
      <c r="KC196" s="19"/>
      <c r="KD196" s="19"/>
      <c r="KE196" s="19"/>
      <c r="KF196" s="19"/>
      <c r="KG196" s="19"/>
      <c r="KH196" s="19"/>
      <c r="KI196" s="19"/>
      <c r="KJ196" s="19"/>
      <c r="KK196" s="19"/>
      <c r="KL196" s="19"/>
      <c r="KM196" s="19"/>
      <c r="KN196" s="19"/>
      <c r="KO196" s="19"/>
      <c r="KP196" s="19"/>
      <c r="KQ196" s="19"/>
      <c r="KR196" s="19"/>
      <c r="KS196" s="19"/>
      <c r="KT196" s="19"/>
      <c r="KU196" s="19"/>
      <c r="KV196" s="19"/>
      <c r="KW196" s="19"/>
      <c r="KX196" s="19"/>
      <c r="KY196" s="19"/>
      <c r="KZ196" s="19"/>
      <c r="LA196" s="19"/>
      <c r="LB196" s="19"/>
      <c r="LC196" s="19"/>
      <c r="LD196" s="19"/>
      <c r="LE196" s="19"/>
      <c r="LF196" s="22"/>
      <c r="LG196" s="11"/>
      <c r="LH196" s="11"/>
      <c r="LI196" s="11"/>
      <c r="LJ196" s="11"/>
      <c r="LK196" s="11"/>
      <c r="LL196" s="11"/>
      <c r="LM196" s="11"/>
      <c r="LN196" s="11"/>
      <c r="LO196" s="11"/>
      <c r="LP196" s="11"/>
      <c r="LQ196" s="11"/>
      <c r="LR196" s="11"/>
      <c r="LS196" s="11"/>
      <c r="LT196" s="11"/>
      <c r="LU196" s="11"/>
      <c r="LV196" s="11"/>
      <c r="LW196" s="11"/>
      <c r="LX196" s="11"/>
      <c r="LY196" s="11"/>
      <c r="LZ196" s="11"/>
      <c r="MA196" s="11"/>
      <c r="MB196" s="11"/>
      <c r="MC196" s="11"/>
      <c r="MD196" s="11"/>
      <c r="ME196" s="11"/>
      <c r="MF196" s="11"/>
      <c r="MG196" s="11"/>
      <c r="MH196" s="11"/>
      <c r="MI196" s="11"/>
      <c r="MJ196" s="11"/>
      <c r="MK196" s="11"/>
      <c r="ML196" s="11"/>
      <c r="MM196" s="11"/>
      <c r="MN196" s="11"/>
      <c r="MO196" s="11"/>
      <c r="MP196" s="11"/>
      <c r="MQ196" s="11"/>
      <c r="MR196" s="11"/>
      <c r="MS196" s="11"/>
      <c r="MT196" s="11"/>
      <c r="MU196" s="11"/>
      <c r="MV196" s="11"/>
    </row>
    <row r="197" spans="1:360" ht="0.75" customHeight="1" x14ac:dyDescent="0.25">
      <c r="A197" s="11"/>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57"/>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80"/>
      <c r="BY197" s="11"/>
      <c r="BZ197" s="11"/>
      <c r="CA197" s="11"/>
      <c r="CB197" s="11"/>
      <c r="CC197" s="11"/>
      <c r="CD197" s="11"/>
      <c r="CE197" s="11"/>
      <c r="CF197" s="11"/>
      <c r="CG197" s="11"/>
      <c r="CH197" s="11"/>
      <c r="CI197" s="11"/>
      <c r="CJ197" s="11"/>
      <c r="CK197" s="11"/>
      <c r="CL197" s="11"/>
      <c r="CM197" s="11"/>
      <c r="CN197" s="11"/>
      <c r="CO197" s="11"/>
      <c r="CP197" s="11"/>
      <c r="CQ197" s="11"/>
      <c r="CR197" s="11"/>
      <c r="CS197" s="11"/>
      <c r="CT197" s="11"/>
      <c r="CU197" s="11"/>
      <c r="CV197" s="11"/>
      <c r="CW197" s="11"/>
      <c r="CX197" s="11"/>
      <c r="CY197" s="11"/>
      <c r="CZ197" s="11"/>
      <c r="DA197" s="11"/>
      <c r="DB197" s="11"/>
      <c r="DC197" s="11"/>
      <c r="DD197" s="11"/>
      <c r="DE197" s="11"/>
      <c r="DF197" s="11"/>
      <c r="DG197" s="11"/>
      <c r="DH197" s="11"/>
      <c r="DI197" s="14"/>
      <c r="DJ197" s="20"/>
      <c r="DK197" s="19"/>
      <c r="DL197" s="19"/>
      <c r="DM197" s="19"/>
      <c r="DN197" s="19"/>
      <c r="DO197" s="19"/>
      <c r="DP197" s="19"/>
      <c r="DQ197" s="19"/>
      <c r="DR197" s="19"/>
      <c r="DS197" s="19"/>
      <c r="DT197" s="19"/>
      <c r="DU197" s="19"/>
      <c r="DV197" s="19"/>
      <c r="DW197" s="19"/>
      <c r="DX197" s="19"/>
      <c r="DY197" s="19"/>
      <c r="DZ197" s="19"/>
      <c r="EA197" s="19"/>
      <c r="EB197" s="19"/>
      <c r="EC197" s="19"/>
      <c r="ED197" s="19"/>
      <c r="EE197" s="59"/>
      <c r="EF197" s="11"/>
      <c r="EG197" s="11"/>
      <c r="EH197" s="11"/>
      <c r="EI197" s="11"/>
      <c r="EJ197" s="11"/>
      <c r="EK197" s="11"/>
      <c r="EL197" s="11"/>
      <c r="EM197" s="11"/>
      <c r="EN197" s="11"/>
      <c r="EO197" s="11"/>
      <c r="EP197" s="11"/>
      <c r="EQ197" s="11"/>
      <c r="ER197" s="11"/>
      <c r="ES197" s="11"/>
      <c r="ET197" s="11"/>
      <c r="EU197" s="11"/>
      <c r="EV197" s="11"/>
      <c r="EW197" s="11"/>
      <c r="EX197" s="11"/>
      <c r="EY197" s="11"/>
      <c r="EZ197" s="11"/>
      <c r="FA197" s="11"/>
      <c r="FB197" s="11"/>
      <c r="FC197" s="11"/>
      <c r="FD197" s="11"/>
      <c r="FE197" s="11"/>
      <c r="FF197" s="11"/>
      <c r="FG197" s="11"/>
      <c r="FH197" s="11"/>
      <c r="FI197" s="30"/>
      <c r="FJ197" s="19"/>
      <c r="FK197" s="19"/>
      <c r="FL197" s="19"/>
      <c r="FM197" s="19"/>
      <c r="FN197" s="19"/>
      <c r="FO197" s="19"/>
      <c r="FP197" s="19"/>
      <c r="FQ197" s="19"/>
      <c r="FR197" s="19"/>
      <c r="FS197" s="19"/>
      <c r="FT197" s="19"/>
      <c r="FU197" s="19"/>
      <c r="FV197" s="19"/>
      <c r="FW197" s="19"/>
      <c r="FX197" s="19"/>
      <c r="FY197" s="19"/>
      <c r="FZ197" s="19"/>
      <c r="GA197" s="19"/>
      <c r="GB197" s="19"/>
      <c r="GC197" s="19"/>
      <c r="GD197" s="19"/>
      <c r="GE197" s="19"/>
      <c r="GF197" s="19"/>
      <c r="GG197" s="19"/>
      <c r="GH197" s="19"/>
      <c r="GI197" s="19"/>
      <c r="GJ197" s="19"/>
      <c r="GK197" s="19"/>
      <c r="GL197" s="19"/>
      <c r="GM197" s="19"/>
      <c r="GN197" s="19"/>
      <c r="GO197" s="19"/>
      <c r="GP197" s="19"/>
      <c r="GQ197" s="19"/>
      <c r="GR197" s="19"/>
      <c r="GS197" s="59"/>
      <c r="GT197" s="11"/>
      <c r="GU197" s="11"/>
      <c r="GV197" s="11"/>
      <c r="GW197" s="11"/>
      <c r="GX197" s="11"/>
      <c r="GY197" s="11"/>
      <c r="GZ197" s="11"/>
      <c r="HA197" s="11"/>
      <c r="HB197" s="11"/>
      <c r="HC197" s="11"/>
      <c r="HD197" s="11"/>
      <c r="HE197" s="11"/>
      <c r="HF197" s="11"/>
      <c r="HG197" s="11"/>
      <c r="HH197" s="11"/>
      <c r="HI197" s="11"/>
      <c r="HJ197" s="11"/>
      <c r="HK197" s="11"/>
      <c r="HL197" s="11"/>
      <c r="HM197" s="11"/>
      <c r="HN197" s="11"/>
      <c r="HO197" s="11"/>
      <c r="HP197" s="80"/>
      <c r="HQ197" s="19"/>
      <c r="HR197" s="19"/>
      <c r="HS197" s="19"/>
      <c r="HT197" s="19"/>
      <c r="HU197" s="19"/>
      <c r="HV197" s="19"/>
      <c r="HW197" s="19"/>
      <c r="HX197" s="19"/>
      <c r="HY197" s="19"/>
      <c r="HZ197" s="19"/>
      <c r="IA197" s="19"/>
      <c r="IB197" s="19"/>
      <c r="IC197" s="19"/>
      <c r="ID197" s="19"/>
      <c r="IE197" s="19"/>
      <c r="IF197" s="19"/>
      <c r="IG197" s="19"/>
      <c r="IH197" s="19"/>
      <c r="II197" s="19"/>
      <c r="IJ197" s="19"/>
      <c r="IK197" s="19"/>
      <c r="IL197" s="19"/>
      <c r="IM197" s="19"/>
      <c r="IN197" s="19"/>
      <c r="IO197" s="19"/>
      <c r="IP197" s="19"/>
      <c r="IQ197" s="19"/>
      <c r="IR197" s="19"/>
      <c r="IS197" s="19"/>
      <c r="IT197" s="19"/>
      <c r="IU197" s="19"/>
      <c r="IV197" s="19"/>
      <c r="IW197" s="19"/>
      <c r="IX197" s="19"/>
      <c r="IY197" s="22"/>
      <c r="IZ197" s="11"/>
      <c r="JA197" s="11"/>
      <c r="JB197" s="11"/>
      <c r="JC197" s="11"/>
      <c r="JD197" s="11"/>
      <c r="JE197" s="11"/>
      <c r="JF197" s="11"/>
      <c r="JG197" s="11"/>
      <c r="JH197" s="11"/>
      <c r="JI197" s="11"/>
      <c r="JJ197" s="11"/>
      <c r="JK197" s="11"/>
      <c r="JL197" s="11"/>
      <c r="JM197" s="11"/>
      <c r="JN197" s="11"/>
      <c r="JO197" s="11"/>
      <c r="JP197" s="11"/>
      <c r="JQ197" s="11"/>
      <c r="JR197" s="11"/>
      <c r="JS197" s="11"/>
      <c r="JT197" s="11"/>
      <c r="JU197" s="11"/>
      <c r="JV197" s="11"/>
      <c r="JW197" s="80"/>
      <c r="JX197" s="19"/>
      <c r="JY197" s="19"/>
      <c r="JZ197" s="19"/>
      <c r="KA197" s="19"/>
      <c r="KB197" s="19"/>
      <c r="KC197" s="19"/>
      <c r="KD197" s="19"/>
      <c r="KE197" s="19"/>
      <c r="KF197" s="19"/>
      <c r="KG197" s="19"/>
      <c r="KH197" s="19"/>
      <c r="KI197" s="19"/>
      <c r="KJ197" s="19"/>
      <c r="KK197" s="19"/>
      <c r="KL197" s="19"/>
      <c r="KM197" s="19"/>
      <c r="KN197" s="19"/>
      <c r="KO197" s="19"/>
      <c r="KP197" s="19"/>
      <c r="KQ197" s="19"/>
      <c r="KR197" s="19"/>
      <c r="KS197" s="19"/>
      <c r="KT197" s="19"/>
      <c r="KU197" s="19"/>
      <c r="KV197" s="19"/>
      <c r="KW197" s="19"/>
      <c r="KX197" s="19"/>
      <c r="KY197" s="19"/>
      <c r="KZ197" s="19"/>
      <c r="LA197" s="19"/>
      <c r="LB197" s="19"/>
      <c r="LC197" s="19"/>
      <c r="LD197" s="19"/>
      <c r="LE197" s="19"/>
      <c r="LF197" s="22"/>
      <c r="LG197" s="11"/>
      <c r="LH197" s="11"/>
      <c r="LI197" s="11"/>
      <c r="LJ197" s="11"/>
      <c r="LK197" s="11"/>
      <c r="LL197" s="11"/>
      <c r="LM197" s="11"/>
      <c r="LN197" s="11"/>
      <c r="LO197" s="11"/>
      <c r="LP197" s="11"/>
      <c r="LQ197" s="11"/>
      <c r="LR197" s="11"/>
      <c r="LS197" s="11"/>
      <c r="LT197" s="11"/>
      <c r="LU197" s="11"/>
      <c r="LV197" s="11"/>
      <c r="LW197" s="11"/>
      <c r="LX197" s="11"/>
      <c r="LY197" s="11"/>
      <c r="LZ197" s="11"/>
      <c r="MA197" s="11"/>
      <c r="MB197" s="11"/>
      <c r="MC197" s="11"/>
      <c r="MD197" s="11"/>
      <c r="ME197" s="11"/>
      <c r="MF197" s="11"/>
      <c r="MG197" s="11"/>
      <c r="MH197" s="11"/>
      <c r="MI197" s="11"/>
      <c r="MJ197" s="11"/>
      <c r="MK197" s="11"/>
      <c r="ML197" s="11"/>
      <c r="MM197" s="11"/>
      <c r="MN197" s="11"/>
      <c r="MO197" s="11"/>
      <c r="MP197" s="11"/>
      <c r="MQ197" s="11"/>
      <c r="MR197" s="11"/>
      <c r="MS197" s="11"/>
      <c r="MT197" s="11"/>
      <c r="MU197" s="11"/>
      <c r="MV197" s="11"/>
    </row>
    <row r="198" spans="1:360" ht="0.75" customHeight="1" x14ac:dyDescent="0.25">
      <c r="A198" s="11"/>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57"/>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80"/>
      <c r="BY198" s="11"/>
      <c r="BZ198" s="11"/>
      <c r="CA198" s="11"/>
      <c r="CB198" s="11"/>
      <c r="CC198" s="11"/>
      <c r="CD198" s="11"/>
      <c r="CE198" s="11"/>
      <c r="CF198" s="11"/>
      <c r="CG198" s="11"/>
      <c r="CH198" s="11"/>
      <c r="CI198" s="11"/>
      <c r="CJ198" s="11"/>
      <c r="CK198" s="11"/>
      <c r="CL198" s="11"/>
      <c r="CM198" s="11"/>
      <c r="CN198" s="11"/>
      <c r="CO198" s="11"/>
      <c r="CP198" s="11"/>
      <c r="CQ198" s="11"/>
      <c r="CR198" s="11"/>
      <c r="CS198" s="11"/>
      <c r="CT198" s="11"/>
      <c r="CU198" s="11"/>
      <c r="CV198" s="11"/>
      <c r="CW198" s="11"/>
      <c r="CX198" s="11"/>
      <c r="CY198" s="11"/>
      <c r="CZ198" s="11"/>
      <c r="DA198" s="11"/>
      <c r="DB198" s="11"/>
      <c r="DC198" s="11"/>
      <c r="DD198" s="11"/>
      <c r="DE198" s="11"/>
      <c r="DF198" s="11"/>
      <c r="DG198" s="11"/>
      <c r="DH198" s="11"/>
      <c r="DI198" s="14"/>
      <c r="DJ198" s="20"/>
      <c r="DK198" s="19"/>
      <c r="DL198" s="19"/>
      <c r="DM198" s="19"/>
      <c r="DN198" s="19"/>
      <c r="DO198" s="19"/>
      <c r="DP198" s="19"/>
      <c r="DQ198" s="19"/>
      <c r="DR198" s="19"/>
      <c r="DS198" s="19"/>
      <c r="DT198" s="19"/>
      <c r="DU198" s="19"/>
      <c r="DV198" s="19"/>
      <c r="DW198" s="19"/>
      <c r="DX198" s="19"/>
      <c r="DY198" s="19"/>
      <c r="DZ198" s="19"/>
      <c r="EA198" s="19"/>
      <c r="EB198" s="19"/>
      <c r="EC198" s="19"/>
      <c r="ED198" s="19"/>
      <c r="EE198" s="59"/>
      <c r="EF198" s="11"/>
      <c r="EG198" s="11"/>
      <c r="EH198" s="11"/>
      <c r="EI198" s="11"/>
      <c r="EJ198" s="11"/>
      <c r="EK198" s="11"/>
      <c r="EL198" s="11"/>
      <c r="EM198" s="11"/>
      <c r="EN198" s="11"/>
      <c r="EO198" s="11"/>
      <c r="EP198" s="11"/>
      <c r="EQ198" s="11"/>
      <c r="ER198" s="11"/>
      <c r="ES198" s="11"/>
      <c r="ET198" s="11"/>
      <c r="EU198" s="11"/>
      <c r="EV198" s="11"/>
      <c r="EW198" s="11"/>
      <c r="EX198" s="11"/>
      <c r="EY198" s="11"/>
      <c r="EZ198" s="11"/>
      <c r="FA198" s="11"/>
      <c r="FB198" s="11"/>
      <c r="FC198" s="11"/>
      <c r="FD198" s="11"/>
      <c r="FE198" s="11"/>
      <c r="FF198" s="11"/>
      <c r="FG198" s="11"/>
      <c r="FH198" s="11"/>
      <c r="FI198" s="30"/>
      <c r="FJ198" s="19"/>
      <c r="FK198" s="19"/>
      <c r="FL198" s="19"/>
      <c r="FM198" s="19"/>
      <c r="FN198" s="19"/>
      <c r="FO198" s="19"/>
      <c r="FP198" s="19"/>
      <c r="FQ198" s="19"/>
      <c r="FR198" s="19"/>
      <c r="FS198" s="19"/>
      <c r="FT198" s="19"/>
      <c r="FU198" s="19"/>
      <c r="FV198" s="19"/>
      <c r="FW198" s="19"/>
      <c r="FX198" s="19"/>
      <c r="FY198" s="19"/>
      <c r="FZ198" s="19"/>
      <c r="GA198" s="19"/>
      <c r="GB198" s="19"/>
      <c r="GC198" s="19"/>
      <c r="GD198" s="19"/>
      <c r="GE198" s="19"/>
      <c r="GF198" s="19"/>
      <c r="GG198" s="19"/>
      <c r="GH198" s="19"/>
      <c r="GI198" s="19"/>
      <c r="GJ198" s="19"/>
      <c r="GK198" s="19"/>
      <c r="GL198" s="19"/>
      <c r="GM198" s="19"/>
      <c r="GN198" s="19"/>
      <c r="GO198" s="19"/>
      <c r="GP198" s="19"/>
      <c r="GQ198" s="19"/>
      <c r="GR198" s="19"/>
      <c r="GS198" s="59"/>
      <c r="GT198" s="11"/>
      <c r="GU198" s="11"/>
      <c r="GV198" s="11"/>
      <c r="GW198" s="11"/>
      <c r="GX198" s="11"/>
      <c r="GY198" s="11"/>
      <c r="GZ198" s="11"/>
      <c r="HA198" s="11"/>
      <c r="HB198" s="11"/>
      <c r="HC198" s="11"/>
      <c r="HD198" s="11"/>
      <c r="HE198" s="11"/>
      <c r="HF198" s="11"/>
      <c r="HG198" s="11"/>
      <c r="HH198" s="11"/>
      <c r="HI198" s="11"/>
      <c r="HJ198" s="11"/>
      <c r="HK198" s="11"/>
      <c r="HL198" s="11"/>
      <c r="HM198" s="11"/>
      <c r="HN198" s="11"/>
      <c r="HO198" s="11"/>
      <c r="HP198" s="80"/>
      <c r="HQ198" s="19"/>
      <c r="HR198" s="19"/>
      <c r="HS198" s="19"/>
      <c r="HT198" s="19"/>
      <c r="HU198" s="19"/>
      <c r="HV198" s="19"/>
      <c r="HW198" s="19"/>
      <c r="HX198" s="19"/>
      <c r="HY198" s="19"/>
      <c r="HZ198" s="19"/>
      <c r="IA198" s="19"/>
      <c r="IB198" s="19"/>
      <c r="IC198" s="19"/>
      <c r="ID198" s="19"/>
      <c r="IE198" s="19"/>
      <c r="IF198" s="19"/>
      <c r="IG198" s="19"/>
      <c r="IH198" s="19"/>
      <c r="II198" s="19"/>
      <c r="IJ198" s="19"/>
      <c r="IK198" s="19"/>
      <c r="IL198" s="19"/>
      <c r="IM198" s="19"/>
      <c r="IN198" s="19"/>
      <c r="IO198" s="19"/>
      <c r="IP198" s="19"/>
      <c r="IQ198" s="19"/>
      <c r="IR198" s="19"/>
      <c r="IS198" s="19"/>
      <c r="IT198" s="19"/>
      <c r="IU198" s="19"/>
      <c r="IV198" s="19"/>
      <c r="IW198" s="19"/>
      <c r="IX198" s="19"/>
      <c r="IY198" s="22"/>
      <c r="IZ198" s="11"/>
      <c r="JA198" s="11"/>
      <c r="JB198" s="11"/>
      <c r="JC198" s="11"/>
      <c r="JD198" s="11"/>
      <c r="JE198" s="11"/>
      <c r="JF198" s="11"/>
      <c r="JG198" s="11"/>
      <c r="JH198" s="11"/>
      <c r="JI198" s="11"/>
      <c r="JJ198" s="11"/>
      <c r="JK198" s="11"/>
      <c r="JL198" s="11"/>
      <c r="JM198" s="11"/>
      <c r="JN198" s="11"/>
      <c r="JO198" s="11"/>
      <c r="JP198" s="11"/>
      <c r="JQ198" s="11"/>
      <c r="JR198" s="11"/>
      <c r="JS198" s="11"/>
      <c r="JT198" s="11"/>
      <c r="JU198" s="11"/>
      <c r="JV198" s="11"/>
      <c r="JW198" s="80"/>
      <c r="JX198" s="19"/>
      <c r="JY198" s="19"/>
      <c r="JZ198" s="19"/>
      <c r="KA198" s="19"/>
      <c r="KB198" s="19"/>
      <c r="KC198" s="19"/>
      <c r="KD198" s="19"/>
      <c r="KE198" s="19"/>
      <c r="KF198" s="19"/>
      <c r="KG198" s="19"/>
      <c r="KH198" s="19"/>
      <c r="KI198" s="19"/>
      <c r="KJ198" s="19"/>
      <c r="KK198" s="19"/>
      <c r="KL198" s="19"/>
      <c r="KM198" s="19"/>
      <c r="KN198" s="19"/>
      <c r="KO198" s="19"/>
      <c r="KP198" s="19"/>
      <c r="KQ198" s="19"/>
      <c r="KR198" s="19"/>
      <c r="KS198" s="19"/>
      <c r="KT198" s="19"/>
      <c r="KU198" s="19"/>
      <c r="KV198" s="19"/>
      <c r="KW198" s="19"/>
      <c r="KX198" s="19"/>
      <c r="KY198" s="19"/>
      <c r="KZ198" s="19"/>
      <c r="LA198" s="19"/>
      <c r="LB198" s="19"/>
      <c r="LC198" s="19"/>
      <c r="LD198" s="19"/>
      <c r="LE198" s="19"/>
      <c r="LF198" s="22"/>
      <c r="LG198" s="11"/>
      <c r="LH198" s="11"/>
      <c r="LI198" s="11"/>
      <c r="LJ198" s="11"/>
      <c r="LK198" s="11"/>
      <c r="LL198" s="11"/>
      <c r="LM198" s="11"/>
      <c r="LN198" s="11"/>
      <c r="LO198" s="11"/>
      <c r="LP198" s="11"/>
      <c r="LQ198" s="11"/>
      <c r="LR198" s="11"/>
      <c r="LS198" s="11"/>
      <c r="LT198" s="11"/>
      <c r="LU198" s="11"/>
      <c r="LV198" s="11"/>
      <c r="LW198" s="11"/>
      <c r="LX198" s="11"/>
      <c r="LY198" s="11"/>
      <c r="LZ198" s="11"/>
      <c r="MA198" s="11"/>
      <c r="MB198" s="11"/>
      <c r="MC198" s="11"/>
      <c r="MD198" s="11"/>
      <c r="ME198" s="11"/>
      <c r="MF198" s="11"/>
      <c r="MG198" s="11"/>
      <c r="MH198" s="11"/>
      <c r="MI198" s="11"/>
      <c r="MJ198" s="11"/>
      <c r="MK198" s="11"/>
      <c r="ML198" s="11"/>
      <c r="MM198" s="11"/>
      <c r="MN198" s="11"/>
      <c r="MO198" s="11"/>
      <c r="MP198" s="11"/>
      <c r="MQ198" s="11"/>
      <c r="MR198" s="11"/>
      <c r="MS198" s="11"/>
      <c r="MT198" s="11"/>
      <c r="MU198" s="11"/>
      <c r="MV198" s="11"/>
    </row>
    <row r="199" spans="1:360" ht="0.75" customHeight="1" x14ac:dyDescent="0.25">
      <c r="A199" s="11"/>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57"/>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80"/>
      <c r="BY199" s="11"/>
      <c r="BZ199" s="11"/>
      <c r="CA199" s="11"/>
      <c r="CB199" s="11"/>
      <c r="CC199" s="11"/>
      <c r="CD199" s="11"/>
      <c r="CE199" s="11"/>
      <c r="CF199" s="11"/>
      <c r="CG199" s="11"/>
      <c r="CH199" s="11"/>
      <c r="CI199" s="11"/>
      <c r="CJ199" s="11"/>
      <c r="CK199" s="11"/>
      <c r="CL199" s="11"/>
      <c r="CM199" s="11"/>
      <c r="CN199" s="11"/>
      <c r="CO199" s="11"/>
      <c r="CP199" s="11"/>
      <c r="CQ199" s="11"/>
      <c r="CR199" s="11"/>
      <c r="CS199" s="11"/>
      <c r="CT199" s="11"/>
      <c r="CU199" s="11"/>
      <c r="CV199" s="11"/>
      <c r="CW199" s="11"/>
      <c r="CX199" s="11"/>
      <c r="CY199" s="11"/>
      <c r="CZ199" s="11"/>
      <c r="DA199" s="11"/>
      <c r="DB199" s="11"/>
      <c r="DC199" s="11"/>
      <c r="DD199" s="11"/>
      <c r="DE199" s="11"/>
      <c r="DF199" s="11"/>
      <c r="DG199" s="11"/>
      <c r="DH199" s="11"/>
      <c r="DI199" s="14"/>
      <c r="DJ199" s="20"/>
      <c r="DK199" s="19"/>
      <c r="DL199" s="19"/>
      <c r="DM199" s="19"/>
      <c r="DN199" s="19"/>
      <c r="DO199" s="19"/>
      <c r="DP199" s="19"/>
      <c r="DQ199" s="19"/>
      <c r="DR199" s="19"/>
      <c r="DS199" s="19"/>
      <c r="DT199" s="19"/>
      <c r="DU199" s="19"/>
      <c r="DV199" s="19"/>
      <c r="DW199" s="19"/>
      <c r="DX199" s="19"/>
      <c r="DY199" s="19"/>
      <c r="DZ199" s="19"/>
      <c r="EA199" s="19"/>
      <c r="EB199" s="19"/>
      <c r="EC199" s="19"/>
      <c r="ED199" s="19"/>
      <c r="EE199" s="59"/>
      <c r="EF199" s="11"/>
      <c r="EG199" s="11"/>
      <c r="EH199" s="11"/>
      <c r="EI199" s="11"/>
      <c r="EJ199" s="11"/>
      <c r="EK199" s="11"/>
      <c r="EL199" s="11"/>
      <c r="EM199" s="11"/>
      <c r="EN199" s="11"/>
      <c r="EO199" s="11"/>
      <c r="EP199" s="11"/>
      <c r="EQ199" s="11"/>
      <c r="ER199" s="11"/>
      <c r="ES199" s="11"/>
      <c r="ET199" s="11"/>
      <c r="EU199" s="11"/>
      <c r="EV199" s="11"/>
      <c r="EW199" s="11"/>
      <c r="EX199" s="11"/>
      <c r="EY199" s="11"/>
      <c r="EZ199" s="11"/>
      <c r="FA199" s="11"/>
      <c r="FB199" s="11"/>
      <c r="FC199" s="11"/>
      <c r="FD199" s="11"/>
      <c r="FE199" s="11"/>
      <c r="FF199" s="11"/>
      <c r="FG199" s="11"/>
      <c r="FH199" s="11"/>
      <c r="FI199" s="30"/>
      <c r="FJ199" s="19"/>
      <c r="FK199" s="19"/>
      <c r="FL199" s="19"/>
      <c r="FM199" s="19"/>
      <c r="FN199" s="19"/>
      <c r="FO199" s="19"/>
      <c r="FP199" s="19"/>
      <c r="FQ199" s="19"/>
      <c r="FR199" s="19"/>
      <c r="FS199" s="19"/>
      <c r="FT199" s="19"/>
      <c r="FU199" s="19"/>
      <c r="FV199" s="19"/>
      <c r="FW199" s="19"/>
      <c r="FX199" s="19"/>
      <c r="FY199" s="19"/>
      <c r="FZ199" s="19"/>
      <c r="GA199" s="19"/>
      <c r="GB199" s="19"/>
      <c r="GC199" s="19"/>
      <c r="GD199" s="19"/>
      <c r="GE199" s="19"/>
      <c r="GF199" s="19"/>
      <c r="GG199" s="19"/>
      <c r="GH199" s="19"/>
      <c r="GI199" s="19"/>
      <c r="GJ199" s="19"/>
      <c r="GK199" s="19"/>
      <c r="GL199" s="19"/>
      <c r="GM199" s="19"/>
      <c r="GN199" s="19"/>
      <c r="GO199" s="19"/>
      <c r="GP199" s="19"/>
      <c r="GQ199" s="19"/>
      <c r="GR199" s="19"/>
      <c r="GS199" s="59"/>
      <c r="GT199" s="11"/>
      <c r="GU199" s="11"/>
      <c r="GV199" s="11"/>
      <c r="GW199" s="11"/>
      <c r="GX199" s="11"/>
      <c r="GY199" s="11"/>
      <c r="GZ199" s="11"/>
      <c r="HA199" s="11"/>
      <c r="HB199" s="11"/>
      <c r="HC199" s="11"/>
      <c r="HD199" s="11"/>
      <c r="HE199" s="11"/>
      <c r="HF199" s="11"/>
      <c r="HG199" s="11"/>
      <c r="HH199" s="11"/>
      <c r="HI199" s="11"/>
      <c r="HJ199" s="11"/>
      <c r="HK199" s="11"/>
      <c r="HL199" s="11"/>
      <c r="HM199" s="11"/>
      <c r="HN199" s="11"/>
      <c r="HO199" s="11"/>
      <c r="HP199" s="80"/>
      <c r="HQ199" s="19"/>
      <c r="HR199" s="19"/>
      <c r="HS199" s="19"/>
      <c r="HT199" s="19"/>
      <c r="HU199" s="19"/>
      <c r="HV199" s="19"/>
      <c r="HW199" s="19"/>
      <c r="HX199" s="19"/>
      <c r="HY199" s="19"/>
      <c r="HZ199" s="19"/>
      <c r="IA199" s="19"/>
      <c r="IB199" s="19"/>
      <c r="IC199" s="19"/>
      <c r="ID199" s="19"/>
      <c r="IE199" s="19"/>
      <c r="IF199" s="19"/>
      <c r="IG199" s="19"/>
      <c r="IH199" s="19"/>
      <c r="II199" s="19"/>
      <c r="IJ199" s="19"/>
      <c r="IK199" s="19"/>
      <c r="IL199" s="19"/>
      <c r="IM199" s="19"/>
      <c r="IN199" s="19"/>
      <c r="IO199" s="19"/>
      <c r="IP199" s="19"/>
      <c r="IQ199" s="19"/>
      <c r="IR199" s="19"/>
      <c r="IS199" s="19"/>
      <c r="IT199" s="19"/>
      <c r="IU199" s="19"/>
      <c r="IV199" s="19"/>
      <c r="IW199" s="19"/>
      <c r="IX199" s="19"/>
      <c r="IY199" s="22"/>
      <c r="IZ199" s="11"/>
      <c r="JA199" s="11"/>
      <c r="JB199" s="11"/>
      <c r="JC199" s="11"/>
      <c r="JD199" s="11"/>
      <c r="JE199" s="11"/>
      <c r="JF199" s="11"/>
      <c r="JG199" s="11"/>
      <c r="JH199" s="11"/>
      <c r="JI199" s="11"/>
      <c r="JJ199" s="11"/>
      <c r="JK199" s="11"/>
      <c r="JL199" s="11"/>
      <c r="JM199" s="11"/>
      <c r="JN199" s="11"/>
      <c r="JO199" s="11"/>
      <c r="JP199" s="11"/>
      <c r="JQ199" s="11"/>
      <c r="JR199" s="11"/>
      <c r="JS199" s="11"/>
      <c r="JT199" s="11"/>
      <c r="JU199" s="11"/>
      <c r="JV199" s="11"/>
      <c r="JW199" s="80"/>
      <c r="JX199" s="19"/>
      <c r="JY199" s="19"/>
      <c r="JZ199" s="19"/>
      <c r="KA199" s="19"/>
      <c r="KB199" s="19"/>
      <c r="KC199" s="19"/>
      <c r="KD199" s="19"/>
      <c r="KE199" s="19"/>
      <c r="KF199" s="19"/>
      <c r="KG199" s="19"/>
      <c r="KH199" s="19"/>
      <c r="KI199" s="19"/>
      <c r="KJ199" s="19"/>
      <c r="KK199" s="19"/>
      <c r="KL199" s="19"/>
      <c r="KM199" s="19"/>
      <c r="KN199" s="19"/>
      <c r="KO199" s="19"/>
      <c r="KP199" s="19"/>
      <c r="KQ199" s="19"/>
      <c r="KR199" s="19"/>
      <c r="KS199" s="19"/>
      <c r="KT199" s="19"/>
      <c r="KU199" s="19"/>
      <c r="KV199" s="19"/>
      <c r="KW199" s="19"/>
      <c r="KX199" s="19"/>
      <c r="KY199" s="19"/>
      <c r="KZ199" s="19"/>
      <c r="LA199" s="19"/>
      <c r="LB199" s="19"/>
      <c r="LC199" s="19"/>
      <c r="LD199" s="19"/>
      <c r="LE199" s="19"/>
      <c r="LF199" s="22"/>
      <c r="LG199" s="11"/>
      <c r="LH199" s="11"/>
      <c r="LI199" s="11"/>
      <c r="LJ199" s="11"/>
      <c r="LK199" s="11"/>
      <c r="LL199" s="11"/>
      <c r="LM199" s="11"/>
      <c r="LN199" s="11"/>
      <c r="LO199" s="11"/>
      <c r="LP199" s="11"/>
      <c r="LQ199" s="11"/>
      <c r="LR199" s="11"/>
      <c r="LS199" s="11"/>
      <c r="LT199" s="11"/>
      <c r="LU199" s="11"/>
      <c r="LV199" s="11"/>
      <c r="LW199" s="11"/>
      <c r="LX199" s="11"/>
      <c r="LY199" s="11"/>
      <c r="LZ199" s="11"/>
      <c r="MA199" s="11"/>
      <c r="MB199" s="11"/>
      <c r="MC199" s="11"/>
      <c r="MD199" s="11"/>
      <c r="ME199" s="11"/>
      <c r="MF199" s="11"/>
      <c r="MG199" s="11"/>
      <c r="MH199" s="11"/>
      <c r="MI199" s="11"/>
      <c r="MJ199" s="11"/>
      <c r="MK199" s="11"/>
      <c r="ML199" s="11"/>
      <c r="MM199" s="11"/>
      <c r="MN199" s="11"/>
      <c r="MO199" s="11"/>
      <c r="MP199" s="11"/>
      <c r="MQ199" s="11"/>
      <c r="MR199" s="11"/>
      <c r="MS199" s="11"/>
      <c r="MT199" s="11"/>
      <c r="MU199" s="11"/>
      <c r="MV199" s="11"/>
    </row>
    <row r="200" spans="1:360" ht="0.75" customHeight="1" x14ac:dyDescent="0.25">
      <c r="A200" s="11"/>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c r="AL200" s="11"/>
      <c r="AM200" s="11"/>
      <c r="AN200" s="11"/>
      <c r="AO200" s="11"/>
      <c r="AP200" s="11"/>
      <c r="AQ200" s="11"/>
      <c r="AR200" s="11"/>
      <c r="AS200" s="11"/>
      <c r="AT200" s="11"/>
      <c r="AU200" s="11"/>
      <c r="AV200" s="37"/>
      <c r="AW200" s="110"/>
      <c r="AX200" s="22"/>
      <c r="AY200" s="22"/>
      <c r="AZ200" s="22"/>
      <c r="BA200" s="22"/>
      <c r="BB200" s="22"/>
      <c r="BC200" s="22"/>
      <c r="BD200" s="22"/>
      <c r="BE200" s="22"/>
      <c r="BF200" s="22"/>
      <c r="BG200" s="22"/>
      <c r="BH200" s="22"/>
      <c r="BI200" s="22"/>
      <c r="BJ200" s="22"/>
      <c r="BK200" s="22"/>
      <c r="BL200" s="22"/>
      <c r="BM200" s="22"/>
      <c r="BN200" s="22"/>
      <c r="BO200" s="22"/>
      <c r="BP200" s="22"/>
      <c r="BQ200" s="22"/>
      <c r="BR200" s="22"/>
      <c r="BS200" s="22"/>
      <c r="BT200" s="22"/>
      <c r="BU200" s="22"/>
      <c r="BV200" s="22"/>
      <c r="BW200" s="111"/>
      <c r="BX200" s="112"/>
      <c r="BY200" s="11"/>
      <c r="BZ200" s="11"/>
      <c r="CA200" s="11"/>
      <c r="CB200" s="11"/>
      <c r="CC200" s="11"/>
      <c r="CD200" s="11"/>
      <c r="CE200" s="11"/>
      <c r="CF200" s="11"/>
      <c r="CG200" s="11"/>
      <c r="CH200" s="11"/>
      <c r="CI200" s="11"/>
      <c r="CJ200" s="11"/>
      <c r="CK200" s="11"/>
      <c r="CL200" s="11"/>
      <c r="CM200" s="11"/>
      <c r="CN200" s="11"/>
      <c r="CO200" s="11"/>
      <c r="CP200" s="11"/>
      <c r="CQ200" s="11"/>
      <c r="CR200" s="11"/>
      <c r="CS200" s="11"/>
      <c r="CT200" s="11"/>
      <c r="CU200" s="11"/>
      <c r="CV200" s="11"/>
      <c r="CW200" s="11"/>
      <c r="CX200" s="11"/>
      <c r="CY200" s="11"/>
      <c r="CZ200" s="11"/>
      <c r="DA200" s="11"/>
      <c r="DB200" s="11"/>
      <c r="DC200" s="11"/>
      <c r="DD200" s="11"/>
      <c r="DE200" s="11"/>
      <c r="DF200" s="11"/>
      <c r="DG200" s="11"/>
      <c r="DH200" s="11"/>
      <c r="DI200" s="12"/>
      <c r="DJ200" s="18"/>
      <c r="DK200" s="62"/>
      <c r="DL200" s="22"/>
      <c r="DM200" s="22"/>
      <c r="DN200" s="22"/>
      <c r="DO200" s="22"/>
      <c r="DP200" s="22"/>
      <c r="DQ200" s="22"/>
      <c r="DR200" s="22"/>
      <c r="DS200" s="22"/>
      <c r="DT200" s="22"/>
      <c r="DU200" s="22"/>
      <c r="DV200" s="22"/>
      <c r="DW200" s="22"/>
      <c r="DX200" s="22"/>
      <c r="DY200" s="22"/>
      <c r="DZ200" s="22"/>
      <c r="EA200" s="22"/>
      <c r="EB200" s="22"/>
      <c r="EC200" s="26"/>
      <c r="ED200" s="113"/>
      <c r="EE200" s="114"/>
      <c r="EF200" s="11"/>
      <c r="EG200" s="11"/>
      <c r="EH200" s="11"/>
      <c r="EI200" s="11"/>
      <c r="EJ200" s="11"/>
      <c r="EK200" s="11"/>
      <c r="EL200" s="11"/>
      <c r="EM200" s="11"/>
      <c r="EN200" s="11"/>
      <c r="EO200" s="11"/>
      <c r="EP200" s="11"/>
      <c r="EQ200" s="11"/>
      <c r="ER200" s="11"/>
      <c r="ES200" s="11"/>
      <c r="ET200" s="11"/>
      <c r="EU200" s="11"/>
      <c r="EV200" s="11"/>
      <c r="EW200" s="11"/>
      <c r="EX200" s="11"/>
      <c r="EY200" s="11"/>
      <c r="EZ200" s="11"/>
      <c r="FA200" s="11"/>
      <c r="FB200" s="11"/>
      <c r="FC200" s="11"/>
      <c r="FD200" s="11"/>
      <c r="FE200" s="11"/>
      <c r="FF200" s="11"/>
      <c r="FG200" s="11"/>
      <c r="FH200" s="11"/>
      <c r="FI200" s="63"/>
      <c r="FJ200" s="64"/>
      <c r="FK200" s="65"/>
      <c r="FL200" s="22"/>
      <c r="FM200" s="22"/>
      <c r="FN200" s="22"/>
      <c r="FO200" s="22"/>
      <c r="FP200" s="22"/>
      <c r="FQ200" s="22"/>
      <c r="FR200" s="22"/>
      <c r="FS200" s="22"/>
      <c r="FT200" s="22"/>
      <c r="FU200" s="22"/>
      <c r="FV200" s="22"/>
      <c r="FW200" s="22"/>
      <c r="FX200" s="22"/>
      <c r="FY200" s="22"/>
      <c r="FZ200" s="22"/>
      <c r="GA200" s="22"/>
      <c r="GB200" s="22"/>
      <c r="GC200" s="22"/>
      <c r="GD200" s="22"/>
      <c r="GE200" s="22"/>
      <c r="GF200" s="22"/>
      <c r="GG200" s="22"/>
      <c r="GH200" s="22"/>
      <c r="GI200" s="22"/>
      <c r="GJ200" s="22"/>
      <c r="GK200" s="22"/>
      <c r="GL200" s="22"/>
      <c r="GM200" s="22"/>
      <c r="GN200" s="22"/>
      <c r="GO200" s="22"/>
      <c r="GP200" s="22"/>
      <c r="GQ200" s="26"/>
      <c r="GR200" s="113"/>
      <c r="GS200" s="114"/>
      <c r="GT200" s="11"/>
      <c r="GU200" s="11"/>
      <c r="GV200" s="11"/>
      <c r="GW200" s="11"/>
      <c r="GX200" s="11"/>
      <c r="GY200" s="11"/>
      <c r="GZ200" s="11"/>
      <c r="HA200" s="11"/>
      <c r="HB200" s="11"/>
      <c r="HC200" s="11"/>
      <c r="HD200" s="11"/>
      <c r="HE200" s="11"/>
      <c r="HF200" s="11"/>
      <c r="HG200" s="11"/>
      <c r="HH200" s="11"/>
      <c r="HI200" s="11"/>
      <c r="HJ200" s="11"/>
      <c r="HK200" s="11"/>
      <c r="HL200" s="11"/>
      <c r="HM200" s="11"/>
      <c r="HN200" s="11"/>
      <c r="HO200" s="11"/>
      <c r="HP200" s="112"/>
      <c r="HQ200" s="111"/>
      <c r="HR200" s="22"/>
      <c r="HS200" s="22"/>
      <c r="HT200" s="22"/>
      <c r="HU200" s="22"/>
      <c r="HV200" s="22"/>
      <c r="HW200" s="22"/>
      <c r="HX200" s="22"/>
      <c r="HY200" s="22"/>
      <c r="HZ200" s="22"/>
      <c r="IA200" s="22"/>
      <c r="IB200" s="22"/>
      <c r="IC200" s="22"/>
      <c r="ID200" s="22"/>
      <c r="IE200" s="22"/>
      <c r="IF200" s="22"/>
      <c r="IG200" s="22"/>
      <c r="IH200" s="22"/>
      <c r="II200" s="22"/>
      <c r="IJ200" s="22"/>
      <c r="IK200" s="22"/>
      <c r="IL200" s="22"/>
      <c r="IM200" s="22"/>
      <c r="IN200" s="22"/>
      <c r="IO200" s="22"/>
      <c r="IP200" s="22"/>
      <c r="IQ200" s="22"/>
      <c r="IR200" s="22"/>
      <c r="IS200" s="22"/>
      <c r="IT200" s="22"/>
      <c r="IU200" s="22"/>
      <c r="IV200" s="22"/>
      <c r="IW200" s="22"/>
      <c r="IX200" s="34"/>
      <c r="IY200" s="33"/>
      <c r="IZ200" s="11"/>
      <c r="JA200" s="11"/>
      <c r="JB200" s="11"/>
      <c r="JC200" s="11"/>
      <c r="JD200" s="11"/>
      <c r="JE200" s="11"/>
      <c r="JF200" s="11"/>
      <c r="JG200" s="11"/>
      <c r="JH200" s="11"/>
      <c r="JI200" s="11"/>
      <c r="JJ200" s="11"/>
      <c r="JK200" s="11"/>
      <c r="JL200" s="11"/>
      <c r="JM200" s="11"/>
      <c r="JN200" s="11"/>
      <c r="JO200" s="11"/>
      <c r="JP200" s="11"/>
      <c r="JQ200" s="11"/>
      <c r="JR200" s="11"/>
      <c r="JS200" s="11"/>
      <c r="JT200" s="11"/>
      <c r="JU200" s="11"/>
      <c r="JV200" s="11"/>
      <c r="JW200" s="112"/>
      <c r="JX200" s="111"/>
      <c r="JY200" s="22"/>
      <c r="JZ200" s="22"/>
      <c r="KA200" s="22"/>
      <c r="KB200" s="22"/>
      <c r="KC200" s="22"/>
      <c r="KD200" s="22"/>
      <c r="KE200" s="22"/>
      <c r="KF200" s="22"/>
      <c r="KG200" s="22"/>
      <c r="KH200" s="22"/>
      <c r="KI200" s="22"/>
      <c r="KJ200" s="22"/>
      <c r="KK200" s="22"/>
      <c r="KL200" s="22"/>
      <c r="KM200" s="22"/>
      <c r="KN200" s="22"/>
      <c r="KO200" s="22"/>
      <c r="KP200" s="22"/>
      <c r="KQ200" s="22"/>
      <c r="KR200" s="22"/>
      <c r="KS200" s="22"/>
      <c r="KT200" s="22"/>
      <c r="KU200" s="22"/>
      <c r="KV200" s="22"/>
      <c r="KW200" s="22"/>
      <c r="KX200" s="22"/>
      <c r="KY200" s="22"/>
      <c r="KZ200" s="22"/>
      <c r="LA200" s="22"/>
      <c r="LB200" s="22"/>
      <c r="LC200" s="22"/>
      <c r="LD200" s="22"/>
      <c r="LE200" s="34"/>
      <c r="LF200" s="33"/>
      <c r="LG200" s="11"/>
      <c r="LH200" s="11"/>
      <c r="LI200" s="11"/>
      <c r="LJ200" s="11"/>
      <c r="LK200" s="11"/>
      <c r="LL200" s="11"/>
      <c r="LM200" s="11"/>
      <c r="LN200" s="11"/>
      <c r="LO200" s="11"/>
      <c r="LP200" s="11"/>
      <c r="LQ200" s="11"/>
      <c r="LR200" s="11"/>
      <c r="LS200" s="11"/>
      <c r="LT200" s="11"/>
      <c r="LU200" s="11"/>
      <c r="LV200" s="11"/>
      <c r="LW200" s="11"/>
      <c r="LX200" s="11"/>
      <c r="LY200" s="11"/>
      <c r="LZ200" s="11"/>
      <c r="MA200" s="11"/>
      <c r="MB200" s="11"/>
      <c r="MC200" s="11"/>
      <c r="MD200" s="11"/>
      <c r="ME200" s="11"/>
      <c r="MF200" s="11"/>
      <c r="MG200" s="11"/>
      <c r="MH200" s="11"/>
      <c r="MI200" s="11"/>
      <c r="MJ200" s="11"/>
      <c r="MK200" s="11"/>
      <c r="ML200" s="11"/>
      <c r="MM200" s="11"/>
      <c r="MN200" s="11"/>
      <c r="MO200" s="11"/>
      <c r="MP200" s="11"/>
      <c r="MQ200" s="11"/>
      <c r="MR200" s="11"/>
      <c r="MS200" s="11"/>
      <c r="MT200" s="11"/>
      <c r="MU200" s="11"/>
      <c r="MV200" s="11"/>
    </row>
    <row r="201" spans="1:360" ht="0.75" customHeight="1" x14ac:dyDescent="0.25">
      <c r="A201" s="11"/>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c r="BC201" s="11"/>
      <c r="BD201" s="11"/>
      <c r="BE201" s="11"/>
      <c r="BF201" s="11"/>
      <c r="BG201" s="11"/>
      <c r="BH201" s="11"/>
      <c r="BI201" s="11"/>
      <c r="BJ201" s="11"/>
      <c r="BK201" s="11"/>
      <c r="BL201" s="11"/>
      <c r="BM201" s="11"/>
      <c r="BN201" s="11"/>
      <c r="BO201" s="11"/>
      <c r="BP201" s="11"/>
      <c r="BQ201" s="11"/>
      <c r="BR201" s="11"/>
      <c r="BS201" s="11"/>
      <c r="BT201" s="11"/>
      <c r="BU201" s="11"/>
      <c r="BV201" s="11"/>
      <c r="BW201" s="11"/>
      <c r="BX201" s="11"/>
      <c r="BY201" s="11"/>
      <c r="BZ201" s="11"/>
      <c r="CA201" s="11"/>
      <c r="CB201" s="11"/>
      <c r="CC201" s="11"/>
      <c r="CD201" s="11"/>
      <c r="CE201" s="11"/>
      <c r="CF201" s="11"/>
      <c r="CG201" s="11"/>
      <c r="CH201" s="11"/>
      <c r="CI201" s="11"/>
      <c r="CJ201" s="11"/>
      <c r="CK201" s="11"/>
      <c r="CL201" s="11"/>
      <c r="CM201" s="11"/>
      <c r="CN201" s="11"/>
      <c r="CO201" s="11"/>
      <c r="CP201" s="11"/>
      <c r="CQ201" s="11"/>
      <c r="CR201" s="11"/>
      <c r="CS201" s="11"/>
      <c r="CT201" s="11"/>
      <c r="CU201" s="11"/>
      <c r="CV201" s="11"/>
      <c r="CW201" s="11"/>
      <c r="CX201" s="11"/>
      <c r="CY201" s="11"/>
      <c r="CZ201" s="11"/>
      <c r="DA201" s="11"/>
      <c r="DB201" s="11"/>
      <c r="DC201" s="11"/>
      <c r="DD201" s="11"/>
      <c r="DE201" s="11"/>
      <c r="DF201" s="11"/>
      <c r="DG201" s="11"/>
      <c r="DH201" s="11"/>
      <c r="DI201" s="11"/>
      <c r="DJ201" s="11"/>
      <c r="DK201" s="11"/>
      <c r="DL201" s="11"/>
      <c r="DM201" s="11"/>
      <c r="DN201" s="11"/>
      <c r="DO201" s="11"/>
      <c r="DP201" s="11"/>
      <c r="DQ201" s="11"/>
      <c r="DR201" s="11"/>
      <c r="DS201" s="11"/>
      <c r="DT201" s="11"/>
      <c r="DU201" s="11"/>
      <c r="DV201" s="11"/>
      <c r="DW201" s="11"/>
      <c r="DX201" s="11"/>
      <c r="DY201" s="11"/>
      <c r="DZ201" s="11"/>
      <c r="EA201" s="11"/>
      <c r="EB201" s="11"/>
      <c r="EC201" s="11"/>
      <c r="ED201" s="11"/>
      <c r="EE201" s="11"/>
      <c r="EF201" s="11"/>
      <c r="EG201" s="11"/>
      <c r="EH201" s="11"/>
      <c r="EI201" s="11"/>
      <c r="EJ201" s="11"/>
      <c r="EK201" s="11"/>
      <c r="EL201" s="11"/>
      <c r="EM201" s="11"/>
      <c r="EN201" s="11"/>
      <c r="EO201" s="11"/>
      <c r="EP201" s="11"/>
      <c r="EQ201" s="11"/>
      <c r="ER201" s="11"/>
      <c r="ES201" s="11"/>
      <c r="ET201" s="11"/>
      <c r="EU201" s="11"/>
      <c r="EV201" s="11"/>
      <c r="EW201" s="11"/>
      <c r="EX201" s="11"/>
      <c r="EY201" s="11"/>
      <c r="EZ201" s="11"/>
      <c r="FA201" s="11"/>
      <c r="FB201" s="11"/>
      <c r="FC201" s="11"/>
      <c r="FD201" s="11"/>
      <c r="FE201" s="11"/>
      <c r="FF201" s="11"/>
      <c r="FG201" s="11"/>
      <c r="FH201" s="11"/>
      <c r="FI201" s="11"/>
      <c r="FJ201" s="11"/>
      <c r="FK201" s="11"/>
      <c r="FL201" s="11"/>
      <c r="FM201" s="11"/>
      <c r="FN201" s="11"/>
      <c r="FO201" s="11"/>
      <c r="FP201" s="11"/>
      <c r="FQ201" s="11"/>
      <c r="FR201" s="11"/>
      <c r="FS201" s="11"/>
      <c r="FT201" s="11"/>
      <c r="FU201" s="11"/>
      <c r="FV201" s="11"/>
      <c r="FW201" s="11"/>
      <c r="FX201" s="11"/>
      <c r="FY201" s="11"/>
      <c r="FZ201" s="11"/>
      <c r="GA201" s="11"/>
      <c r="GB201" s="11"/>
      <c r="GC201" s="11"/>
      <c r="GD201" s="11"/>
      <c r="GE201" s="11"/>
      <c r="GF201" s="11"/>
      <c r="GG201" s="11"/>
      <c r="GH201" s="11"/>
      <c r="GI201" s="11"/>
      <c r="GJ201" s="11"/>
      <c r="GK201" s="11"/>
      <c r="GL201" s="11"/>
      <c r="GM201" s="11"/>
      <c r="GN201" s="11"/>
      <c r="GO201" s="11"/>
      <c r="GP201" s="11"/>
      <c r="GQ201" s="11"/>
      <c r="GR201" s="11"/>
      <c r="GS201" s="11"/>
      <c r="GT201" s="11"/>
      <c r="GU201" s="11"/>
      <c r="GV201" s="11"/>
      <c r="GW201" s="11"/>
      <c r="GX201" s="11"/>
      <c r="GY201" s="11"/>
      <c r="GZ201" s="11"/>
      <c r="HA201" s="11"/>
      <c r="HB201" s="11"/>
      <c r="HC201" s="11"/>
      <c r="HD201" s="11"/>
      <c r="HE201" s="11"/>
      <c r="HF201" s="11"/>
      <c r="HG201" s="11"/>
      <c r="HH201" s="11"/>
      <c r="HI201" s="11"/>
      <c r="HJ201" s="11"/>
      <c r="HK201" s="11"/>
      <c r="HL201" s="11"/>
      <c r="HM201" s="11"/>
      <c r="HN201" s="11"/>
      <c r="HO201" s="11"/>
      <c r="HP201" s="11"/>
      <c r="HQ201" s="11"/>
      <c r="HR201" s="11"/>
      <c r="HS201" s="11"/>
      <c r="HT201" s="11"/>
      <c r="HU201" s="11"/>
      <c r="HV201" s="11"/>
      <c r="HW201" s="11"/>
      <c r="HX201" s="11"/>
      <c r="HY201" s="11"/>
      <c r="HZ201" s="11"/>
      <c r="IA201" s="11"/>
      <c r="IB201" s="11"/>
      <c r="IC201" s="11"/>
      <c r="ID201" s="11"/>
      <c r="IE201" s="11"/>
      <c r="IF201" s="11"/>
      <c r="IG201" s="11"/>
      <c r="IH201" s="11"/>
      <c r="II201" s="11"/>
      <c r="IJ201" s="11"/>
      <c r="IK201" s="11"/>
      <c r="IL201" s="11"/>
      <c r="IM201" s="11"/>
      <c r="IN201" s="11"/>
      <c r="IO201" s="11"/>
      <c r="IP201" s="11"/>
      <c r="IQ201" s="11"/>
      <c r="IR201" s="11"/>
      <c r="IS201" s="11"/>
      <c r="IT201" s="11"/>
      <c r="IU201" s="11"/>
      <c r="IV201" s="11"/>
      <c r="IW201" s="11"/>
      <c r="IX201" s="11"/>
      <c r="IY201" s="11"/>
      <c r="IZ201" s="11"/>
      <c r="JA201" s="11"/>
      <c r="JB201" s="11"/>
      <c r="JC201" s="11"/>
      <c r="JD201" s="11"/>
      <c r="JE201" s="11"/>
      <c r="JF201" s="11"/>
      <c r="JG201" s="11"/>
      <c r="JH201" s="11"/>
      <c r="JI201" s="11"/>
      <c r="JJ201" s="11"/>
      <c r="JK201" s="11"/>
      <c r="JL201" s="11"/>
      <c r="JM201" s="11"/>
      <c r="JN201" s="11"/>
      <c r="JO201" s="11"/>
      <c r="JP201" s="11"/>
      <c r="JQ201" s="11"/>
      <c r="JR201" s="11"/>
      <c r="JS201" s="11"/>
      <c r="JT201" s="11"/>
      <c r="JU201" s="11"/>
      <c r="JV201" s="11"/>
      <c r="JW201" s="11"/>
      <c r="JX201" s="11"/>
      <c r="JY201" s="11"/>
      <c r="JZ201" s="11"/>
      <c r="KA201" s="11"/>
      <c r="KB201" s="11"/>
      <c r="KC201" s="11"/>
      <c r="KD201" s="11"/>
      <c r="KE201" s="11"/>
      <c r="KF201" s="11"/>
      <c r="KG201" s="11"/>
      <c r="KH201" s="11"/>
      <c r="KI201" s="11"/>
      <c r="KJ201" s="11"/>
      <c r="KK201" s="11"/>
      <c r="KL201" s="11"/>
      <c r="KM201" s="11"/>
      <c r="KN201" s="11"/>
      <c r="KO201" s="11"/>
      <c r="KP201" s="11"/>
      <c r="KQ201" s="11"/>
      <c r="KR201" s="11"/>
      <c r="KS201" s="11"/>
      <c r="KT201" s="11"/>
      <c r="KU201" s="11"/>
      <c r="KV201" s="11"/>
      <c r="KW201" s="11"/>
      <c r="KX201" s="11"/>
      <c r="KY201" s="11"/>
      <c r="KZ201" s="11"/>
      <c r="LA201" s="11"/>
      <c r="LB201" s="11"/>
      <c r="LC201" s="11"/>
      <c r="LD201" s="11"/>
      <c r="LE201" s="11"/>
      <c r="LF201" s="11"/>
      <c r="LG201" s="11"/>
      <c r="LH201" s="11"/>
      <c r="LI201" s="11"/>
      <c r="LJ201" s="11"/>
      <c r="LK201" s="11"/>
      <c r="LL201" s="11"/>
      <c r="LM201" s="11"/>
      <c r="LN201" s="11"/>
      <c r="LO201" s="11"/>
      <c r="LP201" s="11"/>
      <c r="LQ201" s="11"/>
      <c r="LR201" s="11"/>
      <c r="LS201" s="11"/>
      <c r="LT201" s="11"/>
      <c r="LU201" s="11"/>
      <c r="LV201" s="11"/>
      <c r="LW201" s="11"/>
      <c r="LX201" s="11"/>
      <c r="LY201" s="11"/>
      <c r="LZ201" s="11"/>
      <c r="MA201" s="11"/>
      <c r="MB201" s="11"/>
      <c r="MC201" s="11"/>
      <c r="MD201" s="11"/>
      <c r="ME201" s="11"/>
      <c r="MF201" s="11"/>
      <c r="MG201" s="11"/>
      <c r="MH201" s="11"/>
      <c r="MI201" s="11"/>
      <c r="MJ201" s="11"/>
      <c r="MK201" s="11"/>
      <c r="ML201" s="11"/>
      <c r="MM201" s="11"/>
      <c r="MN201" s="11"/>
      <c r="MO201" s="11"/>
      <c r="MP201" s="11"/>
      <c r="MQ201" s="11"/>
      <c r="MR201" s="11"/>
      <c r="MS201" s="11"/>
      <c r="MT201" s="11"/>
      <c r="MU201" s="11"/>
      <c r="MV201" s="11"/>
    </row>
    <row r="202" spans="1:360" ht="0.75" customHeight="1" x14ac:dyDescent="0.25">
      <c r="A202" s="11"/>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c r="AL202" s="11"/>
      <c r="AM202" s="11"/>
      <c r="AN202" s="11"/>
      <c r="AO202" s="11"/>
      <c r="AP202" s="11"/>
      <c r="AQ202" s="11"/>
      <c r="AR202" s="11"/>
      <c r="AS202" s="11"/>
      <c r="AT202" s="11"/>
      <c r="AU202" s="11"/>
      <c r="AV202" s="11"/>
      <c r="AW202" s="11"/>
      <c r="AX202" s="11"/>
      <c r="AY202" s="11"/>
      <c r="AZ202" s="11"/>
      <c r="BA202" s="11"/>
      <c r="BB202" s="11"/>
      <c r="BC202" s="11"/>
      <c r="BD202" s="11"/>
      <c r="BE202" s="11"/>
      <c r="BF202" s="11"/>
      <c r="BG202" s="11"/>
      <c r="BH202" s="11"/>
      <c r="BI202" s="11"/>
      <c r="BJ202" s="11"/>
      <c r="BK202" s="11"/>
      <c r="BL202" s="11"/>
      <c r="BM202" s="11"/>
      <c r="BN202" s="11"/>
      <c r="BO202" s="11"/>
      <c r="BP202" s="11"/>
      <c r="BQ202" s="11"/>
      <c r="BR202" s="11"/>
      <c r="BS202" s="11"/>
      <c r="BT202" s="11"/>
      <c r="BU202" s="11"/>
      <c r="BV202" s="11"/>
      <c r="BW202" s="11"/>
      <c r="BX202" s="11"/>
      <c r="BY202" s="11"/>
      <c r="BZ202" s="11"/>
      <c r="CA202" s="11"/>
      <c r="CB202" s="11"/>
      <c r="CC202" s="11"/>
      <c r="CD202" s="11"/>
      <c r="CE202" s="11"/>
      <c r="CF202" s="11"/>
      <c r="CG202" s="11"/>
      <c r="CH202" s="11"/>
      <c r="CI202" s="11"/>
      <c r="CJ202" s="11"/>
      <c r="CK202" s="11"/>
      <c r="CL202" s="11"/>
      <c r="CM202" s="11"/>
      <c r="CN202" s="11"/>
      <c r="CO202" s="11"/>
      <c r="CP202" s="11"/>
      <c r="CQ202" s="11"/>
      <c r="CR202" s="11"/>
      <c r="CS202" s="11"/>
      <c r="CT202" s="11"/>
      <c r="CU202" s="11"/>
      <c r="CV202" s="11"/>
      <c r="CW202" s="11"/>
      <c r="CX202" s="11"/>
      <c r="CY202" s="11"/>
      <c r="CZ202" s="11"/>
      <c r="DA202" s="11"/>
      <c r="DB202" s="11"/>
      <c r="DC202" s="11"/>
      <c r="DD202" s="11"/>
      <c r="DE202" s="11"/>
      <c r="DF202" s="11"/>
      <c r="DG202" s="11"/>
      <c r="DH202" s="11"/>
      <c r="DI202" s="11"/>
      <c r="DJ202" s="11"/>
      <c r="DK202" s="11"/>
      <c r="DL202" s="11"/>
      <c r="DM202" s="11"/>
      <c r="DN202" s="11"/>
      <c r="DO202" s="11"/>
      <c r="DP202" s="11"/>
      <c r="DQ202" s="11"/>
      <c r="DR202" s="11"/>
      <c r="DS202" s="11"/>
      <c r="DT202" s="11"/>
      <c r="DU202" s="11"/>
      <c r="DV202" s="11"/>
      <c r="DW202" s="11"/>
      <c r="DX202" s="11"/>
      <c r="DY202" s="11"/>
      <c r="DZ202" s="11"/>
      <c r="EA202" s="11"/>
      <c r="EB202" s="11"/>
      <c r="EC202" s="11"/>
      <c r="ED202" s="11"/>
      <c r="EE202" s="11"/>
      <c r="EF202" s="11"/>
      <c r="EG202" s="11"/>
      <c r="EH202" s="11"/>
      <c r="EI202" s="11"/>
      <c r="EJ202" s="11"/>
      <c r="EK202" s="11"/>
      <c r="EL202" s="11"/>
      <c r="EM202" s="11"/>
      <c r="EN202" s="11"/>
      <c r="EO202" s="11"/>
      <c r="EP202" s="11"/>
      <c r="EQ202" s="11"/>
      <c r="ER202" s="11"/>
      <c r="ES202" s="11"/>
      <c r="ET202" s="11"/>
      <c r="EU202" s="11"/>
      <c r="EV202" s="11"/>
      <c r="EW202" s="11"/>
      <c r="EX202" s="11"/>
      <c r="EY202" s="11"/>
      <c r="EZ202" s="11"/>
      <c r="FA202" s="11"/>
      <c r="FB202" s="11"/>
      <c r="FC202" s="11"/>
      <c r="FD202" s="11"/>
      <c r="FE202" s="11"/>
      <c r="FF202" s="11"/>
      <c r="FG202" s="11"/>
      <c r="FH202" s="11"/>
      <c r="FI202" s="11"/>
      <c r="FJ202" s="11"/>
      <c r="FK202" s="11"/>
      <c r="FL202" s="11"/>
      <c r="FM202" s="11"/>
      <c r="FN202" s="11"/>
      <c r="FO202" s="11"/>
      <c r="FP202" s="11"/>
      <c r="FQ202" s="11"/>
      <c r="FR202" s="11"/>
      <c r="FS202" s="11"/>
      <c r="FT202" s="11"/>
      <c r="FU202" s="11"/>
      <c r="FV202" s="11"/>
      <c r="FW202" s="11"/>
      <c r="FX202" s="11"/>
      <c r="FY202" s="11"/>
      <c r="FZ202" s="11"/>
      <c r="GA202" s="11"/>
      <c r="GB202" s="11"/>
      <c r="GC202" s="11"/>
      <c r="GD202" s="11"/>
      <c r="GE202" s="11"/>
      <c r="GF202" s="11"/>
      <c r="GG202" s="11"/>
      <c r="GH202" s="11"/>
      <c r="GI202" s="11"/>
      <c r="GJ202" s="11"/>
      <c r="GK202" s="11"/>
      <c r="GL202" s="11"/>
      <c r="GM202" s="11"/>
      <c r="GN202" s="11"/>
      <c r="GO202" s="11"/>
      <c r="GP202" s="11"/>
      <c r="GQ202" s="11"/>
      <c r="GR202" s="11"/>
      <c r="GS202" s="11"/>
      <c r="GT202" s="11"/>
      <c r="GU202" s="11"/>
      <c r="GV202" s="11"/>
      <c r="GW202" s="11"/>
      <c r="GX202" s="11"/>
      <c r="GY202" s="11"/>
      <c r="GZ202" s="11"/>
      <c r="HA202" s="11"/>
      <c r="HB202" s="11"/>
      <c r="HC202" s="11"/>
      <c r="HD202" s="11"/>
      <c r="HE202" s="11"/>
      <c r="HF202" s="11"/>
      <c r="HG202" s="11"/>
      <c r="HH202" s="11"/>
      <c r="HI202" s="11"/>
      <c r="HJ202" s="11"/>
      <c r="HK202" s="11"/>
      <c r="HL202" s="11"/>
      <c r="HM202" s="11"/>
      <c r="HN202" s="11"/>
      <c r="HO202" s="11"/>
      <c r="HP202" s="11"/>
      <c r="HQ202" s="11"/>
      <c r="HR202" s="11"/>
      <c r="HS202" s="11"/>
      <c r="HT202" s="11"/>
      <c r="HU202" s="11"/>
      <c r="HV202" s="11"/>
      <c r="HW202" s="11"/>
      <c r="HX202" s="11"/>
      <c r="HY202" s="11"/>
      <c r="HZ202" s="11"/>
      <c r="IA202" s="11"/>
      <c r="IB202" s="11"/>
      <c r="IC202" s="11"/>
      <c r="ID202" s="11"/>
      <c r="IE202" s="11"/>
      <c r="IF202" s="11"/>
      <c r="IG202" s="11"/>
      <c r="IH202" s="11"/>
      <c r="II202" s="11"/>
      <c r="IJ202" s="11"/>
      <c r="IK202" s="11"/>
      <c r="IL202" s="11"/>
      <c r="IM202" s="11"/>
      <c r="IN202" s="11"/>
      <c r="IO202" s="11"/>
      <c r="IP202" s="11"/>
      <c r="IQ202" s="11"/>
      <c r="IR202" s="11"/>
      <c r="IS202" s="11"/>
      <c r="IT202" s="11"/>
      <c r="IU202" s="11"/>
      <c r="IV202" s="11"/>
      <c r="IW202" s="11"/>
      <c r="IX202" s="11"/>
      <c r="IY202" s="11"/>
      <c r="IZ202" s="11"/>
      <c r="JA202" s="11"/>
      <c r="JB202" s="11"/>
      <c r="JC202" s="11"/>
      <c r="JD202" s="11"/>
      <c r="JE202" s="11"/>
      <c r="JF202" s="11"/>
      <c r="JG202" s="11"/>
      <c r="JH202" s="11"/>
      <c r="JI202" s="11"/>
      <c r="JJ202" s="11"/>
      <c r="JK202" s="11"/>
      <c r="JL202" s="11"/>
      <c r="JM202" s="11"/>
      <c r="JN202" s="11"/>
      <c r="JO202" s="11"/>
      <c r="JP202" s="11"/>
      <c r="JQ202" s="11"/>
      <c r="JR202" s="11"/>
      <c r="JS202" s="11"/>
      <c r="JT202" s="11"/>
      <c r="JU202" s="11"/>
      <c r="JV202" s="11"/>
      <c r="JW202" s="11"/>
      <c r="JX202" s="11"/>
      <c r="JY202" s="11"/>
      <c r="JZ202" s="11"/>
      <c r="KA202" s="11"/>
      <c r="KB202" s="11"/>
      <c r="KC202" s="11"/>
      <c r="KD202" s="11"/>
      <c r="KE202" s="11"/>
      <c r="KF202" s="11"/>
      <c r="KG202" s="11"/>
      <c r="KH202" s="11"/>
      <c r="KI202" s="11"/>
      <c r="KJ202" s="11"/>
      <c r="KK202" s="11"/>
      <c r="KL202" s="11"/>
      <c r="KM202" s="11"/>
      <c r="KN202" s="11"/>
      <c r="KO202" s="11"/>
      <c r="KP202" s="11"/>
      <c r="KQ202" s="11"/>
      <c r="KR202" s="11"/>
      <c r="KS202" s="11"/>
      <c r="KT202" s="11"/>
      <c r="KU202" s="11"/>
      <c r="KV202" s="11"/>
      <c r="KW202" s="11"/>
      <c r="KX202" s="11"/>
      <c r="KY202" s="11"/>
      <c r="KZ202" s="11"/>
      <c r="LA202" s="11"/>
      <c r="LB202" s="11"/>
      <c r="LC202" s="11"/>
      <c r="LD202" s="11"/>
      <c r="LE202" s="11"/>
      <c r="LF202" s="11"/>
      <c r="LG202" s="11"/>
      <c r="LH202" s="11"/>
      <c r="LI202" s="11"/>
      <c r="LJ202" s="11"/>
      <c r="LK202" s="11"/>
      <c r="LL202" s="11"/>
      <c r="LM202" s="11"/>
      <c r="LN202" s="11"/>
      <c r="LO202" s="11"/>
      <c r="LP202" s="11"/>
      <c r="LQ202" s="11"/>
      <c r="LR202" s="11"/>
      <c r="LS202" s="11"/>
      <c r="LT202" s="11"/>
      <c r="LU202" s="11"/>
      <c r="LV202" s="11"/>
      <c r="LW202" s="11"/>
      <c r="LX202" s="11"/>
      <c r="LY202" s="11"/>
      <c r="LZ202" s="11"/>
      <c r="MA202" s="11"/>
      <c r="MB202" s="11"/>
      <c r="MC202" s="11"/>
      <c r="MD202" s="11"/>
      <c r="ME202" s="11"/>
      <c r="MF202" s="11"/>
      <c r="MG202" s="11"/>
      <c r="MH202" s="11"/>
      <c r="MI202" s="11"/>
      <c r="MJ202" s="11"/>
      <c r="MK202" s="11"/>
      <c r="ML202" s="11"/>
      <c r="MM202" s="11"/>
      <c r="MN202" s="11"/>
      <c r="MO202" s="11"/>
      <c r="MP202" s="11"/>
      <c r="MQ202" s="11"/>
      <c r="MR202" s="11"/>
      <c r="MS202" s="11"/>
      <c r="MT202" s="11"/>
      <c r="MU202" s="11"/>
      <c r="MV202" s="11"/>
    </row>
    <row r="203" spans="1:360" ht="0.75" customHeight="1" x14ac:dyDescent="0.25">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c r="BC203" s="11"/>
      <c r="BD203" s="11"/>
      <c r="BE203" s="11"/>
      <c r="BF203" s="11"/>
      <c r="BG203" s="11"/>
      <c r="BH203" s="11"/>
      <c r="BI203" s="11"/>
      <c r="BJ203" s="11"/>
      <c r="BK203" s="11"/>
      <c r="BL203" s="11"/>
      <c r="BM203" s="11"/>
      <c r="BN203" s="11"/>
      <c r="BO203" s="11"/>
      <c r="BP203" s="11"/>
      <c r="BQ203" s="11"/>
      <c r="BR203" s="11"/>
      <c r="BS203" s="11"/>
      <c r="BT203" s="11"/>
      <c r="BU203" s="11"/>
      <c r="BV203" s="11"/>
      <c r="BW203" s="11"/>
      <c r="BX203" s="11"/>
      <c r="BY203" s="11"/>
      <c r="BZ203" s="11"/>
      <c r="CA203" s="11"/>
      <c r="CB203" s="11"/>
      <c r="CC203" s="11"/>
      <c r="CD203" s="11"/>
      <c r="CE203" s="11"/>
      <c r="CF203" s="11"/>
      <c r="CG203" s="11"/>
      <c r="CH203" s="11"/>
      <c r="CI203" s="11"/>
      <c r="CJ203" s="11"/>
      <c r="CK203" s="11"/>
      <c r="CL203" s="11"/>
      <c r="CM203" s="11"/>
      <c r="CN203" s="11"/>
      <c r="CO203" s="11"/>
      <c r="CP203" s="11"/>
      <c r="CQ203" s="11"/>
      <c r="CR203" s="11"/>
      <c r="CS203" s="11"/>
      <c r="CT203" s="11"/>
      <c r="CU203" s="11"/>
      <c r="CV203" s="11"/>
      <c r="CW203" s="11"/>
      <c r="CX203" s="11"/>
      <c r="CY203" s="11"/>
      <c r="CZ203" s="11"/>
      <c r="DA203" s="11"/>
      <c r="DB203" s="11"/>
      <c r="DC203" s="11"/>
      <c r="DD203" s="11"/>
      <c r="DE203" s="11"/>
      <c r="DF203" s="11"/>
      <c r="DG203" s="11"/>
      <c r="DH203" s="11"/>
      <c r="DI203" s="11"/>
      <c r="DJ203" s="11"/>
      <c r="DK203" s="11"/>
      <c r="DL203" s="11"/>
      <c r="DM203" s="11"/>
      <c r="DN203" s="11"/>
      <c r="DO203" s="11"/>
      <c r="DP203" s="11"/>
      <c r="DQ203" s="11"/>
      <c r="DR203" s="11"/>
      <c r="DS203" s="11"/>
      <c r="DT203" s="11"/>
      <c r="DU203" s="11"/>
      <c r="DV203" s="11"/>
      <c r="DW203" s="11"/>
      <c r="DX203" s="11"/>
      <c r="DY203" s="11"/>
      <c r="DZ203" s="11"/>
      <c r="EA203" s="11"/>
      <c r="EB203" s="11"/>
      <c r="EC203" s="11"/>
      <c r="ED203" s="11"/>
      <c r="EE203" s="11"/>
      <c r="EF203" s="11"/>
      <c r="EG203" s="11"/>
      <c r="EH203" s="11"/>
      <c r="EI203" s="11"/>
      <c r="EJ203" s="11"/>
      <c r="EK203" s="11"/>
      <c r="EL203" s="11"/>
      <c r="EM203" s="11"/>
      <c r="EN203" s="11"/>
      <c r="EO203" s="11"/>
      <c r="EP203" s="11"/>
      <c r="EQ203" s="11"/>
      <c r="ER203" s="11"/>
      <c r="ES203" s="11"/>
      <c r="ET203" s="11"/>
      <c r="EU203" s="11"/>
      <c r="EV203" s="11"/>
      <c r="EW203" s="11"/>
      <c r="EX203" s="11"/>
      <c r="EY203" s="11"/>
      <c r="EZ203" s="11"/>
      <c r="FA203" s="11"/>
      <c r="FB203" s="11"/>
      <c r="FC203" s="11"/>
      <c r="FD203" s="11"/>
      <c r="FE203" s="11"/>
      <c r="FF203" s="11"/>
      <c r="FG203" s="11"/>
      <c r="FH203" s="11"/>
      <c r="FI203" s="11"/>
      <c r="FJ203" s="11"/>
      <c r="FK203" s="11"/>
      <c r="FL203" s="11"/>
      <c r="FM203" s="11"/>
      <c r="FN203" s="11"/>
      <c r="FO203" s="11"/>
      <c r="FP203" s="11"/>
      <c r="FQ203" s="11"/>
      <c r="FR203" s="11"/>
      <c r="FS203" s="11"/>
      <c r="FT203" s="11"/>
      <c r="FU203" s="11"/>
      <c r="FV203" s="11"/>
      <c r="FW203" s="11"/>
      <c r="FX203" s="11"/>
      <c r="FY203" s="11"/>
      <c r="FZ203" s="11"/>
      <c r="GA203" s="11"/>
      <c r="GB203" s="11"/>
      <c r="GC203" s="11"/>
      <c r="GD203" s="11"/>
      <c r="GE203" s="11"/>
      <c r="GF203" s="11"/>
      <c r="GG203" s="11"/>
      <c r="GH203" s="11"/>
      <c r="GI203" s="11"/>
      <c r="GJ203" s="11"/>
      <c r="GK203" s="11"/>
      <c r="GL203" s="11"/>
      <c r="GM203" s="11"/>
      <c r="GN203" s="11"/>
      <c r="GO203" s="11"/>
      <c r="GP203" s="11"/>
      <c r="GQ203" s="11"/>
      <c r="GR203" s="11"/>
      <c r="GS203" s="11"/>
      <c r="GT203" s="11"/>
      <c r="GU203" s="11"/>
      <c r="GV203" s="11"/>
      <c r="GW203" s="11"/>
      <c r="GX203" s="11"/>
      <c r="GY203" s="11"/>
      <c r="GZ203" s="11"/>
      <c r="HA203" s="11"/>
      <c r="HB203" s="11"/>
      <c r="HC203" s="11"/>
      <c r="HD203" s="11"/>
      <c r="HE203" s="11"/>
      <c r="HF203" s="11"/>
      <c r="HG203" s="11"/>
      <c r="HH203" s="11"/>
      <c r="HI203" s="11"/>
      <c r="HJ203" s="11"/>
      <c r="HK203" s="11"/>
      <c r="HL203" s="11"/>
      <c r="HM203" s="11"/>
      <c r="HN203" s="11"/>
      <c r="HO203" s="11"/>
      <c r="HP203" s="11"/>
      <c r="HQ203" s="11"/>
      <c r="HR203" s="11"/>
      <c r="HS203" s="11"/>
      <c r="HT203" s="11"/>
      <c r="HU203" s="11"/>
      <c r="HV203" s="11"/>
      <c r="HW203" s="11"/>
      <c r="HX203" s="11"/>
      <c r="HY203" s="11"/>
      <c r="HZ203" s="11"/>
      <c r="IA203" s="11"/>
      <c r="IB203" s="11"/>
      <c r="IC203" s="11"/>
      <c r="ID203" s="11"/>
      <c r="IE203" s="11"/>
      <c r="IF203" s="11"/>
      <c r="IG203" s="11"/>
      <c r="IH203" s="11"/>
      <c r="II203" s="11"/>
      <c r="IJ203" s="11"/>
      <c r="IK203" s="11"/>
      <c r="IL203" s="11"/>
      <c r="IM203" s="11"/>
      <c r="IN203" s="11"/>
      <c r="IO203" s="11"/>
      <c r="IP203" s="11"/>
      <c r="IQ203" s="11"/>
      <c r="IR203" s="11"/>
      <c r="IS203" s="11"/>
      <c r="IT203" s="11"/>
      <c r="IU203" s="11"/>
      <c r="IV203" s="11"/>
      <c r="IW203" s="11"/>
      <c r="IX203" s="11"/>
      <c r="IY203" s="11"/>
      <c r="IZ203" s="11"/>
      <c r="JA203" s="11"/>
      <c r="JB203" s="11"/>
      <c r="JC203" s="11"/>
      <c r="JD203" s="11"/>
      <c r="JE203" s="11"/>
      <c r="JF203" s="11"/>
      <c r="JG203" s="11"/>
      <c r="JH203" s="11"/>
      <c r="JI203" s="11"/>
      <c r="JJ203" s="11"/>
      <c r="JK203" s="11"/>
      <c r="JL203" s="11"/>
      <c r="JM203" s="11"/>
      <c r="JN203" s="11"/>
      <c r="JO203" s="11"/>
      <c r="JP203" s="11"/>
      <c r="JQ203" s="11"/>
      <c r="JR203" s="11"/>
      <c r="JS203" s="11"/>
      <c r="JT203" s="11"/>
      <c r="JU203" s="11"/>
      <c r="JV203" s="11"/>
      <c r="JW203" s="11"/>
      <c r="JX203" s="11"/>
      <c r="JY203" s="11"/>
      <c r="JZ203" s="11"/>
      <c r="KA203" s="11"/>
      <c r="KB203" s="11"/>
      <c r="KC203" s="11"/>
      <c r="KD203" s="11"/>
      <c r="KE203" s="11"/>
      <c r="KF203" s="11"/>
      <c r="KG203" s="11"/>
      <c r="KH203" s="11"/>
      <c r="KI203" s="11"/>
      <c r="KJ203" s="11"/>
      <c r="KK203" s="11"/>
      <c r="KL203" s="11"/>
      <c r="KM203" s="11"/>
      <c r="KN203" s="11"/>
      <c r="KO203" s="11"/>
      <c r="KP203" s="11"/>
      <c r="KQ203" s="11"/>
      <c r="KR203" s="11"/>
      <c r="KS203" s="11"/>
      <c r="KT203" s="11"/>
      <c r="KU203" s="11"/>
      <c r="KV203" s="11"/>
      <c r="KW203" s="11"/>
      <c r="KX203" s="11"/>
      <c r="KY203" s="11"/>
      <c r="KZ203" s="11"/>
      <c r="LA203" s="11"/>
      <c r="LB203" s="11"/>
      <c r="LC203" s="11"/>
      <c r="LD203" s="11"/>
      <c r="LE203" s="11"/>
      <c r="LF203" s="11"/>
      <c r="LG203" s="11"/>
      <c r="LH203" s="11"/>
      <c r="LI203" s="11"/>
      <c r="LJ203" s="11"/>
      <c r="LK203" s="11"/>
      <c r="LL203" s="11"/>
      <c r="LM203" s="11"/>
      <c r="LN203" s="11"/>
      <c r="LO203" s="11"/>
      <c r="LP203" s="11"/>
      <c r="LQ203" s="11"/>
      <c r="LR203" s="11"/>
      <c r="LS203" s="11"/>
      <c r="LT203" s="11"/>
      <c r="LU203" s="11"/>
      <c r="LV203" s="11"/>
      <c r="LW203" s="11"/>
      <c r="LX203" s="11"/>
      <c r="LY203" s="11"/>
      <c r="LZ203" s="11"/>
      <c r="MA203" s="11"/>
      <c r="MB203" s="11"/>
      <c r="MC203" s="11"/>
      <c r="MD203" s="11"/>
      <c r="ME203" s="11"/>
      <c r="MF203" s="11"/>
      <c r="MG203" s="11"/>
      <c r="MH203" s="11"/>
      <c r="MI203" s="11"/>
      <c r="MJ203" s="11"/>
      <c r="MK203" s="11"/>
      <c r="ML203" s="11"/>
      <c r="MM203" s="11"/>
      <c r="MN203" s="11"/>
      <c r="MO203" s="11"/>
      <c r="MP203" s="11"/>
      <c r="MQ203" s="11"/>
      <c r="MR203" s="11"/>
      <c r="MS203" s="11"/>
      <c r="MT203" s="11"/>
      <c r="MU203" s="11"/>
      <c r="MV203" s="11"/>
    </row>
    <row r="204" spans="1:360" ht="0.75" customHeight="1" x14ac:dyDescent="0.25">
      <c r="A204" s="11"/>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c r="AN204" s="11"/>
      <c r="AO204" s="11"/>
      <c r="AP204" s="11"/>
      <c r="AQ204" s="11"/>
      <c r="AR204" s="11"/>
      <c r="AS204" s="11"/>
      <c r="AT204" s="11"/>
      <c r="AU204" s="11"/>
      <c r="AV204" s="11"/>
      <c r="AW204" s="11"/>
      <c r="AX204" s="11"/>
      <c r="AY204" s="11"/>
      <c r="AZ204" s="11"/>
      <c r="BA204" s="11"/>
      <c r="BB204" s="11"/>
      <c r="BC204" s="11"/>
      <c r="BD204" s="11"/>
      <c r="BE204" s="11"/>
      <c r="BF204" s="11"/>
      <c r="BG204" s="11"/>
      <c r="BH204" s="11"/>
      <c r="BI204" s="11"/>
      <c r="BJ204" s="11"/>
      <c r="BK204" s="11"/>
      <c r="BL204" s="11"/>
      <c r="BM204" s="11"/>
      <c r="BN204" s="11"/>
      <c r="BO204" s="11"/>
      <c r="BP204" s="11"/>
      <c r="BQ204" s="11"/>
      <c r="BR204" s="11"/>
      <c r="BS204" s="11"/>
      <c r="BT204" s="11"/>
      <c r="BU204" s="11"/>
      <c r="BV204" s="11"/>
      <c r="BW204" s="11"/>
      <c r="BX204" s="11"/>
      <c r="BY204" s="11"/>
      <c r="BZ204" s="11"/>
      <c r="CA204" s="11"/>
      <c r="CB204" s="11"/>
      <c r="CC204" s="11"/>
      <c r="CD204" s="11"/>
      <c r="CE204" s="11"/>
      <c r="CF204" s="11"/>
      <c r="CG204" s="11"/>
      <c r="CH204" s="11"/>
      <c r="CI204" s="11"/>
      <c r="CJ204" s="11"/>
      <c r="CK204" s="11"/>
      <c r="CL204" s="11"/>
      <c r="CM204" s="11"/>
      <c r="CN204" s="11"/>
      <c r="CO204" s="11"/>
      <c r="CP204" s="11"/>
      <c r="CQ204" s="11"/>
      <c r="CR204" s="11"/>
      <c r="CS204" s="11"/>
      <c r="CT204" s="11"/>
      <c r="CU204" s="11"/>
      <c r="CV204" s="11"/>
      <c r="CW204" s="11"/>
      <c r="CX204" s="11"/>
      <c r="CY204" s="11"/>
      <c r="CZ204" s="11"/>
      <c r="DA204" s="11"/>
      <c r="DB204" s="11"/>
      <c r="DC204" s="11"/>
      <c r="DD204" s="11"/>
      <c r="DE204" s="11"/>
      <c r="DF204" s="11"/>
      <c r="DG204" s="11"/>
      <c r="DH204" s="11"/>
      <c r="DI204" s="11"/>
      <c r="DJ204" s="11"/>
      <c r="DK204" s="11"/>
      <c r="DL204" s="11"/>
      <c r="DM204" s="11"/>
      <c r="DN204" s="11"/>
      <c r="DO204" s="11"/>
      <c r="DP204" s="11"/>
      <c r="DQ204" s="11"/>
      <c r="DR204" s="11"/>
      <c r="DS204" s="11"/>
      <c r="DT204" s="11"/>
      <c r="DU204" s="11"/>
      <c r="DV204" s="11"/>
      <c r="DW204" s="11"/>
      <c r="DX204" s="11"/>
      <c r="DY204" s="11"/>
      <c r="DZ204" s="11"/>
      <c r="EA204" s="11"/>
      <c r="EB204" s="11"/>
      <c r="EC204" s="11"/>
      <c r="ED204" s="11"/>
      <c r="EE204" s="11"/>
      <c r="EF204" s="11"/>
      <c r="EG204" s="11"/>
      <c r="EH204" s="11"/>
      <c r="EI204" s="11"/>
      <c r="EJ204" s="11"/>
      <c r="EK204" s="11"/>
      <c r="EL204" s="11"/>
      <c r="EM204" s="11"/>
      <c r="EN204" s="11"/>
      <c r="EO204" s="11"/>
      <c r="EP204" s="11"/>
      <c r="EQ204" s="11"/>
      <c r="ER204" s="11"/>
      <c r="ES204" s="11"/>
      <c r="ET204" s="11"/>
      <c r="EU204" s="11"/>
      <c r="EV204" s="11"/>
      <c r="EW204" s="11"/>
      <c r="EX204" s="11"/>
      <c r="EY204" s="11"/>
      <c r="EZ204" s="11"/>
      <c r="FA204" s="11"/>
      <c r="FB204" s="11"/>
      <c r="FC204" s="11"/>
      <c r="FD204" s="11"/>
      <c r="FE204" s="11"/>
      <c r="FF204" s="11"/>
      <c r="FG204" s="11"/>
      <c r="FH204" s="11"/>
      <c r="FI204" s="11"/>
      <c r="FJ204" s="11"/>
      <c r="FK204" s="11"/>
      <c r="FL204" s="11"/>
      <c r="FM204" s="11"/>
      <c r="FN204" s="11"/>
      <c r="FO204" s="11"/>
      <c r="FP204" s="11"/>
      <c r="FQ204" s="11"/>
      <c r="FR204" s="11"/>
      <c r="FS204" s="11"/>
      <c r="FT204" s="11"/>
      <c r="FU204" s="11"/>
      <c r="FV204" s="11"/>
      <c r="FW204" s="11"/>
      <c r="FX204" s="11"/>
      <c r="FY204" s="11"/>
      <c r="FZ204" s="11"/>
      <c r="GA204" s="11"/>
      <c r="GB204" s="11"/>
      <c r="GC204" s="11"/>
      <c r="GD204" s="11"/>
      <c r="GE204" s="11"/>
      <c r="GF204" s="11"/>
      <c r="GG204" s="11"/>
      <c r="GH204" s="11"/>
      <c r="GI204" s="11"/>
      <c r="GJ204" s="11"/>
      <c r="GK204" s="11"/>
      <c r="GL204" s="11"/>
      <c r="GM204" s="11"/>
      <c r="GN204" s="11"/>
      <c r="GO204" s="11"/>
      <c r="GP204" s="11"/>
      <c r="GQ204" s="11"/>
      <c r="GR204" s="11"/>
      <c r="GS204" s="11"/>
      <c r="GT204" s="11"/>
      <c r="GU204" s="11"/>
      <c r="GV204" s="11"/>
      <c r="GW204" s="11"/>
      <c r="GX204" s="11"/>
      <c r="GY204" s="11"/>
      <c r="GZ204" s="11"/>
      <c r="HA204" s="11"/>
      <c r="HB204" s="11"/>
      <c r="HC204" s="11"/>
      <c r="HD204" s="11"/>
      <c r="HE204" s="11"/>
      <c r="HF204" s="11"/>
      <c r="HG204" s="11"/>
      <c r="HH204" s="11"/>
      <c r="HI204" s="11"/>
      <c r="HJ204" s="11"/>
      <c r="HK204" s="11"/>
      <c r="HL204" s="11"/>
      <c r="HM204" s="11"/>
      <c r="HN204" s="11"/>
      <c r="HO204" s="11"/>
      <c r="HP204" s="11"/>
      <c r="HQ204" s="11"/>
      <c r="HR204" s="11"/>
      <c r="HS204" s="11"/>
      <c r="HT204" s="11"/>
      <c r="HU204" s="11"/>
      <c r="HV204" s="11"/>
      <c r="HW204" s="11"/>
      <c r="HX204" s="11"/>
      <c r="HY204" s="11"/>
      <c r="HZ204" s="11"/>
      <c r="IA204" s="11"/>
      <c r="IB204" s="11"/>
      <c r="IC204" s="11"/>
      <c r="ID204" s="11"/>
      <c r="IE204" s="11"/>
      <c r="IF204" s="11"/>
      <c r="IG204" s="11"/>
      <c r="IH204" s="11"/>
      <c r="II204" s="11"/>
      <c r="IJ204" s="11"/>
      <c r="IK204" s="11"/>
      <c r="IL204" s="11"/>
      <c r="IM204" s="11"/>
      <c r="IN204" s="11"/>
      <c r="IO204" s="11"/>
      <c r="IP204" s="11"/>
      <c r="IQ204" s="11"/>
      <c r="IR204" s="11"/>
      <c r="IS204" s="11"/>
      <c r="IT204" s="11"/>
      <c r="IU204" s="11"/>
      <c r="IV204" s="11"/>
      <c r="IW204" s="11"/>
      <c r="IX204" s="11"/>
      <c r="IY204" s="11"/>
      <c r="IZ204" s="11"/>
      <c r="JA204" s="11"/>
      <c r="JB204" s="11"/>
      <c r="JC204" s="11"/>
      <c r="JD204" s="11"/>
      <c r="JE204" s="11"/>
      <c r="JF204" s="11"/>
      <c r="JG204" s="11"/>
      <c r="JH204" s="11"/>
      <c r="JI204" s="11"/>
      <c r="JJ204" s="11"/>
      <c r="JK204" s="11"/>
      <c r="JL204" s="11"/>
      <c r="JM204" s="11"/>
      <c r="JN204" s="11"/>
      <c r="JO204" s="11"/>
      <c r="JP204" s="11"/>
      <c r="JQ204" s="11"/>
      <c r="JR204" s="11"/>
      <c r="JS204" s="11"/>
      <c r="JT204" s="11"/>
      <c r="JU204" s="11"/>
      <c r="JV204" s="11"/>
      <c r="JW204" s="11"/>
      <c r="JX204" s="11"/>
      <c r="JY204" s="11"/>
      <c r="JZ204" s="11"/>
      <c r="KA204" s="11"/>
      <c r="KB204" s="11"/>
      <c r="KC204" s="11"/>
      <c r="KD204" s="11"/>
      <c r="KE204" s="11"/>
      <c r="KF204" s="11"/>
      <c r="KG204" s="11"/>
      <c r="KH204" s="11"/>
      <c r="KI204" s="11"/>
      <c r="KJ204" s="11"/>
      <c r="KK204" s="11"/>
      <c r="KL204" s="11"/>
      <c r="KM204" s="11"/>
      <c r="KN204" s="11"/>
      <c r="KO204" s="11"/>
      <c r="KP204" s="11"/>
      <c r="KQ204" s="11"/>
      <c r="KR204" s="11"/>
      <c r="KS204" s="11"/>
      <c r="KT204" s="11"/>
      <c r="KU204" s="11"/>
      <c r="KV204" s="11"/>
      <c r="KW204" s="11"/>
      <c r="KX204" s="11"/>
      <c r="KY204" s="11"/>
      <c r="KZ204" s="11"/>
      <c r="LA204" s="11"/>
      <c r="LB204" s="11"/>
      <c r="LC204" s="11"/>
      <c r="LD204" s="11"/>
      <c r="LE204" s="11"/>
      <c r="LF204" s="11"/>
      <c r="LG204" s="11"/>
      <c r="LH204" s="11"/>
      <c r="LI204" s="11"/>
      <c r="LJ204" s="11"/>
      <c r="LK204" s="11"/>
      <c r="LL204" s="11"/>
      <c r="LM204" s="11"/>
      <c r="LN204" s="11"/>
      <c r="LO204" s="11"/>
      <c r="LP204" s="11"/>
      <c r="LQ204" s="11"/>
      <c r="LR204" s="11"/>
      <c r="LS204" s="11"/>
      <c r="LT204" s="11"/>
      <c r="LU204" s="11"/>
      <c r="LV204" s="11"/>
      <c r="LW204" s="11"/>
      <c r="LX204" s="11"/>
      <c r="LY204" s="11"/>
      <c r="LZ204" s="11"/>
      <c r="MA204" s="11"/>
      <c r="MB204" s="11"/>
      <c r="MC204" s="11"/>
      <c r="MD204" s="11"/>
      <c r="ME204" s="11"/>
      <c r="MF204" s="11"/>
      <c r="MG204" s="11"/>
      <c r="MH204" s="11"/>
      <c r="MI204" s="11"/>
      <c r="MJ204" s="11"/>
      <c r="MK204" s="11"/>
      <c r="ML204" s="11"/>
      <c r="MM204" s="11"/>
      <c r="MN204" s="11"/>
      <c r="MO204" s="11"/>
      <c r="MP204" s="11"/>
      <c r="MQ204" s="11"/>
      <c r="MR204" s="11"/>
      <c r="MS204" s="11"/>
      <c r="MT204" s="11"/>
      <c r="MU204" s="11"/>
      <c r="MV204" s="11"/>
    </row>
    <row r="205" spans="1:360" ht="0.75" customHeight="1" x14ac:dyDescent="0.25">
      <c r="A205" s="11"/>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c r="DU205" s="11"/>
      <c r="DV205" s="11"/>
      <c r="DW205" s="11"/>
      <c r="DX205" s="11"/>
      <c r="DY205" s="11"/>
      <c r="DZ205" s="11"/>
      <c r="EA205" s="11"/>
      <c r="EB205" s="11"/>
      <c r="EC205" s="11"/>
      <c r="ED205" s="11"/>
      <c r="EE205" s="11"/>
      <c r="EF205" s="11"/>
      <c r="EG205" s="11"/>
      <c r="EH205" s="11"/>
      <c r="EI205" s="11"/>
      <c r="EJ205" s="11"/>
      <c r="EK205" s="11"/>
      <c r="EL205" s="11"/>
      <c r="EM205" s="11"/>
      <c r="EN205" s="11"/>
      <c r="EO205" s="11"/>
      <c r="EP205" s="11"/>
      <c r="EQ205" s="11"/>
      <c r="ER205" s="11"/>
      <c r="ES205" s="11"/>
      <c r="ET205" s="11"/>
      <c r="EU205" s="11"/>
      <c r="EV205" s="11"/>
      <c r="EW205" s="11"/>
      <c r="EX205" s="11"/>
      <c r="EY205" s="11"/>
      <c r="EZ205" s="11"/>
      <c r="FA205" s="11"/>
      <c r="FB205" s="11"/>
      <c r="FC205" s="11"/>
      <c r="FD205" s="11"/>
      <c r="FE205" s="11"/>
      <c r="FF205" s="11"/>
      <c r="FG205" s="11"/>
      <c r="FH205" s="11"/>
      <c r="FI205" s="11"/>
      <c r="FJ205" s="11"/>
      <c r="FK205" s="11"/>
      <c r="FL205" s="11"/>
      <c r="FM205" s="11"/>
      <c r="FN205" s="11"/>
      <c r="FO205" s="11"/>
      <c r="FP205" s="11"/>
      <c r="FQ205" s="11"/>
      <c r="FR205" s="11"/>
      <c r="FS205" s="11"/>
      <c r="FT205" s="11"/>
      <c r="FU205" s="11"/>
      <c r="FV205" s="11"/>
      <c r="FW205" s="11"/>
      <c r="FX205" s="11"/>
      <c r="FY205" s="11"/>
      <c r="FZ205" s="11"/>
      <c r="GA205" s="11"/>
      <c r="GB205" s="11"/>
      <c r="GC205" s="11"/>
      <c r="GD205" s="11"/>
      <c r="GE205" s="11"/>
      <c r="GF205" s="11"/>
      <c r="GG205" s="11"/>
      <c r="GH205" s="11"/>
      <c r="GI205" s="11"/>
      <c r="GJ205" s="11"/>
      <c r="GK205" s="11"/>
      <c r="GL205" s="11"/>
      <c r="GM205" s="11"/>
      <c r="GN205" s="11"/>
      <c r="GO205" s="11"/>
      <c r="GP205" s="11"/>
      <c r="GQ205" s="11"/>
      <c r="GR205" s="11"/>
      <c r="GS205" s="11"/>
      <c r="GT205" s="11"/>
      <c r="GU205" s="11"/>
      <c r="GV205" s="11"/>
      <c r="GW205" s="11"/>
      <c r="GX205" s="11"/>
      <c r="GY205" s="11"/>
      <c r="GZ205" s="11"/>
      <c r="HA205" s="11"/>
      <c r="HB205" s="11"/>
      <c r="HC205" s="11"/>
      <c r="HD205" s="11"/>
      <c r="HE205" s="11"/>
      <c r="HF205" s="11"/>
      <c r="HG205" s="11"/>
      <c r="HH205" s="11"/>
      <c r="HI205" s="11"/>
      <c r="HJ205" s="11"/>
      <c r="HK205" s="11"/>
      <c r="HL205" s="11"/>
      <c r="HM205" s="11"/>
      <c r="HN205" s="11"/>
      <c r="HO205" s="11"/>
      <c r="HP205" s="11"/>
      <c r="HQ205" s="11"/>
      <c r="HR205" s="11"/>
      <c r="HS205" s="11"/>
      <c r="HT205" s="11"/>
      <c r="HU205" s="11"/>
      <c r="HV205" s="11"/>
      <c r="HW205" s="11"/>
      <c r="HX205" s="11"/>
      <c r="HY205" s="11"/>
      <c r="HZ205" s="11"/>
      <c r="IA205" s="11"/>
      <c r="IB205" s="11"/>
      <c r="IC205" s="11"/>
      <c r="ID205" s="11"/>
      <c r="IE205" s="11"/>
      <c r="IF205" s="11"/>
      <c r="IG205" s="11"/>
      <c r="IH205" s="11"/>
      <c r="II205" s="11"/>
      <c r="IJ205" s="11"/>
      <c r="IK205" s="11"/>
      <c r="IL205" s="11"/>
      <c r="IM205" s="11"/>
      <c r="IN205" s="11"/>
      <c r="IO205" s="11"/>
      <c r="IP205" s="11"/>
      <c r="IQ205" s="11"/>
      <c r="IR205" s="11"/>
      <c r="IS205" s="11"/>
      <c r="IT205" s="11"/>
      <c r="IU205" s="11"/>
      <c r="IV205" s="11"/>
      <c r="IW205" s="11"/>
      <c r="IX205" s="11"/>
      <c r="IY205" s="11"/>
      <c r="IZ205" s="11"/>
      <c r="JA205" s="11"/>
      <c r="JB205" s="11"/>
      <c r="JC205" s="11"/>
      <c r="JD205" s="11"/>
      <c r="JE205" s="11"/>
      <c r="JF205" s="11"/>
      <c r="JG205" s="11"/>
      <c r="JH205" s="11"/>
      <c r="JI205" s="11"/>
      <c r="JJ205" s="11"/>
      <c r="JK205" s="11"/>
      <c r="JL205" s="11"/>
      <c r="JM205" s="11"/>
      <c r="JN205" s="11"/>
      <c r="JO205" s="11"/>
      <c r="JP205" s="11"/>
      <c r="JQ205" s="11"/>
      <c r="JR205" s="11"/>
      <c r="JS205" s="11"/>
      <c r="JT205" s="11"/>
      <c r="JU205" s="11"/>
      <c r="JV205" s="11"/>
      <c r="JW205" s="11"/>
      <c r="JX205" s="11"/>
      <c r="JY205" s="11"/>
      <c r="JZ205" s="11"/>
      <c r="KA205" s="11"/>
      <c r="KB205" s="11"/>
      <c r="KC205" s="11"/>
      <c r="KD205" s="11"/>
      <c r="KE205" s="11"/>
      <c r="KF205" s="11"/>
      <c r="KG205" s="11"/>
      <c r="KH205" s="11"/>
      <c r="KI205" s="11"/>
      <c r="KJ205" s="11"/>
      <c r="KK205" s="11"/>
      <c r="KL205" s="11"/>
      <c r="KM205" s="11"/>
      <c r="KN205" s="11"/>
      <c r="KO205" s="11"/>
      <c r="KP205" s="11"/>
      <c r="KQ205" s="11"/>
      <c r="KR205" s="11"/>
      <c r="KS205" s="11"/>
      <c r="KT205" s="11"/>
      <c r="KU205" s="11"/>
      <c r="KV205" s="11"/>
      <c r="KW205" s="11"/>
      <c r="KX205" s="11"/>
      <c r="KY205" s="11"/>
      <c r="KZ205" s="11"/>
      <c r="LA205" s="11"/>
      <c r="LB205" s="11"/>
      <c r="LC205" s="11"/>
      <c r="LD205" s="11"/>
      <c r="LE205" s="11"/>
      <c r="LF205" s="11"/>
      <c r="LG205" s="11"/>
      <c r="LH205" s="11"/>
      <c r="LI205" s="11"/>
      <c r="LJ205" s="11"/>
      <c r="LK205" s="11"/>
      <c r="LL205" s="11"/>
      <c r="LM205" s="11"/>
      <c r="LN205" s="11"/>
      <c r="LO205" s="11"/>
      <c r="LP205" s="11"/>
      <c r="LQ205" s="11"/>
      <c r="LR205" s="11"/>
      <c r="LS205" s="11"/>
      <c r="LT205" s="11"/>
      <c r="LU205" s="11"/>
      <c r="LV205" s="11"/>
      <c r="LW205" s="11"/>
      <c r="LX205" s="11"/>
      <c r="LY205" s="11"/>
      <c r="LZ205" s="11"/>
      <c r="MA205" s="11"/>
      <c r="MB205" s="11"/>
      <c r="MC205" s="11"/>
      <c r="MD205" s="11"/>
      <c r="ME205" s="11"/>
      <c r="MF205" s="11"/>
      <c r="MG205" s="11"/>
      <c r="MH205" s="11"/>
      <c r="MI205" s="11"/>
      <c r="MJ205" s="11"/>
      <c r="MK205" s="11"/>
      <c r="ML205" s="11"/>
      <c r="MM205" s="11"/>
      <c r="MN205" s="11"/>
      <c r="MO205" s="11"/>
      <c r="MP205" s="11"/>
      <c r="MQ205" s="11"/>
      <c r="MR205" s="11"/>
      <c r="MS205" s="11"/>
      <c r="MT205" s="11"/>
      <c r="MU205" s="11"/>
      <c r="MV205" s="11"/>
    </row>
    <row r="206" spans="1:360" ht="0.75" customHeight="1" x14ac:dyDescent="0.25">
      <c r="A206" s="11"/>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c r="AN206" s="11"/>
      <c r="AO206" s="11"/>
      <c r="AP206" s="11"/>
      <c r="AQ206" s="11"/>
      <c r="AR206" s="11"/>
      <c r="AS206" s="11"/>
      <c r="AT206" s="11"/>
      <c r="AU206" s="11"/>
      <c r="AV206" s="11"/>
      <c r="AW206" s="11"/>
      <c r="AX206" s="11"/>
      <c r="AY206" s="11"/>
      <c r="AZ206" s="11"/>
      <c r="BA206" s="11"/>
      <c r="BB206" s="11"/>
      <c r="BC206" s="11"/>
      <c r="BD206" s="11"/>
      <c r="BE206" s="11"/>
      <c r="BF206" s="11"/>
      <c r="BG206" s="11"/>
      <c r="BH206" s="11"/>
      <c r="BI206" s="11"/>
      <c r="BJ206" s="11"/>
      <c r="BK206" s="11"/>
      <c r="BL206" s="11"/>
      <c r="BM206" s="11"/>
      <c r="BN206" s="11"/>
      <c r="BO206" s="11"/>
      <c r="BP206" s="11"/>
      <c r="BQ206" s="11"/>
      <c r="BR206" s="11"/>
      <c r="BS206" s="11"/>
      <c r="BT206" s="11"/>
      <c r="BU206" s="11"/>
      <c r="BV206" s="11"/>
      <c r="BW206" s="11"/>
      <c r="BX206" s="11"/>
      <c r="BY206" s="11"/>
      <c r="BZ206" s="11"/>
      <c r="CA206" s="11"/>
      <c r="CB206" s="11"/>
      <c r="CC206" s="11"/>
      <c r="CD206" s="11"/>
      <c r="CE206" s="11"/>
      <c r="CF206" s="11"/>
      <c r="CG206" s="11"/>
      <c r="CH206" s="11"/>
      <c r="CI206" s="11"/>
      <c r="CJ206" s="11"/>
      <c r="CK206" s="11"/>
      <c r="CL206" s="11"/>
      <c r="CM206" s="11"/>
      <c r="CN206" s="11"/>
      <c r="CO206" s="11"/>
      <c r="CP206" s="11"/>
      <c r="CQ206" s="11"/>
      <c r="CR206" s="11"/>
      <c r="CS206" s="11"/>
      <c r="CT206" s="11"/>
      <c r="CU206" s="11"/>
      <c r="CV206" s="11"/>
      <c r="CW206" s="11"/>
      <c r="CX206" s="11"/>
      <c r="CY206" s="11"/>
      <c r="CZ206" s="11"/>
      <c r="DA206" s="11"/>
      <c r="DB206" s="11"/>
      <c r="DC206" s="11"/>
      <c r="DD206" s="11"/>
      <c r="DE206" s="11"/>
      <c r="DF206" s="11"/>
      <c r="DG206" s="11"/>
      <c r="DH206" s="11"/>
      <c r="DI206" s="11"/>
      <c r="DJ206" s="11"/>
      <c r="DK206" s="11"/>
      <c r="DL206" s="11"/>
      <c r="DM206" s="11"/>
      <c r="DN206" s="11"/>
      <c r="DO206" s="11"/>
      <c r="DP206" s="11"/>
      <c r="DQ206" s="11"/>
      <c r="DR206" s="11"/>
      <c r="DS206" s="11"/>
      <c r="DT206" s="11"/>
      <c r="DU206" s="11"/>
      <c r="DV206" s="11"/>
      <c r="DW206" s="11"/>
      <c r="DX206" s="11"/>
      <c r="DY206" s="11"/>
      <c r="DZ206" s="11"/>
      <c r="EA206" s="11"/>
      <c r="EB206" s="11"/>
      <c r="EC206" s="11"/>
      <c r="ED206" s="11"/>
      <c r="EE206" s="11"/>
      <c r="EF206" s="11"/>
      <c r="EG206" s="11"/>
      <c r="EH206" s="11"/>
      <c r="EI206" s="11"/>
      <c r="EJ206" s="11"/>
      <c r="EK206" s="11"/>
      <c r="EL206" s="11"/>
      <c r="EM206" s="11"/>
      <c r="EN206" s="11"/>
      <c r="EO206" s="11"/>
      <c r="EP206" s="11"/>
      <c r="EQ206" s="11"/>
      <c r="ER206" s="11"/>
      <c r="ES206" s="11"/>
      <c r="ET206" s="11"/>
      <c r="EU206" s="11"/>
      <c r="EV206" s="11"/>
      <c r="EW206" s="11"/>
      <c r="EX206" s="11"/>
      <c r="EY206" s="11"/>
      <c r="EZ206" s="11"/>
      <c r="FA206" s="11"/>
      <c r="FB206" s="11"/>
      <c r="FC206" s="11"/>
      <c r="FD206" s="11"/>
      <c r="FE206" s="11"/>
      <c r="FF206" s="11"/>
      <c r="FG206" s="11"/>
      <c r="FH206" s="11"/>
      <c r="FI206" s="11"/>
      <c r="FJ206" s="11"/>
      <c r="FK206" s="11"/>
      <c r="FL206" s="11"/>
      <c r="FM206" s="11"/>
      <c r="FN206" s="11"/>
      <c r="FO206" s="11"/>
      <c r="FP206" s="11"/>
      <c r="FQ206" s="11"/>
      <c r="FR206" s="11"/>
      <c r="FS206" s="11"/>
      <c r="FT206" s="11"/>
      <c r="FU206" s="11"/>
      <c r="FV206" s="11"/>
      <c r="FW206" s="11"/>
      <c r="FX206" s="11"/>
      <c r="FY206" s="11"/>
      <c r="FZ206" s="11"/>
      <c r="GA206" s="11"/>
      <c r="GB206" s="11"/>
      <c r="GC206" s="11"/>
      <c r="GD206" s="11"/>
      <c r="GE206" s="11"/>
      <c r="GF206" s="11"/>
      <c r="GG206" s="11"/>
      <c r="GH206" s="11"/>
      <c r="GI206" s="11"/>
      <c r="GJ206" s="11"/>
      <c r="GK206" s="11"/>
      <c r="GL206" s="11"/>
      <c r="GM206" s="11"/>
      <c r="GN206" s="11"/>
      <c r="GO206" s="11"/>
      <c r="GP206" s="11"/>
      <c r="GQ206" s="11"/>
      <c r="GR206" s="11"/>
      <c r="GS206" s="11"/>
      <c r="GT206" s="11"/>
      <c r="GU206" s="11"/>
      <c r="GV206" s="11"/>
      <c r="GW206" s="11"/>
      <c r="GX206" s="11"/>
      <c r="GY206" s="11"/>
      <c r="GZ206" s="11"/>
      <c r="HA206" s="11"/>
      <c r="HB206" s="11"/>
      <c r="HC206" s="11"/>
      <c r="HD206" s="11"/>
      <c r="HE206" s="11"/>
      <c r="HF206" s="11"/>
      <c r="HG206" s="11"/>
      <c r="HH206" s="11"/>
      <c r="HI206" s="11"/>
      <c r="HJ206" s="11"/>
      <c r="HK206" s="11"/>
      <c r="HL206" s="11"/>
      <c r="HM206" s="11"/>
      <c r="HN206" s="11"/>
      <c r="HO206" s="11"/>
      <c r="HP206" s="11"/>
      <c r="HQ206" s="11"/>
      <c r="HR206" s="11"/>
      <c r="HS206" s="11"/>
      <c r="HT206" s="11"/>
      <c r="HU206" s="11"/>
      <c r="HV206" s="11"/>
      <c r="HW206" s="11"/>
      <c r="HX206" s="11"/>
      <c r="HY206" s="11"/>
      <c r="HZ206" s="11"/>
      <c r="IA206" s="11"/>
      <c r="IB206" s="11"/>
      <c r="IC206" s="11"/>
      <c r="ID206" s="11"/>
      <c r="IE206" s="11"/>
      <c r="IF206" s="11"/>
      <c r="IG206" s="11"/>
      <c r="IH206" s="11"/>
      <c r="II206" s="11"/>
      <c r="IJ206" s="11"/>
      <c r="IK206" s="11"/>
      <c r="IL206" s="11"/>
      <c r="IM206" s="11"/>
      <c r="IN206" s="11"/>
      <c r="IO206" s="11"/>
      <c r="IP206" s="11"/>
      <c r="IQ206" s="11"/>
      <c r="IR206" s="11"/>
      <c r="IS206" s="11"/>
      <c r="IT206" s="11"/>
      <c r="IU206" s="11"/>
      <c r="IV206" s="11"/>
      <c r="IW206" s="11"/>
      <c r="IX206" s="11"/>
      <c r="IY206" s="11"/>
      <c r="IZ206" s="11"/>
      <c r="JA206" s="11"/>
      <c r="JB206" s="11"/>
      <c r="JC206" s="11"/>
      <c r="JD206" s="11"/>
      <c r="JE206" s="11"/>
      <c r="JF206" s="11"/>
      <c r="JG206" s="11"/>
      <c r="JH206" s="11"/>
      <c r="JI206" s="11"/>
      <c r="JJ206" s="11"/>
      <c r="JK206" s="11"/>
      <c r="JL206" s="11"/>
      <c r="JM206" s="11"/>
      <c r="JN206" s="11"/>
      <c r="JO206" s="11"/>
      <c r="JP206" s="11"/>
      <c r="JQ206" s="11"/>
      <c r="JR206" s="11"/>
      <c r="JS206" s="11"/>
      <c r="JT206" s="11"/>
      <c r="JU206" s="11"/>
      <c r="JV206" s="11"/>
      <c r="JW206" s="11"/>
      <c r="JX206" s="11"/>
      <c r="JY206" s="11"/>
      <c r="JZ206" s="11"/>
      <c r="KA206" s="11"/>
      <c r="KB206" s="11"/>
      <c r="KC206" s="11"/>
      <c r="KD206" s="11"/>
      <c r="KE206" s="11"/>
      <c r="KF206" s="11"/>
      <c r="KG206" s="11"/>
      <c r="KH206" s="11"/>
      <c r="KI206" s="11"/>
      <c r="KJ206" s="11"/>
      <c r="KK206" s="11"/>
      <c r="KL206" s="11"/>
      <c r="KM206" s="11"/>
      <c r="KN206" s="11"/>
      <c r="KO206" s="11"/>
      <c r="KP206" s="11"/>
      <c r="KQ206" s="11"/>
      <c r="KR206" s="11"/>
      <c r="KS206" s="11"/>
      <c r="KT206" s="11"/>
      <c r="KU206" s="11"/>
      <c r="KV206" s="11"/>
      <c r="KW206" s="11"/>
      <c r="KX206" s="11"/>
      <c r="KY206" s="11"/>
      <c r="KZ206" s="11"/>
      <c r="LA206" s="11"/>
      <c r="LB206" s="11"/>
      <c r="LC206" s="11"/>
      <c r="LD206" s="11"/>
      <c r="LE206" s="11"/>
      <c r="LF206" s="11"/>
      <c r="LG206" s="11"/>
      <c r="LH206" s="11"/>
      <c r="LI206" s="11"/>
      <c r="LJ206" s="11"/>
      <c r="LK206" s="11"/>
      <c r="LL206" s="11"/>
      <c r="LM206" s="11"/>
      <c r="LN206" s="11"/>
      <c r="LO206" s="11"/>
      <c r="LP206" s="11"/>
      <c r="LQ206" s="11"/>
      <c r="LR206" s="11"/>
      <c r="LS206" s="11"/>
      <c r="LT206" s="11"/>
      <c r="LU206" s="11"/>
      <c r="LV206" s="11"/>
      <c r="LW206" s="11"/>
      <c r="LX206" s="11"/>
      <c r="LY206" s="11"/>
      <c r="LZ206" s="11"/>
      <c r="MA206" s="11"/>
      <c r="MB206" s="11"/>
      <c r="MC206" s="11"/>
      <c r="MD206" s="11"/>
      <c r="ME206" s="11"/>
      <c r="MF206" s="11"/>
      <c r="MG206" s="11"/>
      <c r="MH206" s="11"/>
      <c r="MI206" s="11"/>
      <c r="MJ206" s="11"/>
      <c r="MK206" s="11"/>
      <c r="ML206" s="11"/>
      <c r="MM206" s="11"/>
      <c r="MN206" s="11"/>
      <c r="MO206" s="11"/>
      <c r="MP206" s="11"/>
      <c r="MQ206" s="11"/>
      <c r="MR206" s="11"/>
      <c r="MS206" s="11"/>
      <c r="MT206" s="11"/>
      <c r="MU206" s="11"/>
      <c r="MV206" s="11"/>
    </row>
    <row r="207" spans="1:360" ht="0.75" customHeight="1" x14ac:dyDescent="0.25">
      <c r="A207" s="11"/>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c r="DU207" s="11"/>
      <c r="DV207" s="11"/>
      <c r="DW207" s="11"/>
      <c r="DX207" s="11"/>
      <c r="DY207" s="11"/>
      <c r="DZ207" s="11"/>
      <c r="EA207" s="11"/>
      <c r="EB207" s="11"/>
      <c r="EC207" s="11"/>
      <c r="ED207" s="11"/>
      <c r="EE207" s="11"/>
      <c r="EF207" s="11"/>
      <c r="EG207" s="11"/>
      <c r="EH207" s="11"/>
      <c r="EI207" s="11"/>
      <c r="EJ207" s="11"/>
      <c r="EK207" s="11"/>
      <c r="EL207" s="11"/>
      <c r="EM207" s="11"/>
      <c r="EN207" s="11"/>
      <c r="EO207" s="11"/>
      <c r="EP207" s="11"/>
      <c r="EQ207" s="11"/>
      <c r="ER207" s="11"/>
      <c r="ES207" s="11"/>
      <c r="ET207" s="11"/>
      <c r="EU207" s="11"/>
      <c r="EV207" s="11"/>
      <c r="EW207" s="11"/>
      <c r="EX207" s="11"/>
      <c r="EY207" s="11"/>
      <c r="EZ207" s="11"/>
      <c r="FA207" s="11"/>
      <c r="FB207" s="11"/>
      <c r="FC207" s="11"/>
      <c r="FD207" s="11"/>
      <c r="FE207" s="11"/>
      <c r="FF207" s="11"/>
      <c r="FG207" s="11"/>
      <c r="FH207" s="11"/>
      <c r="FI207" s="11"/>
      <c r="FJ207" s="11"/>
      <c r="FK207" s="11"/>
      <c r="FL207" s="11"/>
      <c r="FM207" s="11"/>
      <c r="FN207" s="11"/>
      <c r="FO207" s="11"/>
      <c r="FP207" s="11"/>
      <c r="FQ207" s="11"/>
      <c r="FR207" s="11"/>
      <c r="FS207" s="11"/>
      <c r="FT207" s="11"/>
      <c r="FU207" s="11"/>
      <c r="FV207" s="11"/>
      <c r="FW207" s="11"/>
      <c r="FX207" s="11"/>
      <c r="FY207" s="11"/>
      <c r="FZ207" s="11"/>
      <c r="GA207" s="11"/>
      <c r="GB207" s="11"/>
      <c r="GC207" s="11"/>
      <c r="GD207" s="11"/>
      <c r="GE207" s="11"/>
      <c r="GF207" s="11"/>
      <c r="GG207" s="11"/>
      <c r="GH207" s="11"/>
      <c r="GI207" s="11"/>
      <c r="GJ207" s="11"/>
      <c r="GK207" s="11"/>
      <c r="GL207" s="11"/>
      <c r="GM207" s="11"/>
      <c r="GN207" s="11"/>
      <c r="GO207" s="11"/>
      <c r="GP207" s="11"/>
      <c r="GQ207" s="11"/>
      <c r="GR207" s="11"/>
      <c r="GS207" s="11"/>
      <c r="GT207" s="11"/>
      <c r="GU207" s="11"/>
      <c r="GV207" s="11"/>
      <c r="GW207" s="11"/>
      <c r="GX207" s="11"/>
      <c r="GY207" s="11"/>
      <c r="GZ207" s="11"/>
      <c r="HA207" s="11"/>
      <c r="HB207" s="11"/>
      <c r="HC207" s="11"/>
      <c r="HD207" s="11"/>
      <c r="HE207" s="11"/>
      <c r="HF207" s="11"/>
      <c r="HG207" s="11"/>
      <c r="HH207" s="11"/>
      <c r="HI207" s="11"/>
      <c r="HJ207" s="11"/>
      <c r="HK207" s="11"/>
      <c r="HL207" s="11"/>
      <c r="HM207" s="11"/>
      <c r="HN207" s="11"/>
      <c r="HO207" s="11"/>
      <c r="HP207" s="11"/>
      <c r="HQ207" s="11"/>
      <c r="HR207" s="11"/>
      <c r="HS207" s="11"/>
      <c r="HT207" s="11"/>
      <c r="HU207" s="11"/>
      <c r="HV207" s="11"/>
      <c r="HW207" s="11"/>
      <c r="HX207" s="11"/>
      <c r="HY207" s="11"/>
      <c r="HZ207" s="11"/>
      <c r="IA207" s="11"/>
      <c r="IB207" s="11"/>
      <c r="IC207" s="11"/>
      <c r="ID207" s="11"/>
      <c r="IE207" s="11"/>
      <c r="IF207" s="11"/>
      <c r="IG207" s="11"/>
      <c r="IH207" s="11"/>
      <c r="II207" s="11"/>
      <c r="IJ207" s="11"/>
      <c r="IK207" s="11"/>
      <c r="IL207" s="11"/>
      <c r="IM207" s="11"/>
      <c r="IN207" s="11"/>
      <c r="IO207" s="11"/>
      <c r="IP207" s="11"/>
      <c r="IQ207" s="11"/>
      <c r="IR207" s="11"/>
      <c r="IS207" s="11"/>
      <c r="IT207" s="11"/>
      <c r="IU207" s="11"/>
      <c r="IV207" s="11"/>
      <c r="IW207" s="11"/>
      <c r="IX207" s="11"/>
      <c r="IY207" s="11"/>
      <c r="IZ207" s="11"/>
      <c r="JA207" s="11"/>
      <c r="JB207" s="11"/>
      <c r="JC207" s="11"/>
      <c r="JD207" s="11"/>
      <c r="JE207" s="11"/>
      <c r="JF207" s="11"/>
      <c r="JG207" s="11"/>
      <c r="JH207" s="11"/>
      <c r="JI207" s="11"/>
      <c r="JJ207" s="11"/>
      <c r="JK207" s="11"/>
      <c r="JL207" s="11"/>
      <c r="JM207" s="11"/>
      <c r="JN207" s="11"/>
      <c r="JO207" s="11"/>
      <c r="JP207" s="11"/>
      <c r="JQ207" s="11"/>
      <c r="JR207" s="11"/>
      <c r="JS207" s="11"/>
      <c r="JT207" s="11"/>
      <c r="JU207" s="11"/>
      <c r="JV207" s="11"/>
      <c r="JW207" s="11"/>
      <c r="JX207" s="11"/>
      <c r="JY207" s="11"/>
      <c r="JZ207" s="11"/>
      <c r="KA207" s="11"/>
      <c r="KB207" s="11"/>
      <c r="KC207" s="11"/>
      <c r="KD207" s="11"/>
      <c r="KE207" s="11"/>
      <c r="KF207" s="11"/>
      <c r="KG207" s="11"/>
      <c r="KH207" s="11"/>
      <c r="KI207" s="11"/>
      <c r="KJ207" s="11"/>
      <c r="KK207" s="11"/>
      <c r="KL207" s="11"/>
      <c r="KM207" s="11"/>
      <c r="KN207" s="11"/>
      <c r="KO207" s="11"/>
      <c r="KP207" s="11"/>
      <c r="KQ207" s="11"/>
      <c r="KR207" s="11"/>
      <c r="KS207" s="11"/>
      <c r="KT207" s="11"/>
      <c r="KU207" s="11"/>
      <c r="KV207" s="11"/>
      <c r="KW207" s="11"/>
      <c r="KX207" s="11"/>
      <c r="KY207" s="11"/>
      <c r="KZ207" s="11"/>
      <c r="LA207" s="11"/>
      <c r="LB207" s="11"/>
      <c r="LC207" s="11"/>
      <c r="LD207" s="11"/>
      <c r="LE207" s="11"/>
      <c r="LF207" s="11"/>
      <c r="LG207" s="11"/>
      <c r="LH207" s="11"/>
      <c r="LI207" s="11"/>
      <c r="LJ207" s="11"/>
      <c r="LK207" s="11"/>
      <c r="LL207" s="11"/>
      <c r="LM207" s="11"/>
      <c r="LN207" s="11"/>
      <c r="LO207" s="11"/>
      <c r="LP207" s="11"/>
      <c r="LQ207" s="11"/>
      <c r="LR207" s="11"/>
      <c r="LS207" s="11"/>
      <c r="LT207" s="11"/>
      <c r="LU207" s="11"/>
      <c r="LV207" s="11"/>
      <c r="LW207" s="11"/>
      <c r="LX207" s="11"/>
      <c r="LY207" s="11"/>
      <c r="LZ207" s="11"/>
      <c r="MA207" s="11"/>
      <c r="MB207" s="11"/>
      <c r="MC207" s="11"/>
      <c r="MD207" s="11"/>
      <c r="ME207" s="11"/>
      <c r="MF207" s="11"/>
      <c r="MG207" s="11"/>
      <c r="MH207" s="11"/>
      <c r="MI207" s="11"/>
      <c r="MJ207" s="11"/>
      <c r="MK207" s="11"/>
      <c r="ML207" s="11"/>
      <c r="MM207" s="11"/>
      <c r="MN207" s="11"/>
      <c r="MO207" s="11"/>
      <c r="MP207" s="11"/>
      <c r="MQ207" s="11"/>
      <c r="MR207" s="11"/>
      <c r="MS207" s="11"/>
      <c r="MT207" s="11"/>
      <c r="MU207" s="11"/>
      <c r="MV207" s="11"/>
    </row>
    <row r="208" spans="1:360" ht="0.75" customHeight="1" x14ac:dyDescent="0.25">
      <c r="A208" s="11"/>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c r="AL208" s="11"/>
      <c r="AM208" s="11"/>
      <c r="AN208" s="11"/>
      <c r="AO208" s="11"/>
      <c r="AP208" s="11"/>
      <c r="AQ208" s="11"/>
      <c r="AR208" s="11"/>
      <c r="AS208" s="11"/>
      <c r="AT208" s="11"/>
      <c r="AU208" s="11"/>
      <c r="AV208" s="11"/>
      <c r="AW208" s="11"/>
      <c r="AX208" s="11"/>
      <c r="AY208" s="11"/>
      <c r="AZ208" s="11"/>
      <c r="BA208" s="11"/>
      <c r="BB208" s="11"/>
      <c r="BC208" s="11"/>
      <c r="BD208" s="11"/>
      <c r="BE208" s="11"/>
      <c r="BF208" s="11"/>
      <c r="BG208" s="11"/>
      <c r="BH208" s="11"/>
      <c r="BI208" s="11"/>
      <c r="BJ208" s="11"/>
      <c r="BK208" s="11"/>
      <c r="BL208" s="11"/>
      <c r="BM208" s="11"/>
      <c r="BN208" s="11"/>
      <c r="BO208" s="11"/>
      <c r="BP208" s="11"/>
      <c r="BQ208" s="11"/>
      <c r="BR208" s="11"/>
      <c r="BS208" s="11"/>
      <c r="BT208" s="11"/>
      <c r="BU208" s="11"/>
      <c r="BV208" s="11"/>
      <c r="BW208" s="11"/>
      <c r="BX208" s="11"/>
      <c r="BY208" s="11"/>
      <c r="BZ208" s="11"/>
      <c r="CA208" s="11"/>
      <c r="CB208" s="11"/>
      <c r="CC208" s="11"/>
      <c r="CD208" s="11"/>
      <c r="CE208" s="11"/>
      <c r="CF208" s="11"/>
      <c r="CG208" s="11"/>
      <c r="CH208" s="11"/>
      <c r="CI208" s="11"/>
      <c r="CJ208" s="11"/>
      <c r="CK208" s="11"/>
      <c r="CL208" s="11"/>
      <c r="CM208" s="11"/>
      <c r="CN208" s="11"/>
      <c r="CO208" s="11"/>
      <c r="CP208" s="11"/>
      <c r="CQ208" s="11"/>
      <c r="CR208" s="11"/>
      <c r="CS208" s="11"/>
      <c r="CT208" s="11"/>
      <c r="CU208" s="11"/>
      <c r="CV208" s="11"/>
      <c r="CW208" s="11"/>
      <c r="CX208" s="11"/>
      <c r="CY208" s="11"/>
      <c r="CZ208" s="11"/>
      <c r="DA208" s="11"/>
      <c r="DB208" s="11"/>
      <c r="DC208" s="11"/>
      <c r="DD208" s="11"/>
      <c r="DE208" s="11"/>
      <c r="DF208" s="11"/>
      <c r="DG208" s="11"/>
      <c r="DH208" s="11"/>
      <c r="DI208" s="11"/>
      <c r="DJ208" s="11"/>
      <c r="DK208" s="11"/>
      <c r="DL208" s="11"/>
      <c r="DM208" s="11"/>
      <c r="DN208" s="11"/>
      <c r="DO208" s="11"/>
      <c r="DP208" s="11"/>
      <c r="DQ208" s="11"/>
      <c r="DR208" s="11"/>
      <c r="DS208" s="11"/>
      <c r="DT208" s="11"/>
      <c r="DU208" s="11"/>
      <c r="DV208" s="11"/>
      <c r="DW208" s="11"/>
      <c r="DX208" s="11"/>
      <c r="DY208" s="11"/>
      <c r="DZ208" s="11"/>
      <c r="EA208" s="11"/>
      <c r="EB208" s="11"/>
      <c r="EC208" s="11"/>
      <c r="ED208" s="11"/>
      <c r="EE208" s="11"/>
      <c r="EF208" s="11"/>
      <c r="EG208" s="11"/>
      <c r="EH208" s="11"/>
      <c r="EI208" s="11"/>
      <c r="EJ208" s="11"/>
      <c r="EK208" s="11"/>
      <c r="EL208" s="11"/>
      <c r="EM208" s="11"/>
      <c r="EN208" s="11"/>
      <c r="EO208" s="11"/>
      <c r="EP208" s="11"/>
      <c r="EQ208" s="11"/>
      <c r="ER208" s="11"/>
      <c r="ES208" s="11"/>
      <c r="ET208" s="11"/>
      <c r="EU208" s="11"/>
      <c r="EV208" s="11"/>
      <c r="EW208" s="11"/>
      <c r="EX208" s="11"/>
      <c r="EY208" s="11"/>
      <c r="EZ208" s="11"/>
      <c r="FA208" s="11"/>
      <c r="FB208" s="11"/>
      <c r="FC208" s="11"/>
      <c r="FD208" s="11"/>
      <c r="FE208" s="11"/>
      <c r="FF208" s="11"/>
      <c r="FG208" s="11"/>
      <c r="FH208" s="11"/>
      <c r="FI208" s="11"/>
      <c r="FJ208" s="11"/>
      <c r="FK208" s="11"/>
      <c r="FL208" s="11"/>
      <c r="FM208" s="11"/>
      <c r="FN208" s="11"/>
      <c r="FO208" s="11"/>
      <c r="FP208" s="11"/>
      <c r="FQ208" s="11"/>
      <c r="FR208" s="11"/>
      <c r="FS208" s="11"/>
      <c r="FT208" s="11"/>
      <c r="FU208" s="11"/>
      <c r="FV208" s="11"/>
      <c r="FW208" s="11"/>
      <c r="FX208" s="11"/>
      <c r="FY208" s="11"/>
      <c r="FZ208" s="11"/>
      <c r="GA208" s="11"/>
      <c r="GB208" s="11"/>
      <c r="GC208" s="11"/>
      <c r="GD208" s="11"/>
      <c r="GE208" s="11"/>
      <c r="GF208" s="11"/>
      <c r="GG208" s="11"/>
      <c r="GH208" s="11"/>
      <c r="GI208" s="11"/>
      <c r="GJ208" s="11"/>
      <c r="GK208" s="11"/>
      <c r="GL208" s="11"/>
      <c r="GM208" s="11"/>
      <c r="GN208" s="11"/>
      <c r="GO208" s="11"/>
      <c r="GP208" s="11"/>
      <c r="GQ208" s="11"/>
      <c r="GR208" s="11"/>
      <c r="GS208" s="11"/>
      <c r="GT208" s="11"/>
      <c r="GU208" s="11"/>
      <c r="GV208" s="11"/>
      <c r="GW208" s="11"/>
      <c r="GX208" s="11"/>
      <c r="GY208" s="11"/>
      <c r="GZ208" s="11"/>
      <c r="HA208" s="11"/>
      <c r="HB208" s="11"/>
      <c r="HC208" s="11"/>
      <c r="HD208" s="11"/>
      <c r="HE208" s="11"/>
      <c r="HF208" s="11"/>
      <c r="HG208" s="11"/>
      <c r="HH208" s="11"/>
      <c r="HI208" s="11"/>
      <c r="HJ208" s="11"/>
      <c r="HK208" s="11"/>
      <c r="HL208" s="11"/>
      <c r="HM208" s="11"/>
      <c r="HN208" s="11"/>
      <c r="HO208" s="11"/>
      <c r="HP208" s="11"/>
      <c r="HQ208" s="11"/>
      <c r="HR208" s="11"/>
      <c r="HS208" s="11"/>
      <c r="HT208" s="11"/>
      <c r="HU208" s="11"/>
      <c r="HV208" s="11"/>
      <c r="HW208" s="11"/>
      <c r="HX208" s="11"/>
      <c r="HY208" s="11"/>
      <c r="HZ208" s="11"/>
      <c r="IA208" s="11"/>
      <c r="IB208" s="11"/>
      <c r="IC208" s="11"/>
      <c r="ID208" s="11"/>
      <c r="IE208" s="11"/>
      <c r="IF208" s="11"/>
      <c r="IG208" s="11"/>
      <c r="IH208" s="11"/>
      <c r="II208" s="11"/>
      <c r="IJ208" s="11"/>
      <c r="IK208" s="11"/>
      <c r="IL208" s="11"/>
      <c r="IM208" s="11"/>
      <c r="IN208" s="11"/>
      <c r="IO208" s="11"/>
      <c r="IP208" s="11"/>
      <c r="IQ208" s="11"/>
      <c r="IR208" s="11"/>
      <c r="IS208" s="11"/>
      <c r="IT208" s="11"/>
      <c r="IU208" s="11"/>
      <c r="IV208" s="11"/>
      <c r="IW208" s="11"/>
      <c r="IX208" s="11"/>
      <c r="IY208" s="11"/>
      <c r="IZ208" s="11"/>
      <c r="JA208" s="11"/>
      <c r="JB208" s="11"/>
      <c r="JC208" s="11"/>
      <c r="JD208" s="11"/>
      <c r="JE208" s="11"/>
      <c r="JF208" s="11"/>
      <c r="JG208" s="11"/>
      <c r="JH208" s="11"/>
      <c r="JI208" s="11"/>
      <c r="JJ208" s="11"/>
      <c r="JK208" s="11"/>
      <c r="JL208" s="11"/>
      <c r="JM208" s="11"/>
      <c r="JN208" s="11"/>
      <c r="JO208" s="11"/>
      <c r="JP208" s="11"/>
      <c r="JQ208" s="11"/>
      <c r="JR208" s="11"/>
      <c r="JS208" s="11"/>
      <c r="JT208" s="11"/>
      <c r="JU208" s="11"/>
      <c r="JV208" s="11"/>
      <c r="JW208" s="11"/>
      <c r="JX208" s="11"/>
      <c r="JY208" s="11"/>
      <c r="JZ208" s="11"/>
      <c r="KA208" s="11"/>
      <c r="KB208" s="11"/>
      <c r="KC208" s="11"/>
      <c r="KD208" s="11"/>
      <c r="KE208" s="11"/>
      <c r="KF208" s="11"/>
      <c r="KG208" s="11"/>
      <c r="KH208" s="11"/>
      <c r="KI208" s="11"/>
      <c r="KJ208" s="11"/>
      <c r="KK208" s="11"/>
      <c r="KL208" s="11"/>
      <c r="KM208" s="11"/>
      <c r="KN208" s="11"/>
      <c r="KO208" s="11"/>
      <c r="KP208" s="11"/>
      <c r="KQ208" s="11"/>
      <c r="KR208" s="11"/>
      <c r="KS208" s="11"/>
      <c r="KT208" s="11"/>
      <c r="KU208" s="11"/>
      <c r="KV208" s="11"/>
      <c r="KW208" s="11"/>
      <c r="KX208" s="11"/>
      <c r="KY208" s="11"/>
      <c r="KZ208" s="11"/>
      <c r="LA208" s="11"/>
      <c r="LB208" s="11"/>
      <c r="LC208" s="11"/>
      <c r="LD208" s="11"/>
      <c r="LE208" s="11"/>
      <c r="LF208" s="11"/>
      <c r="LG208" s="11"/>
      <c r="LH208" s="11"/>
      <c r="LI208" s="11"/>
      <c r="LJ208" s="11"/>
      <c r="LK208" s="11"/>
      <c r="LL208" s="11"/>
      <c r="LM208" s="11"/>
      <c r="LN208" s="11"/>
      <c r="LO208" s="11"/>
      <c r="LP208" s="11"/>
      <c r="LQ208" s="11"/>
      <c r="LR208" s="11"/>
      <c r="LS208" s="11"/>
      <c r="LT208" s="11"/>
      <c r="LU208" s="11"/>
      <c r="LV208" s="11"/>
      <c r="LW208" s="11"/>
      <c r="LX208" s="11"/>
      <c r="LY208" s="11"/>
      <c r="LZ208" s="11"/>
      <c r="MA208" s="11"/>
      <c r="MB208" s="11"/>
      <c r="MC208" s="11"/>
      <c r="MD208" s="11"/>
      <c r="ME208" s="11"/>
      <c r="MF208" s="11"/>
      <c r="MG208" s="11"/>
      <c r="MH208" s="11"/>
      <c r="MI208" s="11"/>
      <c r="MJ208" s="11"/>
      <c r="MK208" s="11"/>
      <c r="ML208" s="11"/>
      <c r="MM208" s="11"/>
      <c r="MN208" s="11"/>
      <c r="MO208" s="11"/>
      <c r="MP208" s="11"/>
      <c r="MQ208" s="11"/>
      <c r="MR208" s="11"/>
      <c r="MS208" s="11"/>
      <c r="MT208" s="11"/>
      <c r="MU208" s="11"/>
      <c r="MV208" s="11"/>
    </row>
    <row r="209" spans="1:360" ht="0.75" customHeight="1" x14ac:dyDescent="0.25">
      <c r="A209" s="11"/>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c r="DU209" s="11"/>
      <c r="DV209" s="11"/>
      <c r="DW209" s="11"/>
      <c r="DX209" s="11"/>
      <c r="DY209" s="11"/>
      <c r="DZ209" s="11"/>
      <c r="EA209" s="11"/>
      <c r="EB209" s="11"/>
      <c r="EC209" s="11"/>
      <c r="ED209" s="11"/>
      <c r="EE209" s="11"/>
      <c r="EF209" s="11"/>
      <c r="EG209" s="11"/>
      <c r="EH209" s="11"/>
      <c r="EI209" s="11"/>
      <c r="EJ209" s="11"/>
      <c r="EK209" s="11"/>
      <c r="EL209" s="11"/>
      <c r="EM209" s="11"/>
      <c r="EN209" s="11"/>
      <c r="EO209" s="11"/>
      <c r="EP209" s="11"/>
      <c r="EQ209" s="11"/>
      <c r="ER209" s="11"/>
      <c r="ES209" s="11"/>
      <c r="ET209" s="11"/>
      <c r="EU209" s="11"/>
      <c r="EV209" s="11"/>
      <c r="EW209" s="11"/>
      <c r="EX209" s="11"/>
      <c r="EY209" s="11"/>
      <c r="EZ209" s="11"/>
      <c r="FA209" s="11"/>
      <c r="FB209" s="11"/>
      <c r="FC209" s="11"/>
      <c r="FD209" s="11"/>
      <c r="FE209" s="11"/>
      <c r="FF209" s="11"/>
      <c r="FG209" s="11"/>
      <c r="FH209" s="11"/>
      <c r="FI209" s="11"/>
      <c r="FJ209" s="11"/>
      <c r="FK209" s="11"/>
      <c r="FL209" s="11"/>
      <c r="FM209" s="11"/>
      <c r="FN209" s="11"/>
      <c r="FO209" s="11"/>
      <c r="FP209" s="11"/>
      <c r="FQ209" s="11"/>
      <c r="FR209" s="11"/>
      <c r="FS209" s="11"/>
      <c r="FT209" s="11"/>
      <c r="FU209" s="11"/>
      <c r="FV209" s="11"/>
      <c r="FW209" s="11"/>
      <c r="FX209" s="11"/>
      <c r="FY209" s="11"/>
      <c r="FZ209" s="11"/>
      <c r="GA209" s="11"/>
      <c r="GB209" s="11"/>
      <c r="GC209" s="11"/>
      <c r="GD209" s="11"/>
      <c r="GE209" s="11"/>
      <c r="GF209" s="11"/>
      <c r="GG209" s="11"/>
      <c r="GH209" s="11"/>
      <c r="GI209" s="11"/>
      <c r="GJ209" s="11"/>
      <c r="GK209" s="11"/>
      <c r="GL209" s="11"/>
      <c r="GM209" s="11"/>
      <c r="GN209" s="11"/>
      <c r="GO209" s="11"/>
      <c r="GP209" s="11"/>
      <c r="GQ209" s="11"/>
      <c r="GR209" s="11"/>
      <c r="GS209" s="11"/>
      <c r="GT209" s="11"/>
      <c r="GU209" s="11"/>
      <c r="GV209" s="11"/>
      <c r="GW209" s="11"/>
      <c r="GX209" s="11"/>
      <c r="GY209" s="11"/>
      <c r="GZ209" s="11"/>
      <c r="HA209" s="11"/>
      <c r="HB209" s="11"/>
      <c r="HC209" s="11"/>
      <c r="HD209" s="11"/>
      <c r="HE209" s="11"/>
      <c r="HF209" s="11"/>
      <c r="HG209" s="11"/>
      <c r="HH209" s="11"/>
      <c r="HI209" s="11"/>
      <c r="HJ209" s="11"/>
      <c r="HK209" s="11"/>
      <c r="HL209" s="11"/>
      <c r="HM209" s="11"/>
      <c r="HN209" s="11"/>
      <c r="HO209" s="11"/>
      <c r="HP209" s="11"/>
      <c r="HQ209" s="11"/>
      <c r="HR209" s="11"/>
      <c r="HS209" s="11"/>
      <c r="HT209" s="11"/>
      <c r="HU209" s="11"/>
      <c r="HV209" s="11"/>
      <c r="HW209" s="11"/>
      <c r="HX209" s="11"/>
      <c r="HY209" s="11"/>
      <c r="HZ209" s="11"/>
      <c r="IA209" s="11"/>
      <c r="IB209" s="11"/>
      <c r="IC209" s="11"/>
      <c r="ID209" s="11"/>
      <c r="IE209" s="11"/>
      <c r="IF209" s="11"/>
      <c r="IG209" s="11"/>
      <c r="IH209" s="11"/>
      <c r="II209" s="11"/>
      <c r="IJ209" s="11"/>
      <c r="IK209" s="11"/>
      <c r="IL209" s="11"/>
      <c r="IM209" s="11"/>
      <c r="IN209" s="11"/>
      <c r="IO209" s="11"/>
      <c r="IP209" s="11"/>
      <c r="IQ209" s="11"/>
      <c r="IR209" s="11"/>
      <c r="IS209" s="11"/>
      <c r="IT209" s="11"/>
      <c r="IU209" s="11"/>
      <c r="IV209" s="11"/>
      <c r="IW209" s="11"/>
      <c r="IX209" s="11"/>
      <c r="IY209" s="11"/>
      <c r="IZ209" s="11"/>
      <c r="JA209" s="11"/>
      <c r="JB209" s="11"/>
      <c r="JC209" s="11"/>
      <c r="JD209" s="11"/>
      <c r="JE209" s="11"/>
      <c r="JF209" s="11"/>
      <c r="JG209" s="11"/>
      <c r="JH209" s="11"/>
      <c r="JI209" s="11"/>
      <c r="JJ209" s="11"/>
      <c r="JK209" s="11"/>
      <c r="JL209" s="11"/>
      <c r="JM209" s="11"/>
      <c r="JN209" s="11"/>
      <c r="JO209" s="11"/>
      <c r="JP209" s="11"/>
      <c r="JQ209" s="11"/>
      <c r="JR209" s="11"/>
      <c r="JS209" s="11"/>
      <c r="JT209" s="11"/>
      <c r="JU209" s="11"/>
      <c r="JV209" s="11"/>
      <c r="JW209" s="11"/>
      <c r="JX209" s="11"/>
      <c r="JY209" s="11"/>
      <c r="JZ209" s="11"/>
      <c r="KA209" s="11"/>
      <c r="KB209" s="11"/>
      <c r="KC209" s="11"/>
      <c r="KD209" s="11"/>
      <c r="KE209" s="11"/>
      <c r="KF209" s="11"/>
      <c r="KG209" s="11"/>
      <c r="KH209" s="11"/>
      <c r="KI209" s="11"/>
      <c r="KJ209" s="11"/>
      <c r="KK209" s="11"/>
      <c r="KL209" s="11"/>
      <c r="KM209" s="11"/>
      <c r="KN209" s="11"/>
      <c r="KO209" s="11"/>
      <c r="KP209" s="11"/>
      <c r="KQ209" s="11"/>
      <c r="KR209" s="11"/>
      <c r="KS209" s="11"/>
      <c r="KT209" s="11"/>
      <c r="KU209" s="11"/>
      <c r="KV209" s="11"/>
      <c r="KW209" s="11"/>
      <c r="KX209" s="11"/>
      <c r="KY209" s="11"/>
      <c r="KZ209" s="11"/>
      <c r="LA209" s="11"/>
      <c r="LB209" s="11"/>
      <c r="LC209" s="11"/>
      <c r="LD209" s="11"/>
      <c r="LE209" s="11"/>
      <c r="LF209" s="11"/>
      <c r="LG209" s="11"/>
      <c r="LH209" s="11"/>
      <c r="LI209" s="11"/>
      <c r="LJ209" s="11"/>
      <c r="LK209" s="11"/>
      <c r="LL209" s="11"/>
      <c r="LM209" s="11"/>
      <c r="LN209" s="11"/>
      <c r="LO209" s="11"/>
      <c r="LP209" s="11"/>
      <c r="LQ209" s="11"/>
      <c r="LR209" s="11"/>
      <c r="LS209" s="11"/>
      <c r="LT209" s="11"/>
      <c r="LU209" s="11"/>
      <c r="LV209" s="11"/>
      <c r="LW209" s="11"/>
      <c r="LX209" s="11"/>
      <c r="LY209" s="11"/>
      <c r="LZ209" s="11"/>
      <c r="MA209" s="11"/>
      <c r="MB209" s="11"/>
      <c r="MC209" s="11"/>
      <c r="MD209" s="11"/>
      <c r="ME209" s="11"/>
      <c r="MF209" s="11"/>
      <c r="MG209" s="11"/>
      <c r="MH209" s="11"/>
      <c r="MI209" s="11"/>
      <c r="MJ209" s="11"/>
      <c r="MK209" s="11"/>
      <c r="ML209" s="11"/>
      <c r="MM209" s="11"/>
      <c r="MN209" s="11"/>
      <c r="MO209" s="11"/>
      <c r="MP209" s="11"/>
      <c r="MQ209" s="11"/>
      <c r="MR209" s="11"/>
      <c r="MS209" s="11"/>
      <c r="MT209" s="11"/>
      <c r="MU209" s="11"/>
      <c r="MV209" s="11"/>
    </row>
    <row r="210" spans="1:360" ht="0.75" customHeight="1" x14ac:dyDescent="0.25">
      <c r="A210" s="11"/>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11"/>
      <c r="AU210" s="11"/>
      <c r="AV210" s="11"/>
      <c r="AW210" s="11"/>
      <c r="AX210" s="11"/>
      <c r="AY210" s="11"/>
      <c r="AZ210" s="11"/>
      <c r="BA210" s="11"/>
      <c r="BB210" s="11"/>
      <c r="BC210" s="11"/>
      <c r="BD210" s="11"/>
      <c r="BE210" s="11"/>
      <c r="BF210" s="11"/>
      <c r="BG210" s="11"/>
      <c r="BH210" s="11"/>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c r="CE210" s="11"/>
      <c r="CF210" s="11"/>
      <c r="CG210" s="11"/>
      <c r="CH210" s="11"/>
      <c r="CI210" s="11"/>
      <c r="CJ210" s="11"/>
      <c r="CK210" s="11"/>
      <c r="CL210" s="11"/>
      <c r="CM210" s="11"/>
      <c r="CN210" s="11"/>
      <c r="CO210" s="11"/>
      <c r="CP210" s="11"/>
      <c r="CQ210" s="11"/>
      <c r="CR210" s="11"/>
      <c r="CS210" s="11"/>
      <c r="CT210" s="11"/>
      <c r="CU210" s="11"/>
      <c r="CV210" s="11"/>
      <c r="CW210" s="11"/>
      <c r="CX210" s="11"/>
      <c r="CY210" s="11"/>
      <c r="CZ210" s="11"/>
      <c r="DA210" s="11"/>
      <c r="DB210" s="11"/>
      <c r="DC210" s="11"/>
      <c r="DD210" s="11"/>
      <c r="DE210" s="11"/>
      <c r="DF210" s="11"/>
      <c r="DG210" s="11"/>
      <c r="DH210" s="11"/>
      <c r="DI210" s="11"/>
      <c r="DJ210" s="11"/>
      <c r="DK210" s="11"/>
      <c r="DL210" s="11"/>
      <c r="DM210" s="11"/>
      <c r="DN210" s="11"/>
      <c r="DO210" s="11"/>
      <c r="DP210" s="11"/>
      <c r="DQ210" s="11"/>
      <c r="DR210" s="11"/>
      <c r="DS210" s="11"/>
      <c r="DT210" s="11"/>
      <c r="DU210" s="11"/>
      <c r="DV210" s="11"/>
      <c r="DW210" s="11"/>
      <c r="DX210" s="11"/>
      <c r="DY210" s="11"/>
      <c r="DZ210" s="11"/>
      <c r="EA210" s="11"/>
      <c r="EB210" s="11"/>
      <c r="EC210" s="11"/>
      <c r="ED210" s="11"/>
      <c r="EE210" s="11"/>
      <c r="EF210" s="11"/>
      <c r="EG210" s="11"/>
      <c r="EH210" s="11"/>
      <c r="EI210" s="11"/>
      <c r="EJ210" s="11"/>
      <c r="EK210" s="11"/>
      <c r="EL210" s="11"/>
      <c r="EM210" s="11"/>
      <c r="EN210" s="11"/>
      <c r="EO210" s="11"/>
      <c r="EP210" s="11"/>
      <c r="EQ210" s="11"/>
      <c r="ER210" s="11"/>
      <c r="ES210" s="11"/>
      <c r="ET210" s="11"/>
      <c r="EU210" s="11"/>
      <c r="EV210" s="11"/>
      <c r="EW210" s="11"/>
      <c r="EX210" s="11"/>
      <c r="EY210" s="11"/>
      <c r="EZ210" s="11"/>
      <c r="FA210" s="11"/>
      <c r="FB210" s="11"/>
      <c r="FC210" s="11"/>
      <c r="FD210" s="11"/>
      <c r="FE210" s="11"/>
      <c r="FF210" s="11"/>
      <c r="FG210" s="11"/>
      <c r="FH210" s="11"/>
      <c r="FI210" s="11"/>
      <c r="FJ210" s="11"/>
      <c r="FK210" s="11"/>
      <c r="FL210" s="11"/>
      <c r="FM210" s="11"/>
      <c r="FN210" s="11"/>
      <c r="FO210" s="11"/>
      <c r="FP210" s="11"/>
      <c r="FQ210" s="11"/>
      <c r="FR210" s="11"/>
      <c r="FS210" s="11"/>
      <c r="FT210" s="11"/>
      <c r="FU210" s="11"/>
      <c r="FV210" s="11"/>
      <c r="FW210" s="11"/>
      <c r="FX210" s="11"/>
      <c r="FY210" s="11"/>
      <c r="FZ210" s="11"/>
      <c r="GA210" s="11"/>
      <c r="GB210" s="11"/>
      <c r="GC210" s="11"/>
      <c r="GD210" s="11"/>
      <c r="GE210" s="11"/>
      <c r="GF210" s="11"/>
      <c r="GG210" s="11"/>
      <c r="GH210" s="11"/>
      <c r="GI210" s="11"/>
      <c r="GJ210" s="11"/>
      <c r="GK210" s="11"/>
      <c r="GL210" s="11"/>
      <c r="GM210" s="11"/>
      <c r="GN210" s="11"/>
      <c r="GO210" s="11"/>
      <c r="GP210" s="11"/>
      <c r="GQ210" s="11"/>
      <c r="GR210" s="11"/>
      <c r="GS210" s="11"/>
      <c r="GT210" s="11"/>
      <c r="GU210" s="11"/>
      <c r="GV210" s="11"/>
      <c r="GW210" s="11"/>
      <c r="GX210" s="11"/>
      <c r="GY210" s="11"/>
      <c r="GZ210" s="11"/>
      <c r="HA210" s="11"/>
      <c r="HB210" s="11"/>
      <c r="HC210" s="11"/>
      <c r="HD210" s="11"/>
      <c r="HE210" s="11"/>
      <c r="HF210" s="11"/>
      <c r="HG210" s="11"/>
      <c r="HH210" s="11"/>
      <c r="HI210" s="11"/>
      <c r="HJ210" s="11"/>
      <c r="HK210" s="11"/>
      <c r="HL210" s="11"/>
      <c r="HM210" s="11"/>
      <c r="HN210" s="11"/>
      <c r="HO210" s="11"/>
      <c r="HP210" s="11"/>
      <c r="HQ210" s="11"/>
      <c r="HR210" s="11"/>
      <c r="HS210" s="11"/>
      <c r="HT210" s="11"/>
      <c r="HU210" s="11"/>
      <c r="HV210" s="11"/>
      <c r="HW210" s="11"/>
      <c r="HX210" s="11"/>
      <c r="HY210" s="11"/>
      <c r="HZ210" s="11"/>
      <c r="IA210" s="11"/>
      <c r="IB210" s="11"/>
      <c r="IC210" s="11"/>
      <c r="ID210" s="11"/>
      <c r="IE210" s="11"/>
      <c r="IF210" s="11"/>
      <c r="IG210" s="11"/>
      <c r="IH210" s="11"/>
      <c r="II210" s="11"/>
      <c r="IJ210" s="11"/>
      <c r="IK210" s="11"/>
      <c r="IL210" s="11"/>
      <c r="IM210" s="11"/>
      <c r="IN210" s="11"/>
      <c r="IO210" s="11"/>
      <c r="IP210" s="11"/>
      <c r="IQ210" s="11"/>
      <c r="IR210" s="11"/>
      <c r="IS210" s="11"/>
      <c r="IT210" s="11"/>
      <c r="IU210" s="11"/>
      <c r="IV210" s="11"/>
      <c r="IW210" s="11"/>
      <c r="IX210" s="11"/>
      <c r="IY210" s="11"/>
      <c r="IZ210" s="11"/>
      <c r="JA210" s="11"/>
      <c r="JB210" s="11"/>
      <c r="JC210" s="11"/>
      <c r="JD210" s="11"/>
      <c r="JE210" s="11"/>
      <c r="JF210" s="11"/>
      <c r="JG210" s="11"/>
      <c r="JH210" s="11"/>
      <c r="JI210" s="11"/>
      <c r="JJ210" s="11"/>
      <c r="JK210" s="11"/>
      <c r="JL210" s="11"/>
      <c r="JM210" s="11"/>
      <c r="JN210" s="11"/>
      <c r="JO210" s="11"/>
      <c r="JP210" s="11"/>
      <c r="JQ210" s="11"/>
      <c r="JR210" s="11"/>
      <c r="JS210" s="11"/>
      <c r="JT210" s="11"/>
      <c r="JU210" s="11"/>
      <c r="JV210" s="11"/>
      <c r="JW210" s="11"/>
      <c r="JX210" s="11"/>
      <c r="JY210" s="11"/>
      <c r="JZ210" s="11"/>
      <c r="KA210" s="11"/>
      <c r="KB210" s="11"/>
      <c r="KC210" s="11"/>
      <c r="KD210" s="11"/>
      <c r="KE210" s="11"/>
      <c r="KF210" s="11"/>
      <c r="KG210" s="11"/>
      <c r="KH210" s="11"/>
      <c r="KI210" s="11"/>
      <c r="KJ210" s="11"/>
      <c r="KK210" s="11"/>
      <c r="KL210" s="11"/>
      <c r="KM210" s="11"/>
      <c r="KN210" s="11"/>
      <c r="KO210" s="11"/>
      <c r="KP210" s="11"/>
      <c r="KQ210" s="11"/>
      <c r="KR210" s="11"/>
      <c r="KS210" s="11"/>
      <c r="KT210" s="11"/>
      <c r="KU210" s="11"/>
      <c r="KV210" s="11"/>
      <c r="KW210" s="11"/>
      <c r="KX210" s="11"/>
      <c r="KY210" s="11"/>
      <c r="KZ210" s="11"/>
      <c r="LA210" s="11"/>
      <c r="LB210" s="11"/>
      <c r="LC210" s="11"/>
      <c r="LD210" s="11"/>
      <c r="LE210" s="11"/>
      <c r="LF210" s="11"/>
      <c r="LG210" s="11"/>
      <c r="LH210" s="11"/>
      <c r="LI210" s="11"/>
      <c r="LJ210" s="11"/>
      <c r="LK210" s="11"/>
      <c r="LL210" s="11"/>
      <c r="LM210" s="11"/>
      <c r="LN210" s="11"/>
      <c r="LO210" s="11"/>
      <c r="LP210" s="11"/>
      <c r="LQ210" s="11"/>
      <c r="LR210" s="11"/>
      <c r="LS210" s="11"/>
      <c r="LT210" s="11"/>
      <c r="LU210" s="11"/>
      <c r="LV210" s="11"/>
      <c r="LW210" s="11"/>
      <c r="LX210" s="11"/>
      <c r="LY210" s="11"/>
      <c r="LZ210" s="11"/>
      <c r="MA210" s="11"/>
      <c r="MB210" s="11"/>
      <c r="MC210" s="11"/>
      <c r="MD210" s="11"/>
      <c r="ME210" s="11"/>
      <c r="MF210" s="11"/>
      <c r="MG210" s="11"/>
      <c r="MH210" s="11"/>
      <c r="MI210" s="11"/>
      <c r="MJ210" s="11"/>
      <c r="MK210" s="11"/>
      <c r="ML210" s="11"/>
      <c r="MM210" s="11"/>
      <c r="MN210" s="11"/>
      <c r="MO210" s="11"/>
      <c r="MP210" s="11"/>
      <c r="MQ210" s="11"/>
      <c r="MR210" s="11"/>
      <c r="MS210" s="11"/>
      <c r="MT210" s="11"/>
      <c r="MU210" s="11"/>
      <c r="MV210" s="11"/>
    </row>
    <row r="211" spans="1:360" ht="0.75" customHeight="1" x14ac:dyDescent="0.25">
      <c r="A211" s="11"/>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c r="BC211" s="11"/>
      <c r="BD211" s="11"/>
      <c r="BE211" s="11"/>
      <c r="BF211" s="11"/>
      <c r="BG211" s="11"/>
      <c r="BH211" s="11"/>
      <c r="BI211" s="11"/>
      <c r="BJ211" s="11"/>
      <c r="BK211" s="11"/>
      <c r="BL211" s="11"/>
      <c r="BM211" s="11"/>
      <c r="BN211" s="11"/>
      <c r="BO211" s="11"/>
      <c r="BP211" s="11"/>
      <c r="BQ211" s="11"/>
      <c r="BR211" s="11"/>
      <c r="BS211" s="11"/>
      <c r="BT211" s="11"/>
      <c r="BU211" s="11"/>
      <c r="BV211" s="11"/>
      <c r="BW211" s="11"/>
      <c r="BX211" s="11"/>
      <c r="BY211" s="11"/>
      <c r="BZ211" s="11"/>
      <c r="CA211" s="11"/>
      <c r="CB211" s="11"/>
      <c r="CC211" s="11"/>
      <c r="CD211" s="11"/>
      <c r="CE211" s="11"/>
      <c r="CF211" s="11"/>
      <c r="CG211" s="11"/>
      <c r="CH211" s="11"/>
      <c r="CI211" s="11"/>
      <c r="CJ211" s="11"/>
      <c r="CK211" s="11"/>
      <c r="CL211" s="11"/>
      <c r="CM211" s="11"/>
      <c r="CN211" s="11"/>
      <c r="CO211" s="11"/>
      <c r="CP211" s="11"/>
      <c r="CQ211" s="11"/>
      <c r="CR211" s="11"/>
      <c r="CS211" s="11"/>
      <c r="CT211" s="11"/>
      <c r="CU211" s="11"/>
      <c r="CV211" s="11"/>
      <c r="CW211" s="11"/>
      <c r="CX211" s="11"/>
      <c r="CY211" s="11"/>
      <c r="CZ211" s="11"/>
      <c r="DA211" s="11"/>
      <c r="DB211" s="11"/>
      <c r="DC211" s="11"/>
      <c r="DD211" s="11"/>
      <c r="DE211" s="11"/>
      <c r="DF211" s="11"/>
      <c r="DG211" s="11"/>
      <c r="DH211" s="11"/>
      <c r="DI211" s="11"/>
      <c r="DJ211" s="11"/>
      <c r="DK211" s="11"/>
      <c r="DL211" s="11"/>
      <c r="DM211" s="11"/>
      <c r="DN211" s="11"/>
      <c r="DO211" s="11"/>
      <c r="DP211" s="11"/>
      <c r="DQ211" s="11"/>
      <c r="DR211" s="11"/>
      <c r="DS211" s="11"/>
      <c r="DT211" s="11"/>
      <c r="DU211" s="11"/>
      <c r="DV211" s="11"/>
      <c r="DW211" s="11"/>
      <c r="DX211" s="11"/>
      <c r="DY211" s="11"/>
      <c r="DZ211" s="11"/>
      <c r="EA211" s="11"/>
      <c r="EB211" s="11"/>
      <c r="EC211" s="11"/>
      <c r="ED211" s="11"/>
      <c r="EE211" s="11"/>
      <c r="EF211" s="11"/>
      <c r="EG211" s="11"/>
      <c r="EH211" s="11"/>
      <c r="EI211" s="11"/>
      <c r="EJ211" s="11"/>
      <c r="EK211" s="11"/>
      <c r="EL211" s="11"/>
      <c r="EM211" s="11"/>
      <c r="EN211" s="11"/>
      <c r="EO211" s="11"/>
      <c r="EP211" s="11"/>
      <c r="EQ211" s="11"/>
      <c r="ER211" s="11"/>
      <c r="ES211" s="11"/>
      <c r="ET211" s="11"/>
      <c r="EU211" s="11"/>
      <c r="EV211" s="11"/>
      <c r="EW211" s="11"/>
      <c r="EX211" s="11"/>
      <c r="EY211" s="11"/>
      <c r="EZ211" s="11"/>
      <c r="FA211" s="11"/>
      <c r="FB211" s="11"/>
      <c r="FC211" s="11"/>
      <c r="FD211" s="11"/>
      <c r="FE211" s="11"/>
      <c r="FF211" s="11"/>
      <c r="FG211" s="11"/>
      <c r="FH211" s="11"/>
      <c r="FI211" s="11"/>
      <c r="FJ211" s="11"/>
      <c r="FK211" s="11"/>
      <c r="FL211" s="11"/>
      <c r="FM211" s="11"/>
      <c r="FN211" s="11"/>
      <c r="FO211" s="11"/>
      <c r="FP211" s="11"/>
      <c r="FQ211" s="11"/>
      <c r="FR211" s="11"/>
      <c r="FS211" s="11"/>
      <c r="FT211" s="11"/>
      <c r="FU211" s="11"/>
      <c r="FV211" s="11"/>
      <c r="FW211" s="11"/>
      <c r="FX211" s="11"/>
      <c r="FY211" s="11"/>
      <c r="FZ211" s="11"/>
      <c r="GA211" s="11"/>
      <c r="GB211" s="11"/>
      <c r="GC211" s="11"/>
      <c r="GD211" s="11"/>
      <c r="GE211" s="11"/>
      <c r="GF211" s="11"/>
      <c r="GG211" s="11"/>
      <c r="GH211" s="11"/>
      <c r="GI211" s="11"/>
      <c r="GJ211" s="11"/>
      <c r="GK211" s="11"/>
      <c r="GL211" s="11"/>
      <c r="GM211" s="11"/>
      <c r="GN211" s="11"/>
      <c r="GO211" s="11"/>
      <c r="GP211" s="11"/>
      <c r="GQ211" s="11"/>
      <c r="GR211" s="11"/>
      <c r="GS211" s="11"/>
      <c r="GT211" s="11"/>
      <c r="GU211" s="11"/>
      <c r="GV211" s="11"/>
      <c r="GW211" s="11"/>
      <c r="GX211" s="11"/>
      <c r="GY211" s="11"/>
      <c r="GZ211" s="11"/>
      <c r="HA211" s="11"/>
      <c r="HB211" s="11"/>
      <c r="HC211" s="11"/>
      <c r="HD211" s="11"/>
      <c r="HE211" s="11"/>
      <c r="HF211" s="11"/>
      <c r="HG211" s="11"/>
      <c r="HH211" s="11"/>
      <c r="HI211" s="11"/>
      <c r="HJ211" s="11"/>
      <c r="HK211" s="11"/>
      <c r="HL211" s="11"/>
      <c r="HM211" s="11"/>
      <c r="HN211" s="11"/>
      <c r="HO211" s="11"/>
      <c r="HP211" s="11"/>
      <c r="HQ211" s="11"/>
      <c r="HR211" s="11"/>
      <c r="HS211" s="11"/>
      <c r="HT211" s="11"/>
      <c r="HU211" s="11"/>
      <c r="HV211" s="11"/>
      <c r="HW211" s="11"/>
      <c r="HX211" s="11"/>
      <c r="HY211" s="11"/>
      <c r="HZ211" s="11"/>
      <c r="IA211" s="11"/>
      <c r="IB211" s="11"/>
      <c r="IC211" s="11"/>
      <c r="ID211" s="11"/>
      <c r="IE211" s="11"/>
      <c r="IF211" s="11"/>
      <c r="IG211" s="11"/>
      <c r="IH211" s="11"/>
      <c r="II211" s="11"/>
      <c r="IJ211" s="11"/>
      <c r="IK211" s="11"/>
      <c r="IL211" s="11"/>
      <c r="IM211" s="11"/>
      <c r="IN211" s="11"/>
      <c r="IO211" s="11"/>
      <c r="IP211" s="11"/>
      <c r="IQ211" s="11"/>
      <c r="IR211" s="11"/>
      <c r="IS211" s="11"/>
      <c r="IT211" s="11"/>
      <c r="IU211" s="11"/>
      <c r="IV211" s="11"/>
      <c r="IW211" s="11"/>
      <c r="IX211" s="11"/>
      <c r="IY211" s="11"/>
      <c r="IZ211" s="11"/>
      <c r="JA211" s="11"/>
      <c r="JB211" s="11"/>
      <c r="JC211" s="11"/>
      <c r="JD211" s="11"/>
      <c r="JE211" s="11"/>
      <c r="JF211" s="11"/>
      <c r="JG211" s="11"/>
      <c r="JH211" s="11"/>
      <c r="JI211" s="11"/>
      <c r="JJ211" s="11"/>
      <c r="JK211" s="11"/>
      <c r="JL211" s="11"/>
      <c r="JM211" s="11"/>
      <c r="JN211" s="11"/>
      <c r="JO211" s="11"/>
      <c r="JP211" s="11"/>
      <c r="JQ211" s="11"/>
      <c r="JR211" s="11"/>
      <c r="JS211" s="11"/>
      <c r="JT211" s="11"/>
      <c r="JU211" s="11"/>
      <c r="JV211" s="11"/>
      <c r="JW211" s="11"/>
      <c r="JX211" s="11"/>
      <c r="JY211" s="11"/>
      <c r="JZ211" s="11"/>
      <c r="KA211" s="11"/>
      <c r="KB211" s="11"/>
      <c r="KC211" s="11"/>
      <c r="KD211" s="11"/>
      <c r="KE211" s="11"/>
      <c r="KF211" s="11"/>
      <c r="KG211" s="11"/>
      <c r="KH211" s="11"/>
      <c r="KI211" s="11"/>
      <c r="KJ211" s="11"/>
      <c r="KK211" s="11"/>
      <c r="KL211" s="11"/>
      <c r="KM211" s="11"/>
      <c r="KN211" s="11"/>
      <c r="KO211" s="11"/>
      <c r="KP211" s="11"/>
      <c r="KQ211" s="11"/>
      <c r="KR211" s="11"/>
      <c r="KS211" s="11"/>
      <c r="KT211" s="11"/>
      <c r="KU211" s="11"/>
      <c r="KV211" s="11"/>
      <c r="KW211" s="11"/>
      <c r="KX211" s="11"/>
      <c r="KY211" s="11"/>
      <c r="KZ211" s="11"/>
      <c r="LA211" s="11"/>
      <c r="LB211" s="11"/>
      <c r="LC211" s="11"/>
      <c r="LD211" s="11"/>
      <c r="LE211" s="11"/>
      <c r="LF211" s="11"/>
      <c r="LG211" s="11"/>
      <c r="LH211" s="11"/>
      <c r="LI211" s="11"/>
      <c r="LJ211" s="11"/>
      <c r="LK211" s="11"/>
      <c r="LL211" s="11"/>
      <c r="LM211" s="11"/>
      <c r="LN211" s="11"/>
      <c r="LO211" s="11"/>
      <c r="LP211" s="11"/>
      <c r="LQ211" s="11"/>
      <c r="LR211" s="11"/>
      <c r="LS211" s="11"/>
      <c r="LT211" s="11"/>
      <c r="LU211" s="11"/>
      <c r="LV211" s="11"/>
      <c r="LW211" s="11"/>
      <c r="LX211" s="11"/>
      <c r="LY211" s="11"/>
      <c r="LZ211" s="11"/>
      <c r="MA211" s="11"/>
      <c r="MB211" s="11"/>
      <c r="MC211" s="11"/>
      <c r="MD211" s="11"/>
      <c r="ME211" s="11"/>
      <c r="MF211" s="11"/>
      <c r="MG211" s="11"/>
      <c r="MH211" s="11"/>
      <c r="MI211" s="11"/>
      <c r="MJ211" s="11"/>
      <c r="MK211" s="11"/>
      <c r="ML211" s="11"/>
      <c r="MM211" s="11"/>
      <c r="MN211" s="11"/>
      <c r="MO211" s="11"/>
      <c r="MP211" s="11"/>
      <c r="MQ211" s="11"/>
      <c r="MR211" s="11"/>
      <c r="MS211" s="11"/>
      <c r="MT211" s="11"/>
      <c r="MU211" s="11"/>
      <c r="MV211" s="11"/>
    </row>
    <row r="212" spans="1:360" ht="0.75" customHeight="1" x14ac:dyDescent="0.25">
      <c r="A212" s="11"/>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c r="AN212" s="11"/>
      <c r="AO212" s="11"/>
      <c r="AP212" s="11"/>
      <c r="AQ212" s="11"/>
      <c r="AR212" s="11"/>
      <c r="AS212" s="11"/>
      <c r="AT212" s="11"/>
      <c r="AU212" s="11"/>
      <c r="AV212" s="11"/>
      <c r="AW212" s="11"/>
      <c r="AX212" s="11"/>
      <c r="AY212" s="11"/>
      <c r="AZ212" s="11"/>
      <c r="BA212" s="11"/>
      <c r="BB212" s="11"/>
      <c r="BC212" s="11"/>
      <c r="BD212" s="11"/>
      <c r="BE212" s="11"/>
      <c r="BF212" s="11"/>
      <c r="BG212" s="11"/>
      <c r="BH212" s="11"/>
      <c r="BI212" s="11"/>
      <c r="BJ212" s="11"/>
      <c r="BK212" s="11"/>
      <c r="BL212" s="11"/>
      <c r="BM212" s="11"/>
      <c r="BN212" s="11"/>
      <c r="BO212" s="11"/>
      <c r="BP212" s="11"/>
      <c r="BQ212" s="11"/>
      <c r="BR212" s="11"/>
      <c r="BS212" s="11"/>
      <c r="BT212" s="11"/>
      <c r="BU212" s="11"/>
      <c r="BV212" s="11"/>
      <c r="BW212" s="11"/>
      <c r="BX212" s="11"/>
      <c r="BY212" s="11"/>
      <c r="BZ212" s="11"/>
      <c r="CA212" s="11"/>
      <c r="CB212" s="11"/>
      <c r="CC212" s="11"/>
      <c r="CD212" s="11"/>
      <c r="CE212" s="11"/>
      <c r="CF212" s="11"/>
      <c r="CG212" s="11"/>
      <c r="CH212" s="11"/>
      <c r="CI212" s="11"/>
      <c r="CJ212" s="11"/>
      <c r="CK212" s="11"/>
      <c r="CL212" s="11"/>
      <c r="CM212" s="11"/>
      <c r="CN212" s="11"/>
      <c r="CO212" s="11"/>
      <c r="CP212" s="11"/>
      <c r="CQ212" s="11"/>
      <c r="CR212" s="11"/>
      <c r="CS212" s="11"/>
      <c r="CT212" s="11"/>
      <c r="CU212" s="11"/>
      <c r="CV212" s="11"/>
      <c r="CW212" s="11"/>
      <c r="CX212" s="11"/>
      <c r="CY212" s="11"/>
      <c r="CZ212" s="11"/>
      <c r="DA212" s="11"/>
      <c r="DB212" s="11"/>
      <c r="DC212" s="11"/>
      <c r="DD212" s="11"/>
      <c r="DE212" s="11"/>
      <c r="DF212" s="11"/>
      <c r="DG212" s="11"/>
      <c r="DH212" s="11"/>
      <c r="DI212" s="11"/>
      <c r="DJ212" s="11"/>
      <c r="DK212" s="11"/>
      <c r="DL212" s="11"/>
      <c r="DM212" s="11"/>
      <c r="DN212" s="11"/>
      <c r="DO212" s="11"/>
      <c r="DP212" s="11"/>
      <c r="DQ212" s="11"/>
      <c r="DR212" s="11"/>
      <c r="DS212" s="11"/>
      <c r="DT212" s="11"/>
      <c r="DU212" s="11"/>
      <c r="DV212" s="11"/>
      <c r="DW212" s="11"/>
      <c r="DX212" s="11"/>
      <c r="DY212" s="11"/>
      <c r="DZ212" s="11"/>
      <c r="EA212" s="11"/>
      <c r="EB212" s="11"/>
      <c r="EC212" s="11"/>
      <c r="ED212" s="11"/>
      <c r="EE212" s="11"/>
      <c r="EF212" s="11"/>
      <c r="EG212" s="11"/>
      <c r="EH212" s="11"/>
      <c r="EI212" s="11"/>
      <c r="EJ212" s="11"/>
      <c r="EK212" s="11"/>
      <c r="EL212" s="11"/>
      <c r="EM212" s="11"/>
      <c r="EN212" s="11"/>
      <c r="EO212" s="11"/>
      <c r="EP212" s="11"/>
      <c r="EQ212" s="11"/>
      <c r="ER212" s="11"/>
      <c r="ES212" s="11"/>
      <c r="ET212" s="11"/>
      <c r="EU212" s="11"/>
      <c r="EV212" s="11"/>
      <c r="EW212" s="11"/>
      <c r="EX212" s="11"/>
      <c r="EY212" s="11"/>
      <c r="EZ212" s="11"/>
      <c r="FA212" s="11"/>
      <c r="FB212" s="11"/>
      <c r="FC212" s="11"/>
      <c r="FD212" s="11"/>
      <c r="FE212" s="11"/>
      <c r="FF212" s="11"/>
      <c r="FG212" s="11"/>
      <c r="FH212" s="11"/>
      <c r="FI212" s="11"/>
      <c r="FJ212" s="11"/>
      <c r="FK212" s="11"/>
      <c r="FL212" s="11"/>
      <c r="FM212" s="11"/>
      <c r="FN212" s="11"/>
      <c r="FO212" s="11"/>
      <c r="FP212" s="11"/>
      <c r="FQ212" s="11"/>
      <c r="FR212" s="11"/>
      <c r="FS212" s="11"/>
      <c r="FT212" s="11"/>
      <c r="FU212" s="11"/>
      <c r="FV212" s="11"/>
      <c r="FW212" s="11"/>
      <c r="FX212" s="11"/>
      <c r="FY212" s="11"/>
      <c r="FZ212" s="11"/>
      <c r="GA212" s="11"/>
      <c r="GB212" s="11"/>
      <c r="GC212" s="11"/>
      <c r="GD212" s="11"/>
      <c r="GE212" s="11"/>
      <c r="GF212" s="11"/>
      <c r="GG212" s="11"/>
      <c r="GH212" s="11"/>
      <c r="GI212" s="11"/>
      <c r="GJ212" s="11"/>
      <c r="GK212" s="11"/>
      <c r="GL212" s="11"/>
      <c r="GM212" s="11"/>
      <c r="GN212" s="11"/>
      <c r="GO212" s="11"/>
      <c r="GP212" s="11"/>
      <c r="GQ212" s="11"/>
      <c r="GR212" s="11"/>
      <c r="GS212" s="11"/>
      <c r="GT212" s="11"/>
      <c r="GU212" s="11"/>
      <c r="GV212" s="11"/>
      <c r="GW212" s="11"/>
      <c r="GX212" s="11"/>
      <c r="GY212" s="11"/>
      <c r="GZ212" s="11"/>
      <c r="HA212" s="11"/>
      <c r="HB212" s="11"/>
      <c r="HC212" s="11"/>
      <c r="HD212" s="11"/>
      <c r="HE212" s="11"/>
      <c r="HF212" s="11"/>
      <c r="HG212" s="11"/>
      <c r="HH212" s="11"/>
      <c r="HI212" s="11"/>
      <c r="HJ212" s="11"/>
      <c r="HK212" s="11"/>
      <c r="HL212" s="11"/>
      <c r="HM212" s="11"/>
      <c r="HN212" s="11"/>
      <c r="HO212" s="11"/>
      <c r="HP212" s="11"/>
      <c r="HQ212" s="11"/>
      <c r="HR212" s="11"/>
      <c r="HS212" s="11"/>
      <c r="HT212" s="11"/>
      <c r="HU212" s="11"/>
      <c r="HV212" s="11"/>
      <c r="HW212" s="11"/>
      <c r="HX212" s="11"/>
      <c r="HY212" s="11"/>
      <c r="HZ212" s="11"/>
      <c r="IA212" s="11"/>
      <c r="IB212" s="11"/>
      <c r="IC212" s="11"/>
      <c r="ID212" s="11"/>
      <c r="IE212" s="11"/>
      <c r="IF212" s="11"/>
      <c r="IG212" s="11"/>
      <c r="IH212" s="11"/>
      <c r="II212" s="11"/>
      <c r="IJ212" s="11"/>
      <c r="IK212" s="11"/>
      <c r="IL212" s="11"/>
      <c r="IM212" s="11"/>
      <c r="IN212" s="11"/>
      <c r="IO212" s="11"/>
      <c r="IP212" s="11"/>
      <c r="IQ212" s="11"/>
      <c r="IR212" s="11"/>
      <c r="IS212" s="11"/>
      <c r="IT212" s="11"/>
      <c r="IU212" s="11"/>
      <c r="IV212" s="11"/>
      <c r="IW212" s="11"/>
      <c r="IX212" s="11"/>
      <c r="IY212" s="11"/>
      <c r="IZ212" s="11"/>
      <c r="JA212" s="11"/>
      <c r="JB212" s="11"/>
      <c r="JC212" s="11"/>
      <c r="JD212" s="11"/>
      <c r="JE212" s="11"/>
      <c r="JF212" s="11"/>
      <c r="JG212" s="11"/>
      <c r="JH212" s="11"/>
      <c r="JI212" s="11"/>
      <c r="JJ212" s="11"/>
      <c r="JK212" s="11"/>
      <c r="JL212" s="11"/>
      <c r="JM212" s="11"/>
      <c r="JN212" s="11"/>
      <c r="JO212" s="11"/>
      <c r="JP212" s="11"/>
      <c r="JQ212" s="11"/>
      <c r="JR212" s="11"/>
      <c r="JS212" s="11"/>
      <c r="JT212" s="11"/>
      <c r="JU212" s="11"/>
      <c r="JV212" s="11"/>
      <c r="JW212" s="11"/>
      <c r="JX212" s="11"/>
      <c r="JY212" s="11"/>
      <c r="JZ212" s="11"/>
      <c r="KA212" s="11"/>
      <c r="KB212" s="11"/>
      <c r="KC212" s="11"/>
      <c r="KD212" s="11"/>
      <c r="KE212" s="11"/>
      <c r="KF212" s="11"/>
      <c r="KG212" s="11"/>
      <c r="KH212" s="11"/>
      <c r="KI212" s="11"/>
      <c r="KJ212" s="11"/>
      <c r="KK212" s="11"/>
      <c r="KL212" s="11"/>
      <c r="KM212" s="11"/>
      <c r="KN212" s="11"/>
      <c r="KO212" s="11"/>
      <c r="KP212" s="11"/>
      <c r="KQ212" s="11"/>
      <c r="KR212" s="11"/>
      <c r="KS212" s="11"/>
      <c r="KT212" s="11"/>
      <c r="KU212" s="11"/>
      <c r="KV212" s="11"/>
      <c r="KW212" s="11"/>
      <c r="KX212" s="11"/>
      <c r="KY212" s="11"/>
      <c r="KZ212" s="11"/>
      <c r="LA212" s="11"/>
      <c r="LB212" s="11"/>
      <c r="LC212" s="11"/>
      <c r="LD212" s="11"/>
      <c r="LE212" s="11"/>
      <c r="LF212" s="11"/>
      <c r="LG212" s="11"/>
      <c r="LH212" s="11"/>
      <c r="LI212" s="11"/>
      <c r="LJ212" s="11"/>
      <c r="LK212" s="11"/>
      <c r="LL212" s="11"/>
      <c r="LM212" s="11"/>
      <c r="LN212" s="11"/>
      <c r="LO212" s="11"/>
      <c r="LP212" s="11"/>
      <c r="LQ212" s="11"/>
      <c r="LR212" s="11"/>
      <c r="LS212" s="11"/>
      <c r="LT212" s="11"/>
      <c r="LU212" s="11"/>
      <c r="LV212" s="11"/>
      <c r="LW212" s="11"/>
      <c r="LX212" s="11"/>
      <c r="LY212" s="11"/>
      <c r="LZ212" s="11"/>
      <c r="MA212" s="11"/>
      <c r="MB212" s="11"/>
      <c r="MC212" s="11"/>
      <c r="MD212" s="11"/>
      <c r="ME212" s="11"/>
      <c r="MF212" s="11"/>
      <c r="MG212" s="11"/>
      <c r="MH212" s="11"/>
      <c r="MI212" s="11"/>
      <c r="MJ212" s="11"/>
      <c r="MK212" s="11"/>
      <c r="ML212" s="11"/>
      <c r="MM212" s="11"/>
      <c r="MN212" s="11"/>
      <c r="MO212" s="11"/>
      <c r="MP212" s="11"/>
      <c r="MQ212" s="11"/>
      <c r="MR212" s="11"/>
      <c r="MS212" s="11"/>
      <c r="MT212" s="11"/>
      <c r="MU212" s="11"/>
      <c r="MV212" s="11"/>
    </row>
    <row r="213" spans="1:360" ht="0.75" customHeight="1" x14ac:dyDescent="0.25">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c r="BC213" s="11"/>
      <c r="BD213" s="11"/>
      <c r="BE213" s="11"/>
      <c r="BF213" s="11"/>
      <c r="BG213" s="11"/>
      <c r="BH213" s="11"/>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c r="CE213" s="11"/>
      <c r="CF213" s="11"/>
      <c r="CG213" s="11"/>
      <c r="CH213" s="11"/>
      <c r="CI213" s="11"/>
      <c r="CJ213" s="11"/>
      <c r="CK213" s="11"/>
      <c r="CL213" s="11"/>
      <c r="CM213" s="11"/>
      <c r="CN213" s="11"/>
      <c r="CO213" s="11"/>
      <c r="CP213" s="11"/>
      <c r="CQ213" s="11"/>
      <c r="CR213" s="11"/>
      <c r="CS213" s="11"/>
      <c r="CT213" s="11"/>
      <c r="CU213" s="11"/>
      <c r="CV213" s="11"/>
      <c r="CW213" s="11"/>
      <c r="CX213" s="11"/>
      <c r="CY213" s="11"/>
      <c r="CZ213" s="11"/>
      <c r="DA213" s="11"/>
      <c r="DB213" s="11"/>
      <c r="DC213" s="11"/>
      <c r="DD213" s="11"/>
      <c r="DE213" s="11"/>
      <c r="DF213" s="11"/>
      <c r="DG213" s="11"/>
      <c r="DH213" s="11"/>
      <c r="DI213" s="11"/>
      <c r="DJ213" s="11"/>
      <c r="DK213" s="11"/>
      <c r="DL213" s="11"/>
      <c r="DM213" s="11"/>
      <c r="DN213" s="11"/>
      <c r="DO213" s="11"/>
      <c r="DP213" s="11"/>
      <c r="DQ213" s="11"/>
      <c r="DR213" s="11"/>
      <c r="DS213" s="11"/>
      <c r="DT213" s="11"/>
      <c r="DU213" s="11"/>
      <c r="DV213" s="11"/>
      <c r="DW213" s="11"/>
      <c r="DX213" s="11"/>
      <c r="DY213" s="11"/>
      <c r="DZ213" s="11"/>
      <c r="EA213" s="11"/>
      <c r="EB213" s="11"/>
      <c r="EC213" s="11"/>
      <c r="ED213" s="11"/>
      <c r="EE213" s="11"/>
      <c r="EF213" s="11"/>
      <c r="EG213" s="11"/>
      <c r="EH213" s="11"/>
      <c r="EI213" s="11"/>
      <c r="EJ213" s="11"/>
      <c r="EK213" s="11"/>
      <c r="EL213" s="11"/>
      <c r="EM213" s="11"/>
      <c r="EN213" s="11"/>
      <c r="EO213" s="11"/>
      <c r="EP213" s="11"/>
      <c r="EQ213" s="11"/>
      <c r="ER213" s="11"/>
      <c r="ES213" s="11"/>
      <c r="ET213" s="11"/>
      <c r="EU213" s="11"/>
      <c r="EV213" s="11"/>
      <c r="EW213" s="11"/>
      <c r="EX213" s="11"/>
      <c r="EY213" s="11"/>
      <c r="EZ213" s="11"/>
      <c r="FA213" s="11"/>
      <c r="FB213" s="11"/>
      <c r="FC213" s="11"/>
      <c r="FD213" s="11"/>
      <c r="FE213" s="11"/>
      <c r="FF213" s="11"/>
      <c r="FG213" s="11"/>
      <c r="FH213" s="11"/>
      <c r="FI213" s="11"/>
      <c r="FJ213" s="11"/>
      <c r="FK213" s="11"/>
      <c r="FL213" s="11"/>
      <c r="FM213" s="11"/>
      <c r="FN213" s="11"/>
      <c r="FO213" s="11"/>
      <c r="FP213" s="11"/>
      <c r="FQ213" s="11"/>
      <c r="FR213" s="11"/>
      <c r="FS213" s="11"/>
      <c r="FT213" s="11"/>
      <c r="FU213" s="11"/>
      <c r="FV213" s="11"/>
      <c r="FW213" s="11"/>
      <c r="FX213" s="11"/>
      <c r="FY213" s="11"/>
      <c r="FZ213" s="11"/>
      <c r="GA213" s="11"/>
      <c r="GB213" s="11"/>
      <c r="GC213" s="11"/>
      <c r="GD213" s="11"/>
      <c r="GE213" s="11"/>
      <c r="GF213" s="11"/>
      <c r="GG213" s="11"/>
      <c r="GH213" s="11"/>
      <c r="GI213" s="11"/>
      <c r="GJ213" s="11"/>
      <c r="GK213" s="11"/>
      <c r="GL213" s="11"/>
      <c r="GM213" s="11"/>
      <c r="GN213" s="11"/>
      <c r="GO213" s="11"/>
      <c r="GP213" s="11"/>
      <c r="GQ213" s="11"/>
      <c r="GR213" s="11"/>
      <c r="GS213" s="11"/>
      <c r="GT213" s="11"/>
      <c r="GU213" s="11"/>
      <c r="GV213" s="11"/>
      <c r="GW213" s="11"/>
      <c r="GX213" s="11"/>
      <c r="GY213" s="11"/>
      <c r="GZ213" s="11"/>
      <c r="HA213" s="11"/>
      <c r="HB213" s="11"/>
      <c r="HC213" s="11"/>
      <c r="HD213" s="11"/>
      <c r="HE213" s="11"/>
      <c r="HF213" s="11"/>
      <c r="HG213" s="11"/>
      <c r="HH213" s="11"/>
      <c r="HI213" s="11"/>
      <c r="HJ213" s="11"/>
      <c r="HK213" s="11"/>
      <c r="HL213" s="11"/>
      <c r="HM213" s="11"/>
      <c r="HN213" s="11"/>
      <c r="HO213" s="11"/>
      <c r="HP213" s="11"/>
      <c r="HQ213" s="11"/>
      <c r="HR213" s="11"/>
      <c r="HS213" s="11"/>
      <c r="HT213" s="11"/>
      <c r="HU213" s="11"/>
      <c r="HV213" s="11"/>
      <c r="HW213" s="11"/>
      <c r="HX213" s="11"/>
      <c r="HY213" s="11"/>
      <c r="HZ213" s="11"/>
      <c r="IA213" s="11"/>
      <c r="IB213" s="11"/>
      <c r="IC213" s="11"/>
      <c r="ID213" s="11"/>
      <c r="IE213" s="11"/>
      <c r="IF213" s="11"/>
      <c r="IG213" s="11"/>
      <c r="IH213" s="11"/>
      <c r="II213" s="11"/>
      <c r="IJ213" s="11"/>
      <c r="IK213" s="11"/>
      <c r="IL213" s="11"/>
      <c r="IM213" s="11"/>
      <c r="IN213" s="11"/>
      <c r="IO213" s="11"/>
      <c r="IP213" s="11"/>
      <c r="IQ213" s="11"/>
      <c r="IR213" s="11"/>
      <c r="IS213" s="11"/>
      <c r="IT213" s="11"/>
      <c r="IU213" s="11"/>
      <c r="IV213" s="11"/>
      <c r="IW213" s="11"/>
      <c r="IX213" s="11"/>
      <c r="IY213" s="11"/>
      <c r="IZ213" s="11"/>
      <c r="JA213" s="11"/>
      <c r="JB213" s="11"/>
      <c r="JC213" s="11"/>
      <c r="JD213" s="11"/>
      <c r="JE213" s="11"/>
      <c r="JF213" s="11"/>
      <c r="JG213" s="11"/>
      <c r="JH213" s="11"/>
      <c r="JI213" s="11"/>
      <c r="JJ213" s="11"/>
      <c r="JK213" s="11"/>
      <c r="JL213" s="11"/>
      <c r="JM213" s="11"/>
      <c r="JN213" s="11"/>
      <c r="JO213" s="11"/>
      <c r="JP213" s="11"/>
      <c r="JQ213" s="11"/>
      <c r="JR213" s="11"/>
      <c r="JS213" s="11"/>
      <c r="JT213" s="11"/>
      <c r="JU213" s="11"/>
      <c r="JV213" s="11"/>
      <c r="JW213" s="11"/>
      <c r="JX213" s="11"/>
      <c r="JY213" s="11"/>
      <c r="JZ213" s="11"/>
      <c r="KA213" s="11"/>
      <c r="KB213" s="11"/>
      <c r="KC213" s="11"/>
      <c r="KD213" s="11"/>
      <c r="KE213" s="11"/>
      <c r="KF213" s="11"/>
      <c r="KG213" s="11"/>
      <c r="KH213" s="11"/>
      <c r="KI213" s="11"/>
      <c r="KJ213" s="11"/>
      <c r="KK213" s="11"/>
      <c r="KL213" s="11"/>
      <c r="KM213" s="11"/>
      <c r="KN213" s="11"/>
      <c r="KO213" s="11"/>
      <c r="KP213" s="11"/>
      <c r="KQ213" s="11"/>
      <c r="KR213" s="11"/>
      <c r="KS213" s="11"/>
      <c r="KT213" s="11"/>
      <c r="KU213" s="11"/>
      <c r="KV213" s="11"/>
      <c r="KW213" s="11"/>
      <c r="KX213" s="11"/>
      <c r="KY213" s="11"/>
      <c r="KZ213" s="11"/>
      <c r="LA213" s="11"/>
      <c r="LB213" s="11"/>
      <c r="LC213" s="11"/>
      <c r="LD213" s="11"/>
      <c r="LE213" s="11"/>
      <c r="LF213" s="11"/>
      <c r="LG213" s="11"/>
      <c r="LH213" s="11"/>
      <c r="LI213" s="11"/>
      <c r="LJ213" s="11"/>
      <c r="LK213" s="11"/>
      <c r="LL213" s="11"/>
      <c r="LM213" s="11"/>
      <c r="LN213" s="11"/>
      <c r="LO213" s="11"/>
      <c r="LP213" s="11"/>
      <c r="LQ213" s="11"/>
      <c r="LR213" s="11"/>
      <c r="LS213" s="11"/>
      <c r="LT213" s="11"/>
      <c r="LU213" s="11"/>
      <c r="LV213" s="11"/>
      <c r="LW213" s="11"/>
      <c r="LX213" s="11"/>
      <c r="LY213" s="11"/>
      <c r="LZ213" s="11"/>
      <c r="MA213" s="11"/>
      <c r="MB213" s="11"/>
      <c r="MC213" s="11"/>
      <c r="MD213" s="11"/>
      <c r="ME213" s="11"/>
      <c r="MF213" s="11"/>
      <c r="MG213" s="11"/>
      <c r="MH213" s="11"/>
      <c r="MI213" s="11"/>
      <c r="MJ213" s="11"/>
      <c r="MK213" s="11"/>
      <c r="ML213" s="11"/>
      <c r="MM213" s="11"/>
      <c r="MN213" s="11"/>
      <c r="MO213" s="11"/>
      <c r="MP213" s="11"/>
      <c r="MQ213" s="11"/>
      <c r="MR213" s="11"/>
      <c r="MS213" s="11"/>
      <c r="MT213" s="11"/>
      <c r="MU213" s="11"/>
      <c r="MV213" s="11"/>
    </row>
    <row r="214" spans="1:360" ht="0.75" customHeight="1" x14ac:dyDescent="0.25">
      <c r="A214" s="11"/>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c r="AL214" s="11"/>
      <c r="AM214" s="11"/>
      <c r="AN214" s="11"/>
      <c r="AO214" s="11"/>
      <c r="AP214" s="11"/>
      <c r="AQ214" s="11"/>
      <c r="AR214" s="11"/>
      <c r="AS214" s="11"/>
      <c r="AT214" s="11"/>
      <c r="AU214" s="11"/>
      <c r="AV214" s="11"/>
      <c r="AW214" s="11"/>
      <c r="AX214" s="11"/>
      <c r="AY214" s="11"/>
      <c r="AZ214" s="11"/>
      <c r="BA214" s="11"/>
      <c r="BB214" s="11"/>
      <c r="BC214" s="11"/>
      <c r="BD214" s="11"/>
      <c r="BE214" s="11"/>
      <c r="BF214" s="11"/>
      <c r="BG214" s="11"/>
      <c r="BH214" s="11"/>
      <c r="BI214" s="11"/>
      <c r="BJ214" s="11"/>
      <c r="BK214" s="11"/>
      <c r="BL214" s="11"/>
      <c r="BM214" s="11"/>
      <c r="BN214" s="11"/>
      <c r="BO214" s="11"/>
      <c r="BP214" s="11"/>
      <c r="BQ214" s="11"/>
      <c r="BR214" s="11"/>
      <c r="BS214" s="11"/>
      <c r="BT214" s="11"/>
      <c r="BU214" s="11"/>
      <c r="BV214" s="11"/>
      <c r="BW214" s="11"/>
      <c r="BX214" s="11"/>
      <c r="BY214" s="11"/>
      <c r="BZ214" s="11"/>
      <c r="CA214" s="11"/>
      <c r="CB214" s="11"/>
      <c r="CC214" s="11"/>
      <c r="CD214" s="11"/>
      <c r="CE214" s="11"/>
      <c r="CF214" s="11"/>
      <c r="CG214" s="11"/>
      <c r="CH214" s="11"/>
      <c r="CI214" s="11"/>
      <c r="CJ214" s="11"/>
      <c r="CK214" s="11"/>
      <c r="CL214" s="11"/>
      <c r="CM214" s="11"/>
      <c r="CN214" s="11"/>
      <c r="CO214" s="11"/>
      <c r="CP214" s="11"/>
      <c r="CQ214" s="11"/>
      <c r="CR214" s="11"/>
      <c r="CS214" s="11"/>
      <c r="CT214" s="11"/>
      <c r="CU214" s="11"/>
      <c r="CV214" s="11"/>
      <c r="CW214" s="11"/>
      <c r="CX214" s="11"/>
      <c r="CY214" s="11"/>
      <c r="CZ214" s="11"/>
      <c r="DA214" s="11"/>
      <c r="DB214" s="11"/>
      <c r="DC214" s="11"/>
      <c r="DD214" s="11"/>
      <c r="DE214" s="11"/>
      <c r="DF214" s="11"/>
      <c r="DG214" s="11"/>
      <c r="DH214" s="11"/>
      <c r="DI214" s="11"/>
      <c r="DJ214" s="11"/>
      <c r="DK214" s="11"/>
      <c r="DL214" s="11"/>
      <c r="DM214" s="11"/>
      <c r="DN214" s="11"/>
      <c r="DO214" s="11"/>
      <c r="DP214" s="11"/>
      <c r="DQ214" s="11"/>
      <c r="DR214" s="11"/>
      <c r="DS214" s="11"/>
      <c r="DT214" s="11"/>
      <c r="DU214" s="11"/>
      <c r="DV214" s="11"/>
      <c r="DW214" s="11"/>
      <c r="DX214" s="11"/>
      <c r="DY214" s="11"/>
      <c r="DZ214" s="11"/>
      <c r="EA214" s="11"/>
      <c r="EB214" s="11"/>
      <c r="EC214" s="11"/>
      <c r="ED214" s="11"/>
      <c r="EE214" s="11"/>
      <c r="EF214" s="11"/>
      <c r="EG214" s="11"/>
      <c r="EH214" s="11"/>
      <c r="EI214" s="11"/>
      <c r="EJ214" s="11"/>
      <c r="EK214" s="11"/>
      <c r="EL214" s="11"/>
      <c r="EM214" s="11"/>
      <c r="EN214" s="11"/>
      <c r="EO214" s="11"/>
      <c r="EP214" s="11"/>
      <c r="EQ214" s="11"/>
      <c r="ER214" s="11"/>
      <c r="ES214" s="11"/>
      <c r="ET214" s="11"/>
      <c r="EU214" s="11"/>
      <c r="EV214" s="11"/>
      <c r="EW214" s="11"/>
      <c r="EX214" s="11"/>
      <c r="EY214" s="11"/>
      <c r="EZ214" s="11"/>
      <c r="FA214" s="11"/>
      <c r="FB214" s="11"/>
      <c r="FC214" s="11"/>
      <c r="FD214" s="11"/>
      <c r="FE214" s="11"/>
      <c r="FF214" s="11"/>
      <c r="FG214" s="11"/>
      <c r="FH214" s="11"/>
      <c r="FI214" s="11"/>
      <c r="FJ214" s="11"/>
      <c r="FK214" s="11"/>
      <c r="FL214" s="11"/>
      <c r="FM214" s="11"/>
      <c r="FN214" s="11"/>
      <c r="FO214" s="11"/>
      <c r="FP214" s="11"/>
      <c r="FQ214" s="11"/>
      <c r="FR214" s="11"/>
      <c r="FS214" s="11"/>
      <c r="FT214" s="11"/>
      <c r="FU214" s="11"/>
      <c r="FV214" s="11"/>
      <c r="FW214" s="11"/>
      <c r="FX214" s="11"/>
      <c r="FY214" s="11"/>
      <c r="FZ214" s="11"/>
      <c r="GA214" s="11"/>
      <c r="GB214" s="11"/>
      <c r="GC214" s="11"/>
      <c r="GD214" s="11"/>
      <c r="GE214" s="11"/>
      <c r="GF214" s="11"/>
      <c r="GG214" s="11"/>
      <c r="GH214" s="11"/>
      <c r="GI214" s="11"/>
      <c r="GJ214" s="11"/>
      <c r="GK214" s="11"/>
      <c r="GL214" s="11"/>
      <c r="GM214" s="11"/>
      <c r="GN214" s="11"/>
      <c r="GO214" s="11"/>
      <c r="GP214" s="11"/>
      <c r="GQ214" s="11"/>
      <c r="GR214" s="11"/>
      <c r="GS214" s="11"/>
      <c r="GT214" s="11"/>
      <c r="GU214" s="11"/>
      <c r="GV214" s="11"/>
      <c r="GW214" s="11"/>
      <c r="GX214" s="11"/>
      <c r="GY214" s="11"/>
      <c r="GZ214" s="11"/>
      <c r="HA214" s="11"/>
      <c r="HB214" s="11"/>
      <c r="HC214" s="11"/>
      <c r="HD214" s="11"/>
      <c r="HE214" s="11"/>
      <c r="HF214" s="11"/>
      <c r="HG214" s="11"/>
      <c r="HH214" s="11"/>
      <c r="HI214" s="11"/>
      <c r="HJ214" s="11"/>
      <c r="HK214" s="11"/>
      <c r="HL214" s="11"/>
      <c r="HM214" s="11"/>
      <c r="HN214" s="11"/>
      <c r="HO214" s="11"/>
      <c r="HP214" s="11"/>
      <c r="HQ214" s="11"/>
      <c r="HR214" s="11"/>
      <c r="HS214" s="11"/>
      <c r="HT214" s="11"/>
      <c r="HU214" s="11"/>
      <c r="HV214" s="11"/>
      <c r="HW214" s="11"/>
      <c r="HX214" s="11"/>
      <c r="HY214" s="11"/>
      <c r="HZ214" s="11"/>
      <c r="IA214" s="11"/>
      <c r="IB214" s="11"/>
      <c r="IC214" s="11"/>
      <c r="ID214" s="11"/>
      <c r="IE214" s="11"/>
      <c r="IF214" s="11"/>
      <c r="IG214" s="11"/>
      <c r="IH214" s="11"/>
      <c r="II214" s="11"/>
      <c r="IJ214" s="11"/>
      <c r="IK214" s="11"/>
      <c r="IL214" s="11"/>
      <c r="IM214" s="11"/>
      <c r="IN214" s="11"/>
      <c r="IO214" s="11"/>
      <c r="IP214" s="11"/>
      <c r="IQ214" s="11"/>
      <c r="IR214" s="11"/>
      <c r="IS214" s="11"/>
      <c r="IT214" s="11"/>
      <c r="IU214" s="11"/>
      <c r="IV214" s="11"/>
      <c r="IW214" s="11"/>
      <c r="IX214" s="11"/>
      <c r="IY214" s="11"/>
      <c r="IZ214" s="11"/>
      <c r="JA214" s="11"/>
      <c r="JB214" s="11"/>
      <c r="JC214" s="11"/>
      <c r="JD214" s="11"/>
      <c r="JE214" s="11"/>
      <c r="JF214" s="11"/>
      <c r="JG214" s="11"/>
      <c r="JH214" s="11"/>
      <c r="JI214" s="11"/>
      <c r="JJ214" s="11"/>
      <c r="JK214" s="11"/>
      <c r="JL214" s="11"/>
      <c r="JM214" s="11"/>
      <c r="JN214" s="11"/>
      <c r="JO214" s="11"/>
      <c r="JP214" s="11"/>
      <c r="JQ214" s="11"/>
      <c r="JR214" s="11"/>
      <c r="JS214" s="11"/>
      <c r="JT214" s="11"/>
      <c r="JU214" s="11"/>
      <c r="JV214" s="11"/>
      <c r="JW214" s="11"/>
      <c r="JX214" s="11"/>
      <c r="JY214" s="11"/>
      <c r="JZ214" s="11"/>
      <c r="KA214" s="11"/>
      <c r="KB214" s="11"/>
      <c r="KC214" s="11"/>
      <c r="KD214" s="11"/>
      <c r="KE214" s="11"/>
      <c r="KF214" s="11"/>
      <c r="KG214" s="11"/>
      <c r="KH214" s="11"/>
      <c r="KI214" s="11"/>
      <c r="KJ214" s="11"/>
      <c r="KK214" s="11"/>
      <c r="KL214" s="11"/>
      <c r="KM214" s="11"/>
      <c r="KN214" s="11"/>
      <c r="KO214" s="11"/>
      <c r="KP214" s="11"/>
      <c r="KQ214" s="11"/>
      <c r="KR214" s="11"/>
      <c r="KS214" s="11"/>
      <c r="KT214" s="11"/>
      <c r="KU214" s="11"/>
      <c r="KV214" s="11"/>
      <c r="KW214" s="11"/>
      <c r="KX214" s="11"/>
      <c r="KY214" s="11"/>
      <c r="KZ214" s="11"/>
      <c r="LA214" s="11"/>
      <c r="LB214" s="11"/>
      <c r="LC214" s="11"/>
      <c r="LD214" s="11"/>
      <c r="LE214" s="11"/>
      <c r="LF214" s="11"/>
      <c r="LG214" s="11"/>
      <c r="LH214" s="11"/>
      <c r="LI214" s="11"/>
      <c r="LJ214" s="11"/>
      <c r="LK214" s="11"/>
      <c r="LL214" s="11"/>
      <c r="LM214" s="11"/>
      <c r="LN214" s="11"/>
      <c r="LO214" s="11"/>
      <c r="LP214" s="11"/>
      <c r="LQ214" s="11"/>
      <c r="LR214" s="11"/>
      <c r="LS214" s="11"/>
      <c r="LT214" s="11"/>
      <c r="LU214" s="11"/>
      <c r="LV214" s="11"/>
      <c r="LW214" s="11"/>
      <c r="LX214" s="11"/>
      <c r="LY214" s="11"/>
      <c r="LZ214" s="11"/>
      <c r="MA214" s="11"/>
      <c r="MB214" s="11"/>
      <c r="MC214" s="11"/>
      <c r="MD214" s="11"/>
      <c r="ME214" s="11"/>
      <c r="MF214" s="11"/>
      <c r="MG214" s="11"/>
      <c r="MH214" s="11"/>
      <c r="MI214" s="11"/>
      <c r="MJ214" s="11"/>
      <c r="MK214" s="11"/>
      <c r="ML214" s="11"/>
      <c r="MM214" s="11"/>
      <c r="MN214" s="11"/>
      <c r="MO214" s="11"/>
      <c r="MP214" s="11"/>
      <c r="MQ214" s="11"/>
      <c r="MR214" s="11"/>
      <c r="MS214" s="11"/>
      <c r="MT214" s="11"/>
      <c r="MU214" s="11"/>
      <c r="MV214" s="11"/>
    </row>
    <row r="215" spans="1:360" ht="0.75" customHeight="1" x14ac:dyDescent="0.25">
      <c r="A215" s="11"/>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c r="BC215" s="11"/>
      <c r="BD215" s="11"/>
      <c r="BE215" s="11"/>
      <c r="BF215" s="11"/>
      <c r="BG215" s="11"/>
      <c r="BH215" s="11"/>
      <c r="BI215" s="11"/>
      <c r="BJ215" s="11"/>
      <c r="BK215" s="11"/>
      <c r="BL215" s="11"/>
      <c r="BM215" s="11"/>
      <c r="BN215" s="11"/>
      <c r="BO215" s="11"/>
      <c r="BP215" s="11"/>
      <c r="BQ215" s="11"/>
      <c r="BR215" s="11"/>
      <c r="BS215" s="11"/>
      <c r="BT215" s="11"/>
      <c r="BU215" s="11"/>
      <c r="BV215" s="11"/>
      <c r="BW215" s="11"/>
      <c r="BX215" s="11"/>
      <c r="BY215" s="11"/>
      <c r="BZ215" s="11"/>
      <c r="CA215" s="11"/>
      <c r="CB215" s="11"/>
      <c r="CC215" s="11"/>
      <c r="CD215" s="11"/>
      <c r="CE215" s="11"/>
      <c r="CF215" s="11"/>
      <c r="CG215" s="11"/>
      <c r="CH215" s="11"/>
      <c r="CI215" s="11"/>
      <c r="CJ215" s="11"/>
      <c r="CK215" s="11"/>
      <c r="CL215" s="11"/>
      <c r="CM215" s="11"/>
      <c r="CN215" s="11"/>
      <c r="CO215" s="11"/>
      <c r="CP215" s="11"/>
      <c r="CQ215" s="11"/>
      <c r="CR215" s="11"/>
      <c r="CS215" s="11"/>
      <c r="CT215" s="11"/>
      <c r="CU215" s="11"/>
      <c r="CV215" s="11"/>
      <c r="CW215" s="11"/>
      <c r="CX215" s="11"/>
      <c r="CY215" s="11"/>
      <c r="CZ215" s="11"/>
      <c r="DA215" s="11"/>
      <c r="DB215" s="11"/>
      <c r="DC215" s="11"/>
      <c r="DD215" s="11"/>
      <c r="DE215" s="11"/>
      <c r="DF215" s="11"/>
      <c r="DG215" s="11"/>
      <c r="DH215" s="11"/>
      <c r="DI215" s="11"/>
      <c r="DJ215" s="11"/>
      <c r="DK215" s="11"/>
      <c r="DL215" s="11"/>
      <c r="DM215" s="11"/>
      <c r="DN215" s="11"/>
      <c r="DO215" s="11"/>
      <c r="DP215" s="11"/>
      <c r="DQ215" s="11"/>
      <c r="DR215" s="11"/>
      <c r="DS215" s="11"/>
      <c r="DT215" s="11"/>
      <c r="DU215" s="11"/>
      <c r="DV215" s="11"/>
      <c r="DW215" s="11"/>
      <c r="DX215" s="11"/>
      <c r="DY215" s="11"/>
      <c r="DZ215" s="11"/>
      <c r="EA215" s="11"/>
      <c r="EB215" s="11"/>
      <c r="EC215" s="11"/>
      <c r="ED215" s="11"/>
      <c r="EE215" s="11"/>
      <c r="EF215" s="11"/>
      <c r="EG215" s="11"/>
      <c r="EH215" s="11"/>
      <c r="EI215" s="11"/>
      <c r="EJ215" s="11"/>
      <c r="EK215" s="11"/>
      <c r="EL215" s="11"/>
      <c r="EM215" s="11"/>
      <c r="EN215" s="11"/>
      <c r="EO215" s="11"/>
      <c r="EP215" s="11"/>
      <c r="EQ215" s="11"/>
      <c r="ER215" s="11"/>
      <c r="ES215" s="11"/>
      <c r="ET215" s="11"/>
      <c r="EU215" s="11"/>
      <c r="EV215" s="11"/>
      <c r="EW215" s="11"/>
      <c r="EX215" s="11"/>
      <c r="EY215" s="11"/>
      <c r="EZ215" s="11"/>
      <c r="FA215" s="11"/>
      <c r="FB215" s="11"/>
      <c r="FC215" s="11"/>
      <c r="FD215" s="11"/>
      <c r="FE215" s="11"/>
      <c r="FF215" s="11"/>
      <c r="FG215" s="11"/>
      <c r="FH215" s="11"/>
      <c r="FI215" s="11"/>
      <c r="FJ215" s="11"/>
      <c r="FK215" s="11"/>
      <c r="FL215" s="11"/>
      <c r="FM215" s="11"/>
      <c r="FN215" s="11"/>
      <c r="FO215" s="11"/>
      <c r="FP215" s="11"/>
      <c r="FQ215" s="11"/>
      <c r="FR215" s="11"/>
      <c r="FS215" s="11"/>
      <c r="FT215" s="11"/>
      <c r="FU215" s="11"/>
      <c r="FV215" s="11"/>
      <c r="FW215" s="11"/>
      <c r="FX215" s="11"/>
      <c r="FY215" s="11"/>
      <c r="FZ215" s="11"/>
      <c r="GA215" s="11"/>
      <c r="GB215" s="11"/>
      <c r="GC215" s="11"/>
      <c r="GD215" s="11"/>
      <c r="GE215" s="11"/>
      <c r="GF215" s="11"/>
      <c r="GG215" s="11"/>
      <c r="GH215" s="11"/>
      <c r="GI215" s="11"/>
      <c r="GJ215" s="11"/>
      <c r="GK215" s="11"/>
      <c r="GL215" s="11"/>
      <c r="GM215" s="11"/>
      <c r="GN215" s="11"/>
      <c r="GO215" s="11"/>
      <c r="GP215" s="11"/>
      <c r="GQ215" s="11"/>
      <c r="GR215" s="11"/>
      <c r="GS215" s="11"/>
      <c r="GT215" s="11"/>
      <c r="GU215" s="11"/>
      <c r="GV215" s="11"/>
      <c r="GW215" s="11"/>
      <c r="GX215" s="11"/>
      <c r="GY215" s="11"/>
      <c r="GZ215" s="11"/>
      <c r="HA215" s="11"/>
      <c r="HB215" s="11"/>
      <c r="HC215" s="11"/>
      <c r="HD215" s="11"/>
      <c r="HE215" s="11"/>
      <c r="HF215" s="11"/>
      <c r="HG215" s="11"/>
      <c r="HH215" s="11"/>
      <c r="HI215" s="11"/>
      <c r="HJ215" s="11"/>
      <c r="HK215" s="11"/>
      <c r="HL215" s="11"/>
      <c r="HM215" s="11"/>
      <c r="HN215" s="11"/>
      <c r="HO215" s="11"/>
      <c r="HP215" s="11"/>
      <c r="HQ215" s="11"/>
      <c r="HR215" s="11"/>
      <c r="HS215" s="11"/>
      <c r="HT215" s="11"/>
      <c r="HU215" s="11"/>
      <c r="HV215" s="11"/>
      <c r="HW215" s="11"/>
      <c r="HX215" s="11"/>
      <c r="HY215" s="11"/>
      <c r="HZ215" s="11"/>
      <c r="IA215" s="11"/>
      <c r="IB215" s="11"/>
      <c r="IC215" s="11"/>
      <c r="ID215" s="11"/>
      <c r="IE215" s="11"/>
      <c r="IF215" s="11"/>
      <c r="IG215" s="11"/>
      <c r="IH215" s="11"/>
      <c r="II215" s="11"/>
      <c r="IJ215" s="11"/>
      <c r="IK215" s="11"/>
      <c r="IL215" s="11"/>
      <c r="IM215" s="11"/>
      <c r="IN215" s="11"/>
      <c r="IO215" s="11"/>
      <c r="IP215" s="11"/>
      <c r="IQ215" s="11"/>
      <c r="IR215" s="11"/>
      <c r="IS215" s="11"/>
      <c r="IT215" s="11"/>
      <c r="IU215" s="11"/>
      <c r="IV215" s="11"/>
      <c r="IW215" s="11"/>
      <c r="IX215" s="11"/>
      <c r="IY215" s="11"/>
      <c r="IZ215" s="11"/>
      <c r="JA215" s="11"/>
      <c r="JB215" s="11"/>
      <c r="JC215" s="11"/>
      <c r="JD215" s="11"/>
      <c r="JE215" s="11"/>
      <c r="JF215" s="11"/>
      <c r="JG215" s="11"/>
      <c r="JH215" s="11"/>
      <c r="JI215" s="11"/>
      <c r="JJ215" s="11"/>
      <c r="JK215" s="11"/>
      <c r="JL215" s="11"/>
      <c r="JM215" s="11"/>
      <c r="JN215" s="11"/>
      <c r="JO215" s="11"/>
      <c r="JP215" s="11"/>
      <c r="JQ215" s="11"/>
      <c r="JR215" s="11"/>
      <c r="JS215" s="11"/>
      <c r="JT215" s="11"/>
      <c r="JU215" s="11"/>
      <c r="JV215" s="11"/>
      <c r="JW215" s="11"/>
      <c r="JX215" s="11"/>
      <c r="JY215" s="11"/>
      <c r="JZ215" s="11"/>
      <c r="KA215" s="11"/>
      <c r="KB215" s="11"/>
      <c r="KC215" s="11"/>
      <c r="KD215" s="11"/>
      <c r="KE215" s="11"/>
      <c r="KF215" s="11"/>
      <c r="KG215" s="11"/>
      <c r="KH215" s="11"/>
      <c r="KI215" s="11"/>
      <c r="KJ215" s="11"/>
      <c r="KK215" s="11"/>
      <c r="KL215" s="11"/>
      <c r="KM215" s="11"/>
      <c r="KN215" s="11"/>
      <c r="KO215" s="11"/>
      <c r="KP215" s="11"/>
      <c r="KQ215" s="11"/>
      <c r="KR215" s="11"/>
      <c r="KS215" s="11"/>
      <c r="KT215" s="11"/>
      <c r="KU215" s="11"/>
      <c r="KV215" s="11"/>
      <c r="KW215" s="11"/>
      <c r="KX215" s="11"/>
      <c r="KY215" s="11"/>
      <c r="KZ215" s="11"/>
      <c r="LA215" s="11"/>
      <c r="LB215" s="11"/>
      <c r="LC215" s="11"/>
      <c r="LD215" s="11"/>
      <c r="LE215" s="11"/>
      <c r="LF215" s="11"/>
      <c r="LG215" s="11"/>
      <c r="LH215" s="11"/>
      <c r="LI215" s="11"/>
      <c r="LJ215" s="11"/>
      <c r="LK215" s="11"/>
      <c r="LL215" s="11"/>
      <c r="LM215" s="11"/>
      <c r="LN215" s="11"/>
      <c r="LO215" s="11"/>
      <c r="LP215" s="11"/>
      <c r="LQ215" s="11"/>
      <c r="LR215" s="11"/>
      <c r="LS215" s="11"/>
      <c r="LT215" s="11"/>
      <c r="LU215" s="11"/>
      <c r="LV215" s="11"/>
      <c r="LW215" s="11"/>
      <c r="LX215" s="11"/>
      <c r="LY215" s="11"/>
      <c r="LZ215" s="11"/>
      <c r="MA215" s="11"/>
      <c r="MB215" s="11"/>
      <c r="MC215" s="11"/>
      <c r="MD215" s="11"/>
      <c r="ME215" s="11"/>
      <c r="MF215" s="11"/>
      <c r="MG215" s="11"/>
      <c r="MH215" s="11"/>
      <c r="MI215" s="11"/>
      <c r="MJ215" s="11"/>
      <c r="MK215" s="11"/>
      <c r="ML215" s="11"/>
      <c r="MM215" s="11"/>
      <c r="MN215" s="11"/>
      <c r="MO215" s="11"/>
      <c r="MP215" s="11"/>
      <c r="MQ215" s="11"/>
      <c r="MR215" s="11"/>
      <c r="MS215" s="11"/>
      <c r="MT215" s="11"/>
      <c r="MU215" s="11"/>
      <c r="MV215" s="11"/>
    </row>
    <row r="216" spans="1:360" ht="0.75" customHeight="1" x14ac:dyDescent="0.25">
      <c r="A216" s="11"/>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c r="AL216" s="11"/>
      <c r="AM216" s="11"/>
      <c r="AN216" s="11"/>
      <c r="AO216" s="11"/>
      <c r="AP216" s="11"/>
      <c r="AQ216" s="11"/>
      <c r="AR216" s="11"/>
      <c r="AS216" s="11"/>
      <c r="AT216" s="11"/>
      <c r="AU216" s="11"/>
      <c r="AV216" s="11"/>
      <c r="AW216" s="11"/>
      <c r="AX216" s="11"/>
      <c r="AY216" s="11"/>
      <c r="AZ216" s="11"/>
      <c r="BA216" s="11"/>
      <c r="BB216" s="11"/>
      <c r="BC216" s="11"/>
      <c r="BD216" s="11"/>
      <c r="BE216" s="11"/>
      <c r="BF216" s="11"/>
      <c r="BG216" s="11"/>
      <c r="BH216" s="11"/>
      <c r="BI216" s="11"/>
      <c r="BJ216" s="11"/>
      <c r="BK216" s="11"/>
      <c r="BL216" s="11"/>
      <c r="BM216" s="11"/>
      <c r="BN216" s="11"/>
      <c r="BO216" s="11"/>
      <c r="BP216" s="11"/>
      <c r="BQ216" s="11"/>
      <c r="BR216" s="11"/>
      <c r="BS216" s="11"/>
      <c r="BT216" s="11"/>
      <c r="BU216" s="11"/>
      <c r="BV216" s="11"/>
      <c r="BW216" s="11"/>
      <c r="BX216" s="11"/>
      <c r="BY216" s="11"/>
      <c r="BZ216" s="11"/>
      <c r="CA216" s="11"/>
      <c r="CB216" s="11"/>
      <c r="CC216" s="11"/>
      <c r="CD216" s="11"/>
      <c r="CE216" s="11"/>
      <c r="CF216" s="11"/>
      <c r="CG216" s="11"/>
      <c r="CH216" s="11"/>
      <c r="CI216" s="11"/>
      <c r="CJ216" s="11"/>
      <c r="CK216" s="11"/>
      <c r="CL216" s="11"/>
      <c r="CM216" s="11"/>
      <c r="CN216" s="11"/>
      <c r="CO216" s="11"/>
      <c r="CP216" s="11"/>
      <c r="CQ216" s="11"/>
      <c r="CR216" s="11"/>
      <c r="CS216" s="11"/>
      <c r="CT216" s="11"/>
      <c r="CU216" s="11"/>
      <c r="CV216" s="11"/>
      <c r="CW216" s="11"/>
      <c r="CX216" s="11"/>
      <c r="CY216" s="11"/>
      <c r="CZ216" s="11"/>
      <c r="DA216" s="11"/>
      <c r="DB216" s="11"/>
      <c r="DC216" s="11"/>
      <c r="DD216" s="11"/>
      <c r="DE216" s="11"/>
      <c r="DF216" s="11"/>
      <c r="DG216" s="11"/>
      <c r="DH216" s="11"/>
      <c r="DI216" s="11"/>
      <c r="DJ216" s="11"/>
      <c r="DK216" s="11"/>
      <c r="DL216" s="11"/>
      <c r="DM216" s="11"/>
      <c r="DN216" s="11"/>
      <c r="DO216" s="11"/>
      <c r="DP216" s="11"/>
      <c r="DQ216" s="11"/>
      <c r="DR216" s="11"/>
      <c r="DS216" s="11"/>
      <c r="DT216" s="11"/>
      <c r="DU216" s="11"/>
      <c r="DV216" s="11"/>
      <c r="DW216" s="11"/>
      <c r="DX216" s="11"/>
      <c r="DY216" s="11"/>
      <c r="DZ216" s="11"/>
      <c r="EA216" s="11"/>
      <c r="EB216" s="11"/>
      <c r="EC216" s="11"/>
      <c r="ED216" s="11"/>
      <c r="EE216" s="11"/>
      <c r="EF216" s="11"/>
      <c r="EG216" s="11"/>
      <c r="EH216" s="11"/>
      <c r="EI216" s="11"/>
      <c r="EJ216" s="11"/>
      <c r="EK216" s="11"/>
      <c r="EL216" s="11"/>
      <c r="EM216" s="11"/>
      <c r="EN216" s="11"/>
      <c r="EO216" s="11"/>
      <c r="EP216" s="11"/>
      <c r="EQ216" s="11"/>
      <c r="ER216" s="11"/>
      <c r="ES216" s="11"/>
      <c r="ET216" s="11"/>
      <c r="EU216" s="11"/>
      <c r="EV216" s="11"/>
      <c r="EW216" s="11"/>
      <c r="EX216" s="11"/>
      <c r="EY216" s="11"/>
      <c r="EZ216" s="11"/>
      <c r="FA216" s="11"/>
      <c r="FB216" s="11"/>
      <c r="FC216" s="11"/>
      <c r="FD216" s="11"/>
      <c r="FE216" s="11"/>
      <c r="FF216" s="11"/>
      <c r="FG216" s="11"/>
      <c r="FH216" s="11"/>
      <c r="FI216" s="11"/>
      <c r="FJ216" s="11"/>
      <c r="FK216" s="11"/>
      <c r="FL216" s="11"/>
      <c r="FM216" s="11"/>
      <c r="FN216" s="11"/>
      <c r="FO216" s="11"/>
      <c r="FP216" s="11"/>
      <c r="FQ216" s="11"/>
      <c r="FR216" s="11"/>
      <c r="FS216" s="11"/>
      <c r="FT216" s="11"/>
      <c r="FU216" s="11"/>
      <c r="FV216" s="11"/>
      <c r="FW216" s="11"/>
      <c r="FX216" s="11"/>
      <c r="FY216" s="11"/>
      <c r="FZ216" s="11"/>
      <c r="GA216" s="11"/>
      <c r="GB216" s="11"/>
      <c r="GC216" s="11"/>
      <c r="GD216" s="11"/>
      <c r="GE216" s="11"/>
      <c r="GF216" s="11"/>
      <c r="GG216" s="11"/>
      <c r="GH216" s="11"/>
      <c r="GI216" s="11"/>
      <c r="GJ216" s="11"/>
      <c r="GK216" s="11"/>
      <c r="GL216" s="11"/>
      <c r="GM216" s="11"/>
      <c r="GN216" s="11"/>
      <c r="GO216" s="11"/>
      <c r="GP216" s="11"/>
      <c r="GQ216" s="11"/>
      <c r="GR216" s="11"/>
      <c r="GS216" s="11"/>
      <c r="GT216" s="11"/>
      <c r="GU216" s="11"/>
      <c r="GV216" s="11"/>
      <c r="GW216" s="11"/>
      <c r="GX216" s="11"/>
      <c r="GY216" s="11"/>
      <c r="GZ216" s="11"/>
      <c r="HA216" s="11"/>
      <c r="HB216" s="11"/>
      <c r="HC216" s="11"/>
      <c r="HD216" s="11"/>
      <c r="HE216" s="11"/>
      <c r="HF216" s="11"/>
      <c r="HG216" s="11"/>
      <c r="HH216" s="11"/>
      <c r="HI216" s="11"/>
      <c r="HJ216" s="11"/>
      <c r="HK216" s="11"/>
      <c r="HL216" s="11"/>
      <c r="HM216" s="11"/>
      <c r="HN216" s="11"/>
      <c r="HO216" s="11"/>
      <c r="HP216" s="11"/>
      <c r="HQ216" s="11"/>
      <c r="HR216" s="11"/>
      <c r="HS216" s="11"/>
      <c r="HT216" s="11"/>
      <c r="HU216" s="11"/>
      <c r="HV216" s="11"/>
      <c r="HW216" s="11"/>
      <c r="HX216" s="11"/>
      <c r="HY216" s="11"/>
      <c r="HZ216" s="11"/>
      <c r="IA216" s="11"/>
      <c r="IB216" s="11"/>
      <c r="IC216" s="11"/>
      <c r="ID216" s="11"/>
      <c r="IE216" s="11"/>
      <c r="IF216" s="11"/>
      <c r="IG216" s="11"/>
      <c r="IH216" s="11"/>
      <c r="II216" s="11"/>
      <c r="IJ216" s="11"/>
      <c r="IK216" s="11"/>
      <c r="IL216" s="11"/>
      <c r="IM216" s="11"/>
      <c r="IN216" s="11"/>
      <c r="IO216" s="11"/>
      <c r="IP216" s="11"/>
      <c r="IQ216" s="11"/>
      <c r="IR216" s="11"/>
      <c r="IS216" s="11"/>
      <c r="IT216" s="11"/>
      <c r="IU216" s="11"/>
      <c r="IV216" s="11"/>
      <c r="IW216" s="11"/>
      <c r="IX216" s="11"/>
      <c r="IY216" s="11"/>
      <c r="IZ216" s="11"/>
      <c r="JA216" s="11"/>
      <c r="JB216" s="11"/>
      <c r="JC216" s="11"/>
      <c r="JD216" s="11"/>
      <c r="JE216" s="11"/>
      <c r="JF216" s="11"/>
      <c r="JG216" s="11"/>
      <c r="JH216" s="11"/>
      <c r="JI216" s="11"/>
      <c r="JJ216" s="11"/>
      <c r="JK216" s="11"/>
      <c r="JL216" s="11"/>
      <c r="JM216" s="11"/>
      <c r="JN216" s="11"/>
      <c r="JO216" s="11"/>
      <c r="JP216" s="11"/>
      <c r="JQ216" s="11"/>
      <c r="JR216" s="11"/>
      <c r="JS216" s="11"/>
      <c r="JT216" s="11"/>
      <c r="JU216" s="11"/>
      <c r="JV216" s="11"/>
      <c r="JW216" s="11"/>
      <c r="JX216" s="11"/>
      <c r="JY216" s="11"/>
      <c r="JZ216" s="11"/>
      <c r="KA216" s="11"/>
      <c r="KB216" s="11"/>
      <c r="KC216" s="11"/>
      <c r="KD216" s="11"/>
      <c r="KE216" s="11"/>
      <c r="KF216" s="11"/>
      <c r="KG216" s="11"/>
      <c r="KH216" s="11"/>
      <c r="KI216" s="11"/>
      <c r="KJ216" s="11"/>
      <c r="KK216" s="11"/>
      <c r="KL216" s="11"/>
      <c r="KM216" s="11"/>
      <c r="KN216" s="11"/>
      <c r="KO216" s="11"/>
      <c r="KP216" s="11"/>
      <c r="KQ216" s="11"/>
      <c r="KR216" s="11"/>
      <c r="KS216" s="11"/>
      <c r="KT216" s="11"/>
      <c r="KU216" s="11"/>
      <c r="KV216" s="11"/>
      <c r="KW216" s="11"/>
      <c r="KX216" s="11"/>
      <c r="KY216" s="11"/>
      <c r="KZ216" s="11"/>
      <c r="LA216" s="11"/>
      <c r="LB216" s="11"/>
      <c r="LC216" s="11"/>
      <c r="LD216" s="11"/>
      <c r="LE216" s="11"/>
      <c r="LF216" s="11"/>
      <c r="LG216" s="11"/>
      <c r="LH216" s="11"/>
      <c r="LI216" s="11"/>
      <c r="LJ216" s="11"/>
      <c r="LK216" s="11"/>
      <c r="LL216" s="11"/>
      <c r="LM216" s="11"/>
      <c r="LN216" s="11"/>
      <c r="LO216" s="11"/>
      <c r="LP216" s="11"/>
      <c r="LQ216" s="11"/>
      <c r="LR216" s="11"/>
      <c r="LS216" s="11"/>
      <c r="LT216" s="11"/>
      <c r="LU216" s="11"/>
      <c r="LV216" s="11"/>
      <c r="LW216" s="11"/>
      <c r="LX216" s="11"/>
      <c r="LY216" s="11"/>
      <c r="LZ216" s="11"/>
      <c r="MA216" s="11"/>
      <c r="MB216" s="11"/>
      <c r="MC216" s="11"/>
      <c r="MD216" s="11"/>
      <c r="ME216" s="11"/>
      <c r="MF216" s="11"/>
      <c r="MG216" s="11"/>
      <c r="MH216" s="11"/>
      <c r="MI216" s="11"/>
      <c r="MJ216" s="11"/>
      <c r="MK216" s="11"/>
      <c r="ML216" s="11"/>
      <c r="MM216" s="11"/>
      <c r="MN216" s="11"/>
      <c r="MO216" s="11"/>
      <c r="MP216" s="11"/>
      <c r="MQ216" s="11"/>
      <c r="MR216" s="11"/>
      <c r="MS216" s="11"/>
      <c r="MT216" s="11"/>
      <c r="MU216" s="11"/>
      <c r="MV216" s="11"/>
    </row>
    <row r="217" spans="1:360" ht="0.75" customHeight="1" x14ac:dyDescent="0.25">
      <c r="A217" s="11"/>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c r="BC217" s="11"/>
      <c r="BD217" s="11"/>
      <c r="BE217" s="11"/>
      <c r="BF217" s="11"/>
      <c r="BG217" s="11"/>
      <c r="BH217" s="11"/>
      <c r="BI217" s="11"/>
      <c r="BJ217" s="11"/>
      <c r="BK217" s="11"/>
      <c r="BL217" s="11"/>
      <c r="BM217" s="11"/>
      <c r="BN217" s="11"/>
      <c r="BO217" s="11"/>
      <c r="BP217" s="11"/>
      <c r="BQ217" s="11"/>
      <c r="BR217" s="11"/>
      <c r="BS217" s="11"/>
      <c r="BT217" s="11"/>
      <c r="BU217" s="11"/>
      <c r="BV217" s="11"/>
      <c r="BW217" s="11"/>
      <c r="BX217" s="11"/>
      <c r="BY217" s="11"/>
      <c r="BZ217" s="11"/>
      <c r="CA217" s="11"/>
      <c r="CB217" s="11"/>
      <c r="CC217" s="11"/>
      <c r="CD217" s="11"/>
      <c r="CE217" s="11"/>
      <c r="CF217" s="11"/>
      <c r="CG217" s="11"/>
      <c r="CH217" s="11"/>
      <c r="CI217" s="11"/>
      <c r="CJ217" s="11"/>
      <c r="CK217" s="11"/>
      <c r="CL217" s="11"/>
      <c r="CM217" s="11"/>
      <c r="CN217" s="11"/>
      <c r="CO217" s="11"/>
      <c r="CP217" s="11"/>
      <c r="CQ217" s="11"/>
      <c r="CR217" s="11"/>
      <c r="CS217" s="11"/>
      <c r="CT217" s="11"/>
      <c r="CU217" s="11"/>
      <c r="CV217" s="11"/>
      <c r="CW217" s="11"/>
      <c r="CX217" s="11"/>
      <c r="CY217" s="11"/>
      <c r="CZ217" s="11"/>
      <c r="DA217" s="11"/>
      <c r="DB217" s="11"/>
      <c r="DC217" s="11"/>
      <c r="DD217" s="11"/>
      <c r="DE217" s="11"/>
      <c r="DF217" s="11"/>
      <c r="DG217" s="11"/>
      <c r="DH217" s="11"/>
      <c r="DI217" s="11"/>
      <c r="DJ217" s="11"/>
      <c r="DK217" s="11"/>
      <c r="DL217" s="11"/>
      <c r="DM217" s="11"/>
      <c r="DN217" s="11"/>
      <c r="DO217" s="11"/>
      <c r="DP217" s="11"/>
      <c r="DQ217" s="11"/>
      <c r="DR217" s="11"/>
      <c r="DS217" s="11"/>
      <c r="DT217" s="11"/>
      <c r="DU217" s="11"/>
      <c r="DV217" s="11"/>
      <c r="DW217" s="11"/>
      <c r="DX217" s="11"/>
      <c r="DY217" s="11"/>
      <c r="DZ217" s="11"/>
      <c r="EA217" s="11"/>
      <c r="EB217" s="11"/>
      <c r="EC217" s="11"/>
      <c r="ED217" s="11"/>
      <c r="EE217" s="11"/>
      <c r="EF217" s="11"/>
      <c r="EG217" s="11"/>
      <c r="EH217" s="11"/>
      <c r="EI217" s="11"/>
      <c r="EJ217" s="11"/>
      <c r="EK217" s="11"/>
      <c r="EL217" s="11"/>
      <c r="EM217" s="11"/>
      <c r="EN217" s="11"/>
      <c r="EO217" s="11"/>
      <c r="EP217" s="11"/>
      <c r="EQ217" s="11"/>
      <c r="ER217" s="11"/>
      <c r="ES217" s="11"/>
      <c r="ET217" s="11"/>
      <c r="EU217" s="11"/>
      <c r="EV217" s="11"/>
      <c r="EW217" s="11"/>
      <c r="EX217" s="11"/>
      <c r="EY217" s="11"/>
      <c r="EZ217" s="11"/>
      <c r="FA217" s="11"/>
      <c r="FB217" s="11"/>
      <c r="FC217" s="11"/>
      <c r="FD217" s="11"/>
      <c r="FE217" s="11"/>
      <c r="FF217" s="11"/>
      <c r="FG217" s="11"/>
      <c r="FH217" s="11"/>
      <c r="FI217" s="11"/>
      <c r="FJ217" s="11"/>
      <c r="FK217" s="11"/>
      <c r="FL217" s="11"/>
      <c r="FM217" s="11"/>
      <c r="FN217" s="11"/>
      <c r="FO217" s="11"/>
      <c r="FP217" s="11"/>
      <c r="FQ217" s="11"/>
      <c r="FR217" s="11"/>
      <c r="FS217" s="11"/>
      <c r="FT217" s="11"/>
      <c r="FU217" s="11"/>
      <c r="FV217" s="11"/>
      <c r="FW217" s="11"/>
      <c r="FX217" s="11"/>
      <c r="FY217" s="11"/>
      <c r="FZ217" s="11"/>
      <c r="GA217" s="11"/>
      <c r="GB217" s="11"/>
      <c r="GC217" s="11"/>
      <c r="GD217" s="11"/>
      <c r="GE217" s="11"/>
      <c r="GF217" s="11"/>
      <c r="GG217" s="11"/>
      <c r="GH217" s="11"/>
      <c r="GI217" s="11"/>
      <c r="GJ217" s="11"/>
      <c r="GK217" s="11"/>
      <c r="GL217" s="11"/>
      <c r="GM217" s="11"/>
      <c r="GN217" s="11"/>
      <c r="GO217" s="11"/>
      <c r="GP217" s="11"/>
      <c r="GQ217" s="11"/>
      <c r="GR217" s="11"/>
      <c r="GS217" s="11"/>
      <c r="GT217" s="11"/>
      <c r="GU217" s="11"/>
      <c r="GV217" s="11"/>
      <c r="GW217" s="11"/>
      <c r="GX217" s="11"/>
      <c r="GY217" s="11"/>
      <c r="GZ217" s="11"/>
      <c r="HA217" s="11"/>
      <c r="HB217" s="11"/>
      <c r="HC217" s="11"/>
      <c r="HD217" s="11"/>
      <c r="HE217" s="11"/>
      <c r="HF217" s="11"/>
      <c r="HG217" s="11"/>
      <c r="HH217" s="11"/>
      <c r="HI217" s="11"/>
      <c r="HJ217" s="11"/>
      <c r="HK217" s="11"/>
      <c r="HL217" s="11"/>
      <c r="HM217" s="11"/>
      <c r="HN217" s="11"/>
      <c r="HO217" s="11"/>
      <c r="HP217" s="11"/>
      <c r="HQ217" s="11"/>
      <c r="HR217" s="11"/>
      <c r="HS217" s="11"/>
      <c r="HT217" s="11"/>
      <c r="HU217" s="11"/>
      <c r="HV217" s="11"/>
      <c r="HW217" s="11"/>
      <c r="HX217" s="11"/>
      <c r="HY217" s="11"/>
      <c r="HZ217" s="11"/>
      <c r="IA217" s="11"/>
      <c r="IB217" s="11"/>
      <c r="IC217" s="11"/>
      <c r="ID217" s="11"/>
      <c r="IE217" s="11"/>
      <c r="IF217" s="11"/>
      <c r="IG217" s="11"/>
      <c r="IH217" s="11"/>
      <c r="II217" s="11"/>
      <c r="IJ217" s="11"/>
      <c r="IK217" s="11"/>
      <c r="IL217" s="11"/>
      <c r="IM217" s="11"/>
      <c r="IN217" s="11"/>
      <c r="IO217" s="11"/>
      <c r="IP217" s="11"/>
      <c r="IQ217" s="11"/>
      <c r="IR217" s="11"/>
      <c r="IS217" s="11"/>
      <c r="IT217" s="11"/>
      <c r="IU217" s="11"/>
      <c r="IV217" s="11"/>
      <c r="IW217" s="11"/>
      <c r="IX217" s="11"/>
      <c r="IY217" s="11"/>
      <c r="IZ217" s="11"/>
      <c r="JA217" s="11"/>
      <c r="JB217" s="11"/>
      <c r="JC217" s="11"/>
      <c r="JD217" s="11"/>
      <c r="JE217" s="11"/>
      <c r="JF217" s="11"/>
      <c r="JG217" s="11"/>
      <c r="JH217" s="11"/>
      <c r="JI217" s="11"/>
      <c r="JJ217" s="11"/>
      <c r="JK217" s="11"/>
      <c r="JL217" s="11"/>
      <c r="JM217" s="11"/>
      <c r="JN217" s="11"/>
      <c r="JO217" s="11"/>
      <c r="JP217" s="11"/>
      <c r="JQ217" s="11"/>
      <c r="JR217" s="11"/>
      <c r="JS217" s="11"/>
      <c r="JT217" s="11"/>
      <c r="JU217" s="11"/>
      <c r="JV217" s="11"/>
      <c r="JW217" s="11"/>
      <c r="JX217" s="11"/>
      <c r="JY217" s="11"/>
      <c r="JZ217" s="11"/>
      <c r="KA217" s="11"/>
      <c r="KB217" s="11"/>
      <c r="KC217" s="11"/>
      <c r="KD217" s="11"/>
      <c r="KE217" s="11"/>
      <c r="KF217" s="11"/>
      <c r="KG217" s="11"/>
      <c r="KH217" s="11"/>
      <c r="KI217" s="11"/>
      <c r="KJ217" s="11"/>
      <c r="KK217" s="11"/>
      <c r="KL217" s="11"/>
      <c r="KM217" s="11"/>
      <c r="KN217" s="11"/>
      <c r="KO217" s="11"/>
      <c r="KP217" s="11"/>
      <c r="KQ217" s="11"/>
      <c r="KR217" s="11"/>
      <c r="KS217" s="11"/>
      <c r="KT217" s="11"/>
      <c r="KU217" s="11"/>
      <c r="KV217" s="11"/>
      <c r="KW217" s="11"/>
      <c r="KX217" s="11"/>
      <c r="KY217" s="11"/>
      <c r="KZ217" s="11"/>
      <c r="LA217" s="11"/>
      <c r="LB217" s="11"/>
      <c r="LC217" s="11"/>
      <c r="LD217" s="11"/>
      <c r="LE217" s="11"/>
      <c r="LF217" s="11"/>
      <c r="LG217" s="11"/>
      <c r="LH217" s="11"/>
      <c r="LI217" s="11"/>
      <c r="LJ217" s="11"/>
      <c r="LK217" s="11"/>
      <c r="LL217" s="11"/>
      <c r="LM217" s="11"/>
      <c r="LN217" s="11"/>
      <c r="LO217" s="11"/>
      <c r="LP217" s="11"/>
      <c r="LQ217" s="11"/>
      <c r="LR217" s="11"/>
      <c r="LS217" s="11"/>
      <c r="LT217" s="11"/>
      <c r="LU217" s="11"/>
      <c r="LV217" s="11"/>
      <c r="LW217" s="11"/>
      <c r="LX217" s="11"/>
      <c r="LY217" s="11"/>
      <c r="LZ217" s="11"/>
      <c r="MA217" s="11"/>
      <c r="MB217" s="11"/>
      <c r="MC217" s="11"/>
      <c r="MD217" s="11"/>
      <c r="ME217" s="11"/>
      <c r="MF217" s="11"/>
      <c r="MG217" s="11"/>
      <c r="MH217" s="11"/>
      <c r="MI217" s="11"/>
      <c r="MJ217" s="11"/>
      <c r="MK217" s="11"/>
      <c r="ML217" s="11"/>
      <c r="MM217" s="11"/>
      <c r="MN217" s="11"/>
      <c r="MO217" s="11"/>
      <c r="MP217" s="11"/>
      <c r="MQ217" s="11"/>
      <c r="MR217" s="11"/>
      <c r="MS217" s="11"/>
      <c r="MT217" s="11"/>
      <c r="MU217" s="11"/>
      <c r="MV217" s="11"/>
    </row>
    <row r="218" spans="1:360" ht="0.75" customHeight="1" x14ac:dyDescent="0.25">
      <c r="A218" s="11"/>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c r="AL218" s="11"/>
      <c r="AM218" s="11"/>
      <c r="AN218" s="11"/>
      <c r="AO218" s="11"/>
      <c r="AP218" s="11"/>
      <c r="AQ218" s="11"/>
      <c r="AR218" s="11"/>
      <c r="AS218" s="11"/>
      <c r="AT218" s="11"/>
      <c r="AU218" s="11"/>
      <c r="AV218" s="11"/>
      <c r="AW218" s="11"/>
      <c r="AX218" s="11"/>
      <c r="AY218" s="11"/>
      <c r="AZ218" s="11"/>
      <c r="BA218" s="11"/>
      <c r="BB218" s="11"/>
      <c r="BC218" s="11"/>
      <c r="BD218" s="11"/>
      <c r="BE218" s="11"/>
      <c r="BF218" s="11"/>
      <c r="BG218" s="11"/>
      <c r="BH218" s="11"/>
      <c r="BI218" s="11"/>
      <c r="BJ218" s="11"/>
      <c r="BK218" s="11"/>
      <c r="BL218" s="11"/>
      <c r="BM218" s="11"/>
      <c r="BN218" s="11"/>
      <c r="BO218" s="11"/>
      <c r="BP218" s="11"/>
      <c r="BQ218" s="11"/>
      <c r="BR218" s="11"/>
      <c r="BS218" s="11"/>
      <c r="BT218" s="11"/>
      <c r="BU218" s="11"/>
      <c r="BV218" s="11"/>
      <c r="BW218" s="11"/>
      <c r="BX218" s="11"/>
      <c r="BY218" s="11"/>
      <c r="BZ218" s="11"/>
      <c r="CA218" s="11"/>
      <c r="CB218" s="11"/>
      <c r="CC218" s="11"/>
      <c r="CD218" s="11"/>
      <c r="CE218" s="11"/>
      <c r="CF218" s="11"/>
      <c r="CG218" s="11"/>
      <c r="CH218" s="11"/>
      <c r="CI218" s="11"/>
      <c r="CJ218" s="11"/>
      <c r="CK218" s="11"/>
      <c r="CL218" s="11"/>
      <c r="CM218" s="11"/>
      <c r="CN218" s="11"/>
      <c r="CO218" s="11"/>
      <c r="CP218" s="11"/>
      <c r="CQ218" s="11"/>
      <c r="CR218" s="11"/>
      <c r="CS218" s="11"/>
      <c r="CT218" s="11"/>
      <c r="CU218" s="11"/>
      <c r="CV218" s="11"/>
      <c r="CW218" s="11"/>
      <c r="CX218" s="11"/>
      <c r="CY218" s="11"/>
      <c r="CZ218" s="11"/>
      <c r="DA218" s="11"/>
      <c r="DB218" s="11"/>
      <c r="DC218" s="11"/>
      <c r="DD218" s="11"/>
      <c r="DE218" s="11"/>
      <c r="DF218" s="11"/>
      <c r="DG218" s="11"/>
      <c r="DH218" s="11"/>
      <c r="DI218" s="11"/>
      <c r="DJ218" s="11"/>
      <c r="DK218" s="11"/>
      <c r="DL218" s="11"/>
      <c r="DM218" s="11"/>
      <c r="DN218" s="11"/>
      <c r="DO218" s="11"/>
      <c r="DP218" s="11"/>
      <c r="DQ218" s="11"/>
      <c r="DR218" s="11"/>
      <c r="DS218" s="11"/>
      <c r="DT218" s="11"/>
      <c r="DU218" s="11"/>
      <c r="DV218" s="11"/>
      <c r="DW218" s="11"/>
      <c r="DX218" s="11"/>
      <c r="DY218" s="11"/>
      <c r="DZ218" s="11"/>
      <c r="EA218" s="11"/>
      <c r="EB218" s="11"/>
      <c r="EC218" s="11"/>
      <c r="ED218" s="11"/>
      <c r="EE218" s="11"/>
      <c r="EF218" s="11"/>
      <c r="EG218" s="11"/>
      <c r="EH218" s="11"/>
      <c r="EI218" s="11"/>
      <c r="EJ218" s="11"/>
      <c r="EK218" s="11"/>
      <c r="EL218" s="11"/>
      <c r="EM218" s="11"/>
      <c r="EN218" s="11"/>
      <c r="EO218" s="11"/>
      <c r="EP218" s="11"/>
      <c r="EQ218" s="11"/>
      <c r="ER218" s="11"/>
      <c r="ES218" s="11"/>
      <c r="ET218" s="11"/>
      <c r="EU218" s="11"/>
      <c r="EV218" s="11"/>
      <c r="EW218" s="11"/>
      <c r="EX218" s="11"/>
      <c r="EY218" s="11"/>
      <c r="EZ218" s="11"/>
      <c r="FA218" s="11"/>
      <c r="FB218" s="11"/>
      <c r="FC218" s="11"/>
      <c r="FD218" s="11"/>
      <c r="FE218" s="11"/>
      <c r="FF218" s="11"/>
      <c r="FG218" s="11"/>
      <c r="FH218" s="11"/>
      <c r="FI218" s="11"/>
      <c r="FJ218" s="11"/>
      <c r="FK218" s="11"/>
      <c r="FL218" s="11"/>
      <c r="FM218" s="11"/>
      <c r="FN218" s="11"/>
      <c r="FO218" s="11"/>
      <c r="FP218" s="11"/>
      <c r="FQ218" s="11"/>
      <c r="FR218" s="11"/>
      <c r="FS218" s="11"/>
      <c r="FT218" s="11"/>
      <c r="FU218" s="11"/>
      <c r="FV218" s="11"/>
      <c r="FW218" s="11"/>
      <c r="FX218" s="11"/>
      <c r="FY218" s="11"/>
      <c r="FZ218" s="11"/>
      <c r="GA218" s="11"/>
      <c r="GB218" s="11"/>
      <c r="GC218" s="11"/>
      <c r="GD218" s="11"/>
      <c r="GE218" s="11"/>
      <c r="GF218" s="11"/>
      <c r="GG218" s="11"/>
      <c r="GH218" s="11"/>
      <c r="GI218" s="11"/>
      <c r="GJ218" s="11"/>
      <c r="GK218" s="11"/>
      <c r="GL218" s="11"/>
      <c r="GM218" s="11"/>
      <c r="GN218" s="11"/>
      <c r="GO218" s="11"/>
      <c r="GP218" s="11"/>
      <c r="GQ218" s="11"/>
      <c r="GR218" s="11"/>
      <c r="GS218" s="11"/>
      <c r="GT218" s="11"/>
      <c r="GU218" s="11"/>
      <c r="GV218" s="11"/>
      <c r="GW218" s="11"/>
      <c r="GX218" s="11"/>
      <c r="GY218" s="11"/>
      <c r="GZ218" s="11"/>
      <c r="HA218" s="11"/>
      <c r="HB218" s="11"/>
      <c r="HC218" s="11"/>
      <c r="HD218" s="11"/>
      <c r="HE218" s="11"/>
      <c r="HF218" s="11"/>
      <c r="HG218" s="11"/>
      <c r="HH218" s="11"/>
      <c r="HI218" s="11"/>
      <c r="HJ218" s="11"/>
      <c r="HK218" s="11"/>
      <c r="HL218" s="11"/>
      <c r="HM218" s="11"/>
      <c r="HN218" s="11"/>
      <c r="HO218" s="11"/>
      <c r="HP218" s="11"/>
      <c r="HQ218" s="11"/>
      <c r="HR218" s="11"/>
      <c r="HS218" s="11"/>
      <c r="HT218" s="11"/>
      <c r="HU218" s="11"/>
      <c r="HV218" s="11"/>
      <c r="HW218" s="11"/>
      <c r="HX218" s="11"/>
      <c r="HY218" s="11"/>
      <c r="HZ218" s="11"/>
      <c r="IA218" s="11"/>
      <c r="IB218" s="11"/>
      <c r="IC218" s="11"/>
      <c r="ID218" s="11"/>
      <c r="IE218" s="11"/>
      <c r="IF218" s="11"/>
      <c r="IG218" s="11"/>
      <c r="IH218" s="11"/>
      <c r="II218" s="11"/>
      <c r="IJ218" s="11"/>
      <c r="IK218" s="11"/>
      <c r="IL218" s="11"/>
      <c r="IM218" s="11"/>
      <c r="IN218" s="11"/>
      <c r="IO218" s="11"/>
      <c r="IP218" s="11"/>
      <c r="IQ218" s="11"/>
      <c r="IR218" s="11"/>
      <c r="IS218" s="11"/>
      <c r="IT218" s="11"/>
      <c r="IU218" s="11"/>
      <c r="IV218" s="11"/>
      <c r="IW218" s="11"/>
      <c r="IX218" s="11"/>
      <c r="IY218" s="11"/>
      <c r="IZ218" s="11"/>
      <c r="JA218" s="11"/>
      <c r="JB218" s="11"/>
      <c r="JC218" s="11"/>
      <c r="JD218" s="11"/>
      <c r="JE218" s="11"/>
      <c r="JF218" s="11"/>
      <c r="JG218" s="11"/>
      <c r="JH218" s="11"/>
      <c r="JI218" s="11"/>
      <c r="JJ218" s="11"/>
      <c r="JK218" s="11"/>
      <c r="JL218" s="11"/>
      <c r="JM218" s="11"/>
      <c r="JN218" s="11"/>
      <c r="JO218" s="11"/>
      <c r="JP218" s="11"/>
      <c r="JQ218" s="11"/>
      <c r="JR218" s="11"/>
      <c r="JS218" s="11"/>
      <c r="JT218" s="11"/>
      <c r="JU218" s="11"/>
      <c r="JV218" s="11"/>
      <c r="JW218" s="11"/>
      <c r="JX218" s="11"/>
      <c r="JY218" s="11"/>
      <c r="JZ218" s="11"/>
      <c r="KA218" s="11"/>
      <c r="KB218" s="11"/>
      <c r="KC218" s="11"/>
      <c r="KD218" s="11"/>
      <c r="KE218" s="11"/>
      <c r="KF218" s="11"/>
      <c r="KG218" s="11"/>
      <c r="KH218" s="11"/>
      <c r="KI218" s="11"/>
      <c r="KJ218" s="11"/>
      <c r="KK218" s="11"/>
      <c r="KL218" s="11"/>
      <c r="KM218" s="11"/>
      <c r="KN218" s="11"/>
      <c r="KO218" s="11"/>
      <c r="KP218" s="11"/>
      <c r="KQ218" s="11"/>
      <c r="KR218" s="11"/>
      <c r="KS218" s="11"/>
      <c r="KT218" s="11"/>
      <c r="KU218" s="11"/>
      <c r="KV218" s="11"/>
      <c r="KW218" s="11"/>
      <c r="KX218" s="11"/>
      <c r="KY218" s="11"/>
      <c r="KZ218" s="11"/>
      <c r="LA218" s="11"/>
      <c r="LB218" s="11"/>
      <c r="LC218" s="11"/>
      <c r="LD218" s="11"/>
      <c r="LE218" s="11"/>
      <c r="LF218" s="11"/>
      <c r="LG218" s="11"/>
      <c r="LH218" s="11"/>
      <c r="LI218" s="11"/>
      <c r="LJ218" s="11"/>
      <c r="LK218" s="11"/>
      <c r="LL218" s="11"/>
      <c r="LM218" s="11"/>
      <c r="LN218" s="11"/>
      <c r="LO218" s="11"/>
      <c r="LP218" s="11"/>
      <c r="LQ218" s="11"/>
      <c r="LR218" s="11"/>
      <c r="LS218" s="11"/>
      <c r="LT218" s="11"/>
      <c r="LU218" s="11"/>
      <c r="LV218" s="11"/>
      <c r="LW218" s="11"/>
      <c r="LX218" s="11"/>
      <c r="LY218" s="11"/>
      <c r="LZ218" s="11"/>
      <c r="MA218" s="11"/>
      <c r="MB218" s="11"/>
      <c r="MC218" s="11"/>
      <c r="MD218" s="11"/>
      <c r="ME218" s="11"/>
      <c r="MF218" s="11"/>
      <c r="MG218" s="11"/>
      <c r="MH218" s="11"/>
      <c r="MI218" s="11"/>
      <c r="MJ218" s="11"/>
      <c r="MK218" s="11"/>
      <c r="ML218" s="11"/>
      <c r="MM218" s="11"/>
      <c r="MN218" s="11"/>
      <c r="MO218" s="11"/>
      <c r="MP218" s="11"/>
      <c r="MQ218" s="11"/>
      <c r="MR218" s="11"/>
      <c r="MS218" s="11"/>
      <c r="MT218" s="11"/>
      <c r="MU218" s="11"/>
      <c r="MV218" s="11"/>
    </row>
    <row r="219" spans="1:360" ht="0.75" customHeight="1" x14ac:dyDescent="0.25">
      <c r="A219" s="11"/>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c r="BC219" s="11"/>
      <c r="BD219" s="11"/>
      <c r="BE219" s="11"/>
      <c r="BF219" s="11"/>
      <c r="BG219" s="11"/>
      <c r="BH219" s="11"/>
      <c r="BI219" s="11"/>
      <c r="BJ219" s="11"/>
      <c r="BK219" s="11"/>
      <c r="BL219" s="11"/>
      <c r="BM219" s="11"/>
      <c r="BN219" s="11"/>
      <c r="BO219" s="11"/>
      <c r="BP219" s="11"/>
      <c r="BQ219" s="11"/>
      <c r="BR219" s="11"/>
      <c r="BS219" s="11"/>
      <c r="BT219" s="11"/>
      <c r="BU219" s="11"/>
      <c r="BV219" s="11"/>
      <c r="BW219" s="11"/>
      <c r="BX219" s="11"/>
      <c r="BY219" s="11"/>
      <c r="BZ219" s="11"/>
      <c r="CA219" s="11"/>
      <c r="CB219" s="11"/>
      <c r="CC219" s="11"/>
      <c r="CD219" s="11"/>
      <c r="CE219" s="11"/>
      <c r="CF219" s="11"/>
      <c r="CG219" s="11"/>
      <c r="CH219" s="11"/>
      <c r="CI219" s="11"/>
      <c r="CJ219" s="11"/>
      <c r="CK219" s="11"/>
      <c r="CL219" s="11"/>
      <c r="CM219" s="11"/>
      <c r="CN219" s="11"/>
      <c r="CO219" s="11"/>
      <c r="CP219" s="11"/>
      <c r="CQ219" s="11"/>
      <c r="CR219" s="11"/>
      <c r="CS219" s="11"/>
      <c r="CT219" s="11"/>
      <c r="CU219" s="11"/>
      <c r="CV219" s="11"/>
      <c r="CW219" s="11"/>
      <c r="CX219" s="11"/>
      <c r="CY219" s="11"/>
      <c r="CZ219" s="11"/>
      <c r="DA219" s="11"/>
      <c r="DB219" s="11"/>
      <c r="DC219" s="11"/>
      <c r="DD219" s="11"/>
      <c r="DE219" s="11"/>
      <c r="DF219" s="11"/>
      <c r="DG219" s="11"/>
      <c r="DH219" s="11"/>
      <c r="DI219" s="11"/>
      <c r="DJ219" s="11"/>
      <c r="DK219" s="11"/>
      <c r="DL219" s="11"/>
      <c r="DM219" s="11"/>
      <c r="DN219" s="11"/>
      <c r="DO219" s="11"/>
      <c r="DP219" s="11"/>
      <c r="DQ219" s="11"/>
      <c r="DR219" s="11"/>
      <c r="DS219" s="11"/>
      <c r="DT219" s="11"/>
      <c r="DU219" s="11"/>
      <c r="DV219" s="11"/>
      <c r="DW219" s="11"/>
      <c r="DX219" s="11"/>
      <c r="DY219" s="11"/>
      <c r="DZ219" s="11"/>
      <c r="EA219" s="11"/>
      <c r="EB219" s="11"/>
      <c r="EC219" s="11"/>
      <c r="ED219" s="11"/>
      <c r="EE219" s="11"/>
      <c r="EF219" s="11"/>
      <c r="EG219" s="11"/>
      <c r="EH219" s="11"/>
      <c r="EI219" s="11"/>
      <c r="EJ219" s="11"/>
      <c r="EK219" s="11"/>
      <c r="EL219" s="11"/>
      <c r="EM219" s="11"/>
      <c r="EN219" s="11"/>
      <c r="EO219" s="11"/>
      <c r="EP219" s="11"/>
      <c r="EQ219" s="11"/>
      <c r="ER219" s="11"/>
      <c r="ES219" s="11"/>
      <c r="ET219" s="11"/>
      <c r="EU219" s="11"/>
      <c r="EV219" s="11"/>
      <c r="EW219" s="11"/>
      <c r="EX219" s="11"/>
      <c r="EY219" s="11"/>
      <c r="EZ219" s="11"/>
      <c r="FA219" s="11"/>
      <c r="FB219" s="11"/>
      <c r="FC219" s="11"/>
      <c r="FD219" s="11"/>
      <c r="FE219" s="11"/>
      <c r="FF219" s="11"/>
      <c r="FG219" s="11"/>
      <c r="FH219" s="11"/>
      <c r="FI219" s="11"/>
      <c r="FJ219" s="11"/>
      <c r="FK219" s="11"/>
      <c r="FL219" s="11"/>
      <c r="FM219" s="11"/>
      <c r="FN219" s="11"/>
      <c r="FO219" s="11"/>
      <c r="FP219" s="11"/>
      <c r="FQ219" s="11"/>
      <c r="FR219" s="11"/>
      <c r="FS219" s="11"/>
      <c r="FT219" s="11"/>
      <c r="FU219" s="11"/>
      <c r="FV219" s="11"/>
      <c r="FW219" s="11"/>
      <c r="FX219" s="11"/>
      <c r="FY219" s="11"/>
      <c r="FZ219" s="11"/>
      <c r="GA219" s="11"/>
      <c r="GB219" s="11"/>
      <c r="GC219" s="11"/>
      <c r="GD219" s="11"/>
      <c r="GE219" s="11"/>
      <c r="GF219" s="11"/>
      <c r="GG219" s="11"/>
      <c r="GH219" s="11"/>
      <c r="GI219" s="11"/>
      <c r="GJ219" s="11"/>
      <c r="GK219" s="11"/>
      <c r="GL219" s="11"/>
      <c r="GM219" s="11"/>
      <c r="GN219" s="11"/>
      <c r="GO219" s="11"/>
      <c r="GP219" s="11"/>
      <c r="GQ219" s="11"/>
      <c r="GR219" s="11"/>
      <c r="GS219" s="11"/>
      <c r="GT219" s="11"/>
      <c r="GU219" s="11"/>
      <c r="GV219" s="11"/>
      <c r="GW219" s="11"/>
      <c r="GX219" s="11"/>
      <c r="GY219" s="11"/>
      <c r="GZ219" s="11"/>
      <c r="HA219" s="11"/>
      <c r="HB219" s="11"/>
      <c r="HC219" s="11"/>
      <c r="HD219" s="11"/>
      <c r="HE219" s="11"/>
      <c r="HF219" s="11"/>
      <c r="HG219" s="11"/>
      <c r="HH219" s="11"/>
      <c r="HI219" s="11"/>
      <c r="HJ219" s="11"/>
      <c r="HK219" s="11"/>
      <c r="HL219" s="11"/>
      <c r="HM219" s="11"/>
      <c r="HN219" s="11"/>
      <c r="HO219" s="11"/>
      <c r="HP219" s="11"/>
      <c r="HQ219" s="11"/>
      <c r="HR219" s="11"/>
      <c r="HS219" s="11"/>
      <c r="HT219" s="11"/>
      <c r="HU219" s="11"/>
      <c r="HV219" s="11"/>
      <c r="HW219" s="11"/>
      <c r="HX219" s="11"/>
      <c r="HY219" s="11"/>
      <c r="HZ219" s="11"/>
      <c r="IA219" s="11"/>
      <c r="IB219" s="11"/>
      <c r="IC219" s="11"/>
      <c r="ID219" s="11"/>
      <c r="IE219" s="11"/>
      <c r="IF219" s="11"/>
      <c r="IG219" s="11"/>
      <c r="IH219" s="11"/>
      <c r="II219" s="11"/>
      <c r="IJ219" s="11"/>
      <c r="IK219" s="11"/>
      <c r="IL219" s="11"/>
      <c r="IM219" s="11"/>
      <c r="IN219" s="11"/>
      <c r="IO219" s="11"/>
      <c r="IP219" s="11"/>
      <c r="IQ219" s="11"/>
      <c r="IR219" s="11"/>
      <c r="IS219" s="11"/>
      <c r="IT219" s="11"/>
      <c r="IU219" s="11"/>
      <c r="IV219" s="11"/>
      <c r="IW219" s="11"/>
      <c r="IX219" s="11"/>
      <c r="IY219" s="11"/>
      <c r="IZ219" s="11"/>
      <c r="JA219" s="11"/>
      <c r="JB219" s="11"/>
      <c r="JC219" s="11"/>
      <c r="JD219" s="11"/>
      <c r="JE219" s="11"/>
      <c r="JF219" s="11"/>
      <c r="JG219" s="11"/>
      <c r="JH219" s="11"/>
      <c r="JI219" s="11"/>
      <c r="JJ219" s="11"/>
      <c r="JK219" s="11"/>
      <c r="JL219" s="11"/>
      <c r="JM219" s="11"/>
      <c r="JN219" s="11"/>
      <c r="JO219" s="11"/>
      <c r="JP219" s="11"/>
      <c r="JQ219" s="11"/>
      <c r="JR219" s="11"/>
      <c r="JS219" s="11"/>
      <c r="JT219" s="11"/>
      <c r="JU219" s="11"/>
      <c r="JV219" s="11"/>
      <c r="JW219" s="11"/>
      <c r="JX219" s="11"/>
      <c r="JY219" s="11"/>
      <c r="JZ219" s="11"/>
      <c r="KA219" s="11"/>
      <c r="KB219" s="11"/>
      <c r="KC219" s="11"/>
      <c r="KD219" s="11"/>
      <c r="KE219" s="11"/>
      <c r="KF219" s="11"/>
      <c r="KG219" s="11"/>
      <c r="KH219" s="11"/>
      <c r="KI219" s="11"/>
      <c r="KJ219" s="11"/>
      <c r="KK219" s="11"/>
      <c r="KL219" s="11"/>
      <c r="KM219" s="11"/>
      <c r="KN219" s="11"/>
      <c r="KO219" s="11"/>
      <c r="KP219" s="11"/>
      <c r="KQ219" s="11"/>
      <c r="KR219" s="11"/>
      <c r="KS219" s="11"/>
      <c r="KT219" s="11"/>
      <c r="KU219" s="11"/>
      <c r="KV219" s="11"/>
      <c r="KW219" s="11"/>
      <c r="KX219" s="11"/>
      <c r="KY219" s="11"/>
      <c r="KZ219" s="11"/>
      <c r="LA219" s="11"/>
      <c r="LB219" s="11"/>
      <c r="LC219" s="11"/>
      <c r="LD219" s="11"/>
      <c r="LE219" s="11"/>
      <c r="LF219" s="11"/>
      <c r="LG219" s="11"/>
      <c r="LH219" s="11"/>
      <c r="LI219" s="11"/>
      <c r="LJ219" s="11"/>
      <c r="LK219" s="11"/>
      <c r="LL219" s="11"/>
      <c r="LM219" s="11"/>
      <c r="LN219" s="11"/>
      <c r="LO219" s="11"/>
      <c r="LP219" s="11"/>
      <c r="LQ219" s="11"/>
      <c r="LR219" s="11"/>
      <c r="LS219" s="11"/>
      <c r="LT219" s="11"/>
      <c r="LU219" s="11"/>
      <c r="LV219" s="11"/>
      <c r="LW219" s="11"/>
      <c r="LX219" s="11"/>
      <c r="LY219" s="11"/>
      <c r="LZ219" s="11"/>
      <c r="MA219" s="11"/>
      <c r="MB219" s="11"/>
      <c r="MC219" s="11"/>
      <c r="MD219" s="11"/>
      <c r="ME219" s="11"/>
      <c r="MF219" s="11"/>
      <c r="MG219" s="11"/>
      <c r="MH219" s="11"/>
      <c r="MI219" s="11"/>
      <c r="MJ219" s="11"/>
      <c r="MK219" s="11"/>
      <c r="ML219" s="11"/>
      <c r="MM219" s="11"/>
      <c r="MN219" s="11"/>
      <c r="MO219" s="11"/>
      <c r="MP219" s="11"/>
      <c r="MQ219" s="11"/>
      <c r="MR219" s="11"/>
      <c r="MS219" s="11"/>
      <c r="MT219" s="11"/>
      <c r="MU219" s="11"/>
      <c r="MV219" s="11"/>
    </row>
    <row r="220" spans="1:360" ht="0.75" customHeight="1" x14ac:dyDescent="0.25">
      <c r="A220" s="11"/>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c r="AL220" s="11"/>
      <c r="AM220" s="11"/>
      <c r="AN220" s="11"/>
      <c r="AO220" s="11"/>
      <c r="AP220" s="11"/>
      <c r="AQ220" s="11"/>
      <c r="AR220" s="11"/>
      <c r="AS220" s="11"/>
      <c r="AT220" s="11"/>
      <c r="AU220" s="11"/>
      <c r="AV220" s="11"/>
      <c r="AW220" s="11"/>
      <c r="AX220" s="11"/>
      <c r="AY220" s="11"/>
      <c r="AZ220" s="11"/>
      <c r="BA220" s="11"/>
      <c r="BB220" s="11"/>
      <c r="BC220" s="11"/>
      <c r="BD220" s="11"/>
      <c r="BE220" s="11"/>
      <c r="BF220" s="11"/>
      <c r="BG220" s="11"/>
      <c r="BH220" s="11"/>
      <c r="BI220" s="11"/>
      <c r="BJ220" s="11"/>
      <c r="BK220" s="11"/>
      <c r="BL220" s="11"/>
      <c r="BM220" s="11"/>
      <c r="BN220" s="11"/>
      <c r="BO220" s="11"/>
      <c r="BP220" s="11"/>
      <c r="BQ220" s="11"/>
      <c r="BR220" s="11"/>
      <c r="BS220" s="11"/>
      <c r="BT220" s="11"/>
      <c r="BU220" s="11"/>
      <c r="BV220" s="11"/>
      <c r="BW220" s="11"/>
      <c r="BX220" s="11"/>
      <c r="BY220" s="11"/>
      <c r="BZ220" s="11"/>
      <c r="CA220" s="11"/>
      <c r="CB220" s="11"/>
      <c r="CC220" s="11"/>
      <c r="CD220" s="11"/>
      <c r="CE220" s="11"/>
      <c r="CF220" s="11"/>
      <c r="CG220" s="11"/>
      <c r="CH220" s="11"/>
      <c r="CI220" s="11"/>
      <c r="CJ220" s="11"/>
      <c r="CK220" s="11"/>
      <c r="CL220" s="11"/>
      <c r="CM220" s="11"/>
      <c r="CN220" s="11"/>
      <c r="CO220" s="11"/>
      <c r="CP220" s="11"/>
      <c r="CQ220" s="11"/>
      <c r="CR220" s="11"/>
      <c r="CS220" s="11"/>
      <c r="CT220" s="11"/>
      <c r="CU220" s="11"/>
      <c r="CV220" s="11"/>
      <c r="CW220" s="11"/>
      <c r="CX220" s="11"/>
      <c r="CY220" s="11"/>
      <c r="CZ220" s="11"/>
      <c r="DA220" s="11"/>
      <c r="DB220" s="11"/>
      <c r="DC220" s="11"/>
      <c r="DD220" s="11"/>
      <c r="DE220" s="11"/>
      <c r="DF220" s="11"/>
      <c r="DG220" s="11"/>
      <c r="DH220" s="11"/>
      <c r="DI220" s="11"/>
      <c r="DJ220" s="11"/>
      <c r="DK220" s="11"/>
      <c r="DL220" s="11"/>
      <c r="DM220" s="11"/>
      <c r="DN220" s="11"/>
      <c r="DO220" s="11"/>
      <c r="DP220" s="11"/>
      <c r="DQ220" s="11"/>
      <c r="DR220" s="11"/>
      <c r="DS220" s="11"/>
      <c r="DT220" s="11"/>
      <c r="DU220" s="11"/>
      <c r="DV220" s="11"/>
      <c r="DW220" s="11"/>
      <c r="DX220" s="11"/>
      <c r="DY220" s="11"/>
      <c r="DZ220" s="11"/>
      <c r="EA220" s="11"/>
      <c r="EB220" s="11"/>
      <c r="EC220" s="11"/>
      <c r="ED220" s="11"/>
      <c r="EE220" s="11"/>
      <c r="EF220" s="11"/>
      <c r="EG220" s="11"/>
      <c r="EH220" s="11"/>
      <c r="EI220" s="11"/>
      <c r="EJ220" s="11"/>
      <c r="EK220" s="11"/>
      <c r="EL220" s="11"/>
      <c r="EM220" s="11"/>
      <c r="EN220" s="11"/>
      <c r="EO220" s="11"/>
      <c r="EP220" s="11"/>
      <c r="EQ220" s="11"/>
      <c r="ER220" s="11"/>
      <c r="ES220" s="11"/>
      <c r="ET220" s="11"/>
      <c r="EU220" s="11"/>
      <c r="EV220" s="11"/>
      <c r="EW220" s="11"/>
      <c r="EX220" s="11"/>
      <c r="EY220" s="11"/>
      <c r="EZ220" s="11"/>
      <c r="FA220" s="11"/>
      <c r="FB220" s="11"/>
      <c r="FC220" s="11"/>
      <c r="FD220" s="11"/>
      <c r="FE220" s="11"/>
      <c r="FF220" s="11"/>
      <c r="FG220" s="11"/>
      <c r="FH220" s="11"/>
      <c r="FI220" s="11"/>
      <c r="FJ220" s="11"/>
      <c r="FK220" s="11"/>
      <c r="FL220" s="11"/>
      <c r="FM220" s="11"/>
      <c r="FN220" s="11"/>
      <c r="FO220" s="11"/>
      <c r="FP220" s="11"/>
      <c r="FQ220" s="11"/>
      <c r="FR220" s="11"/>
      <c r="FS220" s="11"/>
      <c r="FT220" s="11"/>
      <c r="FU220" s="11"/>
      <c r="FV220" s="11"/>
      <c r="FW220" s="11"/>
      <c r="FX220" s="11"/>
      <c r="FY220" s="11"/>
      <c r="FZ220" s="11"/>
      <c r="GA220" s="11"/>
      <c r="GB220" s="11"/>
      <c r="GC220" s="11"/>
      <c r="GD220" s="11"/>
      <c r="GE220" s="11"/>
      <c r="GF220" s="11"/>
      <c r="GG220" s="11"/>
      <c r="GH220" s="11"/>
      <c r="GI220" s="11"/>
      <c r="GJ220" s="11"/>
      <c r="GK220" s="11"/>
      <c r="GL220" s="11"/>
      <c r="GM220" s="11"/>
      <c r="GN220" s="11"/>
      <c r="GO220" s="11"/>
      <c r="GP220" s="11"/>
      <c r="GQ220" s="11"/>
      <c r="GR220" s="11"/>
      <c r="GS220" s="11"/>
      <c r="GT220" s="11"/>
      <c r="GU220" s="11"/>
      <c r="GV220" s="11"/>
      <c r="GW220" s="11"/>
      <c r="GX220" s="11"/>
      <c r="GY220" s="11"/>
      <c r="GZ220" s="11"/>
      <c r="HA220" s="11"/>
      <c r="HB220" s="11"/>
      <c r="HC220" s="11"/>
      <c r="HD220" s="11"/>
      <c r="HE220" s="11"/>
      <c r="HF220" s="11"/>
      <c r="HG220" s="11"/>
      <c r="HH220" s="11"/>
      <c r="HI220" s="11"/>
      <c r="HJ220" s="11"/>
      <c r="HK220" s="11"/>
      <c r="HL220" s="11"/>
      <c r="HM220" s="11"/>
      <c r="HN220" s="11"/>
      <c r="HO220" s="11"/>
      <c r="HP220" s="11"/>
      <c r="HQ220" s="11"/>
      <c r="HR220" s="11"/>
      <c r="HS220" s="11"/>
      <c r="HT220" s="11"/>
      <c r="HU220" s="11"/>
      <c r="HV220" s="11"/>
      <c r="HW220" s="11"/>
      <c r="HX220" s="11"/>
      <c r="HY220" s="11"/>
      <c r="HZ220" s="11"/>
      <c r="IA220" s="11"/>
      <c r="IB220" s="11"/>
      <c r="IC220" s="11"/>
      <c r="ID220" s="11"/>
      <c r="IE220" s="11"/>
      <c r="IF220" s="11"/>
      <c r="IG220" s="11"/>
      <c r="IH220" s="11"/>
      <c r="II220" s="11"/>
      <c r="IJ220" s="11"/>
      <c r="IK220" s="11"/>
      <c r="IL220" s="11"/>
      <c r="IM220" s="11"/>
      <c r="IN220" s="11"/>
      <c r="IO220" s="11"/>
      <c r="IP220" s="11"/>
      <c r="IQ220" s="11"/>
      <c r="IR220" s="11"/>
      <c r="IS220" s="11"/>
      <c r="IT220" s="11"/>
      <c r="IU220" s="11"/>
      <c r="IV220" s="11"/>
      <c r="IW220" s="11"/>
      <c r="IX220" s="11"/>
      <c r="IY220" s="11"/>
      <c r="IZ220" s="11"/>
      <c r="JA220" s="11"/>
      <c r="JB220" s="11"/>
      <c r="JC220" s="11"/>
      <c r="JD220" s="11"/>
      <c r="JE220" s="11"/>
      <c r="JF220" s="11"/>
      <c r="JG220" s="11"/>
      <c r="JH220" s="11"/>
      <c r="JI220" s="11"/>
      <c r="JJ220" s="11"/>
      <c r="JK220" s="11"/>
      <c r="JL220" s="11"/>
      <c r="JM220" s="11"/>
      <c r="JN220" s="11"/>
      <c r="JO220" s="11"/>
      <c r="JP220" s="11"/>
      <c r="JQ220" s="11"/>
      <c r="JR220" s="11"/>
      <c r="JS220" s="11"/>
      <c r="JT220" s="11"/>
      <c r="JU220" s="11"/>
      <c r="JV220" s="11"/>
      <c r="JW220" s="11"/>
      <c r="JX220" s="11"/>
      <c r="JY220" s="11"/>
      <c r="JZ220" s="11"/>
      <c r="KA220" s="11"/>
      <c r="KB220" s="11"/>
      <c r="KC220" s="11"/>
      <c r="KD220" s="11"/>
      <c r="KE220" s="11"/>
      <c r="KF220" s="11"/>
      <c r="KG220" s="11"/>
      <c r="KH220" s="11"/>
      <c r="KI220" s="11"/>
      <c r="KJ220" s="11"/>
      <c r="KK220" s="11"/>
      <c r="KL220" s="11"/>
      <c r="KM220" s="11"/>
      <c r="KN220" s="11"/>
      <c r="KO220" s="11"/>
      <c r="KP220" s="11"/>
      <c r="KQ220" s="11"/>
      <c r="KR220" s="11"/>
      <c r="KS220" s="11"/>
      <c r="KT220" s="11"/>
      <c r="KU220" s="11"/>
      <c r="KV220" s="11"/>
      <c r="KW220" s="11"/>
      <c r="KX220" s="11"/>
      <c r="KY220" s="11"/>
      <c r="KZ220" s="11"/>
      <c r="LA220" s="11"/>
      <c r="LB220" s="11"/>
      <c r="LC220" s="11"/>
      <c r="LD220" s="11"/>
      <c r="LE220" s="11"/>
      <c r="LF220" s="11"/>
      <c r="LG220" s="11"/>
      <c r="LH220" s="11"/>
      <c r="LI220" s="11"/>
      <c r="LJ220" s="11"/>
      <c r="LK220" s="11"/>
      <c r="LL220" s="11"/>
      <c r="LM220" s="11"/>
      <c r="LN220" s="11"/>
      <c r="LO220" s="11"/>
      <c r="LP220" s="11"/>
      <c r="LQ220" s="11"/>
      <c r="LR220" s="11"/>
      <c r="LS220" s="11"/>
      <c r="LT220" s="11"/>
      <c r="LU220" s="11"/>
      <c r="LV220" s="11"/>
      <c r="LW220" s="11"/>
      <c r="LX220" s="11"/>
      <c r="LY220" s="11"/>
      <c r="LZ220" s="11"/>
      <c r="MA220" s="11"/>
      <c r="MB220" s="11"/>
      <c r="MC220" s="11"/>
      <c r="MD220" s="11"/>
      <c r="ME220" s="11"/>
      <c r="MF220" s="11"/>
      <c r="MG220" s="11"/>
      <c r="MH220" s="11"/>
      <c r="MI220" s="11"/>
      <c r="MJ220" s="11"/>
      <c r="MK220" s="11"/>
      <c r="ML220" s="11"/>
      <c r="MM220" s="11"/>
      <c r="MN220" s="11"/>
      <c r="MO220" s="11"/>
      <c r="MP220" s="11"/>
      <c r="MQ220" s="11"/>
      <c r="MR220" s="11"/>
      <c r="MS220" s="11"/>
      <c r="MT220" s="11"/>
      <c r="MU220" s="11"/>
      <c r="MV220" s="11"/>
    </row>
    <row r="221" spans="1:360" ht="0.75" customHeight="1" x14ac:dyDescent="0.25">
      <c r="A221" s="11"/>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c r="BC221" s="11"/>
      <c r="BD221" s="11"/>
      <c r="BE221" s="11"/>
      <c r="BF221" s="11"/>
      <c r="BG221" s="11"/>
      <c r="BH221" s="11"/>
      <c r="BI221" s="11"/>
      <c r="BJ221" s="11"/>
      <c r="BK221" s="11"/>
      <c r="BL221" s="11"/>
      <c r="BM221" s="11"/>
      <c r="BN221" s="11"/>
      <c r="BO221" s="11"/>
      <c r="BP221" s="11"/>
      <c r="BQ221" s="11"/>
      <c r="BR221" s="11"/>
      <c r="BS221" s="11"/>
      <c r="BT221" s="11"/>
      <c r="BU221" s="11"/>
      <c r="BV221" s="11"/>
      <c r="BW221" s="11"/>
      <c r="BX221" s="11"/>
      <c r="BY221" s="11"/>
      <c r="BZ221" s="11"/>
      <c r="CA221" s="11"/>
      <c r="CB221" s="11"/>
      <c r="CC221" s="11"/>
      <c r="CD221" s="11"/>
      <c r="CE221" s="11"/>
      <c r="CF221" s="11"/>
      <c r="CG221" s="11"/>
      <c r="CH221" s="11"/>
      <c r="CI221" s="11"/>
      <c r="CJ221" s="11"/>
      <c r="CK221" s="11"/>
      <c r="CL221" s="11"/>
      <c r="CM221" s="11"/>
      <c r="CN221" s="11"/>
      <c r="CO221" s="11"/>
      <c r="CP221" s="11"/>
      <c r="CQ221" s="11"/>
      <c r="CR221" s="11"/>
      <c r="CS221" s="11"/>
      <c r="CT221" s="11"/>
      <c r="CU221" s="11"/>
      <c r="CV221" s="11"/>
      <c r="CW221" s="11"/>
      <c r="CX221" s="11"/>
      <c r="CY221" s="11"/>
      <c r="CZ221" s="11"/>
      <c r="DA221" s="11"/>
      <c r="DB221" s="11"/>
      <c r="DC221" s="11"/>
      <c r="DD221" s="11"/>
      <c r="DE221" s="11"/>
      <c r="DF221" s="11"/>
      <c r="DG221" s="11"/>
      <c r="DH221" s="11"/>
      <c r="DI221" s="11"/>
      <c r="DJ221" s="11"/>
      <c r="DK221" s="11"/>
      <c r="DL221" s="11"/>
      <c r="DM221" s="11"/>
      <c r="DN221" s="11"/>
      <c r="DO221" s="11"/>
      <c r="DP221" s="11"/>
      <c r="DQ221" s="11"/>
      <c r="DR221" s="11"/>
      <c r="DS221" s="11"/>
      <c r="DT221" s="11"/>
      <c r="DU221" s="11"/>
      <c r="DV221" s="11"/>
      <c r="DW221" s="11"/>
      <c r="DX221" s="11"/>
      <c r="DY221" s="11"/>
      <c r="DZ221" s="11"/>
      <c r="EA221" s="11"/>
      <c r="EB221" s="11"/>
      <c r="EC221" s="11"/>
      <c r="ED221" s="11"/>
      <c r="EE221" s="11"/>
      <c r="EF221" s="11"/>
      <c r="EG221" s="11"/>
      <c r="EH221" s="11"/>
      <c r="EI221" s="11"/>
      <c r="EJ221" s="11"/>
      <c r="EK221" s="11"/>
      <c r="EL221" s="11"/>
      <c r="EM221" s="11"/>
      <c r="EN221" s="11"/>
      <c r="EO221" s="11"/>
      <c r="EP221" s="11"/>
      <c r="EQ221" s="11"/>
      <c r="ER221" s="11"/>
      <c r="ES221" s="11"/>
      <c r="ET221" s="11"/>
      <c r="EU221" s="11"/>
      <c r="EV221" s="11"/>
      <c r="EW221" s="11"/>
      <c r="EX221" s="11"/>
      <c r="EY221" s="11"/>
      <c r="EZ221" s="11"/>
      <c r="FA221" s="11"/>
      <c r="FB221" s="11"/>
      <c r="FC221" s="11"/>
      <c r="FD221" s="11"/>
      <c r="FE221" s="11"/>
      <c r="FF221" s="11"/>
      <c r="FG221" s="11"/>
      <c r="FH221" s="11"/>
      <c r="FI221" s="11"/>
      <c r="FJ221" s="11"/>
      <c r="FK221" s="11"/>
      <c r="FL221" s="11"/>
      <c r="FM221" s="11"/>
      <c r="FN221" s="11"/>
      <c r="FO221" s="11"/>
      <c r="FP221" s="11"/>
      <c r="FQ221" s="11"/>
      <c r="FR221" s="11"/>
      <c r="FS221" s="11"/>
      <c r="FT221" s="11"/>
      <c r="FU221" s="11"/>
      <c r="FV221" s="11"/>
      <c r="FW221" s="11"/>
      <c r="FX221" s="11"/>
      <c r="FY221" s="11"/>
      <c r="FZ221" s="11"/>
      <c r="GA221" s="11"/>
      <c r="GB221" s="11"/>
      <c r="GC221" s="11"/>
      <c r="GD221" s="11"/>
      <c r="GE221" s="11"/>
      <c r="GF221" s="11"/>
      <c r="GG221" s="11"/>
      <c r="GH221" s="11"/>
      <c r="GI221" s="11"/>
      <c r="GJ221" s="11"/>
      <c r="GK221" s="11"/>
      <c r="GL221" s="11"/>
      <c r="GM221" s="11"/>
      <c r="GN221" s="11"/>
      <c r="GO221" s="11"/>
      <c r="GP221" s="11"/>
      <c r="GQ221" s="11"/>
      <c r="GR221" s="11"/>
      <c r="GS221" s="11"/>
      <c r="GT221" s="11"/>
      <c r="GU221" s="11"/>
      <c r="GV221" s="11"/>
      <c r="GW221" s="11"/>
      <c r="GX221" s="11"/>
      <c r="GY221" s="11"/>
      <c r="GZ221" s="11"/>
      <c r="HA221" s="11"/>
      <c r="HB221" s="11"/>
      <c r="HC221" s="11"/>
      <c r="HD221" s="11"/>
      <c r="HE221" s="11"/>
      <c r="HF221" s="11"/>
      <c r="HG221" s="11"/>
      <c r="HH221" s="11"/>
      <c r="HI221" s="11"/>
      <c r="HJ221" s="11"/>
      <c r="HK221" s="11"/>
      <c r="HL221" s="11"/>
      <c r="HM221" s="11"/>
      <c r="HN221" s="11"/>
      <c r="HO221" s="11"/>
      <c r="HP221" s="11"/>
      <c r="HQ221" s="11"/>
      <c r="HR221" s="11"/>
      <c r="HS221" s="11"/>
      <c r="HT221" s="11"/>
      <c r="HU221" s="11"/>
      <c r="HV221" s="11"/>
      <c r="HW221" s="11"/>
      <c r="HX221" s="11"/>
      <c r="HY221" s="11"/>
      <c r="HZ221" s="11"/>
      <c r="IA221" s="11"/>
      <c r="IB221" s="11"/>
      <c r="IC221" s="11"/>
      <c r="ID221" s="11"/>
      <c r="IE221" s="11"/>
      <c r="IF221" s="11"/>
      <c r="IG221" s="11"/>
      <c r="IH221" s="11"/>
      <c r="II221" s="11"/>
      <c r="IJ221" s="11"/>
      <c r="IK221" s="11"/>
      <c r="IL221" s="11"/>
      <c r="IM221" s="11"/>
      <c r="IN221" s="11"/>
      <c r="IO221" s="11"/>
      <c r="IP221" s="11"/>
      <c r="IQ221" s="11"/>
      <c r="IR221" s="11"/>
      <c r="IS221" s="11"/>
      <c r="IT221" s="11"/>
      <c r="IU221" s="11"/>
      <c r="IV221" s="11"/>
      <c r="IW221" s="11"/>
      <c r="IX221" s="11"/>
      <c r="IY221" s="11"/>
      <c r="IZ221" s="11"/>
      <c r="JA221" s="11"/>
      <c r="JB221" s="11"/>
      <c r="JC221" s="11"/>
      <c r="JD221" s="11"/>
      <c r="JE221" s="11"/>
      <c r="JF221" s="11"/>
      <c r="JG221" s="11"/>
      <c r="JH221" s="11"/>
      <c r="JI221" s="11"/>
      <c r="JJ221" s="11"/>
      <c r="JK221" s="11"/>
      <c r="JL221" s="11"/>
      <c r="JM221" s="11"/>
      <c r="JN221" s="11"/>
      <c r="JO221" s="11"/>
      <c r="JP221" s="11"/>
      <c r="JQ221" s="11"/>
      <c r="JR221" s="11"/>
      <c r="JS221" s="11"/>
      <c r="JT221" s="11"/>
      <c r="JU221" s="11"/>
      <c r="JV221" s="11"/>
      <c r="JW221" s="11"/>
      <c r="JX221" s="11"/>
      <c r="JY221" s="11"/>
      <c r="JZ221" s="11"/>
      <c r="KA221" s="11"/>
      <c r="KB221" s="11"/>
      <c r="KC221" s="11"/>
      <c r="KD221" s="11"/>
      <c r="KE221" s="11"/>
      <c r="KF221" s="11"/>
      <c r="KG221" s="11"/>
      <c r="KH221" s="11"/>
      <c r="KI221" s="11"/>
      <c r="KJ221" s="11"/>
      <c r="KK221" s="11"/>
      <c r="KL221" s="11"/>
      <c r="KM221" s="11"/>
      <c r="KN221" s="11"/>
      <c r="KO221" s="11"/>
      <c r="KP221" s="11"/>
      <c r="KQ221" s="11"/>
      <c r="KR221" s="11"/>
      <c r="KS221" s="11"/>
      <c r="KT221" s="11"/>
      <c r="KU221" s="11"/>
      <c r="KV221" s="11"/>
      <c r="KW221" s="11"/>
      <c r="KX221" s="11"/>
      <c r="KY221" s="11"/>
      <c r="KZ221" s="11"/>
      <c r="LA221" s="11"/>
      <c r="LB221" s="11"/>
      <c r="LC221" s="11"/>
      <c r="LD221" s="11"/>
      <c r="LE221" s="11"/>
      <c r="LF221" s="11"/>
      <c r="LG221" s="11"/>
      <c r="LH221" s="11"/>
      <c r="LI221" s="11"/>
      <c r="LJ221" s="11"/>
      <c r="LK221" s="11"/>
      <c r="LL221" s="11"/>
      <c r="LM221" s="11"/>
      <c r="LN221" s="11"/>
      <c r="LO221" s="11"/>
      <c r="LP221" s="11"/>
      <c r="LQ221" s="11"/>
      <c r="LR221" s="11"/>
      <c r="LS221" s="11"/>
      <c r="LT221" s="11"/>
      <c r="LU221" s="11"/>
      <c r="LV221" s="11"/>
      <c r="LW221" s="11"/>
      <c r="LX221" s="11"/>
      <c r="LY221" s="11"/>
      <c r="LZ221" s="11"/>
      <c r="MA221" s="11"/>
      <c r="MB221" s="11"/>
      <c r="MC221" s="11"/>
      <c r="MD221" s="11"/>
      <c r="ME221" s="11"/>
      <c r="MF221" s="11"/>
      <c r="MG221" s="11"/>
      <c r="MH221" s="11"/>
      <c r="MI221" s="11"/>
      <c r="MJ221" s="11"/>
      <c r="MK221" s="11"/>
      <c r="ML221" s="11"/>
      <c r="MM221" s="11"/>
      <c r="MN221" s="11"/>
      <c r="MO221" s="11"/>
      <c r="MP221" s="11"/>
      <c r="MQ221" s="11"/>
      <c r="MR221" s="11"/>
      <c r="MS221" s="11"/>
      <c r="MT221" s="11"/>
      <c r="MU221" s="11"/>
      <c r="MV221" s="11"/>
    </row>
    <row r="222" spans="1:360" ht="0.75" customHeight="1" x14ac:dyDescent="0.25">
      <c r="A222" s="11"/>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c r="AL222" s="11"/>
      <c r="AM222" s="11"/>
      <c r="AN222" s="11"/>
      <c r="AO222" s="11"/>
      <c r="AP222" s="11"/>
      <c r="AQ222" s="11"/>
      <c r="AR222" s="11"/>
      <c r="AS222" s="11"/>
      <c r="AT222" s="11"/>
      <c r="AU222" s="11"/>
      <c r="AV222" s="11"/>
      <c r="AW222" s="11"/>
      <c r="AX222" s="11"/>
      <c r="AY222" s="11"/>
      <c r="AZ222" s="11"/>
      <c r="BA222" s="11"/>
      <c r="BB222" s="11"/>
      <c r="BC222" s="11"/>
      <c r="BD222" s="11"/>
      <c r="BE222" s="11"/>
      <c r="BF222" s="11"/>
      <c r="BG222" s="11"/>
      <c r="BH222" s="11"/>
      <c r="BI222" s="11"/>
      <c r="BJ222" s="11"/>
      <c r="BK222" s="11"/>
      <c r="BL222" s="11"/>
      <c r="BM222" s="11"/>
      <c r="BN222" s="11"/>
      <c r="BO222" s="11"/>
      <c r="BP222" s="11"/>
      <c r="BQ222" s="11"/>
      <c r="BR222" s="11"/>
      <c r="BS222" s="11"/>
      <c r="BT222" s="11"/>
      <c r="BU222" s="11"/>
      <c r="BV222" s="11"/>
      <c r="BW222" s="11"/>
      <c r="BX222" s="11"/>
      <c r="BY222" s="11"/>
      <c r="BZ222" s="11"/>
      <c r="CA222" s="11"/>
      <c r="CB222" s="11"/>
      <c r="CC222" s="11"/>
      <c r="CD222" s="11"/>
      <c r="CE222" s="11"/>
      <c r="CF222" s="11"/>
      <c r="CG222" s="11"/>
      <c r="CH222" s="11"/>
      <c r="CI222" s="11"/>
      <c r="CJ222" s="11"/>
      <c r="CK222" s="11"/>
      <c r="CL222" s="11"/>
      <c r="CM222" s="11"/>
      <c r="CN222" s="11"/>
      <c r="CO222" s="11"/>
      <c r="CP222" s="11"/>
      <c r="CQ222" s="11"/>
      <c r="CR222" s="11"/>
      <c r="CS222" s="11"/>
      <c r="CT222" s="11"/>
      <c r="CU222" s="11"/>
      <c r="CV222" s="11"/>
      <c r="CW222" s="11"/>
      <c r="CX222" s="11"/>
      <c r="CY222" s="11"/>
      <c r="CZ222" s="11"/>
      <c r="DA222" s="11"/>
      <c r="DB222" s="11"/>
      <c r="DC222" s="11"/>
      <c r="DD222" s="11"/>
      <c r="DE222" s="11"/>
      <c r="DF222" s="11"/>
      <c r="DG222" s="11"/>
      <c r="DH222" s="11"/>
      <c r="DI222" s="11"/>
      <c r="DJ222" s="11"/>
      <c r="DK222" s="11"/>
      <c r="DL222" s="11"/>
      <c r="DM222" s="11"/>
      <c r="DN222" s="11"/>
      <c r="DO222" s="11"/>
      <c r="DP222" s="11"/>
      <c r="DQ222" s="11"/>
      <c r="DR222" s="11"/>
      <c r="DS222" s="11"/>
      <c r="DT222" s="11"/>
      <c r="DU222" s="11"/>
      <c r="DV222" s="11"/>
      <c r="DW222" s="11"/>
      <c r="DX222" s="11"/>
      <c r="DY222" s="11"/>
      <c r="DZ222" s="11"/>
      <c r="EA222" s="11"/>
      <c r="EB222" s="11"/>
      <c r="EC222" s="11"/>
      <c r="ED222" s="11"/>
      <c r="EE222" s="11"/>
      <c r="EF222" s="11"/>
      <c r="EG222" s="11"/>
      <c r="EH222" s="11"/>
      <c r="EI222" s="11"/>
      <c r="EJ222" s="11"/>
      <c r="EK222" s="11"/>
      <c r="EL222" s="11"/>
      <c r="EM222" s="11"/>
      <c r="EN222" s="11"/>
      <c r="EO222" s="11"/>
      <c r="EP222" s="11"/>
      <c r="EQ222" s="11"/>
      <c r="ER222" s="11"/>
      <c r="ES222" s="11"/>
      <c r="ET222" s="11"/>
      <c r="EU222" s="11"/>
      <c r="EV222" s="11"/>
      <c r="EW222" s="11"/>
      <c r="EX222" s="11"/>
      <c r="EY222" s="11"/>
      <c r="EZ222" s="11"/>
      <c r="FA222" s="11"/>
      <c r="FB222" s="11"/>
      <c r="FC222" s="11"/>
      <c r="FD222" s="11"/>
      <c r="FE222" s="11"/>
      <c r="FF222" s="11"/>
      <c r="FG222" s="11"/>
      <c r="FH222" s="11"/>
      <c r="FI222" s="11"/>
      <c r="FJ222" s="11"/>
      <c r="FK222" s="11"/>
      <c r="FL222" s="11"/>
      <c r="FM222" s="11"/>
      <c r="FN222" s="11"/>
      <c r="FO222" s="11"/>
      <c r="FP222" s="11"/>
      <c r="FQ222" s="11"/>
      <c r="FR222" s="11"/>
      <c r="FS222" s="11"/>
      <c r="FT222" s="11"/>
      <c r="FU222" s="11"/>
      <c r="FV222" s="11"/>
      <c r="FW222" s="11"/>
      <c r="FX222" s="11"/>
      <c r="FY222" s="11"/>
      <c r="FZ222" s="11"/>
      <c r="GA222" s="11"/>
      <c r="GB222" s="11"/>
      <c r="GC222" s="11"/>
      <c r="GD222" s="11"/>
      <c r="GE222" s="11"/>
      <c r="GF222" s="11"/>
      <c r="GG222" s="11"/>
      <c r="GH222" s="11"/>
      <c r="GI222" s="11"/>
      <c r="GJ222" s="11"/>
      <c r="GK222" s="11"/>
      <c r="GL222" s="11"/>
      <c r="GM222" s="11"/>
      <c r="GN222" s="11"/>
      <c r="GO222" s="11"/>
      <c r="GP222" s="11"/>
      <c r="GQ222" s="11"/>
      <c r="GR222" s="11"/>
      <c r="GS222" s="11"/>
      <c r="GT222" s="11"/>
      <c r="GU222" s="11"/>
      <c r="GV222" s="11"/>
      <c r="GW222" s="11"/>
      <c r="GX222" s="11"/>
      <c r="GY222" s="11"/>
      <c r="GZ222" s="11"/>
      <c r="HA222" s="11"/>
      <c r="HB222" s="11"/>
      <c r="HC222" s="11"/>
      <c r="HD222" s="11"/>
      <c r="HE222" s="11"/>
      <c r="HF222" s="11"/>
      <c r="HG222" s="11"/>
      <c r="HH222" s="11"/>
      <c r="HI222" s="11"/>
      <c r="HJ222" s="11"/>
      <c r="HK222" s="11"/>
      <c r="HL222" s="11"/>
      <c r="HM222" s="11"/>
      <c r="HN222" s="11"/>
      <c r="HO222" s="11"/>
      <c r="HP222" s="11"/>
      <c r="HQ222" s="11"/>
      <c r="HR222" s="11"/>
      <c r="HS222" s="11"/>
      <c r="HT222" s="11"/>
      <c r="HU222" s="11"/>
      <c r="HV222" s="11"/>
      <c r="HW222" s="11"/>
      <c r="HX222" s="11"/>
      <c r="HY222" s="11"/>
      <c r="HZ222" s="11"/>
      <c r="IA222" s="11"/>
      <c r="IB222" s="11"/>
      <c r="IC222" s="11"/>
      <c r="ID222" s="11"/>
      <c r="IE222" s="11"/>
      <c r="IF222" s="11"/>
      <c r="IG222" s="11"/>
      <c r="IH222" s="11"/>
      <c r="II222" s="11"/>
      <c r="IJ222" s="11"/>
      <c r="IK222" s="11"/>
      <c r="IL222" s="11"/>
      <c r="IM222" s="11"/>
      <c r="IN222" s="11"/>
      <c r="IO222" s="11"/>
      <c r="IP222" s="11"/>
      <c r="IQ222" s="11"/>
      <c r="IR222" s="11"/>
      <c r="IS222" s="11"/>
      <c r="IT222" s="11"/>
      <c r="IU222" s="11"/>
      <c r="IV222" s="11"/>
      <c r="IW222" s="11"/>
      <c r="IX222" s="11"/>
      <c r="IY222" s="11"/>
      <c r="IZ222" s="11"/>
      <c r="JA222" s="11"/>
      <c r="JB222" s="11"/>
      <c r="JC222" s="11"/>
      <c r="JD222" s="11"/>
      <c r="JE222" s="11"/>
      <c r="JF222" s="11"/>
      <c r="JG222" s="11"/>
      <c r="JH222" s="11"/>
      <c r="JI222" s="11"/>
      <c r="JJ222" s="11"/>
      <c r="JK222" s="11"/>
      <c r="JL222" s="11"/>
      <c r="JM222" s="11"/>
      <c r="JN222" s="11"/>
      <c r="JO222" s="11"/>
      <c r="JP222" s="11"/>
      <c r="JQ222" s="11"/>
      <c r="JR222" s="11"/>
      <c r="JS222" s="11"/>
      <c r="JT222" s="11"/>
      <c r="JU222" s="11"/>
      <c r="JV222" s="11"/>
      <c r="JW222" s="11"/>
      <c r="JX222" s="11"/>
      <c r="JY222" s="11"/>
      <c r="JZ222" s="11"/>
      <c r="KA222" s="11"/>
      <c r="KB222" s="11"/>
      <c r="KC222" s="11"/>
      <c r="KD222" s="11"/>
      <c r="KE222" s="11"/>
      <c r="KF222" s="11"/>
      <c r="KG222" s="11"/>
      <c r="KH222" s="11"/>
      <c r="KI222" s="11"/>
      <c r="KJ222" s="11"/>
      <c r="KK222" s="11"/>
      <c r="KL222" s="11"/>
      <c r="KM222" s="11"/>
      <c r="KN222" s="11"/>
      <c r="KO222" s="11"/>
      <c r="KP222" s="11"/>
      <c r="KQ222" s="11"/>
      <c r="KR222" s="11"/>
      <c r="KS222" s="11"/>
      <c r="KT222" s="11"/>
      <c r="KU222" s="11"/>
      <c r="KV222" s="11"/>
      <c r="KW222" s="11"/>
      <c r="KX222" s="11"/>
      <c r="KY222" s="11"/>
      <c r="KZ222" s="11"/>
      <c r="LA222" s="11"/>
      <c r="LB222" s="11"/>
      <c r="LC222" s="11"/>
      <c r="LD222" s="11"/>
      <c r="LE222" s="11"/>
      <c r="LF222" s="11"/>
      <c r="LG222" s="11"/>
      <c r="LH222" s="11"/>
      <c r="LI222" s="11"/>
      <c r="LJ222" s="11"/>
      <c r="LK222" s="11"/>
      <c r="LL222" s="11"/>
      <c r="LM222" s="11"/>
      <c r="LN222" s="11"/>
      <c r="LO222" s="11"/>
      <c r="LP222" s="11"/>
      <c r="LQ222" s="11"/>
      <c r="LR222" s="11"/>
      <c r="LS222" s="11"/>
      <c r="LT222" s="11"/>
      <c r="LU222" s="11"/>
      <c r="LV222" s="11"/>
      <c r="LW222" s="11"/>
      <c r="LX222" s="11"/>
      <c r="LY222" s="11"/>
      <c r="LZ222" s="11"/>
      <c r="MA222" s="11"/>
      <c r="MB222" s="11"/>
      <c r="MC222" s="11"/>
      <c r="MD222" s="11"/>
      <c r="ME222" s="11"/>
      <c r="MF222" s="11"/>
      <c r="MG222" s="11"/>
      <c r="MH222" s="11"/>
      <c r="MI222" s="11"/>
      <c r="MJ222" s="11"/>
      <c r="MK222" s="11"/>
      <c r="ML222" s="11"/>
      <c r="MM222" s="11"/>
      <c r="MN222" s="11"/>
      <c r="MO222" s="11"/>
      <c r="MP222" s="11"/>
      <c r="MQ222" s="11"/>
      <c r="MR222" s="11"/>
      <c r="MS222" s="11"/>
      <c r="MT222" s="11"/>
      <c r="MU222" s="11"/>
      <c r="MV222" s="11"/>
    </row>
    <row r="223" spans="1:360" ht="0.75" customHeight="1" x14ac:dyDescent="0.25">
      <c r="A223" s="11"/>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c r="BC223" s="11"/>
      <c r="BD223" s="11"/>
      <c r="BE223" s="11"/>
      <c r="BF223" s="11"/>
      <c r="BG223" s="11"/>
      <c r="BH223" s="11"/>
      <c r="BI223" s="11"/>
      <c r="BJ223" s="11"/>
      <c r="BK223" s="11"/>
      <c r="BL223" s="11"/>
      <c r="BM223" s="11"/>
      <c r="BN223" s="11"/>
      <c r="BO223" s="11"/>
      <c r="BP223" s="11"/>
      <c r="BQ223" s="11"/>
      <c r="BR223" s="11"/>
      <c r="BS223" s="11"/>
      <c r="BT223" s="11"/>
      <c r="BU223" s="11"/>
      <c r="BV223" s="11"/>
      <c r="BW223" s="11"/>
      <c r="BX223" s="11"/>
      <c r="BY223" s="11"/>
      <c r="BZ223" s="11"/>
      <c r="CA223" s="11"/>
      <c r="CB223" s="11"/>
      <c r="CC223" s="11"/>
      <c r="CD223" s="11"/>
      <c r="CE223" s="11"/>
      <c r="CF223" s="11"/>
      <c r="CG223" s="11"/>
      <c r="CH223" s="11"/>
      <c r="CI223" s="11"/>
      <c r="CJ223" s="11"/>
      <c r="CK223" s="11"/>
      <c r="CL223" s="11"/>
      <c r="CM223" s="11"/>
      <c r="CN223" s="11"/>
      <c r="CO223" s="11"/>
      <c r="CP223" s="11"/>
      <c r="CQ223" s="11"/>
      <c r="CR223" s="11"/>
      <c r="CS223" s="11"/>
      <c r="CT223" s="11"/>
      <c r="CU223" s="11"/>
      <c r="CV223" s="11"/>
      <c r="CW223" s="11"/>
      <c r="CX223" s="11"/>
      <c r="CY223" s="11"/>
      <c r="CZ223" s="11"/>
      <c r="DA223" s="11"/>
      <c r="DB223" s="11"/>
      <c r="DC223" s="11"/>
      <c r="DD223" s="11"/>
      <c r="DE223" s="11"/>
      <c r="DF223" s="11"/>
      <c r="DG223" s="11"/>
      <c r="DH223" s="11"/>
      <c r="DI223" s="11"/>
      <c r="DJ223" s="11"/>
      <c r="DK223" s="11"/>
      <c r="DL223" s="11"/>
      <c r="DM223" s="11"/>
      <c r="DN223" s="11"/>
      <c r="DO223" s="11"/>
      <c r="DP223" s="11"/>
      <c r="DQ223" s="11"/>
      <c r="DR223" s="11"/>
      <c r="DS223" s="11"/>
      <c r="DT223" s="11"/>
      <c r="DU223" s="11"/>
      <c r="DV223" s="11"/>
      <c r="DW223" s="11"/>
      <c r="DX223" s="11"/>
      <c r="DY223" s="11"/>
      <c r="DZ223" s="11"/>
      <c r="EA223" s="11"/>
      <c r="EB223" s="11"/>
      <c r="EC223" s="11"/>
      <c r="ED223" s="11"/>
      <c r="EE223" s="11"/>
      <c r="EF223" s="11"/>
      <c r="EG223" s="11"/>
      <c r="EH223" s="11"/>
      <c r="EI223" s="11"/>
      <c r="EJ223" s="11"/>
      <c r="EK223" s="11"/>
      <c r="EL223" s="11"/>
      <c r="EM223" s="11"/>
      <c r="EN223" s="11"/>
      <c r="EO223" s="11"/>
      <c r="EP223" s="11"/>
      <c r="EQ223" s="11"/>
      <c r="ER223" s="11"/>
      <c r="ES223" s="11"/>
      <c r="ET223" s="11"/>
      <c r="EU223" s="11"/>
      <c r="EV223" s="11"/>
      <c r="EW223" s="11"/>
      <c r="EX223" s="11"/>
      <c r="EY223" s="11"/>
      <c r="EZ223" s="11"/>
      <c r="FA223" s="11"/>
      <c r="FB223" s="11"/>
      <c r="FC223" s="11"/>
      <c r="FD223" s="11"/>
      <c r="FE223" s="11"/>
      <c r="FF223" s="11"/>
      <c r="FG223" s="11"/>
      <c r="FH223" s="11"/>
      <c r="FI223" s="11"/>
      <c r="FJ223" s="11"/>
      <c r="FK223" s="11"/>
      <c r="FL223" s="11"/>
      <c r="FM223" s="11"/>
      <c r="FN223" s="11"/>
      <c r="FO223" s="11"/>
      <c r="FP223" s="11"/>
      <c r="FQ223" s="11"/>
      <c r="FR223" s="11"/>
      <c r="FS223" s="11"/>
      <c r="FT223" s="11"/>
      <c r="FU223" s="11"/>
      <c r="FV223" s="11"/>
      <c r="FW223" s="11"/>
      <c r="FX223" s="11"/>
      <c r="FY223" s="11"/>
      <c r="FZ223" s="11"/>
      <c r="GA223" s="11"/>
      <c r="GB223" s="11"/>
      <c r="GC223" s="11"/>
      <c r="GD223" s="11"/>
      <c r="GE223" s="11"/>
      <c r="GF223" s="11"/>
      <c r="GG223" s="11"/>
      <c r="GH223" s="11"/>
      <c r="GI223" s="11"/>
      <c r="GJ223" s="11"/>
      <c r="GK223" s="11"/>
      <c r="GL223" s="11"/>
      <c r="GM223" s="11"/>
      <c r="GN223" s="11"/>
      <c r="GO223" s="11"/>
      <c r="GP223" s="11"/>
      <c r="GQ223" s="11"/>
      <c r="GR223" s="11"/>
      <c r="GS223" s="11"/>
      <c r="GT223" s="11"/>
      <c r="GU223" s="11"/>
      <c r="GV223" s="11"/>
      <c r="GW223" s="11"/>
      <c r="GX223" s="11"/>
      <c r="GY223" s="11"/>
      <c r="GZ223" s="11"/>
      <c r="HA223" s="11"/>
      <c r="HB223" s="11"/>
      <c r="HC223" s="11"/>
      <c r="HD223" s="11"/>
      <c r="HE223" s="11"/>
      <c r="HF223" s="11"/>
      <c r="HG223" s="11"/>
      <c r="HH223" s="11"/>
      <c r="HI223" s="11"/>
      <c r="HJ223" s="11"/>
      <c r="HK223" s="11"/>
      <c r="HL223" s="11"/>
      <c r="HM223" s="11"/>
      <c r="HN223" s="11"/>
      <c r="HO223" s="11"/>
      <c r="HP223" s="11"/>
      <c r="HQ223" s="11"/>
      <c r="HR223" s="11"/>
      <c r="HS223" s="11"/>
      <c r="HT223" s="11"/>
      <c r="HU223" s="11"/>
      <c r="HV223" s="11"/>
      <c r="HW223" s="11"/>
      <c r="HX223" s="11"/>
      <c r="HY223" s="11"/>
      <c r="HZ223" s="11"/>
      <c r="IA223" s="11"/>
      <c r="IB223" s="11"/>
      <c r="IC223" s="11"/>
      <c r="ID223" s="11"/>
      <c r="IE223" s="11"/>
      <c r="IF223" s="11"/>
      <c r="IG223" s="11"/>
      <c r="IH223" s="11"/>
      <c r="II223" s="11"/>
      <c r="IJ223" s="11"/>
      <c r="IK223" s="11"/>
      <c r="IL223" s="11"/>
      <c r="IM223" s="11"/>
      <c r="IN223" s="11"/>
      <c r="IO223" s="11"/>
      <c r="IP223" s="11"/>
      <c r="IQ223" s="11"/>
      <c r="IR223" s="11"/>
      <c r="IS223" s="11"/>
      <c r="IT223" s="11"/>
      <c r="IU223" s="11"/>
      <c r="IV223" s="11"/>
      <c r="IW223" s="11"/>
      <c r="IX223" s="11"/>
      <c r="IY223" s="11"/>
      <c r="IZ223" s="11"/>
      <c r="JA223" s="11"/>
      <c r="JB223" s="11"/>
      <c r="JC223" s="11"/>
      <c r="JD223" s="11"/>
      <c r="JE223" s="11"/>
      <c r="JF223" s="11"/>
      <c r="JG223" s="11"/>
      <c r="JH223" s="11"/>
      <c r="JI223" s="11"/>
      <c r="JJ223" s="11"/>
      <c r="JK223" s="11"/>
      <c r="JL223" s="11"/>
      <c r="JM223" s="11"/>
      <c r="JN223" s="11"/>
      <c r="JO223" s="11"/>
      <c r="JP223" s="11"/>
      <c r="JQ223" s="11"/>
      <c r="JR223" s="11"/>
      <c r="JS223" s="11"/>
      <c r="JT223" s="11"/>
      <c r="JU223" s="11"/>
      <c r="JV223" s="11"/>
      <c r="JW223" s="11"/>
      <c r="JX223" s="11"/>
      <c r="JY223" s="11"/>
      <c r="JZ223" s="11"/>
      <c r="KA223" s="11"/>
      <c r="KB223" s="11"/>
      <c r="KC223" s="11"/>
      <c r="KD223" s="11"/>
      <c r="KE223" s="11"/>
      <c r="KF223" s="11"/>
      <c r="KG223" s="11"/>
      <c r="KH223" s="11"/>
      <c r="KI223" s="11"/>
      <c r="KJ223" s="11"/>
      <c r="KK223" s="11"/>
      <c r="KL223" s="11"/>
      <c r="KM223" s="11"/>
      <c r="KN223" s="11"/>
      <c r="KO223" s="11"/>
      <c r="KP223" s="11"/>
      <c r="KQ223" s="11"/>
      <c r="KR223" s="11"/>
      <c r="KS223" s="11"/>
      <c r="KT223" s="11"/>
      <c r="KU223" s="11"/>
      <c r="KV223" s="11"/>
      <c r="KW223" s="11"/>
      <c r="KX223" s="11"/>
      <c r="KY223" s="11"/>
      <c r="KZ223" s="11"/>
      <c r="LA223" s="11"/>
      <c r="LB223" s="11"/>
      <c r="LC223" s="11"/>
      <c r="LD223" s="11"/>
      <c r="LE223" s="11"/>
      <c r="LF223" s="11"/>
      <c r="LG223" s="11"/>
      <c r="LH223" s="11"/>
      <c r="LI223" s="11"/>
      <c r="LJ223" s="11"/>
      <c r="LK223" s="11"/>
      <c r="LL223" s="11"/>
      <c r="LM223" s="11"/>
      <c r="LN223" s="11"/>
      <c r="LO223" s="11"/>
      <c r="LP223" s="11"/>
      <c r="LQ223" s="11"/>
      <c r="LR223" s="11"/>
      <c r="LS223" s="11"/>
      <c r="LT223" s="11"/>
      <c r="LU223" s="11"/>
      <c r="LV223" s="11"/>
      <c r="LW223" s="11"/>
      <c r="LX223" s="11"/>
      <c r="LY223" s="11"/>
      <c r="LZ223" s="11"/>
      <c r="MA223" s="11"/>
      <c r="MB223" s="11"/>
      <c r="MC223" s="11"/>
      <c r="MD223" s="11"/>
      <c r="ME223" s="11"/>
      <c r="MF223" s="11"/>
      <c r="MG223" s="11"/>
      <c r="MH223" s="11"/>
      <c r="MI223" s="11"/>
      <c r="MJ223" s="11"/>
      <c r="MK223" s="11"/>
      <c r="ML223" s="11"/>
      <c r="MM223" s="11"/>
      <c r="MN223" s="11"/>
      <c r="MO223" s="11"/>
      <c r="MP223" s="11"/>
      <c r="MQ223" s="11"/>
      <c r="MR223" s="11"/>
      <c r="MS223" s="11"/>
      <c r="MT223" s="11"/>
      <c r="MU223" s="11"/>
      <c r="MV223" s="11"/>
    </row>
    <row r="224" spans="1:360" ht="0.75" customHeight="1" x14ac:dyDescent="0.25">
      <c r="A224" s="11"/>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c r="AL224" s="11"/>
      <c r="AM224" s="11"/>
      <c r="AN224" s="11"/>
      <c r="AO224" s="11"/>
      <c r="AP224" s="11"/>
      <c r="AQ224" s="11"/>
      <c r="AR224" s="11"/>
      <c r="AS224" s="11"/>
      <c r="AT224" s="11"/>
      <c r="AU224" s="11"/>
      <c r="AV224" s="11"/>
      <c r="AW224" s="11"/>
      <c r="AX224" s="11"/>
      <c r="AY224" s="11"/>
      <c r="AZ224" s="11"/>
      <c r="BA224" s="11"/>
      <c r="BB224" s="11"/>
      <c r="BC224" s="11"/>
      <c r="BD224" s="11"/>
      <c r="BE224" s="11"/>
      <c r="BF224" s="11"/>
      <c r="BG224" s="11"/>
      <c r="BH224" s="11"/>
      <c r="BI224" s="11"/>
      <c r="BJ224" s="11"/>
      <c r="BK224" s="11"/>
      <c r="BL224" s="11"/>
      <c r="BM224" s="11"/>
      <c r="BN224" s="11"/>
      <c r="BO224" s="11"/>
      <c r="BP224" s="11"/>
      <c r="BQ224" s="11"/>
      <c r="BR224" s="11"/>
      <c r="BS224" s="11"/>
      <c r="BT224" s="11"/>
      <c r="BU224" s="11"/>
      <c r="BV224" s="11"/>
      <c r="BW224" s="11"/>
      <c r="BX224" s="11"/>
      <c r="BY224" s="11"/>
      <c r="BZ224" s="11"/>
      <c r="CA224" s="11"/>
      <c r="CB224" s="11"/>
      <c r="CC224" s="11"/>
      <c r="CD224" s="11"/>
      <c r="CE224" s="11"/>
      <c r="CF224" s="11"/>
      <c r="CG224" s="11"/>
      <c r="CH224" s="11"/>
      <c r="CI224" s="11"/>
      <c r="CJ224" s="11"/>
      <c r="CK224" s="11"/>
      <c r="CL224" s="11"/>
      <c r="CM224" s="11"/>
      <c r="CN224" s="11"/>
      <c r="CO224" s="11"/>
      <c r="CP224" s="11"/>
      <c r="CQ224" s="11"/>
      <c r="CR224" s="11"/>
      <c r="CS224" s="11"/>
      <c r="CT224" s="11"/>
      <c r="CU224" s="11"/>
      <c r="CV224" s="11"/>
      <c r="CW224" s="11"/>
      <c r="CX224" s="11"/>
      <c r="CY224" s="11"/>
      <c r="CZ224" s="11"/>
      <c r="DA224" s="11"/>
      <c r="DB224" s="11"/>
      <c r="DC224" s="11"/>
      <c r="DD224" s="11"/>
      <c r="DE224" s="11"/>
      <c r="DF224" s="11"/>
      <c r="DG224" s="11"/>
      <c r="DH224" s="11"/>
      <c r="DI224" s="11"/>
      <c r="DJ224" s="11"/>
      <c r="DK224" s="11"/>
      <c r="DL224" s="11"/>
      <c r="DM224" s="11"/>
      <c r="DN224" s="11"/>
      <c r="DO224" s="11"/>
      <c r="DP224" s="11"/>
      <c r="DQ224" s="11"/>
      <c r="DR224" s="11"/>
      <c r="DS224" s="11"/>
      <c r="DT224" s="11"/>
      <c r="DU224" s="11"/>
      <c r="DV224" s="11"/>
      <c r="DW224" s="11"/>
      <c r="DX224" s="11"/>
      <c r="DY224" s="11"/>
      <c r="DZ224" s="11"/>
      <c r="EA224" s="11"/>
      <c r="EB224" s="11"/>
      <c r="EC224" s="11"/>
      <c r="ED224" s="11"/>
      <c r="EE224" s="11"/>
      <c r="EF224" s="11"/>
      <c r="EG224" s="11"/>
      <c r="EH224" s="11"/>
      <c r="EI224" s="11"/>
      <c r="EJ224" s="11"/>
      <c r="EK224" s="11"/>
      <c r="EL224" s="11"/>
      <c r="EM224" s="11"/>
      <c r="EN224" s="11"/>
      <c r="EO224" s="11"/>
      <c r="EP224" s="11"/>
      <c r="EQ224" s="11"/>
      <c r="ER224" s="11"/>
      <c r="ES224" s="11"/>
      <c r="ET224" s="11"/>
      <c r="EU224" s="11"/>
      <c r="EV224" s="11"/>
      <c r="EW224" s="11"/>
      <c r="EX224" s="11"/>
      <c r="EY224" s="11"/>
      <c r="EZ224" s="11"/>
      <c r="FA224" s="11"/>
      <c r="FB224" s="11"/>
      <c r="FC224" s="11"/>
      <c r="FD224" s="11"/>
      <c r="FE224" s="11"/>
      <c r="FF224" s="11"/>
      <c r="FG224" s="11"/>
      <c r="FH224" s="11"/>
      <c r="FI224" s="11"/>
      <c r="FJ224" s="11"/>
      <c r="FK224" s="11"/>
      <c r="FL224" s="11"/>
      <c r="FM224" s="11"/>
      <c r="FN224" s="11"/>
      <c r="FO224" s="11"/>
      <c r="FP224" s="11"/>
      <c r="FQ224" s="11"/>
      <c r="FR224" s="11"/>
      <c r="FS224" s="11"/>
      <c r="FT224" s="11"/>
      <c r="FU224" s="11"/>
      <c r="FV224" s="11"/>
      <c r="FW224" s="11"/>
      <c r="FX224" s="11"/>
      <c r="FY224" s="11"/>
      <c r="FZ224" s="11"/>
      <c r="GA224" s="11"/>
      <c r="GB224" s="11"/>
      <c r="GC224" s="11"/>
      <c r="GD224" s="11"/>
      <c r="GE224" s="11"/>
      <c r="GF224" s="11"/>
      <c r="GG224" s="11"/>
      <c r="GH224" s="11"/>
      <c r="GI224" s="11"/>
      <c r="GJ224" s="11"/>
      <c r="GK224" s="11"/>
      <c r="GL224" s="11"/>
      <c r="GM224" s="11"/>
      <c r="GN224" s="11"/>
      <c r="GO224" s="11"/>
      <c r="GP224" s="11"/>
      <c r="GQ224" s="11"/>
      <c r="GR224" s="11"/>
      <c r="GS224" s="11"/>
      <c r="GT224" s="11"/>
      <c r="GU224" s="11"/>
      <c r="GV224" s="11"/>
      <c r="GW224" s="11"/>
      <c r="GX224" s="11"/>
      <c r="GY224" s="11"/>
      <c r="GZ224" s="11"/>
      <c r="HA224" s="11"/>
      <c r="HB224" s="11"/>
      <c r="HC224" s="11"/>
      <c r="HD224" s="11"/>
      <c r="HE224" s="11"/>
      <c r="HF224" s="11"/>
      <c r="HG224" s="11"/>
      <c r="HH224" s="11"/>
      <c r="HI224" s="11"/>
      <c r="HJ224" s="11"/>
      <c r="HK224" s="11"/>
      <c r="HL224" s="11"/>
      <c r="HM224" s="11"/>
      <c r="HN224" s="11"/>
      <c r="HO224" s="11"/>
      <c r="HP224" s="11"/>
      <c r="HQ224" s="11"/>
      <c r="HR224" s="11"/>
      <c r="HS224" s="11"/>
      <c r="HT224" s="11"/>
      <c r="HU224" s="11"/>
      <c r="HV224" s="11"/>
      <c r="HW224" s="11"/>
      <c r="HX224" s="11"/>
      <c r="HY224" s="11"/>
      <c r="HZ224" s="11"/>
      <c r="IA224" s="11"/>
      <c r="IB224" s="11"/>
      <c r="IC224" s="11"/>
      <c r="ID224" s="11"/>
      <c r="IE224" s="11"/>
      <c r="IF224" s="11"/>
      <c r="IG224" s="11"/>
      <c r="IH224" s="11"/>
      <c r="II224" s="11"/>
      <c r="IJ224" s="11"/>
      <c r="IK224" s="11"/>
      <c r="IL224" s="11"/>
      <c r="IM224" s="11"/>
      <c r="IN224" s="11"/>
      <c r="IO224" s="11"/>
      <c r="IP224" s="11"/>
      <c r="IQ224" s="11"/>
      <c r="IR224" s="11"/>
      <c r="IS224" s="11"/>
      <c r="IT224" s="11"/>
      <c r="IU224" s="11"/>
      <c r="IV224" s="11"/>
      <c r="IW224" s="11"/>
      <c r="IX224" s="11"/>
      <c r="IY224" s="11"/>
      <c r="IZ224" s="11"/>
      <c r="JA224" s="11"/>
      <c r="JB224" s="11"/>
      <c r="JC224" s="11"/>
      <c r="JD224" s="11"/>
      <c r="JE224" s="11"/>
      <c r="JF224" s="11"/>
      <c r="JG224" s="11"/>
      <c r="JH224" s="11"/>
      <c r="JI224" s="11"/>
      <c r="JJ224" s="11"/>
      <c r="JK224" s="11"/>
      <c r="JL224" s="11"/>
      <c r="JM224" s="11"/>
      <c r="JN224" s="11"/>
      <c r="JO224" s="11"/>
      <c r="JP224" s="11"/>
      <c r="JQ224" s="11"/>
      <c r="JR224" s="11"/>
      <c r="JS224" s="11"/>
      <c r="JT224" s="11"/>
      <c r="JU224" s="11"/>
      <c r="JV224" s="11"/>
      <c r="JW224" s="11"/>
      <c r="JX224" s="11"/>
      <c r="JY224" s="11"/>
      <c r="JZ224" s="11"/>
      <c r="KA224" s="11"/>
      <c r="KB224" s="11"/>
      <c r="KC224" s="11"/>
      <c r="KD224" s="11"/>
      <c r="KE224" s="11"/>
      <c r="KF224" s="11"/>
      <c r="KG224" s="11"/>
      <c r="KH224" s="11"/>
      <c r="KI224" s="11"/>
      <c r="KJ224" s="11"/>
      <c r="KK224" s="11"/>
      <c r="KL224" s="11"/>
      <c r="KM224" s="11"/>
      <c r="KN224" s="11"/>
      <c r="KO224" s="11"/>
      <c r="KP224" s="11"/>
      <c r="KQ224" s="11"/>
      <c r="KR224" s="11"/>
      <c r="KS224" s="11"/>
      <c r="KT224" s="11"/>
      <c r="KU224" s="11"/>
      <c r="KV224" s="11"/>
      <c r="KW224" s="11"/>
      <c r="KX224" s="11"/>
      <c r="KY224" s="11"/>
      <c r="KZ224" s="11"/>
      <c r="LA224" s="11"/>
      <c r="LB224" s="11"/>
      <c r="LC224" s="11"/>
      <c r="LD224" s="11"/>
      <c r="LE224" s="11"/>
      <c r="LF224" s="11"/>
      <c r="LG224" s="11"/>
      <c r="LH224" s="11"/>
      <c r="LI224" s="11"/>
      <c r="LJ224" s="11"/>
      <c r="LK224" s="11"/>
      <c r="LL224" s="11"/>
      <c r="LM224" s="11"/>
      <c r="LN224" s="11"/>
      <c r="LO224" s="11"/>
      <c r="LP224" s="11"/>
      <c r="LQ224" s="11"/>
      <c r="LR224" s="11"/>
      <c r="LS224" s="11"/>
      <c r="LT224" s="11"/>
      <c r="LU224" s="11"/>
      <c r="LV224" s="11"/>
      <c r="LW224" s="11"/>
      <c r="LX224" s="11"/>
      <c r="LY224" s="11"/>
      <c r="LZ224" s="11"/>
      <c r="MA224" s="11"/>
      <c r="MB224" s="11"/>
      <c r="MC224" s="11"/>
      <c r="MD224" s="11"/>
      <c r="ME224" s="11"/>
      <c r="MF224" s="11"/>
      <c r="MG224" s="11"/>
      <c r="MH224" s="11"/>
      <c r="MI224" s="11"/>
      <c r="MJ224" s="11"/>
      <c r="MK224" s="11"/>
      <c r="ML224" s="11"/>
      <c r="MM224" s="11"/>
      <c r="MN224" s="11"/>
      <c r="MO224" s="11"/>
      <c r="MP224" s="11"/>
      <c r="MQ224" s="11"/>
      <c r="MR224" s="11"/>
      <c r="MS224" s="11"/>
      <c r="MT224" s="11"/>
      <c r="MU224" s="11"/>
      <c r="MV224" s="11"/>
    </row>
    <row r="225" spans="1:360" ht="0.75" customHeight="1" x14ac:dyDescent="0.25">
      <c r="A225" s="11"/>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c r="BC225" s="11"/>
      <c r="BD225" s="11"/>
      <c r="BE225" s="11"/>
      <c r="BF225" s="11"/>
      <c r="BG225" s="11"/>
      <c r="BH225" s="11"/>
      <c r="BI225" s="11"/>
      <c r="BJ225" s="11"/>
      <c r="BK225" s="11"/>
      <c r="BL225" s="11"/>
      <c r="BM225" s="11"/>
      <c r="BN225" s="11"/>
      <c r="BO225" s="11"/>
      <c r="BP225" s="11"/>
      <c r="BQ225" s="11"/>
      <c r="BR225" s="11"/>
      <c r="BS225" s="11"/>
      <c r="BT225" s="11"/>
      <c r="BU225" s="11"/>
      <c r="BV225" s="11"/>
      <c r="BW225" s="11"/>
      <c r="BX225" s="11"/>
      <c r="BY225" s="11"/>
      <c r="BZ225" s="11"/>
      <c r="CA225" s="11"/>
      <c r="CB225" s="11"/>
      <c r="CC225" s="11"/>
      <c r="CD225" s="11"/>
      <c r="CE225" s="11"/>
      <c r="CF225" s="11"/>
      <c r="CG225" s="11"/>
      <c r="CH225" s="11"/>
      <c r="CI225" s="11"/>
      <c r="CJ225" s="11"/>
      <c r="CK225" s="11"/>
      <c r="CL225" s="11"/>
      <c r="CM225" s="11"/>
      <c r="CN225" s="11"/>
      <c r="CO225" s="11"/>
      <c r="CP225" s="11"/>
      <c r="CQ225" s="11"/>
      <c r="CR225" s="11"/>
      <c r="CS225" s="11"/>
      <c r="CT225" s="11"/>
      <c r="CU225" s="11"/>
      <c r="CV225" s="11"/>
      <c r="CW225" s="11"/>
      <c r="CX225" s="11"/>
      <c r="CY225" s="11"/>
      <c r="CZ225" s="11"/>
      <c r="DA225" s="11"/>
      <c r="DB225" s="11"/>
      <c r="DC225" s="11"/>
      <c r="DD225" s="11"/>
      <c r="DE225" s="11"/>
      <c r="DF225" s="11"/>
      <c r="DG225" s="11"/>
      <c r="DH225" s="11"/>
      <c r="DI225" s="11"/>
      <c r="DJ225" s="11"/>
      <c r="DK225" s="11"/>
      <c r="DL225" s="11"/>
      <c r="DM225" s="11"/>
      <c r="DN225" s="11"/>
      <c r="DO225" s="11"/>
      <c r="DP225" s="11"/>
      <c r="DQ225" s="11"/>
      <c r="DR225" s="11"/>
      <c r="DS225" s="11"/>
      <c r="DT225" s="11"/>
      <c r="DU225" s="11"/>
      <c r="DV225" s="11"/>
      <c r="DW225" s="11"/>
      <c r="DX225" s="11"/>
      <c r="DY225" s="11"/>
      <c r="DZ225" s="11"/>
      <c r="EA225" s="11"/>
      <c r="EB225" s="11"/>
      <c r="EC225" s="11"/>
      <c r="ED225" s="11"/>
      <c r="EE225" s="11"/>
      <c r="EF225" s="11"/>
      <c r="EG225" s="11"/>
      <c r="EH225" s="11"/>
      <c r="EI225" s="11"/>
      <c r="EJ225" s="11"/>
      <c r="EK225" s="11"/>
      <c r="EL225" s="11"/>
      <c r="EM225" s="11"/>
      <c r="EN225" s="11"/>
      <c r="EO225" s="11"/>
      <c r="EP225" s="11"/>
      <c r="EQ225" s="11"/>
      <c r="ER225" s="11"/>
      <c r="ES225" s="11"/>
      <c r="ET225" s="11"/>
      <c r="EU225" s="11"/>
      <c r="EV225" s="11"/>
      <c r="EW225" s="11"/>
      <c r="EX225" s="11"/>
      <c r="EY225" s="11"/>
      <c r="EZ225" s="11"/>
      <c r="FA225" s="11"/>
      <c r="FB225" s="11"/>
      <c r="FC225" s="11"/>
      <c r="FD225" s="11"/>
      <c r="FE225" s="11"/>
      <c r="FF225" s="11"/>
      <c r="FG225" s="11"/>
      <c r="FH225" s="11"/>
      <c r="FI225" s="11"/>
      <c r="FJ225" s="11"/>
      <c r="FK225" s="11"/>
      <c r="FL225" s="11"/>
      <c r="FM225" s="11"/>
      <c r="FN225" s="11"/>
      <c r="FO225" s="11"/>
      <c r="FP225" s="11"/>
      <c r="FQ225" s="11"/>
      <c r="FR225" s="11"/>
      <c r="FS225" s="11"/>
      <c r="FT225" s="11"/>
      <c r="FU225" s="11"/>
      <c r="FV225" s="11"/>
      <c r="FW225" s="11"/>
      <c r="FX225" s="11"/>
      <c r="FY225" s="11"/>
      <c r="FZ225" s="11"/>
      <c r="GA225" s="11"/>
      <c r="GB225" s="11"/>
      <c r="GC225" s="11"/>
      <c r="GD225" s="11"/>
      <c r="GE225" s="11"/>
      <c r="GF225" s="11"/>
      <c r="GG225" s="11"/>
      <c r="GH225" s="11"/>
      <c r="GI225" s="11"/>
      <c r="GJ225" s="11"/>
      <c r="GK225" s="11"/>
      <c r="GL225" s="11"/>
      <c r="GM225" s="11"/>
      <c r="GN225" s="11"/>
      <c r="GO225" s="11"/>
      <c r="GP225" s="11"/>
      <c r="GQ225" s="11"/>
      <c r="GR225" s="11"/>
      <c r="GS225" s="11"/>
      <c r="GT225" s="11"/>
      <c r="GU225" s="11"/>
      <c r="GV225" s="11"/>
      <c r="GW225" s="11"/>
      <c r="GX225" s="11"/>
      <c r="GY225" s="11"/>
      <c r="GZ225" s="11"/>
      <c r="HA225" s="11"/>
      <c r="HB225" s="11"/>
      <c r="HC225" s="11"/>
      <c r="HD225" s="11"/>
      <c r="HE225" s="11"/>
      <c r="HF225" s="11"/>
      <c r="HG225" s="11"/>
      <c r="HH225" s="11"/>
      <c r="HI225" s="11"/>
      <c r="HJ225" s="11"/>
      <c r="HK225" s="11"/>
      <c r="HL225" s="11"/>
      <c r="HM225" s="11"/>
      <c r="HN225" s="11"/>
      <c r="HO225" s="11"/>
      <c r="HP225" s="11"/>
      <c r="HQ225" s="11"/>
      <c r="HR225" s="11"/>
      <c r="HS225" s="11"/>
      <c r="HT225" s="11"/>
      <c r="HU225" s="11"/>
      <c r="HV225" s="11"/>
      <c r="HW225" s="11"/>
      <c r="HX225" s="11"/>
      <c r="HY225" s="11"/>
      <c r="HZ225" s="11"/>
      <c r="IA225" s="11"/>
      <c r="IB225" s="11"/>
      <c r="IC225" s="11"/>
      <c r="ID225" s="11"/>
      <c r="IE225" s="11"/>
      <c r="IF225" s="11"/>
      <c r="IG225" s="11"/>
      <c r="IH225" s="11"/>
      <c r="II225" s="11"/>
      <c r="IJ225" s="11"/>
      <c r="IK225" s="11"/>
      <c r="IL225" s="11"/>
      <c r="IM225" s="11"/>
      <c r="IN225" s="11"/>
      <c r="IO225" s="11"/>
      <c r="IP225" s="11"/>
      <c r="IQ225" s="11"/>
      <c r="IR225" s="11"/>
      <c r="IS225" s="11"/>
      <c r="IT225" s="11"/>
      <c r="IU225" s="11"/>
      <c r="IV225" s="11"/>
      <c r="IW225" s="11"/>
      <c r="IX225" s="11"/>
      <c r="IY225" s="11"/>
      <c r="IZ225" s="11"/>
      <c r="JA225" s="11"/>
      <c r="JB225" s="11"/>
      <c r="JC225" s="11"/>
      <c r="JD225" s="11"/>
      <c r="JE225" s="11"/>
      <c r="JF225" s="11"/>
      <c r="JG225" s="11"/>
      <c r="JH225" s="11"/>
      <c r="JI225" s="11"/>
      <c r="JJ225" s="11"/>
      <c r="JK225" s="11"/>
      <c r="JL225" s="11"/>
      <c r="JM225" s="11"/>
      <c r="JN225" s="11"/>
      <c r="JO225" s="11"/>
      <c r="JP225" s="11"/>
      <c r="JQ225" s="11"/>
      <c r="JR225" s="11"/>
      <c r="JS225" s="11"/>
      <c r="JT225" s="11"/>
      <c r="JU225" s="11"/>
      <c r="JV225" s="11"/>
      <c r="JW225" s="11"/>
      <c r="JX225" s="11"/>
      <c r="JY225" s="11"/>
      <c r="JZ225" s="11"/>
      <c r="KA225" s="11"/>
      <c r="KB225" s="11"/>
      <c r="KC225" s="11"/>
      <c r="KD225" s="11"/>
      <c r="KE225" s="11"/>
      <c r="KF225" s="11"/>
      <c r="KG225" s="11"/>
      <c r="KH225" s="11"/>
      <c r="KI225" s="11"/>
      <c r="KJ225" s="11"/>
      <c r="KK225" s="11"/>
      <c r="KL225" s="11"/>
      <c r="KM225" s="11"/>
      <c r="KN225" s="11"/>
      <c r="KO225" s="11"/>
      <c r="KP225" s="11"/>
      <c r="KQ225" s="11"/>
      <c r="KR225" s="11"/>
      <c r="KS225" s="11"/>
      <c r="KT225" s="11"/>
      <c r="KU225" s="11"/>
      <c r="KV225" s="11"/>
      <c r="KW225" s="11"/>
      <c r="KX225" s="11"/>
      <c r="KY225" s="11"/>
      <c r="KZ225" s="11"/>
      <c r="LA225" s="11"/>
      <c r="LB225" s="11"/>
      <c r="LC225" s="11"/>
      <c r="LD225" s="11"/>
      <c r="LE225" s="11"/>
      <c r="LF225" s="11"/>
      <c r="LG225" s="11"/>
      <c r="LH225" s="11"/>
      <c r="LI225" s="11"/>
      <c r="LJ225" s="11"/>
      <c r="LK225" s="11"/>
      <c r="LL225" s="11"/>
      <c r="LM225" s="11"/>
      <c r="LN225" s="11"/>
      <c r="LO225" s="11"/>
      <c r="LP225" s="11"/>
      <c r="LQ225" s="11"/>
      <c r="LR225" s="11"/>
      <c r="LS225" s="11"/>
      <c r="LT225" s="11"/>
      <c r="LU225" s="11"/>
      <c r="LV225" s="11"/>
      <c r="LW225" s="11"/>
      <c r="LX225" s="11"/>
      <c r="LY225" s="11"/>
      <c r="LZ225" s="11"/>
      <c r="MA225" s="11"/>
      <c r="MB225" s="11"/>
      <c r="MC225" s="11"/>
      <c r="MD225" s="11"/>
      <c r="ME225" s="11"/>
      <c r="MF225" s="11"/>
      <c r="MG225" s="11"/>
      <c r="MH225" s="11"/>
      <c r="MI225" s="11"/>
      <c r="MJ225" s="11"/>
      <c r="MK225" s="11"/>
      <c r="ML225" s="11"/>
      <c r="MM225" s="11"/>
      <c r="MN225" s="11"/>
      <c r="MO225" s="11"/>
      <c r="MP225" s="11"/>
      <c r="MQ225" s="11"/>
      <c r="MR225" s="11"/>
      <c r="MS225" s="11"/>
      <c r="MT225" s="11"/>
      <c r="MU225" s="11"/>
      <c r="MV225" s="11"/>
    </row>
    <row r="226" spans="1:360" ht="0.75" customHeight="1" x14ac:dyDescent="0.25">
      <c r="A226" s="11"/>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c r="AL226" s="11"/>
      <c r="AM226" s="11"/>
      <c r="AN226" s="11"/>
      <c r="AO226" s="11"/>
      <c r="AP226" s="11"/>
      <c r="AQ226" s="11"/>
      <c r="AR226" s="11"/>
      <c r="AS226" s="11"/>
      <c r="AT226" s="11"/>
      <c r="AU226" s="11"/>
      <c r="AV226" s="11"/>
      <c r="AW226" s="11"/>
      <c r="AX226" s="11"/>
      <c r="AY226" s="11"/>
      <c r="AZ226" s="11"/>
      <c r="BA226" s="11"/>
      <c r="BB226" s="11"/>
      <c r="BC226" s="11"/>
      <c r="BD226" s="11"/>
      <c r="BE226" s="11"/>
      <c r="BF226" s="11"/>
      <c r="BG226" s="11"/>
      <c r="BH226" s="11"/>
      <c r="BI226" s="11"/>
      <c r="BJ226" s="11"/>
      <c r="BK226" s="11"/>
      <c r="BL226" s="11"/>
      <c r="BM226" s="11"/>
      <c r="BN226" s="11"/>
      <c r="BO226" s="11"/>
      <c r="BP226" s="11"/>
      <c r="BQ226" s="11"/>
      <c r="BR226" s="11"/>
      <c r="BS226" s="11"/>
      <c r="BT226" s="11"/>
      <c r="BU226" s="11"/>
      <c r="BV226" s="11"/>
      <c r="BW226" s="11"/>
      <c r="BX226" s="11"/>
      <c r="BY226" s="11"/>
      <c r="BZ226" s="11"/>
      <c r="CA226" s="11"/>
      <c r="CB226" s="11"/>
      <c r="CC226" s="11"/>
      <c r="CD226" s="11"/>
      <c r="CE226" s="11"/>
      <c r="CF226" s="11"/>
      <c r="CG226" s="11"/>
      <c r="CH226" s="11"/>
      <c r="CI226" s="11"/>
      <c r="CJ226" s="11"/>
      <c r="CK226" s="11"/>
      <c r="CL226" s="11"/>
      <c r="CM226" s="11"/>
      <c r="CN226" s="11"/>
      <c r="CO226" s="11"/>
      <c r="CP226" s="11"/>
      <c r="CQ226" s="11"/>
      <c r="CR226" s="11"/>
      <c r="CS226" s="11"/>
      <c r="CT226" s="11"/>
      <c r="CU226" s="11"/>
      <c r="CV226" s="11"/>
      <c r="CW226" s="11"/>
      <c r="CX226" s="11"/>
      <c r="CY226" s="11"/>
      <c r="CZ226" s="11"/>
      <c r="DA226" s="11"/>
      <c r="DB226" s="11"/>
      <c r="DC226" s="11"/>
      <c r="DD226" s="11"/>
      <c r="DE226" s="11"/>
      <c r="DF226" s="11"/>
      <c r="DG226" s="11"/>
      <c r="DH226" s="11"/>
      <c r="DI226" s="11"/>
      <c r="DJ226" s="11"/>
      <c r="DK226" s="11"/>
      <c r="DL226" s="11"/>
      <c r="DM226" s="11"/>
      <c r="DN226" s="11"/>
      <c r="DO226" s="11"/>
      <c r="DP226" s="11"/>
      <c r="DQ226" s="11"/>
      <c r="DR226" s="11"/>
      <c r="DS226" s="11"/>
      <c r="DT226" s="11"/>
      <c r="DU226" s="11"/>
      <c r="DV226" s="11"/>
      <c r="DW226" s="11"/>
      <c r="DX226" s="11"/>
      <c r="DY226" s="11"/>
      <c r="DZ226" s="11"/>
      <c r="EA226" s="11"/>
      <c r="EB226" s="11"/>
      <c r="EC226" s="11"/>
      <c r="ED226" s="11"/>
      <c r="EE226" s="11"/>
      <c r="EF226" s="11"/>
      <c r="EG226" s="11"/>
      <c r="EH226" s="11"/>
      <c r="EI226" s="11"/>
      <c r="EJ226" s="11"/>
      <c r="EK226" s="11"/>
      <c r="EL226" s="11"/>
      <c r="EM226" s="11"/>
      <c r="EN226" s="11"/>
      <c r="EO226" s="11"/>
      <c r="EP226" s="11"/>
      <c r="EQ226" s="11"/>
      <c r="ER226" s="11"/>
      <c r="ES226" s="11"/>
      <c r="ET226" s="11"/>
      <c r="EU226" s="11"/>
      <c r="EV226" s="11"/>
      <c r="EW226" s="11"/>
      <c r="EX226" s="11"/>
      <c r="EY226" s="11"/>
      <c r="EZ226" s="11"/>
      <c r="FA226" s="11"/>
      <c r="FB226" s="11"/>
      <c r="FC226" s="11"/>
      <c r="FD226" s="11"/>
      <c r="FE226" s="11"/>
      <c r="FF226" s="11"/>
      <c r="FG226" s="11"/>
      <c r="FH226" s="11"/>
      <c r="FI226" s="11"/>
      <c r="FJ226" s="11"/>
      <c r="FK226" s="11"/>
      <c r="FL226" s="11"/>
      <c r="FM226" s="11"/>
      <c r="FN226" s="11"/>
      <c r="FO226" s="11"/>
      <c r="FP226" s="11"/>
      <c r="FQ226" s="11"/>
      <c r="FR226" s="11"/>
      <c r="FS226" s="11"/>
      <c r="FT226" s="11"/>
      <c r="FU226" s="11"/>
      <c r="FV226" s="11"/>
      <c r="FW226" s="11"/>
      <c r="FX226" s="11"/>
      <c r="FY226" s="11"/>
      <c r="FZ226" s="11"/>
      <c r="GA226" s="11"/>
      <c r="GB226" s="11"/>
      <c r="GC226" s="11"/>
      <c r="GD226" s="11"/>
      <c r="GE226" s="11"/>
      <c r="GF226" s="11"/>
      <c r="GG226" s="11"/>
      <c r="GH226" s="11"/>
      <c r="GI226" s="11"/>
      <c r="GJ226" s="11"/>
      <c r="GK226" s="11"/>
      <c r="GL226" s="11"/>
      <c r="GM226" s="11"/>
      <c r="GN226" s="11"/>
      <c r="GO226" s="11"/>
      <c r="GP226" s="11"/>
      <c r="GQ226" s="11"/>
      <c r="GR226" s="11"/>
      <c r="GS226" s="11"/>
      <c r="GT226" s="11"/>
      <c r="GU226" s="11"/>
      <c r="GV226" s="11"/>
      <c r="GW226" s="11"/>
      <c r="GX226" s="11"/>
      <c r="GY226" s="11"/>
      <c r="GZ226" s="11"/>
      <c r="HA226" s="11"/>
      <c r="HB226" s="11"/>
      <c r="HC226" s="11"/>
      <c r="HD226" s="11"/>
      <c r="HE226" s="11"/>
      <c r="HF226" s="11"/>
      <c r="HG226" s="11"/>
      <c r="HH226" s="11"/>
      <c r="HI226" s="11"/>
      <c r="HJ226" s="11"/>
      <c r="HK226" s="11"/>
      <c r="HL226" s="11"/>
      <c r="HM226" s="11"/>
      <c r="HN226" s="11"/>
      <c r="HO226" s="11"/>
      <c r="HP226" s="11"/>
      <c r="HQ226" s="11"/>
      <c r="HR226" s="11"/>
      <c r="HS226" s="11"/>
      <c r="HT226" s="11"/>
      <c r="HU226" s="11"/>
      <c r="HV226" s="11"/>
      <c r="HW226" s="11"/>
      <c r="HX226" s="11"/>
      <c r="HY226" s="11"/>
      <c r="HZ226" s="11"/>
      <c r="IA226" s="11"/>
      <c r="IB226" s="11"/>
      <c r="IC226" s="11"/>
      <c r="ID226" s="11"/>
      <c r="IE226" s="11"/>
      <c r="IF226" s="11"/>
      <c r="IG226" s="11"/>
      <c r="IH226" s="11"/>
      <c r="II226" s="11"/>
      <c r="IJ226" s="11"/>
      <c r="IK226" s="11"/>
      <c r="IL226" s="11"/>
      <c r="IM226" s="11"/>
      <c r="IN226" s="11"/>
      <c r="IO226" s="11"/>
      <c r="IP226" s="11"/>
      <c r="IQ226" s="11"/>
      <c r="IR226" s="11"/>
      <c r="IS226" s="11"/>
      <c r="IT226" s="11"/>
      <c r="IU226" s="11"/>
      <c r="IV226" s="11"/>
      <c r="IW226" s="11"/>
      <c r="IX226" s="11"/>
      <c r="IY226" s="11"/>
      <c r="IZ226" s="11"/>
      <c r="JA226" s="11"/>
      <c r="JB226" s="11"/>
      <c r="JC226" s="11"/>
      <c r="JD226" s="11"/>
      <c r="JE226" s="11"/>
      <c r="JF226" s="11"/>
      <c r="JG226" s="11"/>
      <c r="JH226" s="11"/>
      <c r="JI226" s="11"/>
      <c r="JJ226" s="11"/>
      <c r="JK226" s="11"/>
      <c r="JL226" s="11"/>
      <c r="JM226" s="11"/>
      <c r="JN226" s="11"/>
      <c r="JO226" s="11"/>
      <c r="JP226" s="11"/>
      <c r="JQ226" s="11"/>
      <c r="JR226" s="11"/>
      <c r="JS226" s="11"/>
      <c r="JT226" s="11"/>
      <c r="JU226" s="11"/>
      <c r="JV226" s="11"/>
      <c r="JW226" s="11"/>
      <c r="JX226" s="11"/>
      <c r="JY226" s="11"/>
      <c r="JZ226" s="11"/>
      <c r="KA226" s="11"/>
      <c r="KB226" s="11"/>
      <c r="KC226" s="11"/>
      <c r="KD226" s="11"/>
      <c r="KE226" s="11"/>
      <c r="KF226" s="11"/>
      <c r="KG226" s="11"/>
      <c r="KH226" s="11"/>
      <c r="KI226" s="11"/>
      <c r="KJ226" s="11"/>
      <c r="KK226" s="11"/>
      <c r="KL226" s="11"/>
      <c r="KM226" s="11"/>
      <c r="KN226" s="11"/>
      <c r="KO226" s="11"/>
      <c r="KP226" s="11"/>
      <c r="KQ226" s="11"/>
      <c r="KR226" s="11"/>
      <c r="KS226" s="11"/>
      <c r="KT226" s="11"/>
      <c r="KU226" s="11"/>
      <c r="KV226" s="11"/>
      <c r="KW226" s="11"/>
      <c r="KX226" s="11"/>
      <c r="KY226" s="11"/>
      <c r="KZ226" s="11"/>
      <c r="LA226" s="11"/>
      <c r="LB226" s="11"/>
      <c r="LC226" s="11"/>
      <c r="LD226" s="11"/>
      <c r="LE226" s="11"/>
      <c r="LF226" s="11"/>
      <c r="LG226" s="11"/>
      <c r="LH226" s="11"/>
      <c r="LI226" s="11"/>
      <c r="LJ226" s="11"/>
      <c r="LK226" s="11"/>
      <c r="LL226" s="11"/>
      <c r="LM226" s="11"/>
      <c r="LN226" s="11"/>
      <c r="LO226" s="11"/>
      <c r="LP226" s="11"/>
      <c r="LQ226" s="11"/>
      <c r="LR226" s="11"/>
      <c r="LS226" s="11"/>
      <c r="LT226" s="11"/>
      <c r="LU226" s="11"/>
      <c r="LV226" s="11"/>
      <c r="LW226" s="11"/>
      <c r="LX226" s="11"/>
      <c r="LY226" s="11"/>
      <c r="LZ226" s="11"/>
      <c r="MA226" s="11"/>
      <c r="MB226" s="11"/>
      <c r="MC226" s="11"/>
      <c r="MD226" s="11"/>
      <c r="ME226" s="11"/>
      <c r="MF226" s="11"/>
      <c r="MG226" s="11"/>
      <c r="MH226" s="11"/>
      <c r="MI226" s="11"/>
      <c r="MJ226" s="11"/>
      <c r="MK226" s="11"/>
      <c r="ML226" s="11"/>
      <c r="MM226" s="11"/>
      <c r="MN226" s="11"/>
      <c r="MO226" s="11"/>
      <c r="MP226" s="11"/>
      <c r="MQ226" s="11"/>
      <c r="MR226" s="11"/>
      <c r="MS226" s="11"/>
      <c r="MT226" s="11"/>
      <c r="MU226" s="11"/>
      <c r="MV226" s="11"/>
    </row>
    <row r="227" spans="1:360" ht="0.75" customHeight="1" x14ac:dyDescent="0.25">
      <c r="A227" s="11"/>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c r="BC227" s="11"/>
      <c r="BD227" s="11"/>
      <c r="BE227" s="11"/>
      <c r="BF227" s="11"/>
      <c r="BG227" s="11"/>
      <c r="BH227" s="11"/>
      <c r="BI227" s="11"/>
      <c r="BJ227" s="11"/>
      <c r="BK227" s="11"/>
      <c r="BL227" s="11"/>
      <c r="BM227" s="11"/>
      <c r="BN227" s="11"/>
      <c r="BO227" s="11"/>
      <c r="BP227" s="11"/>
      <c r="BQ227" s="11"/>
      <c r="BR227" s="11"/>
      <c r="BS227" s="11"/>
      <c r="BT227" s="11"/>
      <c r="BU227" s="11"/>
      <c r="BV227" s="11"/>
      <c r="BW227" s="11"/>
      <c r="BX227" s="11"/>
      <c r="BY227" s="11"/>
      <c r="BZ227" s="11"/>
      <c r="CA227" s="11"/>
      <c r="CB227" s="11"/>
      <c r="CC227" s="11"/>
      <c r="CD227" s="11"/>
      <c r="CE227" s="11"/>
      <c r="CF227" s="11"/>
      <c r="CG227" s="11"/>
      <c r="CH227" s="11"/>
      <c r="CI227" s="11"/>
      <c r="CJ227" s="11"/>
      <c r="CK227" s="11"/>
      <c r="CL227" s="11"/>
      <c r="CM227" s="11"/>
      <c r="CN227" s="11"/>
      <c r="CO227" s="11"/>
      <c r="CP227" s="11"/>
      <c r="CQ227" s="11"/>
      <c r="CR227" s="11"/>
      <c r="CS227" s="11"/>
      <c r="CT227" s="11"/>
      <c r="CU227" s="11"/>
      <c r="CV227" s="11"/>
      <c r="CW227" s="11"/>
      <c r="CX227" s="11"/>
      <c r="CY227" s="11"/>
      <c r="CZ227" s="11"/>
      <c r="DA227" s="11"/>
      <c r="DB227" s="11"/>
      <c r="DC227" s="11"/>
      <c r="DD227" s="11"/>
      <c r="DE227" s="11"/>
      <c r="DF227" s="11"/>
      <c r="DG227" s="11"/>
      <c r="DH227" s="11"/>
      <c r="DI227" s="11"/>
      <c r="DJ227" s="11"/>
      <c r="DK227" s="11"/>
      <c r="DL227" s="11"/>
      <c r="DM227" s="11"/>
      <c r="DN227" s="11"/>
      <c r="DO227" s="11"/>
      <c r="DP227" s="11"/>
      <c r="DQ227" s="11"/>
      <c r="DR227" s="11"/>
      <c r="DS227" s="11"/>
      <c r="DT227" s="11"/>
      <c r="DU227" s="11"/>
      <c r="DV227" s="11"/>
      <c r="DW227" s="11"/>
      <c r="DX227" s="11"/>
      <c r="DY227" s="11"/>
      <c r="DZ227" s="11"/>
      <c r="EA227" s="11"/>
      <c r="EB227" s="11"/>
      <c r="EC227" s="11"/>
      <c r="ED227" s="11"/>
      <c r="EE227" s="11"/>
      <c r="EF227" s="11"/>
      <c r="EG227" s="11"/>
      <c r="EH227" s="11"/>
      <c r="EI227" s="11"/>
      <c r="EJ227" s="11"/>
      <c r="EK227" s="11"/>
      <c r="EL227" s="11"/>
      <c r="EM227" s="11"/>
      <c r="EN227" s="11"/>
      <c r="EO227" s="11"/>
      <c r="EP227" s="11"/>
      <c r="EQ227" s="11"/>
      <c r="ER227" s="11"/>
      <c r="ES227" s="11"/>
      <c r="ET227" s="11"/>
      <c r="EU227" s="11"/>
      <c r="EV227" s="11"/>
      <c r="EW227" s="11"/>
      <c r="EX227" s="11"/>
      <c r="EY227" s="11"/>
      <c r="EZ227" s="11"/>
      <c r="FA227" s="11"/>
      <c r="FB227" s="11"/>
      <c r="FC227" s="11"/>
      <c r="FD227" s="11"/>
      <c r="FE227" s="11"/>
      <c r="FF227" s="11"/>
      <c r="FG227" s="11"/>
      <c r="FH227" s="11"/>
      <c r="FI227" s="11"/>
      <c r="FJ227" s="11"/>
      <c r="FK227" s="11"/>
      <c r="FL227" s="11"/>
      <c r="FM227" s="11"/>
      <c r="FN227" s="11"/>
      <c r="FO227" s="11"/>
      <c r="FP227" s="11"/>
      <c r="FQ227" s="11"/>
      <c r="FR227" s="11"/>
      <c r="FS227" s="11"/>
      <c r="FT227" s="11"/>
      <c r="FU227" s="11"/>
      <c r="FV227" s="11"/>
      <c r="FW227" s="11"/>
      <c r="FX227" s="11"/>
      <c r="FY227" s="11"/>
      <c r="FZ227" s="11"/>
      <c r="GA227" s="11"/>
      <c r="GB227" s="11"/>
      <c r="GC227" s="11"/>
      <c r="GD227" s="11"/>
      <c r="GE227" s="11"/>
      <c r="GF227" s="11"/>
      <c r="GG227" s="11"/>
      <c r="GH227" s="11"/>
      <c r="GI227" s="11"/>
      <c r="GJ227" s="11"/>
      <c r="GK227" s="11"/>
      <c r="GL227" s="11"/>
      <c r="GM227" s="11"/>
      <c r="GN227" s="11"/>
      <c r="GO227" s="11"/>
      <c r="GP227" s="11"/>
      <c r="GQ227" s="11"/>
      <c r="GR227" s="11"/>
      <c r="GS227" s="11"/>
      <c r="GT227" s="11"/>
      <c r="GU227" s="11"/>
      <c r="GV227" s="11"/>
      <c r="GW227" s="11"/>
      <c r="GX227" s="11"/>
      <c r="GY227" s="11"/>
      <c r="GZ227" s="11"/>
      <c r="HA227" s="11"/>
      <c r="HB227" s="11"/>
      <c r="HC227" s="11"/>
      <c r="HD227" s="11"/>
      <c r="HE227" s="11"/>
      <c r="HF227" s="11"/>
      <c r="HG227" s="11"/>
      <c r="HH227" s="11"/>
      <c r="HI227" s="11"/>
      <c r="HJ227" s="11"/>
      <c r="HK227" s="11"/>
      <c r="HL227" s="11"/>
      <c r="HM227" s="11"/>
      <c r="HN227" s="11"/>
      <c r="HO227" s="11"/>
      <c r="HP227" s="11"/>
      <c r="HQ227" s="11"/>
      <c r="HR227" s="11"/>
      <c r="HS227" s="11"/>
      <c r="HT227" s="11"/>
      <c r="HU227" s="11"/>
      <c r="HV227" s="11"/>
      <c r="HW227" s="11"/>
      <c r="HX227" s="11"/>
      <c r="HY227" s="11"/>
      <c r="HZ227" s="11"/>
      <c r="IA227" s="11"/>
      <c r="IB227" s="11"/>
      <c r="IC227" s="11"/>
      <c r="ID227" s="11"/>
      <c r="IE227" s="11"/>
      <c r="IF227" s="11"/>
      <c r="IG227" s="11"/>
      <c r="IH227" s="11"/>
      <c r="II227" s="11"/>
      <c r="IJ227" s="11"/>
      <c r="IK227" s="11"/>
      <c r="IL227" s="11"/>
      <c r="IM227" s="11"/>
      <c r="IN227" s="11"/>
      <c r="IO227" s="11"/>
      <c r="IP227" s="11"/>
      <c r="IQ227" s="11"/>
      <c r="IR227" s="11"/>
      <c r="IS227" s="11"/>
      <c r="IT227" s="11"/>
      <c r="IU227" s="11"/>
      <c r="IV227" s="11"/>
      <c r="IW227" s="11"/>
      <c r="IX227" s="11"/>
      <c r="IY227" s="11"/>
      <c r="IZ227" s="11"/>
      <c r="JA227" s="11"/>
      <c r="JB227" s="11"/>
      <c r="JC227" s="11"/>
      <c r="JD227" s="11"/>
      <c r="JE227" s="11"/>
      <c r="JF227" s="11"/>
      <c r="JG227" s="11"/>
      <c r="JH227" s="11"/>
      <c r="JI227" s="11"/>
      <c r="JJ227" s="11"/>
      <c r="JK227" s="11"/>
      <c r="JL227" s="11"/>
      <c r="JM227" s="11"/>
      <c r="JN227" s="11"/>
      <c r="JO227" s="11"/>
      <c r="JP227" s="11"/>
      <c r="JQ227" s="11"/>
      <c r="JR227" s="11"/>
      <c r="JS227" s="11"/>
      <c r="JT227" s="11"/>
      <c r="JU227" s="11"/>
      <c r="JV227" s="11"/>
      <c r="JW227" s="11"/>
      <c r="JX227" s="11"/>
      <c r="JY227" s="11"/>
      <c r="JZ227" s="11"/>
      <c r="KA227" s="11"/>
      <c r="KB227" s="11"/>
      <c r="KC227" s="11"/>
      <c r="KD227" s="11"/>
      <c r="KE227" s="11"/>
      <c r="KF227" s="11"/>
      <c r="KG227" s="11"/>
      <c r="KH227" s="11"/>
      <c r="KI227" s="11"/>
      <c r="KJ227" s="11"/>
      <c r="KK227" s="11"/>
      <c r="KL227" s="11"/>
      <c r="KM227" s="11"/>
      <c r="KN227" s="11"/>
      <c r="KO227" s="11"/>
      <c r="KP227" s="11"/>
      <c r="KQ227" s="11"/>
      <c r="KR227" s="11"/>
      <c r="KS227" s="11"/>
      <c r="KT227" s="11"/>
      <c r="KU227" s="11"/>
      <c r="KV227" s="11"/>
      <c r="KW227" s="11"/>
      <c r="KX227" s="11"/>
      <c r="KY227" s="11"/>
      <c r="KZ227" s="11"/>
      <c r="LA227" s="11"/>
      <c r="LB227" s="11"/>
      <c r="LC227" s="11"/>
      <c r="LD227" s="11"/>
      <c r="LE227" s="11"/>
      <c r="LF227" s="11"/>
      <c r="LG227" s="11"/>
      <c r="LH227" s="11"/>
      <c r="LI227" s="11"/>
      <c r="LJ227" s="11"/>
      <c r="LK227" s="11"/>
      <c r="LL227" s="11"/>
      <c r="LM227" s="11"/>
      <c r="LN227" s="11"/>
      <c r="LO227" s="11"/>
      <c r="LP227" s="11"/>
      <c r="LQ227" s="11"/>
      <c r="LR227" s="11"/>
      <c r="LS227" s="11"/>
      <c r="LT227" s="11"/>
      <c r="LU227" s="11"/>
      <c r="LV227" s="11"/>
      <c r="LW227" s="11"/>
      <c r="LX227" s="11"/>
      <c r="LY227" s="11"/>
      <c r="LZ227" s="11"/>
      <c r="MA227" s="11"/>
      <c r="MB227" s="11"/>
      <c r="MC227" s="11"/>
      <c r="MD227" s="11"/>
      <c r="ME227" s="11"/>
      <c r="MF227" s="11"/>
      <c r="MG227" s="11"/>
      <c r="MH227" s="11"/>
      <c r="MI227" s="11"/>
      <c r="MJ227" s="11"/>
      <c r="MK227" s="11"/>
      <c r="ML227" s="11"/>
      <c r="MM227" s="11"/>
      <c r="MN227" s="11"/>
      <c r="MO227" s="11"/>
      <c r="MP227" s="11"/>
      <c r="MQ227" s="11"/>
      <c r="MR227" s="11"/>
      <c r="MS227" s="11"/>
      <c r="MT227" s="11"/>
      <c r="MU227" s="11"/>
      <c r="MV227" s="11"/>
    </row>
    <row r="228" spans="1:360" ht="0.75" customHeight="1" x14ac:dyDescent="0.25">
      <c r="A228" s="11"/>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c r="AL228" s="11"/>
      <c r="AM228" s="11"/>
      <c r="AN228" s="11"/>
      <c r="AO228" s="11"/>
      <c r="AP228" s="11"/>
      <c r="AQ228" s="11"/>
      <c r="AR228" s="11"/>
      <c r="AS228" s="11"/>
      <c r="AT228" s="11"/>
      <c r="AU228" s="11"/>
      <c r="AV228" s="11"/>
      <c r="AW228" s="11"/>
      <c r="AX228" s="11"/>
      <c r="AY228" s="11"/>
      <c r="AZ228" s="11"/>
      <c r="BA228" s="11"/>
      <c r="BB228" s="11"/>
      <c r="BC228" s="11"/>
      <c r="BD228" s="11"/>
      <c r="BE228" s="11"/>
      <c r="BF228" s="11"/>
      <c r="BG228" s="11"/>
      <c r="BH228" s="11"/>
      <c r="BI228" s="11"/>
      <c r="BJ228" s="11"/>
      <c r="BK228" s="11"/>
      <c r="BL228" s="11"/>
      <c r="BM228" s="11"/>
      <c r="BN228" s="11"/>
      <c r="BO228" s="11"/>
      <c r="BP228" s="11"/>
      <c r="BQ228" s="11"/>
      <c r="BR228" s="11"/>
      <c r="BS228" s="11"/>
      <c r="BT228" s="11"/>
      <c r="BU228" s="11"/>
      <c r="BV228" s="11"/>
      <c r="BW228" s="11"/>
      <c r="BX228" s="11"/>
      <c r="BY228" s="11"/>
      <c r="BZ228" s="11"/>
      <c r="CA228" s="11"/>
      <c r="CB228" s="11"/>
      <c r="CC228" s="11"/>
      <c r="CD228" s="11"/>
      <c r="CE228" s="11"/>
      <c r="CF228" s="11"/>
      <c r="CG228" s="11"/>
      <c r="CH228" s="11"/>
      <c r="CI228" s="11"/>
      <c r="CJ228" s="11"/>
      <c r="CK228" s="11"/>
      <c r="CL228" s="11"/>
      <c r="CM228" s="11"/>
      <c r="CN228" s="11"/>
      <c r="CO228" s="11"/>
      <c r="CP228" s="11"/>
      <c r="CQ228" s="11"/>
      <c r="CR228" s="11"/>
      <c r="CS228" s="11"/>
      <c r="CT228" s="11"/>
      <c r="CU228" s="11"/>
      <c r="CV228" s="11"/>
      <c r="CW228" s="11"/>
      <c r="CX228" s="11"/>
      <c r="CY228" s="11"/>
      <c r="CZ228" s="11"/>
      <c r="DA228" s="11"/>
      <c r="DB228" s="11"/>
      <c r="DC228" s="11"/>
      <c r="DD228" s="11"/>
      <c r="DE228" s="11"/>
      <c r="DF228" s="11"/>
      <c r="DG228" s="11"/>
      <c r="DH228" s="11"/>
      <c r="DI228" s="11"/>
      <c r="DJ228" s="11"/>
      <c r="DK228" s="11"/>
      <c r="DL228" s="11"/>
      <c r="DM228" s="11"/>
      <c r="DN228" s="11"/>
      <c r="DO228" s="11"/>
      <c r="DP228" s="11"/>
      <c r="DQ228" s="11"/>
      <c r="DR228" s="11"/>
      <c r="DS228" s="11"/>
      <c r="DT228" s="11"/>
      <c r="DU228" s="11"/>
      <c r="DV228" s="11"/>
      <c r="DW228" s="11"/>
      <c r="DX228" s="11"/>
      <c r="DY228" s="11"/>
      <c r="DZ228" s="11"/>
      <c r="EA228" s="11"/>
      <c r="EB228" s="11"/>
      <c r="EC228" s="11"/>
      <c r="ED228" s="11"/>
      <c r="EE228" s="11"/>
      <c r="EF228" s="11"/>
      <c r="EG228" s="11"/>
      <c r="EH228" s="11"/>
      <c r="EI228" s="11"/>
      <c r="EJ228" s="11"/>
      <c r="EK228" s="11"/>
      <c r="EL228" s="11"/>
      <c r="EM228" s="11"/>
      <c r="EN228" s="11"/>
      <c r="EO228" s="11"/>
      <c r="EP228" s="11"/>
      <c r="EQ228" s="11"/>
      <c r="ER228" s="11"/>
      <c r="ES228" s="11"/>
      <c r="ET228" s="11"/>
      <c r="EU228" s="11"/>
      <c r="EV228" s="11"/>
      <c r="EW228" s="11"/>
      <c r="EX228" s="11"/>
      <c r="EY228" s="11"/>
      <c r="EZ228" s="11"/>
      <c r="FA228" s="11"/>
      <c r="FB228" s="11"/>
      <c r="FC228" s="11"/>
      <c r="FD228" s="11"/>
      <c r="FE228" s="11"/>
      <c r="FF228" s="11"/>
      <c r="FG228" s="11"/>
      <c r="FH228" s="11"/>
      <c r="FI228" s="11"/>
      <c r="FJ228" s="11"/>
      <c r="FK228" s="11"/>
      <c r="FL228" s="11"/>
      <c r="FM228" s="11"/>
      <c r="FN228" s="11"/>
      <c r="FO228" s="11"/>
      <c r="FP228" s="11"/>
      <c r="FQ228" s="11"/>
      <c r="FR228" s="11"/>
      <c r="FS228" s="11"/>
      <c r="FT228" s="11"/>
      <c r="FU228" s="11"/>
      <c r="FV228" s="11"/>
      <c r="FW228" s="11"/>
      <c r="FX228" s="11"/>
      <c r="FY228" s="11"/>
      <c r="FZ228" s="11"/>
      <c r="GA228" s="11"/>
      <c r="GB228" s="11"/>
      <c r="GC228" s="11"/>
      <c r="GD228" s="11"/>
      <c r="GE228" s="11"/>
      <c r="GF228" s="11"/>
      <c r="GG228" s="11"/>
      <c r="GH228" s="11"/>
      <c r="GI228" s="11"/>
      <c r="GJ228" s="11"/>
      <c r="GK228" s="11"/>
      <c r="GL228" s="11"/>
      <c r="GM228" s="11"/>
      <c r="GN228" s="11"/>
      <c r="GO228" s="11"/>
      <c r="GP228" s="11"/>
      <c r="GQ228" s="11"/>
      <c r="GR228" s="11"/>
      <c r="GS228" s="11"/>
      <c r="GT228" s="11"/>
      <c r="GU228" s="11"/>
      <c r="GV228" s="11"/>
      <c r="GW228" s="11"/>
      <c r="GX228" s="11"/>
      <c r="GY228" s="11"/>
      <c r="GZ228" s="11"/>
      <c r="HA228" s="11"/>
      <c r="HB228" s="11"/>
      <c r="HC228" s="11"/>
      <c r="HD228" s="11"/>
      <c r="HE228" s="11"/>
      <c r="HF228" s="11"/>
      <c r="HG228" s="11"/>
      <c r="HH228" s="11"/>
      <c r="HI228" s="11"/>
      <c r="HJ228" s="11"/>
      <c r="HK228" s="11"/>
      <c r="HL228" s="11"/>
      <c r="HM228" s="11"/>
      <c r="HN228" s="11"/>
      <c r="HO228" s="11"/>
      <c r="HP228" s="11"/>
      <c r="HQ228" s="11"/>
      <c r="HR228" s="11"/>
      <c r="HS228" s="11"/>
      <c r="HT228" s="11"/>
      <c r="HU228" s="11"/>
      <c r="HV228" s="11"/>
      <c r="HW228" s="11"/>
      <c r="HX228" s="11"/>
      <c r="HY228" s="11"/>
      <c r="HZ228" s="11"/>
      <c r="IA228" s="11"/>
      <c r="IB228" s="11"/>
      <c r="IC228" s="11"/>
      <c r="ID228" s="11"/>
      <c r="IE228" s="11"/>
      <c r="IF228" s="11"/>
      <c r="IG228" s="11"/>
      <c r="IH228" s="11"/>
      <c r="II228" s="11"/>
      <c r="IJ228" s="11"/>
      <c r="IK228" s="11"/>
      <c r="IL228" s="11"/>
      <c r="IM228" s="11"/>
      <c r="IN228" s="11"/>
      <c r="IO228" s="11"/>
      <c r="IP228" s="11"/>
      <c r="IQ228" s="11"/>
      <c r="IR228" s="11"/>
      <c r="IS228" s="11"/>
      <c r="IT228" s="11"/>
      <c r="IU228" s="11"/>
      <c r="IV228" s="11"/>
      <c r="IW228" s="11"/>
      <c r="IX228" s="11"/>
      <c r="IY228" s="11"/>
      <c r="IZ228" s="11"/>
      <c r="JA228" s="11"/>
      <c r="JB228" s="11"/>
      <c r="JC228" s="11"/>
      <c r="JD228" s="11"/>
      <c r="JE228" s="11"/>
      <c r="JF228" s="11"/>
      <c r="JG228" s="11"/>
      <c r="JH228" s="11"/>
      <c r="JI228" s="11"/>
      <c r="JJ228" s="11"/>
      <c r="JK228" s="11"/>
      <c r="JL228" s="11"/>
      <c r="JM228" s="11"/>
      <c r="JN228" s="11"/>
      <c r="JO228" s="11"/>
      <c r="JP228" s="11"/>
      <c r="JQ228" s="11"/>
      <c r="JR228" s="11"/>
      <c r="JS228" s="11"/>
      <c r="JT228" s="11"/>
      <c r="JU228" s="11"/>
      <c r="JV228" s="11"/>
      <c r="JW228" s="11"/>
      <c r="JX228" s="11"/>
      <c r="JY228" s="11"/>
      <c r="JZ228" s="11"/>
      <c r="KA228" s="11"/>
      <c r="KB228" s="11"/>
      <c r="KC228" s="11"/>
      <c r="KD228" s="11"/>
      <c r="KE228" s="11"/>
      <c r="KF228" s="11"/>
      <c r="KG228" s="11"/>
      <c r="KH228" s="11"/>
      <c r="KI228" s="11"/>
      <c r="KJ228" s="11"/>
      <c r="KK228" s="11"/>
      <c r="KL228" s="11"/>
      <c r="KM228" s="11"/>
      <c r="KN228" s="11"/>
      <c r="KO228" s="11"/>
      <c r="KP228" s="11"/>
      <c r="KQ228" s="11"/>
      <c r="KR228" s="11"/>
      <c r="KS228" s="11"/>
      <c r="KT228" s="11"/>
      <c r="KU228" s="11"/>
      <c r="KV228" s="11"/>
      <c r="KW228" s="11"/>
      <c r="KX228" s="11"/>
      <c r="KY228" s="11"/>
      <c r="KZ228" s="11"/>
      <c r="LA228" s="11"/>
      <c r="LB228" s="11"/>
      <c r="LC228" s="11"/>
      <c r="LD228" s="11"/>
      <c r="LE228" s="11"/>
      <c r="LF228" s="11"/>
      <c r="LG228" s="11"/>
      <c r="LH228" s="11"/>
      <c r="LI228" s="11"/>
      <c r="LJ228" s="11"/>
      <c r="LK228" s="11"/>
      <c r="LL228" s="11"/>
      <c r="LM228" s="11"/>
      <c r="LN228" s="11"/>
      <c r="LO228" s="11"/>
      <c r="LP228" s="11"/>
      <c r="LQ228" s="11"/>
      <c r="LR228" s="11"/>
      <c r="LS228" s="11"/>
      <c r="LT228" s="11"/>
      <c r="LU228" s="11"/>
      <c r="LV228" s="11"/>
      <c r="LW228" s="11"/>
      <c r="LX228" s="11"/>
      <c r="LY228" s="11"/>
      <c r="LZ228" s="11"/>
      <c r="MA228" s="11"/>
      <c r="MB228" s="11"/>
      <c r="MC228" s="11"/>
      <c r="MD228" s="11"/>
      <c r="ME228" s="11"/>
      <c r="MF228" s="11"/>
      <c r="MG228" s="11"/>
      <c r="MH228" s="11"/>
      <c r="MI228" s="11"/>
      <c r="MJ228" s="11"/>
      <c r="MK228" s="11"/>
      <c r="ML228" s="11"/>
      <c r="MM228" s="11"/>
      <c r="MN228" s="11"/>
      <c r="MO228" s="11"/>
      <c r="MP228" s="11"/>
      <c r="MQ228" s="11"/>
      <c r="MR228" s="11"/>
      <c r="MS228" s="11"/>
      <c r="MT228" s="11"/>
      <c r="MU228" s="11"/>
      <c r="MV228" s="11"/>
    </row>
    <row r="229" spans="1:360" ht="0.75" customHeight="1" x14ac:dyDescent="0.25">
      <c r="A229" s="11"/>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c r="BC229" s="11"/>
      <c r="BD229" s="11"/>
      <c r="BE229" s="11"/>
      <c r="BF229" s="11"/>
      <c r="BG229" s="11"/>
      <c r="BH229" s="11"/>
      <c r="BI229" s="11"/>
      <c r="BJ229" s="11"/>
      <c r="BK229" s="11"/>
      <c r="BL229" s="11"/>
      <c r="BM229" s="11"/>
      <c r="BN229" s="11"/>
      <c r="BO229" s="11"/>
      <c r="BP229" s="11"/>
      <c r="BQ229" s="11"/>
      <c r="BR229" s="11"/>
      <c r="BS229" s="11"/>
      <c r="BT229" s="11"/>
      <c r="BU229" s="11"/>
      <c r="BV229" s="11"/>
      <c r="BW229" s="11"/>
      <c r="BX229" s="11"/>
      <c r="BY229" s="11"/>
      <c r="BZ229" s="11"/>
      <c r="CA229" s="11"/>
      <c r="CB229" s="11"/>
      <c r="CC229" s="11"/>
      <c r="CD229" s="11"/>
      <c r="CE229" s="11"/>
      <c r="CF229" s="11"/>
      <c r="CG229" s="11"/>
      <c r="CH229" s="11"/>
      <c r="CI229" s="11"/>
      <c r="CJ229" s="11"/>
      <c r="CK229" s="11"/>
      <c r="CL229" s="11"/>
      <c r="CM229" s="11"/>
      <c r="CN229" s="11"/>
      <c r="CO229" s="11"/>
      <c r="CP229" s="11"/>
      <c r="CQ229" s="11"/>
      <c r="CR229" s="11"/>
      <c r="CS229" s="11"/>
      <c r="CT229" s="11"/>
      <c r="CU229" s="11"/>
      <c r="CV229" s="11"/>
      <c r="CW229" s="11"/>
      <c r="CX229" s="11"/>
      <c r="CY229" s="11"/>
      <c r="CZ229" s="11"/>
      <c r="DA229" s="11"/>
      <c r="DB229" s="11"/>
      <c r="DC229" s="11"/>
      <c r="DD229" s="11"/>
      <c r="DE229" s="11"/>
      <c r="DF229" s="11"/>
      <c r="DG229" s="11"/>
      <c r="DH229" s="11"/>
      <c r="DI229" s="11"/>
      <c r="DJ229" s="11"/>
      <c r="DK229" s="11"/>
      <c r="DL229" s="11"/>
      <c r="DM229" s="11"/>
      <c r="DN229" s="11"/>
      <c r="DO229" s="11"/>
      <c r="DP229" s="11"/>
      <c r="DQ229" s="11"/>
      <c r="DR229" s="11"/>
      <c r="DS229" s="11"/>
      <c r="DT229" s="11"/>
      <c r="DU229" s="11"/>
      <c r="DV229" s="11"/>
      <c r="DW229" s="11"/>
      <c r="DX229" s="11"/>
      <c r="DY229" s="11"/>
      <c r="DZ229" s="11"/>
      <c r="EA229" s="11"/>
      <c r="EB229" s="11"/>
      <c r="EC229" s="11"/>
      <c r="ED229" s="11"/>
      <c r="EE229" s="11"/>
      <c r="EF229" s="11"/>
      <c r="EG229" s="11"/>
      <c r="EH229" s="11"/>
      <c r="EI229" s="11"/>
      <c r="EJ229" s="11"/>
      <c r="EK229" s="11"/>
      <c r="EL229" s="11"/>
      <c r="EM229" s="11"/>
      <c r="EN229" s="11"/>
      <c r="EO229" s="11"/>
      <c r="EP229" s="11"/>
      <c r="EQ229" s="11"/>
      <c r="ER229" s="11"/>
      <c r="ES229" s="11"/>
      <c r="ET229" s="11"/>
      <c r="EU229" s="11"/>
      <c r="EV229" s="11"/>
      <c r="EW229" s="11"/>
      <c r="EX229" s="11"/>
      <c r="EY229" s="11"/>
      <c r="EZ229" s="11"/>
      <c r="FA229" s="11"/>
      <c r="FB229" s="11"/>
      <c r="FC229" s="11"/>
      <c r="FD229" s="11"/>
      <c r="FE229" s="11"/>
      <c r="FF229" s="11"/>
      <c r="FG229" s="11"/>
      <c r="FH229" s="11"/>
      <c r="FI229" s="11"/>
      <c r="FJ229" s="11"/>
      <c r="FK229" s="11"/>
      <c r="FL229" s="11"/>
      <c r="FM229" s="11"/>
      <c r="FN229" s="11"/>
      <c r="FO229" s="11"/>
      <c r="FP229" s="11"/>
      <c r="FQ229" s="11"/>
      <c r="FR229" s="11"/>
      <c r="FS229" s="11"/>
      <c r="FT229" s="11"/>
      <c r="FU229" s="11"/>
      <c r="FV229" s="11"/>
      <c r="FW229" s="11"/>
      <c r="FX229" s="11"/>
      <c r="FY229" s="11"/>
      <c r="FZ229" s="11"/>
      <c r="GA229" s="11"/>
      <c r="GB229" s="11"/>
      <c r="GC229" s="11"/>
      <c r="GD229" s="11"/>
      <c r="GE229" s="11"/>
      <c r="GF229" s="11"/>
      <c r="GG229" s="11"/>
      <c r="GH229" s="11"/>
      <c r="GI229" s="11"/>
      <c r="GJ229" s="11"/>
      <c r="GK229" s="11"/>
      <c r="GL229" s="11"/>
      <c r="GM229" s="11"/>
      <c r="GN229" s="11"/>
      <c r="GO229" s="11"/>
      <c r="GP229" s="11"/>
      <c r="GQ229" s="11"/>
      <c r="GR229" s="11"/>
      <c r="GS229" s="11"/>
      <c r="GT229" s="11"/>
      <c r="GU229" s="11"/>
      <c r="GV229" s="11"/>
      <c r="GW229" s="11"/>
      <c r="GX229" s="11"/>
      <c r="GY229" s="11"/>
      <c r="GZ229" s="11"/>
      <c r="HA229" s="11"/>
      <c r="HB229" s="11"/>
      <c r="HC229" s="11"/>
      <c r="HD229" s="11"/>
      <c r="HE229" s="11"/>
      <c r="HF229" s="11"/>
      <c r="HG229" s="11"/>
      <c r="HH229" s="11"/>
      <c r="HI229" s="11"/>
      <c r="HJ229" s="11"/>
      <c r="HK229" s="11"/>
      <c r="HL229" s="11"/>
      <c r="HM229" s="11"/>
      <c r="HN229" s="11"/>
      <c r="HO229" s="11"/>
      <c r="HP229" s="11"/>
      <c r="HQ229" s="11"/>
      <c r="HR229" s="11"/>
      <c r="HS229" s="11"/>
      <c r="HT229" s="11"/>
      <c r="HU229" s="11"/>
      <c r="HV229" s="11"/>
      <c r="HW229" s="11"/>
      <c r="HX229" s="11"/>
      <c r="HY229" s="11"/>
      <c r="HZ229" s="11"/>
      <c r="IA229" s="11"/>
      <c r="IB229" s="11"/>
      <c r="IC229" s="11"/>
      <c r="ID229" s="11"/>
      <c r="IE229" s="11"/>
      <c r="IF229" s="11"/>
      <c r="IG229" s="11"/>
      <c r="IH229" s="11"/>
      <c r="II229" s="11"/>
      <c r="IJ229" s="11"/>
      <c r="IK229" s="11"/>
      <c r="IL229" s="11"/>
      <c r="IM229" s="11"/>
      <c r="IN229" s="11"/>
      <c r="IO229" s="11"/>
      <c r="IP229" s="11"/>
      <c r="IQ229" s="11"/>
      <c r="IR229" s="11"/>
      <c r="IS229" s="11"/>
      <c r="IT229" s="11"/>
      <c r="IU229" s="11"/>
      <c r="IV229" s="11"/>
      <c r="IW229" s="11"/>
      <c r="IX229" s="11"/>
      <c r="IY229" s="11"/>
      <c r="IZ229" s="11"/>
      <c r="JA229" s="11"/>
      <c r="JB229" s="11"/>
      <c r="JC229" s="11"/>
      <c r="JD229" s="11"/>
      <c r="JE229" s="11"/>
      <c r="JF229" s="11"/>
      <c r="JG229" s="11"/>
      <c r="JH229" s="11"/>
      <c r="JI229" s="11"/>
      <c r="JJ229" s="11"/>
      <c r="JK229" s="11"/>
      <c r="JL229" s="11"/>
      <c r="JM229" s="11"/>
      <c r="JN229" s="11"/>
      <c r="JO229" s="11"/>
      <c r="JP229" s="11"/>
      <c r="JQ229" s="11"/>
      <c r="JR229" s="11"/>
      <c r="JS229" s="11"/>
      <c r="JT229" s="11"/>
      <c r="JU229" s="11"/>
      <c r="JV229" s="11"/>
      <c r="JW229" s="11"/>
      <c r="JX229" s="11"/>
      <c r="JY229" s="11"/>
      <c r="JZ229" s="11"/>
      <c r="KA229" s="11"/>
      <c r="KB229" s="11"/>
      <c r="KC229" s="11"/>
      <c r="KD229" s="11"/>
      <c r="KE229" s="11"/>
      <c r="KF229" s="11"/>
      <c r="KG229" s="11"/>
      <c r="KH229" s="11"/>
      <c r="KI229" s="11"/>
      <c r="KJ229" s="11"/>
      <c r="KK229" s="11"/>
      <c r="KL229" s="11"/>
      <c r="KM229" s="11"/>
      <c r="KN229" s="11"/>
      <c r="KO229" s="11"/>
      <c r="KP229" s="11"/>
      <c r="KQ229" s="11"/>
      <c r="KR229" s="11"/>
      <c r="KS229" s="11"/>
      <c r="KT229" s="11"/>
      <c r="KU229" s="11"/>
      <c r="KV229" s="11"/>
      <c r="KW229" s="11"/>
      <c r="KX229" s="11"/>
      <c r="KY229" s="11"/>
      <c r="KZ229" s="11"/>
      <c r="LA229" s="11"/>
      <c r="LB229" s="11"/>
      <c r="LC229" s="11"/>
      <c r="LD229" s="11"/>
      <c r="LE229" s="11"/>
      <c r="LF229" s="11"/>
      <c r="LG229" s="11"/>
      <c r="LH229" s="11"/>
      <c r="LI229" s="11"/>
      <c r="LJ229" s="11"/>
      <c r="LK229" s="11"/>
      <c r="LL229" s="11"/>
      <c r="LM229" s="11"/>
      <c r="LN229" s="11"/>
      <c r="LO229" s="11"/>
      <c r="LP229" s="11"/>
      <c r="LQ229" s="11"/>
      <c r="LR229" s="11"/>
      <c r="LS229" s="11"/>
      <c r="LT229" s="11"/>
      <c r="LU229" s="11"/>
      <c r="LV229" s="11"/>
      <c r="LW229" s="11"/>
      <c r="LX229" s="11"/>
      <c r="LY229" s="11"/>
      <c r="LZ229" s="11"/>
      <c r="MA229" s="11"/>
      <c r="MB229" s="11"/>
      <c r="MC229" s="11"/>
      <c r="MD229" s="11"/>
      <c r="ME229" s="11"/>
      <c r="MF229" s="11"/>
      <c r="MG229" s="11"/>
      <c r="MH229" s="11"/>
      <c r="MI229" s="11"/>
      <c r="MJ229" s="11"/>
      <c r="MK229" s="11"/>
      <c r="ML229" s="11"/>
      <c r="MM229" s="11"/>
      <c r="MN229" s="11"/>
      <c r="MO229" s="11"/>
      <c r="MP229" s="11"/>
      <c r="MQ229" s="11"/>
      <c r="MR229" s="11"/>
      <c r="MS229" s="11"/>
      <c r="MT229" s="11"/>
      <c r="MU229" s="11"/>
      <c r="MV229" s="11"/>
    </row>
    <row r="230" spans="1:360" ht="0.75" customHeight="1" x14ac:dyDescent="0.25">
      <c r="A230" s="11"/>
      <c r="B230" s="11"/>
      <c r="C230" s="11"/>
      <c r="D230" s="11"/>
      <c r="E230" s="11"/>
      <c r="F230" s="11"/>
      <c r="G230" s="11"/>
      <c r="H230" s="11"/>
      <c r="I230" s="11"/>
      <c r="J230" s="11"/>
      <c r="K230" s="11"/>
      <c r="L230" s="11"/>
      <c r="M230" s="11"/>
      <c r="N230" s="11"/>
      <c r="O230" s="11"/>
      <c r="P230" s="11"/>
      <c r="Q230" s="11"/>
      <c r="R230" s="11"/>
      <c r="S230" s="11"/>
      <c r="T230" s="11"/>
      <c r="U230" s="11"/>
      <c r="V230" s="11"/>
      <c r="W230" s="11"/>
      <c r="X230" s="11"/>
      <c r="Y230" s="11"/>
      <c r="Z230" s="11"/>
      <c r="AA230" s="11"/>
      <c r="AB230" s="11"/>
      <c r="AC230" s="11"/>
      <c r="AD230" s="11"/>
      <c r="AE230" s="11"/>
      <c r="AF230" s="11"/>
      <c r="AG230" s="11"/>
      <c r="AH230" s="11"/>
      <c r="AI230" s="11"/>
      <c r="AJ230" s="11"/>
      <c r="AK230" s="11"/>
      <c r="AL230" s="11"/>
      <c r="AM230" s="11"/>
      <c r="AN230" s="11"/>
      <c r="AO230" s="11"/>
      <c r="AP230" s="11"/>
      <c r="AQ230" s="11"/>
      <c r="AR230" s="11"/>
      <c r="AS230" s="11"/>
      <c r="AT230" s="11"/>
      <c r="AU230" s="11"/>
      <c r="AV230" s="11"/>
      <c r="AW230" s="11"/>
      <c r="AX230" s="11"/>
      <c r="AY230" s="11"/>
      <c r="AZ230" s="11"/>
      <c r="BA230" s="11"/>
      <c r="BB230" s="11"/>
      <c r="BC230" s="11"/>
      <c r="BD230" s="11"/>
      <c r="BE230" s="11"/>
      <c r="BF230" s="11"/>
      <c r="BG230" s="11"/>
      <c r="BH230" s="11"/>
      <c r="BI230" s="11"/>
      <c r="BJ230" s="11"/>
      <c r="BK230" s="11"/>
      <c r="BL230" s="11"/>
      <c r="BM230" s="11"/>
      <c r="BN230" s="11"/>
      <c r="BO230" s="11"/>
      <c r="BP230" s="11"/>
      <c r="BQ230" s="11"/>
      <c r="BR230" s="11"/>
      <c r="BS230" s="11"/>
      <c r="BT230" s="11"/>
      <c r="BU230" s="11"/>
      <c r="BV230" s="11"/>
      <c r="BW230" s="11"/>
      <c r="BX230" s="11"/>
      <c r="BY230" s="11"/>
      <c r="BZ230" s="11"/>
      <c r="CA230" s="11"/>
      <c r="CB230" s="11"/>
      <c r="CC230" s="11"/>
      <c r="CD230" s="11"/>
      <c r="CE230" s="11"/>
      <c r="CF230" s="11"/>
      <c r="CG230" s="11"/>
      <c r="CH230" s="11"/>
      <c r="CI230" s="11"/>
      <c r="CJ230" s="11"/>
      <c r="CK230" s="11"/>
      <c r="CL230" s="11"/>
      <c r="CM230" s="11"/>
      <c r="CN230" s="11"/>
      <c r="CO230" s="11"/>
      <c r="CP230" s="11"/>
      <c r="CQ230" s="11"/>
      <c r="CR230" s="11"/>
      <c r="CS230" s="11"/>
      <c r="CT230" s="11"/>
      <c r="CU230" s="11"/>
      <c r="CV230" s="11"/>
      <c r="CW230" s="11"/>
      <c r="CX230" s="11"/>
      <c r="CY230" s="11"/>
      <c r="CZ230" s="11"/>
      <c r="DA230" s="11"/>
      <c r="DB230" s="11"/>
      <c r="DC230" s="11"/>
      <c r="DD230" s="11"/>
      <c r="DE230" s="11"/>
      <c r="DF230" s="11"/>
      <c r="DG230" s="11"/>
      <c r="DH230" s="11"/>
      <c r="DI230" s="11"/>
      <c r="DJ230" s="11"/>
      <c r="DK230" s="11"/>
      <c r="DL230" s="11"/>
      <c r="DM230" s="11"/>
      <c r="DN230" s="11"/>
      <c r="DO230" s="11"/>
      <c r="DP230" s="11"/>
      <c r="DQ230" s="11"/>
      <c r="DR230" s="11"/>
      <c r="DS230" s="11"/>
      <c r="DT230" s="11"/>
      <c r="DU230" s="11"/>
      <c r="DV230" s="11"/>
      <c r="DW230" s="11"/>
      <c r="DX230" s="11"/>
      <c r="DY230" s="11"/>
      <c r="DZ230" s="11"/>
      <c r="EA230" s="11"/>
      <c r="EB230" s="11"/>
      <c r="EC230" s="11"/>
      <c r="ED230" s="11"/>
      <c r="EE230" s="11"/>
      <c r="EF230" s="11"/>
      <c r="EG230" s="11"/>
      <c r="EH230" s="11"/>
      <c r="EI230" s="11"/>
      <c r="EJ230" s="11"/>
      <c r="EK230" s="11"/>
      <c r="EL230" s="11"/>
      <c r="EM230" s="11"/>
      <c r="EN230" s="11"/>
      <c r="EO230" s="11"/>
      <c r="EP230" s="11"/>
      <c r="EQ230" s="11"/>
      <c r="ER230" s="11"/>
      <c r="ES230" s="11"/>
      <c r="ET230" s="11"/>
      <c r="EU230" s="11"/>
      <c r="EV230" s="11"/>
      <c r="EW230" s="11"/>
      <c r="EX230" s="11"/>
      <c r="EY230" s="11"/>
      <c r="EZ230" s="11"/>
      <c r="FA230" s="11"/>
      <c r="FB230" s="11"/>
      <c r="FC230" s="11"/>
      <c r="FD230" s="11"/>
      <c r="FE230" s="11"/>
      <c r="FF230" s="11"/>
      <c r="FG230" s="11"/>
      <c r="FH230" s="11"/>
      <c r="FI230" s="11"/>
      <c r="FJ230" s="11"/>
      <c r="FK230" s="11"/>
      <c r="FL230" s="11"/>
      <c r="FM230" s="11"/>
      <c r="FN230" s="11"/>
      <c r="FO230" s="11"/>
      <c r="FP230" s="11"/>
      <c r="FQ230" s="11"/>
      <c r="FR230" s="11"/>
      <c r="FS230" s="11"/>
      <c r="FT230" s="11"/>
      <c r="FU230" s="11"/>
      <c r="FV230" s="11"/>
      <c r="FW230" s="11"/>
      <c r="FX230" s="11"/>
      <c r="FY230" s="11"/>
      <c r="FZ230" s="11"/>
      <c r="GA230" s="11"/>
      <c r="GB230" s="11"/>
      <c r="GC230" s="11"/>
      <c r="GD230" s="11"/>
      <c r="GE230" s="11"/>
      <c r="GF230" s="11"/>
      <c r="GG230" s="11"/>
      <c r="GH230" s="11"/>
      <c r="GI230" s="11"/>
      <c r="GJ230" s="11"/>
      <c r="GK230" s="11"/>
      <c r="GL230" s="11"/>
      <c r="GM230" s="11"/>
      <c r="GN230" s="11"/>
      <c r="GO230" s="11"/>
      <c r="GP230" s="11"/>
      <c r="GQ230" s="11"/>
      <c r="GR230" s="11"/>
      <c r="GS230" s="11"/>
      <c r="GT230" s="11"/>
      <c r="GU230" s="11"/>
      <c r="GV230" s="11"/>
      <c r="GW230" s="11"/>
      <c r="GX230" s="11"/>
      <c r="GY230" s="11"/>
      <c r="GZ230" s="11"/>
      <c r="HA230" s="11"/>
      <c r="HB230" s="11"/>
      <c r="HC230" s="11"/>
      <c r="HD230" s="11"/>
      <c r="HE230" s="11"/>
      <c r="HF230" s="11"/>
      <c r="HG230" s="11"/>
      <c r="HH230" s="11"/>
      <c r="HI230" s="11"/>
      <c r="HJ230" s="11"/>
      <c r="HK230" s="11"/>
      <c r="HL230" s="11"/>
      <c r="HM230" s="11"/>
      <c r="HN230" s="11"/>
      <c r="HO230" s="11"/>
      <c r="HP230" s="11"/>
      <c r="HQ230" s="11"/>
      <c r="HR230" s="11"/>
      <c r="HS230" s="11"/>
      <c r="HT230" s="11"/>
      <c r="HU230" s="11"/>
      <c r="HV230" s="11"/>
      <c r="HW230" s="11"/>
      <c r="HX230" s="11"/>
      <c r="HY230" s="11"/>
      <c r="HZ230" s="11"/>
      <c r="IA230" s="11"/>
      <c r="IB230" s="11"/>
      <c r="IC230" s="11"/>
      <c r="ID230" s="11"/>
      <c r="IE230" s="11"/>
      <c r="IF230" s="11"/>
      <c r="IG230" s="11"/>
      <c r="IH230" s="11"/>
      <c r="II230" s="11"/>
      <c r="IJ230" s="11"/>
      <c r="IK230" s="11"/>
      <c r="IL230" s="11"/>
      <c r="IM230" s="11"/>
      <c r="IN230" s="11"/>
      <c r="IO230" s="11"/>
      <c r="IP230" s="11"/>
      <c r="IQ230" s="11"/>
      <c r="IR230" s="11"/>
      <c r="IS230" s="11"/>
      <c r="IT230" s="11"/>
      <c r="IU230" s="11"/>
      <c r="IV230" s="11"/>
      <c r="IW230" s="11"/>
      <c r="IX230" s="11"/>
      <c r="IY230" s="11"/>
      <c r="IZ230" s="11"/>
      <c r="JA230" s="11"/>
      <c r="JB230" s="11"/>
      <c r="JC230" s="11"/>
      <c r="JD230" s="11"/>
      <c r="JE230" s="11"/>
      <c r="JF230" s="11"/>
      <c r="JG230" s="11"/>
      <c r="JH230" s="11"/>
      <c r="JI230" s="11"/>
      <c r="JJ230" s="11"/>
      <c r="JK230" s="11"/>
      <c r="JL230" s="11"/>
      <c r="JM230" s="11"/>
      <c r="JN230" s="11"/>
      <c r="JO230" s="11"/>
      <c r="JP230" s="11"/>
      <c r="JQ230" s="11"/>
      <c r="JR230" s="11"/>
      <c r="JS230" s="11"/>
      <c r="JT230" s="11"/>
      <c r="JU230" s="11"/>
      <c r="JV230" s="11"/>
      <c r="JW230" s="11"/>
      <c r="JX230" s="11"/>
      <c r="JY230" s="11"/>
      <c r="JZ230" s="11"/>
      <c r="KA230" s="11"/>
      <c r="KB230" s="11"/>
      <c r="KC230" s="11"/>
      <c r="KD230" s="11"/>
      <c r="KE230" s="11"/>
      <c r="KF230" s="11"/>
      <c r="KG230" s="11"/>
      <c r="KH230" s="11"/>
      <c r="KI230" s="11"/>
      <c r="KJ230" s="11"/>
      <c r="KK230" s="11"/>
      <c r="KL230" s="11"/>
      <c r="KM230" s="11"/>
      <c r="KN230" s="11"/>
      <c r="KO230" s="11"/>
      <c r="KP230" s="11"/>
      <c r="KQ230" s="11"/>
      <c r="KR230" s="11"/>
      <c r="KS230" s="11"/>
      <c r="KT230" s="11"/>
      <c r="KU230" s="11"/>
      <c r="KV230" s="11"/>
      <c r="KW230" s="11"/>
      <c r="KX230" s="11"/>
      <c r="KY230" s="11"/>
      <c r="KZ230" s="11"/>
      <c r="LA230" s="11"/>
      <c r="LB230" s="11"/>
      <c r="LC230" s="11"/>
      <c r="LD230" s="11"/>
      <c r="LE230" s="11"/>
      <c r="LF230" s="11"/>
      <c r="LG230" s="11"/>
      <c r="LH230" s="11"/>
      <c r="LI230" s="11"/>
      <c r="LJ230" s="11"/>
      <c r="LK230" s="11"/>
      <c r="LL230" s="11"/>
      <c r="LM230" s="11"/>
      <c r="LN230" s="11"/>
      <c r="LO230" s="11"/>
      <c r="LP230" s="11"/>
      <c r="LQ230" s="11"/>
      <c r="LR230" s="11"/>
      <c r="LS230" s="11"/>
      <c r="LT230" s="11"/>
      <c r="LU230" s="11"/>
      <c r="LV230" s="11"/>
      <c r="LW230" s="11"/>
      <c r="LX230" s="11"/>
      <c r="LY230" s="11"/>
      <c r="LZ230" s="11"/>
      <c r="MA230" s="11"/>
      <c r="MB230" s="11"/>
      <c r="MC230" s="11"/>
      <c r="MD230" s="11"/>
      <c r="ME230" s="11"/>
      <c r="MF230" s="11"/>
      <c r="MG230" s="11"/>
      <c r="MH230" s="11"/>
      <c r="MI230" s="11"/>
      <c r="MJ230" s="11"/>
      <c r="MK230" s="11"/>
      <c r="ML230" s="11"/>
      <c r="MM230" s="11"/>
      <c r="MN230" s="11"/>
      <c r="MO230" s="11"/>
      <c r="MP230" s="11"/>
      <c r="MQ230" s="11"/>
      <c r="MR230" s="11"/>
      <c r="MS230" s="11"/>
      <c r="MT230" s="11"/>
      <c r="MU230" s="11"/>
      <c r="MV230" s="11"/>
    </row>
    <row r="231" spans="1:360" ht="0.75" customHeight="1" x14ac:dyDescent="0.25">
      <c r="A231" s="11"/>
      <c r="B231" s="11"/>
      <c r="C231" s="11"/>
      <c r="D231" s="11"/>
      <c r="E231" s="11"/>
      <c r="F231" s="11"/>
      <c r="G231" s="11"/>
      <c r="H231" s="11"/>
      <c r="I231" s="11"/>
      <c r="J231" s="11"/>
      <c r="K231" s="11"/>
      <c r="L231" s="11"/>
      <c r="M231" s="11"/>
      <c r="N231" s="11"/>
      <c r="O231" s="11"/>
      <c r="P231" s="11"/>
      <c r="Q231" s="11"/>
      <c r="R231" s="11"/>
      <c r="S231" s="11"/>
      <c r="T231" s="11"/>
      <c r="U231" s="11"/>
      <c r="V231" s="11"/>
      <c r="W231" s="11"/>
      <c r="X231" s="11"/>
      <c r="Y231" s="11"/>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c r="BC231" s="11"/>
      <c r="BD231" s="11"/>
      <c r="BE231" s="11"/>
      <c r="BF231" s="11"/>
      <c r="BG231" s="11"/>
      <c r="BH231" s="11"/>
      <c r="BI231" s="11"/>
      <c r="BJ231" s="11"/>
      <c r="BK231" s="11"/>
      <c r="BL231" s="11"/>
      <c r="BM231" s="11"/>
      <c r="BN231" s="11"/>
      <c r="BO231" s="11"/>
      <c r="BP231" s="11"/>
      <c r="BQ231" s="11"/>
      <c r="BR231" s="11"/>
      <c r="BS231" s="11"/>
      <c r="BT231" s="11"/>
      <c r="BU231" s="11"/>
      <c r="BV231" s="11"/>
      <c r="BW231" s="11"/>
      <c r="BX231" s="11"/>
      <c r="BY231" s="11"/>
      <c r="BZ231" s="11"/>
      <c r="CA231" s="11"/>
      <c r="CB231" s="11"/>
      <c r="CC231" s="11"/>
      <c r="CD231" s="11"/>
      <c r="CE231" s="11"/>
      <c r="CF231" s="11"/>
      <c r="CG231" s="11"/>
      <c r="CH231" s="11"/>
      <c r="CI231" s="11"/>
      <c r="CJ231" s="11"/>
      <c r="CK231" s="11"/>
      <c r="CL231" s="11"/>
      <c r="CM231" s="11"/>
      <c r="CN231" s="11"/>
      <c r="CO231" s="11"/>
      <c r="CP231" s="11"/>
      <c r="CQ231" s="11"/>
      <c r="CR231" s="11"/>
      <c r="CS231" s="11"/>
      <c r="CT231" s="11"/>
      <c r="CU231" s="11"/>
      <c r="CV231" s="11"/>
      <c r="CW231" s="11"/>
      <c r="CX231" s="11"/>
      <c r="CY231" s="11"/>
      <c r="CZ231" s="11"/>
      <c r="DA231" s="11"/>
      <c r="DB231" s="11"/>
      <c r="DC231" s="11"/>
      <c r="DD231" s="11"/>
      <c r="DE231" s="11"/>
      <c r="DF231" s="11"/>
      <c r="DG231" s="11"/>
      <c r="DH231" s="11"/>
      <c r="DI231" s="11"/>
      <c r="DJ231" s="11"/>
      <c r="DK231" s="11"/>
      <c r="DL231" s="11"/>
      <c r="DM231" s="11"/>
      <c r="DN231" s="11"/>
      <c r="DO231" s="11"/>
      <c r="DP231" s="11"/>
      <c r="DQ231" s="11"/>
      <c r="DR231" s="11"/>
      <c r="DS231" s="11"/>
      <c r="DT231" s="11"/>
      <c r="DU231" s="11"/>
      <c r="DV231" s="11"/>
      <c r="DW231" s="11"/>
      <c r="DX231" s="11"/>
      <c r="DY231" s="11"/>
      <c r="DZ231" s="11"/>
      <c r="EA231" s="11"/>
      <c r="EB231" s="11"/>
      <c r="EC231" s="11"/>
      <c r="ED231" s="11"/>
      <c r="EE231" s="11"/>
      <c r="EF231" s="11"/>
      <c r="EG231" s="11"/>
      <c r="EH231" s="11"/>
      <c r="EI231" s="11"/>
      <c r="EJ231" s="11"/>
      <c r="EK231" s="11"/>
      <c r="EL231" s="11"/>
      <c r="EM231" s="11"/>
      <c r="EN231" s="11"/>
      <c r="EO231" s="11"/>
      <c r="EP231" s="11"/>
      <c r="EQ231" s="11"/>
      <c r="ER231" s="11"/>
      <c r="ES231" s="11"/>
      <c r="ET231" s="11"/>
      <c r="EU231" s="11"/>
      <c r="EV231" s="11"/>
      <c r="EW231" s="11"/>
      <c r="EX231" s="11"/>
      <c r="EY231" s="11"/>
      <c r="EZ231" s="11"/>
      <c r="FA231" s="11"/>
      <c r="FB231" s="11"/>
      <c r="FC231" s="11"/>
      <c r="FD231" s="11"/>
      <c r="FE231" s="11"/>
      <c r="FF231" s="11"/>
      <c r="FG231" s="11"/>
      <c r="FH231" s="11"/>
      <c r="FI231" s="11"/>
      <c r="FJ231" s="11"/>
      <c r="FK231" s="11"/>
      <c r="FL231" s="11"/>
      <c r="FM231" s="11"/>
      <c r="FN231" s="11"/>
      <c r="FO231" s="11"/>
      <c r="FP231" s="11"/>
      <c r="FQ231" s="11"/>
      <c r="FR231" s="11"/>
      <c r="FS231" s="11"/>
      <c r="FT231" s="11"/>
      <c r="FU231" s="11"/>
      <c r="FV231" s="11"/>
      <c r="FW231" s="11"/>
      <c r="FX231" s="11"/>
      <c r="FY231" s="11"/>
      <c r="FZ231" s="11"/>
      <c r="GA231" s="11"/>
      <c r="GB231" s="11"/>
      <c r="GC231" s="11"/>
      <c r="GD231" s="11"/>
      <c r="GE231" s="11"/>
      <c r="GF231" s="11"/>
      <c r="GG231" s="11"/>
      <c r="GH231" s="11"/>
      <c r="GI231" s="11"/>
      <c r="GJ231" s="11"/>
      <c r="GK231" s="11"/>
      <c r="GL231" s="11"/>
      <c r="GM231" s="11"/>
      <c r="GN231" s="11"/>
      <c r="GO231" s="11"/>
      <c r="GP231" s="11"/>
      <c r="GQ231" s="11"/>
      <c r="GR231" s="11"/>
      <c r="GS231" s="11"/>
      <c r="GT231" s="11"/>
      <c r="GU231" s="11"/>
      <c r="GV231" s="11"/>
      <c r="GW231" s="11"/>
      <c r="GX231" s="11"/>
      <c r="GY231" s="11"/>
      <c r="GZ231" s="11"/>
      <c r="HA231" s="11"/>
      <c r="HB231" s="11"/>
      <c r="HC231" s="11"/>
      <c r="HD231" s="11"/>
      <c r="HE231" s="11"/>
      <c r="HF231" s="11"/>
      <c r="HG231" s="11"/>
      <c r="HH231" s="11"/>
      <c r="HI231" s="11"/>
      <c r="HJ231" s="11"/>
      <c r="HK231" s="11"/>
      <c r="HL231" s="11"/>
      <c r="HM231" s="11"/>
      <c r="HN231" s="11"/>
      <c r="HO231" s="11"/>
      <c r="HP231" s="11"/>
      <c r="HQ231" s="11"/>
      <c r="HR231" s="11"/>
      <c r="HS231" s="11"/>
      <c r="HT231" s="11"/>
      <c r="HU231" s="11"/>
      <c r="HV231" s="11"/>
      <c r="HW231" s="11"/>
      <c r="HX231" s="11"/>
      <c r="HY231" s="11"/>
      <c r="HZ231" s="11"/>
      <c r="IA231" s="11"/>
      <c r="IB231" s="11"/>
      <c r="IC231" s="11"/>
      <c r="ID231" s="11"/>
      <c r="IE231" s="11"/>
      <c r="IF231" s="11"/>
      <c r="IG231" s="11"/>
      <c r="IH231" s="11"/>
      <c r="II231" s="11"/>
      <c r="IJ231" s="11"/>
      <c r="IK231" s="11"/>
      <c r="IL231" s="11"/>
      <c r="IM231" s="11"/>
      <c r="IN231" s="11"/>
      <c r="IO231" s="11"/>
      <c r="IP231" s="11"/>
      <c r="IQ231" s="11"/>
      <c r="IR231" s="11"/>
      <c r="IS231" s="11"/>
      <c r="IT231" s="11"/>
      <c r="IU231" s="11"/>
      <c r="IV231" s="11"/>
      <c r="IW231" s="11"/>
      <c r="IX231" s="11"/>
      <c r="IY231" s="11"/>
      <c r="IZ231" s="11"/>
      <c r="JA231" s="11"/>
      <c r="JB231" s="11"/>
      <c r="JC231" s="11"/>
      <c r="JD231" s="11"/>
      <c r="JE231" s="11"/>
      <c r="JF231" s="11"/>
      <c r="JG231" s="11"/>
      <c r="JH231" s="11"/>
      <c r="JI231" s="11"/>
      <c r="JJ231" s="11"/>
      <c r="JK231" s="11"/>
      <c r="JL231" s="11"/>
      <c r="JM231" s="11"/>
      <c r="JN231" s="11"/>
      <c r="JO231" s="11"/>
      <c r="JP231" s="11"/>
      <c r="JQ231" s="11"/>
      <c r="JR231" s="11"/>
      <c r="JS231" s="11"/>
      <c r="JT231" s="11"/>
      <c r="JU231" s="11"/>
      <c r="JV231" s="11"/>
      <c r="JW231" s="11"/>
      <c r="JX231" s="11"/>
      <c r="JY231" s="11"/>
      <c r="JZ231" s="11"/>
      <c r="KA231" s="11"/>
      <c r="KB231" s="11"/>
      <c r="KC231" s="11"/>
      <c r="KD231" s="11"/>
      <c r="KE231" s="11"/>
      <c r="KF231" s="11"/>
      <c r="KG231" s="11"/>
      <c r="KH231" s="11"/>
      <c r="KI231" s="11"/>
      <c r="KJ231" s="11"/>
      <c r="KK231" s="11"/>
      <c r="KL231" s="11"/>
      <c r="KM231" s="11"/>
      <c r="KN231" s="11"/>
      <c r="KO231" s="11"/>
      <c r="KP231" s="11"/>
      <c r="KQ231" s="11"/>
      <c r="KR231" s="11"/>
      <c r="KS231" s="11"/>
      <c r="KT231" s="11"/>
      <c r="KU231" s="11"/>
      <c r="KV231" s="11"/>
      <c r="KW231" s="11"/>
      <c r="KX231" s="11"/>
      <c r="KY231" s="11"/>
      <c r="KZ231" s="11"/>
      <c r="LA231" s="11"/>
      <c r="LB231" s="11"/>
      <c r="LC231" s="11"/>
      <c r="LD231" s="11"/>
      <c r="LE231" s="11"/>
      <c r="LF231" s="11"/>
      <c r="LG231" s="11"/>
      <c r="LH231" s="11"/>
      <c r="LI231" s="11"/>
      <c r="LJ231" s="11"/>
      <c r="LK231" s="11"/>
      <c r="LL231" s="11"/>
      <c r="LM231" s="11"/>
      <c r="LN231" s="11"/>
      <c r="LO231" s="11"/>
      <c r="LP231" s="11"/>
      <c r="LQ231" s="11"/>
      <c r="LR231" s="11"/>
      <c r="LS231" s="11"/>
      <c r="LT231" s="11"/>
      <c r="LU231" s="11"/>
      <c r="LV231" s="11"/>
      <c r="LW231" s="11"/>
      <c r="LX231" s="11"/>
      <c r="LY231" s="11"/>
      <c r="LZ231" s="11"/>
      <c r="MA231" s="11"/>
      <c r="MB231" s="11"/>
      <c r="MC231" s="11"/>
      <c r="MD231" s="11"/>
      <c r="ME231" s="11"/>
      <c r="MF231" s="11"/>
      <c r="MG231" s="11"/>
      <c r="MH231" s="11"/>
      <c r="MI231" s="11"/>
      <c r="MJ231" s="11"/>
      <c r="MK231" s="11"/>
      <c r="ML231" s="11"/>
      <c r="MM231" s="11"/>
      <c r="MN231" s="11"/>
      <c r="MO231" s="11"/>
      <c r="MP231" s="11"/>
      <c r="MQ231" s="11"/>
      <c r="MR231" s="11"/>
      <c r="MS231" s="11"/>
      <c r="MT231" s="11"/>
      <c r="MU231" s="11"/>
      <c r="MV231" s="11"/>
    </row>
    <row r="232" spans="1:360" ht="0.75" customHeight="1" x14ac:dyDescent="0.25">
      <c r="A232" s="11"/>
      <c r="B232" s="11"/>
      <c r="C232" s="11"/>
      <c r="D232" s="11"/>
      <c r="E232" s="11"/>
      <c r="F232" s="11"/>
      <c r="G232" s="11"/>
      <c r="H232" s="11"/>
      <c r="I232" s="11"/>
      <c r="J232" s="11"/>
      <c r="K232" s="11"/>
      <c r="L232" s="11"/>
      <c r="M232" s="11"/>
      <c r="N232" s="11"/>
      <c r="O232" s="11"/>
      <c r="P232" s="11"/>
      <c r="Q232" s="11"/>
      <c r="R232" s="11"/>
      <c r="S232" s="11"/>
      <c r="T232" s="11"/>
      <c r="U232" s="11"/>
      <c r="V232" s="11"/>
      <c r="W232" s="11"/>
      <c r="X232" s="11"/>
      <c r="Y232" s="11"/>
      <c r="Z232" s="11"/>
      <c r="AA232" s="11"/>
      <c r="AB232" s="11"/>
      <c r="AC232" s="11"/>
      <c r="AD232" s="11"/>
      <c r="AE232" s="11"/>
      <c r="AF232" s="11"/>
      <c r="AG232" s="11"/>
      <c r="AH232" s="11"/>
      <c r="AI232" s="11"/>
      <c r="AJ232" s="11"/>
      <c r="AK232" s="11"/>
      <c r="AL232" s="11"/>
      <c r="AM232" s="11"/>
      <c r="AN232" s="11"/>
      <c r="AO232" s="11"/>
      <c r="AP232" s="11"/>
      <c r="AQ232" s="11"/>
      <c r="AR232" s="11"/>
      <c r="AS232" s="11"/>
      <c r="AT232" s="11"/>
      <c r="AU232" s="11"/>
      <c r="AV232" s="11"/>
      <c r="AW232" s="11"/>
      <c r="AX232" s="11"/>
      <c r="AY232" s="11"/>
      <c r="AZ232" s="11"/>
      <c r="BA232" s="11"/>
      <c r="BB232" s="11"/>
      <c r="BC232" s="11"/>
      <c r="BD232" s="11"/>
      <c r="BE232" s="11"/>
      <c r="BF232" s="11"/>
      <c r="BG232" s="11"/>
      <c r="BH232" s="11"/>
      <c r="BI232" s="11"/>
      <c r="BJ232" s="11"/>
      <c r="BK232" s="11"/>
      <c r="BL232" s="11"/>
      <c r="BM232" s="11"/>
      <c r="BN232" s="11"/>
      <c r="BO232" s="11"/>
      <c r="BP232" s="11"/>
      <c r="BQ232" s="11"/>
      <c r="BR232" s="11"/>
      <c r="BS232" s="11"/>
      <c r="BT232" s="11"/>
      <c r="BU232" s="11"/>
      <c r="BV232" s="11"/>
      <c r="BW232" s="11"/>
      <c r="BX232" s="11"/>
      <c r="BY232" s="11"/>
      <c r="BZ232" s="11"/>
      <c r="CA232" s="11"/>
      <c r="CB232" s="11"/>
      <c r="CC232" s="11"/>
      <c r="CD232" s="11"/>
      <c r="CE232" s="11"/>
      <c r="CF232" s="11"/>
      <c r="CG232" s="11"/>
      <c r="CH232" s="11"/>
      <c r="CI232" s="11"/>
      <c r="CJ232" s="11"/>
      <c r="CK232" s="11"/>
      <c r="CL232" s="11"/>
      <c r="CM232" s="11"/>
      <c r="CN232" s="11"/>
      <c r="CO232" s="11"/>
      <c r="CP232" s="11"/>
      <c r="CQ232" s="11"/>
      <c r="CR232" s="11"/>
      <c r="CS232" s="11"/>
      <c r="CT232" s="11"/>
      <c r="CU232" s="11"/>
      <c r="CV232" s="11"/>
      <c r="CW232" s="11"/>
      <c r="CX232" s="11"/>
      <c r="CY232" s="11"/>
      <c r="CZ232" s="11"/>
      <c r="DA232" s="11"/>
      <c r="DB232" s="11"/>
      <c r="DC232" s="11"/>
      <c r="DD232" s="11"/>
      <c r="DE232" s="11"/>
      <c r="DF232" s="11"/>
      <c r="DG232" s="11"/>
      <c r="DH232" s="11"/>
      <c r="DI232" s="11"/>
      <c r="DJ232" s="11"/>
      <c r="DK232" s="11"/>
      <c r="DL232" s="11"/>
      <c r="DM232" s="11"/>
      <c r="DN232" s="11"/>
      <c r="DO232" s="11"/>
      <c r="DP232" s="11"/>
      <c r="DQ232" s="11"/>
      <c r="DR232" s="11"/>
      <c r="DS232" s="11"/>
      <c r="DT232" s="11"/>
      <c r="DU232" s="11"/>
      <c r="DV232" s="11"/>
      <c r="DW232" s="11"/>
      <c r="DX232" s="11"/>
      <c r="DY232" s="11"/>
      <c r="DZ232" s="11"/>
      <c r="EA232" s="11"/>
      <c r="EB232" s="11"/>
      <c r="EC232" s="11"/>
      <c r="ED232" s="11"/>
      <c r="EE232" s="11"/>
      <c r="EF232" s="11"/>
      <c r="EG232" s="11"/>
      <c r="EH232" s="11"/>
      <c r="EI232" s="11"/>
      <c r="EJ232" s="11"/>
      <c r="EK232" s="11"/>
      <c r="EL232" s="11"/>
      <c r="EM232" s="11"/>
      <c r="EN232" s="11"/>
      <c r="EO232" s="11"/>
      <c r="EP232" s="11"/>
      <c r="EQ232" s="11"/>
      <c r="ER232" s="11"/>
      <c r="ES232" s="11"/>
      <c r="ET232" s="11"/>
      <c r="EU232" s="11"/>
      <c r="EV232" s="11"/>
      <c r="EW232" s="11"/>
      <c r="EX232" s="11"/>
      <c r="EY232" s="11"/>
      <c r="EZ232" s="11"/>
      <c r="FA232" s="11"/>
      <c r="FB232" s="11"/>
      <c r="FC232" s="11"/>
      <c r="FD232" s="11"/>
      <c r="FE232" s="11"/>
      <c r="FF232" s="11"/>
      <c r="FG232" s="11"/>
      <c r="FH232" s="11"/>
      <c r="FI232" s="11"/>
      <c r="FJ232" s="11"/>
      <c r="FK232" s="11"/>
      <c r="FL232" s="11"/>
      <c r="FM232" s="11"/>
      <c r="FN232" s="11"/>
      <c r="FO232" s="11"/>
      <c r="FP232" s="11"/>
      <c r="FQ232" s="11"/>
      <c r="FR232" s="11"/>
      <c r="FS232" s="11"/>
      <c r="FT232" s="11"/>
      <c r="FU232" s="11"/>
      <c r="FV232" s="11"/>
      <c r="FW232" s="11"/>
      <c r="FX232" s="11"/>
      <c r="FY232" s="11"/>
      <c r="FZ232" s="11"/>
      <c r="GA232" s="11"/>
      <c r="GB232" s="11"/>
      <c r="GC232" s="11"/>
      <c r="GD232" s="11"/>
      <c r="GE232" s="11"/>
      <c r="GF232" s="11"/>
      <c r="GG232" s="11"/>
      <c r="GH232" s="11"/>
      <c r="GI232" s="11"/>
      <c r="GJ232" s="11"/>
      <c r="GK232" s="11"/>
      <c r="GL232" s="11"/>
      <c r="GM232" s="11"/>
      <c r="GN232" s="11"/>
      <c r="GO232" s="11"/>
      <c r="GP232" s="11"/>
      <c r="GQ232" s="11"/>
      <c r="GR232" s="11"/>
      <c r="GS232" s="11"/>
      <c r="GT232" s="11"/>
      <c r="GU232" s="11"/>
      <c r="GV232" s="11"/>
      <c r="GW232" s="11"/>
      <c r="GX232" s="11"/>
      <c r="GY232" s="11"/>
      <c r="GZ232" s="11"/>
      <c r="HA232" s="11"/>
      <c r="HB232" s="11"/>
      <c r="HC232" s="11"/>
      <c r="HD232" s="11"/>
      <c r="HE232" s="11"/>
      <c r="HF232" s="11"/>
      <c r="HG232" s="11"/>
      <c r="HH232" s="11"/>
      <c r="HI232" s="11"/>
      <c r="HJ232" s="11"/>
      <c r="HK232" s="11"/>
      <c r="HL232" s="11"/>
      <c r="HM232" s="11"/>
      <c r="HN232" s="11"/>
      <c r="HO232" s="11"/>
      <c r="HP232" s="11"/>
      <c r="HQ232" s="11"/>
      <c r="HR232" s="11"/>
      <c r="HS232" s="11"/>
      <c r="HT232" s="11"/>
      <c r="HU232" s="11"/>
      <c r="HV232" s="11"/>
      <c r="HW232" s="11"/>
      <c r="HX232" s="11"/>
      <c r="HY232" s="11"/>
      <c r="HZ232" s="11"/>
      <c r="IA232" s="11"/>
      <c r="IB232" s="11"/>
      <c r="IC232" s="11"/>
      <c r="ID232" s="11"/>
      <c r="IE232" s="11"/>
      <c r="IF232" s="11"/>
      <c r="IG232" s="11"/>
      <c r="IH232" s="11"/>
      <c r="II232" s="11"/>
      <c r="IJ232" s="11"/>
      <c r="IK232" s="11"/>
      <c r="IL232" s="11"/>
      <c r="IM232" s="11"/>
      <c r="IN232" s="11"/>
      <c r="IO232" s="11"/>
      <c r="IP232" s="11"/>
      <c r="IQ232" s="11"/>
      <c r="IR232" s="11"/>
      <c r="IS232" s="11"/>
      <c r="IT232" s="11"/>
      <c r="IU232" s="11"/>
      <c r="IV232" s="11"/>
      <c r="IW232" s="11"/>
      <c r="IX232" s="11"/>
      <c r="IY232" s="11"/>
      <c r="IZ232" s="11"/>
      <c r="JA232" s="11"/>
      <c r="JB232" s="11"/>
      <c r="JC232" s="11"/>
      <c r="JD232" s="11"/>
      <c r="JE232" s="11"/>
      <c r="JF232" s="11"/>
      <c r="JG232" s="11"/>
      <c r="JH232" s="11"/>
      <c r="JI232" s="11"/>
      <c r="JJ232" s="11"/>
      <c r="JK232" s="11"/>
      <c r="JL232" s="11"/>
      <c r="JM232" s="11"/>
      <c r="JN232" s="11"/>
      <c r="JO232" s="11"/>
      <c r="JP232" s="11"/>
      <c r="JQ232" s="11"/>
      <c r="JR232" s="11"/>
      <c r="JS232" s="11"/>
      <c r="JT232" s="11"/>
      <c r="JU232" s="11"/>
      <c r="JV232" s="11"/>
      <c r="JW232" s="11"/>
      <c r="JX232" s="11"/>
      <c r="JY232" s="11"/>
      <c r="JZ232" s="11"/>
      <c r="KA232" s="11"/>
      <c r="KB232" s="11"/>
      <c r="KC232" s="11"/>
      <c r="KD232" s="11"/>
      <c r="KE232" s="11"/>
      <c r="KF232" s="11"/>
      <c r="KG232" s="11"/>
      <c r="KH232" s="11"/>
      <c r="KI232" s="11"/>
      <c r="KJ232" s="11"/>
      <c r="KK232" s="11"/>
      <c r="KL232" s="11"/>
      <c r="KM232" s="11"/>
      <c r="KN232" s="11"/>
      <c r="KO232" s="11"/>
      <c r="KP232" s="11"/>
      <c r="KQ232" s="11"/>
      <c r="KR232" s="11"/>
      <c r="KS232" s="11"/>
      <c r="KT232" s="11"/>
      <c r="KU232" s="11"/>
      <c r="KV232" s="11"/>
      <c r="KW232" s="11"/>
      <c r="KX232" s="11"/>
      <c r="KY232" s="11"/>
      <c r="KZ232" s="11"/>
      <c r="LA232" s="11"/>
      <c r="LB232" s="11"/>
      <c r="LC232" s="11"/>
      <c r="LD232" s="11"/>
      <c r="LE232" s="11"/>
      <c r="LF232" s="11"/>
      <c r="LG232" s="11"/>
      <c r="LH232" s="11"/>
      <c r="LI232" s="11"/>
      <c r="LJ232" s="11"/>
      <c r="LK232" s="11"/>
      <c r="LL232" s="11"/>
      <c r="LM232" s="11"/>
      <c r="LN232" s="11"/>
      <c r="LO232" s="11"/>
      <c r="LP232" s="11"/>
      <c r="LQ232" s="11"/>
      <c r="LR232" s="11"/>
      <c r="LS232" s="11"/>
      <c r="LT232" s="11"/>
      <c r="LU232" s="11"/>
      <c r="LV232" s="11"/>
      <c r="LW232" s="11"/>
      <c r="LX232" s="11"/>
      <c r="LY232" s="11"/>
      <c r="LZ232" s="11"/>
      <c r="MA232" s="11"/>
      <c r="MB232" s="11"/>
      <c r="MC232" s="11"/>
      <c r="MD232" s="11"/>
      <c r="ME232" s="11"/>
      <c r="MF232" s="11"/>
      <c r="MG232" s="11"/>
      <c r="MH232" s="11"/>
      <c r="MI232" s="11"/>
      <c r="MJ232" s="11"/>
      <c r="MK232" s="11"/>
      <c r="ML232" s="11"/>
      <c r="MM232" s="11"/>
      <c r="MN232" s="11"/>
      <c r="MO232" s="11"/>
      <c r="MP232" s="11"/>
      <c r="MQ232" s="11"/>
      <c r="MR232" s="11"/>
      <c r="MS232" s="11"/>
      <c r="MT232" s="11"/>
      <c r="MU232" s="11"/>
      <c r="MV232" s="11"/>
    </row>
    <row r="233" spans="1:360" ht="0.75" customHeight="1" x14ac:dyDescent="0.25">
      <c r="A233" s="11"/>
      <c r="B233" s="11"/>
      <c r="C233" s="11"/>
      <c r="D233" s="11"/>
      <c r="E233" s="11"/>
      <c r="F233" s="11"/>
      <c r="G233" s="11"/>
      <c r="H233" s="11"/>
      <c r="I233" s="11"/>
      <c r="J233" s="11"/>
      <c r="K233" s="11"/>
      <c r="L233" s="11"/>
      <c r="M233" s="11"/>
      <c r="N233" s="11"/>
      <c r="O233" s="11"/>
      <c r="P233" s="11"/>
      <c r="Q233" s="11"/>
      <c r="R233" s="11"/>
      <c r="S233" s="11"/>
      <c r="T233" s="11"/>
      <c r="U233" s="11"/>
      <c r="V233" s="11"/>
      <c r="W233" s="11"/>
      <c r="X233" s="11"/>
      <c r="Y233" s="11"/>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c r="BC233" s="11"/>
      <c r="BD233" s="11"/>
      <c r="BE233" s="11"/>
      <c r="BF233" s="11"/>
      <c r="BG233" s="11"/>
      <c r="BH233" s="11"/>
      <c r="BI233" s="11"/>
      <c r="BJ233" s="11"/>
      <c r="BK233" s="11"/>
      <c r="BL233" s="11"/>
      <c r="BM233" s="11"/>
      <c r="BN233" s="11"/>
      <c r="BO233" s="11"/>
      <c r="BP233" s="11"/>
      <c r="BQ233" s="11"/>
      <c r="BR233" s="11"/>
      <c r="BS233" s="11"/>
      <c r="BT233" s="11"/>
      <c r="BU233" s="11"/>
      <c r="BV233" s="11"/>
      <c r="BW233" s="11"/>
      <c r="BX233" s="11"/>
      <c r="BY233" s="11"/>
      <c r="BZ233" s="11"/>
      <c r="CA233" s="11"/>
      <c r="CB233" s="11"/>
      <c r="CC233" s="11"/>
      <c r="CD233" s="11"/>
      <c r="CE233" s="11"/>
      <c r="CF233" s="11"/>
      <c r="CG233" s="11"/>
      <c r="CH233" s="11"/>
      <c r="CI233" s="11"/>
      <c r="CJ233" s="11"/>
      <c r="CK233" s="11"/>
      <c r="CL233" s="11"/>
      <c r="CM233" s="11"/>
      <c r="CN233" s="11"/>
      <c r="CO233" s="11"/>
      <c r="CP233" s="11"/>
      <c r="CQ233" s="11"/>
      <c r="CR233" s="11"/>
      <c r="CS233" s="11"/>
      <c r="CT233" s="11"/>
      <c r="CU233" s="11"/>
      <c r="CV233" s="11"/>
      <c r="CW233" s="11"/>
      <c r="CX233" s="11"/>
      <c r="CY233" s="11"/>
      <c r="CZ233" s="11"/>
      <c r="DA233" s="11"/>
      <c r="DB233" s="11"/>
      <c r="DC233" s="11"/>
      <c r="DD233" s="11"/>
      <c r="DE233" s="11"/>
      <c r="DF233" s="11"/>
      <c r="DG233" s="11"/>
      <c r="DH233" s="11"/>
      <c r="DI233" s="11"/>
      <c r="DJ233" s="11"/>
      <c r="DK233" s="11"/>
      <c r="DL233" s="11"/>
      <c r="DM233" s="11"/>
      <c r="DN233" s="11"/>
      <c r="DO233" s="11"/>
      <c r="DP233" s="11"/>
      <c r="DQ233" s="11"/>
      <c r="DR233" s="11"/>
      <c r="DS233" s="11"/>
      <c r="DT233" s="11"/>
      <c r="DU233" s="11"/>
      <c r="DV233" s="11"/>
      <c r="DW233" s="11"/>
      <c r="DX233" s="11"/>
      <c r="DY233" s="11"/>
      <c r="DZ233" s="11"/>
      <c r="EA233" s="11"/>
      <c r="EB233" s="11"/>
      <c r="EC233" s="11"/>
      <c r="ED233" s="11"/>
      <c r="EE233" s="11"/>
      <c r="EF233" s="11"/>
      <c r="EG233" s="11"/>
      <c r="EH233" s="11"/>
      <c r="EI233" s="11"/>
      <c r="EJ233" s="11"/>
      <c r="EK233" s="11"/>
      <c r="EL233" s="11"/>
      <c r="EM233" s="11"/>
      <c r="EN233" s="11"/>
      <c r="EO233" s="11"/>
      <c r="EP233" s="11"/>
      <c r="EQ233" s="11"/>
      <c r="ER233" s="11"/>
      <c r="ES233" s="11"/>
      <c r="ET233" s="11"/>
      <c r="EU233" s="11"/>
      <c r="EV233" s="11"/>
      <c r="EW233" s="11"/>
      <c r="EX233" s="11"/>
      <c r="EY233" s="11"/>
      <c r="EZ233" s="11"/>
      <c r="FA233" s="11"/>
      <c r="FB233" s="11"/>
      <c r="FC233" s="11"/>
      <c r="FD233" s="11"/>
      <c r="FE233" s="11"/>
      <c r="FF233" s="11"/>
      <c r="FG233" s="11"/>
      <c r="FH233" s="11"/>
      <c r="FI233" s="11"/>
      <c r="FJ233" s="11"/>
      <c r="FK233" s="11"/>
      <c r="FL233" s="11"/>
      <c r="FM233" s="11"/>
      <c r="FN233" s="11"/>
      <c r="FO233" s="11"/>
      <c r="FP233" s="11"/>
      <c r="FQ233" s="11"/>
      <c r="FR233" s="11"/>
      <c r="FS233" s="11"/>
      <c r="FT233" s="11"/>
      <c r="FU233" s="11"/>
      <c r="FV233" s="11"/>
      <c r="FW233" s="11"/>
      <c r="FX233" s="11"/>
      <c r="FY233" s="11"/>
      <c r="FZ233" s="11"/>
      <c r="GA233" s="11"/>
      <c r="GB233" s="11"/>
      <c r="GC233" s="11"/>
      <c r="GD233" s="11"/>
      <c r="GE233" s="11"/>
      <c r="GF233" s="11"/>
      <c r="GG233" s="11"/>
      <c r="GH233" s="11"/>
      <c r="GI233" s="11"/>
      <c r="GJ233" s="11"/>
      <c r="GK233" s="11"/>
      <c r="GL233" s="11"/>
      <c r="GM233" s="11"/>
      <c r="GN233" s="11"/>
      <c r="GO233" s="11"/>
      <c r="GP233" s="11"/>
      <c r="GQ233" s="11"/>
      <c r="GR233" s="11"/>
      <c r="GS233" s="11"/>
      <c r="GT233" s="11"/>
      <c r="GU233" s="11"/>
      <c r="GV233" s="11"/>
      <c r="GW233" s="11"/>
      <c r="GX233" s="11"/>
      <c r="GY233" s="11"/>
      <c r="GZ233" s="11"/>
      <c r="HA233" s="11"/>
      <c r="HB233" s="11"/>
      <c r="HC233" s="11"/>
      <c r="HD233" s="11"/>
      <c r="HE233" s="11"/>
      <c r="HF233" s="11"/>
      <c r="HG233" s="11"/>
      <c r="HH233" s="11"/>
      <c r="HI233" s="11"/>
      <c r="HJ233" s="11"/>
      <c r="HK233" s="11"/>
      <c r="HL233" s="11"/>
      <c r="HM233" s="11"/>
      <c r="HN233" s="11"/>
      <c r="HO233" s="11"/>
      <c r="HP233" s="11"/>
      <c r="HQ233" s="11"/>
      <c r="HR233" s="11"/>
      <c r="HS233" s="11"/>
      <c r="HT233" s="11"/>
      <c r="HU233" s="11"/>
      <c r="HV233" s="11"/>
      <c r="HW233" s="11"/>
      <c r="HX233" s="11"/>
      <c r="HY233" s="11"/>
      <c r="HZ233" s="11"/>
      <c r="IA233" s="11"/>
      <c r="IB233" s="11"/>
      <c r="IC233" s="11"/>
      <c r="ID233" s="11"/>
      <c r="IE233" s="11"/>
      <c r="IF233" s="11"/>
      <c r="IG233" s="11"/>
      <c r="IH233" s="11"/>
      <c r="II233" s="11"/>
      <c r="IJ233" s="11"/>
      <c r="IK233" s="11"/>
      <c r="IL233" s="11"/>
      <c r="IM233" s="11"/>
      <c r="IN233" s="11"/>
      <c r="IO233" s="11"/>
      <c r="IP233" s="11"/>
      <c r="IQ233" s="11"/>
      <c r="IR233" s="11"/>
      <c r="IS233" s="11"/>
      <c r="IT233" s="11"/>
      <c r="IU233" s="11"/>
      <c r="IV233" s="11"/>
      <c r="IW233" s="11"/>
      <c r="IX233" s="11"/>
      <c r="IY233" s="11"/>
      <c r="IZ233" s="11"/>
      <c r="JA233" s="11"/>
      <c r="JB233" s="11"/>
      <c r="JC233" s="11"/>
      <c r="JD233" s="11"/>
      <c r="JE233" s="11"/>
      <c r="JF233" s="11"/>
      <c r="JG233" s="11"/>
      <c r="JH233" s="11"/>
      <c r="JI233" s="11"/>
      <c r="JJ233" s="11"/>
      <c r="JK233" s="11"/>
      <c r="JL233" s="11"/>
      <c r="JM233" s="11"/>
      <c r="JN233" s="11"/>
      <c r="JO233" s="11"/>
      <c r="JP233" s="11"/>
      <c r="JQ233" s="11"/>
      <c r="JR233" s="11"/>
      <c r="JS233" s="11"/>
      <c r="JT233" s="11"/>
      <c r="JU233" s="11"/>
      <c r="JV233" s="11"/>
      <c r="JW233" s="11"/>
      <c r="JX233" s="11"/>
      <c r="JY233" s="11"/>
      <c r="JZ233" s="11"/>
      <c r="KA233" s="11"/>
      <c r="KB233" s="11"/>
      <c r="KC233" s="11"/>
      <c r="KD233" s="11"/>
      <c r="KE233" s="11"/>
      <c r="KF233" s="11"/>
      <c r="KG233" s="11"/>
      <c r="KH233" s="11"/>
      <c r="KI233" s="11"/>
      <c r="KJ233" s="11"/>
      <c r="KK233" s="11"/>
      <c r="KL233" s="11"/>
      <c r="KM233" s="11"/>
      <c r="KN233" s="11"/>
      <c r="KO233" s="11"/>
      <c r="KP233" s="11"/>
      <c r="KQ233" s="11"/>
      <c r="KR233" s="11"/>
      <c r="KS233" s="11"/>
      <c r="KT233" s="11"/>
      <c r="KU233" s="11"/>
      <c r="KV233" s="11"/>
      <c r="KW233" s="11"/>
      <c r="KX233" s="11"/>
      <c r="KY233" s="11"/>
      <c r="KZ233" s="11"/>
      <c r="LA233" s="11"/>
      <c r="LB233" s="11"/>
      <c r="LC233" s="11"/>
      <c r="LD233" s="11"/>
      <c r="LE233" s="11"/>
      <c r="LF233" s="11"/>
      <c r="LG233" s="11"/>
      <c r="LH233" s="11"/>
      <c r="LI233" s="11"/>
      <c r="LJ233" s="11"/>
      <c r="LK233" s="11"/>
      <c r="LL233" s="11"/>
      <c r="LM233" s="11"/>
      <c r="LN233" s="11"/>
      <c r="LO233" s="11"/>
      <c r="LP233" s="11"/>
      <c r="LQ233" s="11"/>
      <c r="LR233" s="11"/>
      <c r="LS233" s="11"/>
      <c r="LT233" s="11"/>
      <c r="LU233" s="11"/>
      <c r="LV233" s="11"/>
      <c r="LW233" s="11"/>
      <c r="LX233" s="11"/>
      <c r="LY233" s="11"/>
      <c r="LZ233" s="11"/>
      <c r="MA233" s="11"/>
      <c r="MB233" s="11"/>
      <c r="MC233" s="11"/>
      <c r="MD233" s="11"/>
      <c r="ME233" s="11"/>
      <c r="MF233" s="11"/>
      <c r="MG233" s="11"/>
      <c r="MH233" s="11"/>
      <c r="MI233" s="11"/>
      <c r="MJ233" s="11"/>
      <c r="MK233" s="11"/>
      <c r="ML233" s="11"/>
      <c r="MM233" s="11"/>
      <c r="MN233" s="11"/>
      <c r="MO233" s="11"/>
      <c r="MP233" s="11"/>
      <c r="MQ233" s="11"/>
      <c r="MR233" s="11"/>
      <c r="MS233" s="11"/>
      <c r="MT233" s="11"/>
      <c r="MU233" s="11"/>
      <c r="MV233" s="11"/>
    </row>
    <row r="234" spans="1:360" ht="0.75" customHeight="1" x14ac:dyDescent="0.25">
      <c r="A234" s="11"/>
      <c r="B234" s="11"/>
      <c r="C234" s="11"/>
      <c r="D234" s="11"/>
      <c r="E234" s="11"/>
      <c r="F234" s="11"/>
      <c r="G234" s="11"/>
      <c r="H234" s="11"/>
      <c r="I234" s="11"/>
      <c r="J234" s="11"/>
      <c r="K234" s="11"/>
      <c r="L234" s="11"/>
      <c r="M234" s="11"/>
      <c r="N234" s="11"/>
      <c r="O234" s="11"/>
      <c r="P234" s="11"/>
      <c r="Q234" s="11"/>
      <c r="R234" s="11"/>
      <c r="S234" s="11"/>
      <c r="T234" s="11"/>
      <c r="U234" s="11"/>
      <c r="V234" s="11"/>
      <c r="W234" s="11"/>
      <c r="X234" s="11"/>
      <c r="Y234" s="11"/>
      <c r="Z234" s="11"/>
      <c r="AA234" s="11"/>
      <c r="AB234" s="11"/>
      <c r="AC234" s="11"/>
      <c r="AD234" s="11"/>
      <c r="AE234" s="11"/>
      <c r="AF234" s="11"/>
      <c r="AG234" s="11"/>
      <c r="AH234" s="11"/>
      <c r="AI234" s="11"/>
      <c r="AJ234" s="11"/>
      <c r="AK234" s="11"/>
      <c r="AL234" s="11"/>
      <c r="AM234" s="11"/>
      <c r="AN234" s="11"/>
      <c r="AO234" s="11"/>
      <c r="AP234" s="11"/>
      <c r="AQ234" s="11"/>
      <c r="AR234" s="11"/>
      <c r="AS234" s="11"/>
      <c r="AT234" s="11"/>
      <c r="AU234" s="11"/>
      <c r="AV234" s="11"/>
      <c r="AW234" s="11"/>
      <c r="AX234" s="11"/>
      <c r="AY234" s="11"/>
      <c r="AZ234" s="11"/>
      <c r="BA234" s="11"/>
      <c r="BB234" s="11"/>
      <c r="BC234" s="11"/>
      <c r="BD234" s="11"/>
      <c r="BE234" s="11"/>
      <c r="BF234" s="11"/>
      <c r="BG234" s="11"/>
      <c r="BH234" s="11"/>
      <c r="BI234" s="11"/>
      <c r="BJ234" s="11"/>
      <c r="BK234" s="11"/>
      <c r="BL234" s="11"/>
      <c r="BM234" s="11"/>
      <c r="BN234" s="11"/>
      <c r="BO234" s="11"/>
      <c r="BP234" s="11"/>
      <c r="BQ234" s="11"/>
      <c r="BR234" s="11"/>
      <c r="BS234" s="11"/>
      <c r="BT234" s="11"/>
      <c r="BU234" s="11"/>
      <c r="BV234" s="11"/>
      <c r="BW234" s="11"/>
      <c r="BX234" s="11"/>
      <c r="BY234" s="11"/>
      <c r="BZ234" s="11"/>
      <c r="CA234" s="11"/>
      <c r="CB234" s="11"/>
      <c r="CC234" s="11"/>
      <c r="CD234" s="11"/>
      <c r="CE234" s="11"/>
      <c r="CF234" s="11"/>
      <c r="CG234" s="11"/>
      <c r="CH234" s="11"/>
      <c r="CI234" s="11"/>
      <c r="CJ234" s="11"/>
      <c r="CK234" s="11"/>
      <c r="CL234" s="11"/>
      <c r="CM234" s="11"/>
      <c r="CN234" s="11"/>
      <c r="CO234" s="11"/>
      <c r="CP234" s="11"/>
      <c r="CQ234" s="11"/>
      <c r="CR234" s="11"/>
      <c r="CS234" s="11"/>
      <c r="CT234" s="11"/>
      <c r="CU234" s="11"/>
      <c r="CV234" s="11"/>
      <c r="CW234" s="11"/>
      <c r="CX234" s="11"/>
      <c r="CY234" s="11"/>
      <c r="CZ234" s="11"/>
      <c r="DA234" s="11"/>
      <c r="DB234" s="11"/>
      <c r="DC234" s="11"/>
      <c r="DD234" s="11"/>
      <c r="DE234" s="11"/>
      <c r="DF234" s="11"/>
      <c r="DG234" s="11"/>
      <c r="DH234" s="11"/>
      <c r="DI234" s="11"/>
      <c r="DJ234" s="11"/>
      <c r="DK234" s="11"/>
      <c r="DL234" s="11"/>
      <c r="DM234" s="11"/>
      <c r="DN234" s="11"/>
      <c r="DO234" s="11"/>
      <c r="DP234" s="11"/>
      <c r="DQ234" s="11"/>
      <c r="DR234" s="11"/>
      <c r="DS234" s="11"/>
      <c r="DT234" s="11"/>
      <c r="DU234" s="11"/>
      <c r="DV234" s="11"/>
      <c r="DW234" s="11"/>
      <c r="DX234" s="11"/>
      <c r="DY234" s="11"/>
      <c r="DZ234" s="11"/>
      <c r="EA234" s="11"/>
      <c r="EB234" s="11"/>
      <c r="EC234" s="11"/>
      <c r="ED234" s="11"/>
      <c r="EE234" s="11"/>
      <c r="EF234" s="11"/>
      <c r="EG234" s="11"/>
      <c r="EH234" s="11"/>
      <c r="EI234" s="11"/>
      <c r="EJ234" s="11"/>
      <c r="EK234" s="11"/>
      <c r="EL234" s="11"/>
      <c r="EM234" s="11"/>
      <c r="EN234" s="11"/>
      <c r="EO234" s="11"/>
      <c r="EP234" s="11"/>
      <c r="EQ234" s="11"/>
      <c r="ER234" s="11"/>
      <c r="ES234" s="11"/>
      <c r="ET234" s="11"/>
      <c r="EU234" s="11"/>
      <c r="EV234" s="11"/>
      <c r="EW234" s="11"/>
      <c r="EX234" s="11"/>
      <c r="EY234" s="11"/>
      <c r="EZ234" s="11"/>
      <c r="FA234" s="11"/>
      <c r="FB234" s="11"/>
      <c r="FC234" s="11"/>
      <c r="FD234" s="11"/>
      <c r="FE234" s="11"/>
      <c r="FF234" s="11"/>
      <c r="FG234" s="11"/>
      <c r="FH234" s="11"/>
      <c r="FI234" s="11"/>
      <c r="FJ234" s="11"/>
      <c r="FK234" s="11"/>
      <c r="FL234" s="11"/>
      <c r="FM234" s="11"/>
      <c r="FN234" s="11"/>
      <c r="FO234" s="11"/>
      <c r="FP234" s="11"/>
      <c r="FQ234" s="11"/>
      <c r="FR234" s="11"/>
      <c r="FS234" s="11"/>
      <c r="FT234" s="11"/>
      <c r="FU234" s="11"/>
      <c r="FV234" s="11"/>
      <c r="FW234" s="11"/>
      <c r="FX234" s="11"/>
      <c r="FY234" s="11"/>
      <c r="FZ234" s="11"/>
      <c r="GA234" s="11"/>
      <c r="GB234" s="11"/>
      <c r="GC234" s="11"/>
      <c r="GD234" s="11"/>
      <c r="GE234" s="11"/>
      <c r="GF234" s="11"/>
      <c r="GG234" s="11"/>
      <c r="GH234" s="11"/>
      <c r="GI234" s="11"/>
      <c r="GJ234" s="11"/>
      <c r="GK234" s="11"/>
      <c r="GL234" s="11"/>
      <c r="GM234" s="11"/>
      <c r="GN234" s="11"/>
      <c r="GO234" s="11"/>
      <c r="GP234" s="11"/>
      <c r="GQ234" s="11"/>
      <c r="GR234" s="11"/>
      <c r="GS234" s="11"/>
      <c r="GT234" s="11"/>
      <c r="GU234" s="11"/>
      <c r="GV234" s="11"/>
      <c r="GW234" s="11"/>
      <c r="GX234" s="11"/>
      <c r="GY234" s="11"/>
      <c r="GZ234" s="11"/>
      <c r="HA234" s="11"/>
      <c r="HB234" s="11"/>
      <c r="HC234" s="11"/>
      <c r="HD234" s="11"/>
      <c r="HE234" s="11"/>
      <c r="HF234" s="11"/>
      <c r="HG234" s="11"/>
      <c r="HH234" s="11"/>
      <c r="HI234" s="11"/>
      <c r="HJ234" s="11"/>
      <c r="HK234" s="11"/>
      <c r="HL234" s="11"/>
      <c r="HM234" s="11"/>
      <c r="HN234" s="11"/>
      <c r="HO234" s="11"/>
      <c r="HP234" s="11"/>
      <c r="HQ234" s="11"/>
      <c r="HR234" s="11"/>
      <c r="HS234" s="11"/>
      <c r="HT234" s="11"/>
      <c r="HU234" s="11"/>
      <c r="HV234" s="11"/>
      <c r="HW234" s="11"/>
      <c r="HX234" s="11"/>
      <c r="HY234" s="11"/>
      <c r="HZ234" s="11"/>
      <c r="IA234" s="11"/>
      <c r="IB234" s="11"/>
      <c r="IC234" s="11"/>
      <c r="ID234" s="11"/>
      <c r="IE234" s="11"/>
      <c r="IF234" s="11"/>
      <c r="IG234" s="11"/>
      <c r="IH234" s="11"/>
      <c r="II234" s="11"/>
      <c r="IJ234" s="11"/>
      <c r="IK234" s="11"/>
      <c r="IL234" s="11"/>
      <c r="IM234" s="11"/>
      <c r="IN234" s="11"/>
      <c r="IO234" s="11"/>
      <c r="IP234" s="11"/>
      <c r="IQ234" s="11"/>
      <c r="IR234" s="11"/>
      <c r="IS234" s="11"/>
      <c r="IT234" s="11"/>
      <c r="IU234" s="11"/>
      <c r="IV234" s="11"/>
      <c r="IW234" s="11"/>
      <c r="IX234" s="11"/>
      <c r="IY234" s="11"/>
      <c r="IZ234" s="11"/>
      <c r="JA234" s="11"/>
      <c r="JB234" s="11"/>
      <c r="JC234" s="11"/>
      <c r="JD234" s="11"/>
      <c r="JE234" s="11"/>
      <c r="JF234" s="11"/>
      <c r="JG234" s="11"/>
      <c r="JH234" s="11"/>
      <c r="JI234" s="11"/>
      <c r="JJ234" s="11"/>
      <c r="JK234" s="11"/>
      <c r="JL234" s="11"/>
      <c r="JM234" s="11"/>
      <c r="JN234" s="11"/>
      <c r="JO234" s="11"/>
      <c r="JP234" s="11"/>
      <c r="JQ234" s="11"/>
      <c r="JR234" s="11"/>
      <c r="JS234" s="11"/>
      <c r="JT234" s="11"/>
      <c r="JU234" s="11"/>
      <c r="JV234" s="11"/>
      <c r="JW234" s="11"/>
      <c r="JX234" s="11"/>
      <c r="JY234" s="11"/>
      <c r="JZ234" s="11"/>
      <c r="KA234" s="11"/>
      <c r="KB234" s="11"/>
      <c r="KC234" s="11"/>
      <c r="KD234" s="11"/>
      <c r="KE234" s="11"/>
      <c r="KF234" s="11"/>
      <c r="KG234" s="11"/>
      <c r="KH234" s="11"/>
      <c r="KI234" s="11"/>
      <c r="KJ234" s="11"/>
      <c r="KK234" s="11"/>
      <c r="KL234" s="11"/>
      <c r="KM234" s="11"/>
      <c r="KN234" s="11"/>
      <c r="KO234" s="11"/>
      <c r="KP234" s="11"/>
      <c r="KQ234" s="11"/>
      <c r="KR234" s="11"/>
      <c r="KS234" s="11"/>
      <c r="KT234" s="11"/>
      <c r="KU234" s="11"/>
      <c r="KV234" s="11"/>
      <c r="KW234" s="11"/>
      <c r="KX234" s="11"/>
      <c r="KY234" s="11"/>
      <c r="KZ234" s="11"/>
      <c r="LA234" s="11"/>
      <c r="LB234" s="11"/>
      <c r="LC234" s="11"/>
      <c r="LD234" s="11"/>
      <c r="LE234" s="11"/>
      <c r="LF234" s="11"/>
      <c r="LG234" s="11"/>
      <c r="LH234" s="11"/>
      <c r="LI234" s="11"/>
      <c r="LJ234" s="11"/>
      <c r="LK234" s="11"/>
      <c r="LL234" s="11"/>
      <c r="LM234" s="11"/>
      <c r="LN234" s="11"/>
      <c r="LO234" s="11"/>
      <c r="LP234" s="11"/>
      <c r="LQ234" s="11"/>
      <c r="LR234" s="11"/>
      <c r="LS234" s="11"/>
      <c r="LT234" s="11"/>
      <c r="LU234" s="11"/>
      <c r="LV234" s="11"/>
      <c r="LW234" s="11"/>
      <c r="LX234" s="11"/>
      <c r="LY234" s="11"/>
      <c r="LZ234" s="11"/>
      <c r="MA234" s="11"/>
      <c r="MB234" s="11"/>
      <c r="MC234" s="11"/>
      <c r="MD234" s="11"/>
      <c r="ME234" s="11"/>
      <c r="MF234" s="11"/>
      <c r="MG234" s="11"/>
      <c r="MH234" s="11"/>
      <c r="MI234" s="11"/>
      <c r="MJ234" s="11"/>
      <c r="MK234" s="11"/>
      <c r="ML234" s="11"/>
      <c r="MM234" s="11"/>
      <c r="MN234" s="11"/>
      <c r="MO234" s="11"/>
      <c r="MP234" s="11"/>
      <c r="MQ234" s="11"/>
      <c r="MR234" s="11"/>
      <c r="MS234" s="11"/>
      <c r="MT234" s="11"/>
      <c r="MU234" s="11"/>
      <c r="MV234" s="11"/>
    </row>
    <row r="235" spans="1:360" ht="0.75" customHeight="1" x14ac:dyDescent="0.25">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c r="BC235" s="11"/>
      <c r="BD235" s="11"/>
      <c r="BE235" s="11"/>
      <c r="BF235" s="11"/>
      <c r="BG235" s="11"/>
      <c r="BH235" s="11"/>
      <c r="BI235" s="11"/>
      <c r="BJ235" s="11"/>
      <c r="BK235" s="11"/>
      <c r="BL235" s="11"/>
      <c r="BM235" s="11"/>
      <c r="BN235" s="11"/>
      <c r="BO235" s="11"/>
      <c r="BP235" s="11"/>
      <c r="BQ235" s="11"/>
      <c r="BR235" s="11"/>
      <c r="BS235" s="11"/>
      <c r="BT235" s="11"/>
      <c r="BU235" s="11"/>
      <c r="BV235" s="11"/>
      <c r="BW235" s="11"/>
      <c r="BX235" s="11"/>
      <c r="BY235" s="11"/>
      <c r="BZ235" s="11"/>
      <c r="CA235" s="11"/>
      <c r="CB235" s="11"/>
      <c r="CC235" s="11"/>
      <c r="CD235" s="11"/>
      <c r="CE235" s="11"/>
      <c r="CF235" s="11"/>
      <c r="CG235" s="11"/>
      <c r="CH235" s="11"/>
      <c r="CI235" s="11"/>
      <c r="CJ235" s="11"/>
      <c r="CK235" s="11"/>
      <c r="CL235" s="11"/>
      <c r="CM235" s="11"/>
      <c r="CN235" s="11"/>
      <c r="CO235" s="11"/>
      <c r="CP235" s="11"/>
      <c r="CQ235" s="11"/>
      <c r="CR235" s="11"/>
      <c r="CS235" s="11"/>
      <c r="CT235" s="11"/>
      <c r="CU235" s="11"/>
      <c r="CV235" s="11"/>
      <c r="CW235" s="11"/>
      <c r="CX235" s="11"/>
      <c r="CY235" s="11"/>
      <c r="CZ235" s="11"/>
      <c r="DA235" s="11"/>
      <c r="DB235" s="11"/>
      <c r="DC235" s="11"/>
      <c r="DD235" s="11"/>
      <c r="DE235" s="11"/>
      <c r="DF235" s="11"/>
      <c r="DG235" s="11"/>
      <c r="DH235" s="11"/>
      <c r="DI235" s="11"/>
      <c r="DJ235" s="11"/>
      <c r="DK235" s="11"/>
      <c r="DL235" s="11"/>
      <c r="DM235" s="11"/>
      <c r="DN235" s="11"/>
      <c r="DO235" s="11"/>
      <c r="DP235" s="11"/>
      <c r="DQ235" s="11"/>
      <c r="DR235" s="11"/>
      <c r="DS235" s="11"/>
      <c r="DT235" s="11"/>
      <c r="DU235" s="11"/>
      <c r="DV235" s="11"/>
      <c r="DW235" s="11"/>
      <c r="DX235" s="11"/>
      <c r="DY235" s="11"/>
      <c r="DZ235" s="11"/>
      <c r="EA235" s="11"/>
      <c r="EB235" s="11"/>
      <c r="EC235" s="11"/>
      <c r="ED235" s="11"/>
      <c r="EE235" s="11"/>
      <c r="EF235" s="11"/>
      <c r="EG235" s="11"/>
      <c r="EH235" s="11"/>
      <c r="EI235" s="11"/>
      <c r="EJ235" s="11"/>
      <c r="EK235" s="11"/>
      <c r="EL235" s="11"/>
      <c r="EM235" s="11"/>
      <c r="EN235" s="11"/>
      <c r="EO235" s="11"/>
      <c r="EP235" s="11"/>
      <c r="EQ235" s="11"/>
      <c r="ER235" s="11"/>
      <c r="ES235" s="11"/>
      <c r="ET235" s="11"/>
      <c r="EU235" s="11"/>
      <c r="EV235" s="11"/>
      <c r="EW235" s="11"/>
      <c r="EX235" s="11"/>
      <c r="EY235" s="11"/>
      <c r="EZ235" s="11"/>
      <c r="FA235" s="11"/>
      <c r="FB235" s="11"/>
      <c r="FC235" s="11"/>
      <c r="FD235" s="11"/>
      <c r="FE235" s="11"/>
      <c r="FF235" s="11"/>
      <c r="FG235" s="11"/>
      <c r="FH235" s="11"/>
      <c r="FI235" s="11"/>
      <c r="FJ235" s="11"/>
      <c r="FK235" s="11"/>
      <c r="FL235" s="11"/>
      <c r="FM235" s="11"/>
      <c r="FN235" s="11"/>
      <c r="FO235" s="11"/>
      <c r="FP235" s="11"/>
      <c r="FQ235" s="11"/>
      <c r="FR235" s="11"/>
      <c r="FS235" s="11"/>
      <c r="FT235" s="11"/>
      <c r="FU235" s="11"/>
      <c r="FV235" s="11"/>
      <c r="FW235" s="11"/>
      <c r="FX235" s="11"/>
      <c r="FY235" s="11"/>
      <c r="FZ235" s="11"/>
      <c r="GA235" s="11"/>
      <c r="GB235" s="11"/>
      <c r="GC235" s="11"/>
      <c r="GD235" s="11"/>
      <c r="GE235" s="11"/>
      <c r="GF235" s="11"/>
      <c r="GG235" s="11"/>
      <c r="GH235" s="11"/>
      <c r="GI235" s="11"/>
      <c r="GJ235" s="11"/>
      <c r="GK235" s="11"/>
      <c r="GL235" s="11"/>
      <c r="GM235" s="11"/>
      <c r="GN235" s="11"/>
      <c r="GO235" s="11"/>
      <c r="GP235" s="11"/>
      <c r="GQ235" s="11"/>
      <c r="GR235" s="11"/>
      <c r="GS235" s="11"/>
      <c r="GT235" s="11"/>
      <c r="GU235" s="11"/>
      <c r="GV235" s="11"/>
      <c r="GW235" s="11"/>
      <c r="GX235" s="11"/>
      <c r="GY235" s="11"/>
      <c r="GZ235" s="11"/>
      <c r="HA235" s="11"/>
      <c r="HB235" s="11"/>
      <c r="HC235" s="11"/>
      <c r="HD235" s="11"/>
      <c r="HE235" s="11"/>
      <c r="HF235" s="11"/>
      <c r="HG235" s="11"/>
      <c r="HH235" s="11"/>
      <c r="HI235" s="11"/>
      <c r="HJ235" s="11"/>
      <c r="HK235" s="11"/>
      <c r="HL235" s="11"/>
      <c r="HM235" s="11"/>
      <c r="HN235" s="11"/>
      <c r="HO235" s="11"/>
      <c r="HP235" s="11"/>
      <c r="HQ235" s="11"/>
      <c r="HR235" s="11"/>
      <c r="HS235" s="11"/>
      <c r="HT235" s="11"/>
      <c r="HU235" s="11"/>
      <c r="HV235" s="11"/>
      <c r="HW235" s="11"/>
      <c r="HX235" s="11"/>
      <c r="HY235" s="11"/>
      <c r="HZ235" s="11"/>
      <c r="IA235" s="11"/>
      <c r="IB235" s="11"/>
      <c r="IC235" s="11"/>
      <c r="ID235" s="11"/>
      <c r="IE235" s="11"/>
      <c r="IF235" s="11"/>
      <c r="IG235" s="11"/>
      <c r="IH235" s="11"/>
      <c r="II235" s="11"/>
      <c r="IJ235" s="11"/>
      <c r="IK235" s="11"/>
      <c r="IL235" s="11"/>
      <c r="IM235" s="11"/>
      <c r="IN235" s="11"/>
      <c r="IO235" s="11"/>
      <c r="IP235" s="11"/>
      <c r="IQ235" s="11"/>
      <c r="IR235" s="11"/>
      <c r="IS235" s="11"/>
      <c r="IT235" s="11"/>
      <c r="IU235" s="11"/>
      <c r="IV235" s="11"/>
      <c r="IW235" s="11"/>
      <c r="IX235" s="11"/>
      <c r="IY235" s="11"/>
      <c r="IZ235" s="11"/>
      <c r="JA235" s="11"/>
      <c r="JB235" s="11"/>
      <c r="JC235" s="11"/>
      <c r="JD235" s="11"/>
      <c r="JE235" s="11"/>
      <c r="JF235" s="11"/>
      <c r="JG235" s="11"/>
      <c r="JH235" s="11"/>
      <c r="JI235" s="11"/>
      <c r="JJ235" s="11"/>
      <c r="JK235" s="11"/>
      <c r="JL235" s="11"/>
      <c r="JM235" s="11"/>
      <c r="JN235" s="11"/>
      <c r="JO235" s="11"/>
      <c r="JP235" s="11"/>
      <c r="JQ235" s="11"/>
      <c r="JR235" s="11"/>
      <c r="JS235" s="11"/>
      <c r="JT235" s="11"/>
      <c r="JU235" s="11"/>
      <c r="JV235" s="11"/>
      <c r="JW235" s="11"/>
      <c r="JX235" s="11"/>
      <c r="JY235" s="11"/>
      <c r="JZ235" s="11"/>
      <c r="KA235" s="11"/>
      <c r="KB235" s="11"/>
      <c r="KC235" s="11"/>
      <c r="KD235" s="11"/>
      <c r="KE235" s="11"/>
      <c r="KF235" s="11"/>
      <c r="KG235" s="11"/>
      <c r="KH235" s="11"/>
      <c r="KI235" s="11"/>
      <c r="KJ235" s="11"/>
      <c r="KK235" s="11"/>
      <c r="KL235" s="11"/>
      <c r="KM235" s="11"/>
      <c r="KN235" s="11"/>
      <c r="KO235" s="11"/>
      <c r="KP235" s="11"/>
      <c r="KQ235" s="11"/>
      <c r="KR235" s="11"/>
      <c r="KS235" s="11"/>
      <c r="KT235" s="11"/>
      <c r="KU235" s="11"/>
      <c r="KV235" s="11"/>
      <c r="KW235" s="11"/>
      <c r="KX235" s="11"/>
      <c r="KY235" s="11"/>
      <c r="KZ235" s="11"/>
      <c r="LA235" s="11"/>
      <c r="LB235" s="11"/>
      <c r="LC235" s="11"/>
      <c r="LD235" s="11"/>
      <c r="LE235" s="11"/>
      <c r="LF235" s="11"/>
      <c r="LG235" s="11"/>
      <c r="LH235" s="11"/>
      <c r="LI235" s="11"/>
      <c r="LJ235" s="11"/>
      <c r="LK235" s="11"/>
      <c r="LL235" s="11"/>
      <c r="LM235" s="11"/>
      <c r="LN235" s="11"/>
      <c r="LO235" s="11"/>
      <c r="LP235" s="11"/>
      <c r="LQ235" s="11"/>
      <c r="LR235" s="11"/>
      <c r="LS235" s="11"/>
      <c r="LT235" s="11"/>
      <c r="LU235" s="11"/>
      <c r="LV235" s="11"/>
      <c r="LW235" s="11"/>
      <c r="LX235" s="11"/>
      <c r="LY235" s="11"/>
      <c r="LZ235" s="11"/>
      <c r="MA235" s="11"/>
      <c r="MB235" s="11"/>
      <c r="MC235" s="11"/>
      <c r="MD235" s="11"/>
      <c r="ME235" s="11"/>
      <c r="MF235" s="11"/>
      <c r="MG235" s="11"/>
      <c r="MH235" s="11"/>
      <c r="MI235" s="11"/>
      <c r="MJ235" s="11"/>
      <c r="MK235" s="11"/>
      <c r="ML235" s="11"/>
      <c r="MM235" s="11"/>
      <c r="MN235" s="11"/>
      <c r="MO235" s="11"/>
      <c r="MP235" s="11"/>
      <c r="MQ235" s="11"/>
      <c r="MR235" s="11"/>
      <c r="MS235" s="11"/>
      <c r="MT235" s="11"/>
      <c r="MU235" s="11"/>
      <c r="MV235" s="11"/>
    </row>
    <row r="236" spans="1:360" ht="0.75" customHeight="1" x14ac:dyDescent="0.25">
      <c r="A236" s="11"/>
      <c r="B236" s="11"/>
      <c r="C236" s="11"/>
      <c r="D236" s="11"/>
      <c r="E236" s="11"/>
      <c r="F236" s="11"/>
      <c r="G236" s="11"/>
      <c r="H236" s="11"/>
      <c r="I236" s="11"/>
      <c r="J236" s="11"/>
      <c r="K236" s="11"/>
      <c r="L236" s="11"/>
      <c r="M236" s="11"/>
      <c r="N236" s="11"/>
      <c r="O236" s="11"/>
      <c r="P236" s="11"/>
      <c r="Q236" s="11"/>
      <c r="R236" s="11"/>
      <c r="S236" s="11"/>
      <c r="T236" s="11"/>
      <c r="U236" s="11"/>
      <c r="V236" s="11"/>
      <c r="W236" s="11"/>
      <c r="X236" s="11"/>
      <c r="Y236" s="11"/>
      <c r="Z236" s="11"/>
      <c r="AA236" s="11"/>
      <c r="AB236" s="11"/>
      <c r="AC236" s="11"/>
      <c r="AD236" s="11"/>
      <c r="AE236" s="11"/>
      <c r="AF236" s="11"/>
      <c r="AG236" s="11"/>
      <c r="AH236" s="11"/>
      <c r="AI236" s="11"/>
      <c r="AJ236" s="11"/>
      <c r="AK236" s="11"/>
      <c r="AL236" s="11"/>
      <c r="AM236" s="11"/>
      <c r="AN236" s="11"/>
      <c r="AO236" s="11"/>
      <c r="AP236" s="11"/>
      <c r="AQ236" s="11"/>
      <c r="AR236" s="11"/>
      <c r="AS236" s="11"/>
      <c r="AT236" s="11"/>
      <c r="AU236" s="11"/>
      <c r="AV236" s="11"/>
      <c r="AW236" s="11"/>
      <c r="AX236" s="11"/>
      <c r="AY236" s="11"/>
      <c r="AZ236" s="11"/>
      <c r="BA236" s="11"/>
      <c r="BB236" s="11"/>
      <c r="BC236" s="11"/>
      <c r="BD236" s="11"/>
      <c r="BE236" s="11"/>
      <c r="BF236" s="11"/>
      <c r="BG236" s="11"/>
      <c r="BH236" s="11"/>
      <c r="BI236" s="11"/>
      <c r="BJ236" s="11"/>
      <c r="BK236" s="11"/>
      <c r="BL236" s="11"/>
      <c r="BM236" s="11"/>
      <c r="BN236" s="11"/>
      <c r="BO236" s="11"/>
      <c r="BP236" s="11"/>
      <c r="BQ236" s="11"/>
      <c r="BR236" s="11"/>
      <c r="BS236" s="11"/>
      <c r="BT236" s="11"/>
      <c r="BU236" s="11"/>
      <c r="BV236" s="11"/>
      <c r="BW236" s="11"/>
      <c r="BX236" s="11"/>
      <c r="BY236" s="11"/>
      <c r="BZ236" s="11"/>
      <c r="CA236" s="11"/>
      <c r="CB236" s="11"/>
      <c r="CC236" s="11"/>
      <c r="CD236" s="11"/>
      <c r="CE236" s="11"/>
      <c r="CF236" s="11"/>
      <c r="CG236" s="11"/>
      <c r="CH236" s="11"/>
      <c r="CI236" s="11"/>
      <c r="CJ236" s="11"/>
      <c r="CK236" s="11"/>
      <c r="CL236" s="11"/>
      <c r="CM236" s="11"/>
      <c r="CN236" s="11"/>
      <c r="CO236" s="11"/>
      <c r="CP236" s="11"/>
      <c r="CQ236" s="11"/>
      <c r="CR236" s="11"/>
      <c r="CS236" s="11"/>
      <c r="CT236" s="11"/>
      <c r="CU236" s="11"/>
      <c r="CV236" s="11"/>
      <c r="CW236" s="11"/>
      <c r="CX236" s="11"/>
      <c r="CY236" s="11"/>
      <c r="CZ236" s="11"/>
      <c r="DA236" s="11"/>
      <c r="DB236" s="11"/>
      <c r="DC236" s="11"/>
      <c r="DD236" s="11"/>
      <c r="DE236" s="11"/>
      <c r="DF236" s="11"/>
      <c r="DG236" s="11"/>
      <c r="DH236" s="11"/>
      <c r="DI236" s="11"/>
      <c r="DJ236" s="11"/>
      <c r="DK236" s="11"/>
      <c r="DL236" s="11"/>
      <c r="DM236" s="11"/>
      <c r="DN236" s="11"/>
      <c r="DO236" s="11"/>
      <c r="DP236" s="11"/>
      <c r="DQ236" s="11"/>
      <c r="DR236" s="11"/>
      <c r="DS236" s="11"/>
      <c r="DT236" s="11"/>
      <c r="DU236" s="11"/>
      <c r="DV236" s="11"/>
      <c r="DW236" s="11"/>
      <c r="DX236" s="11"/>
      <c r="DY236" s="11"/>
      <c r="DZ236" s="11"/>
      <c r="EA236" s="11"/>
      <c r="EB236" s="11"/>
      <c r="EC236" s="11"/>
      <c r="ED236" s="11"/>
      <c r="EE236" s="11"/>
      <c r="EF236" s="11"/>
      <c r="EG236" s="11"/>
      <c r="EH236" s="11"/>
      <c r="EI236" s="11"/>
      <c r="EJ236" s="11"/>
      <c r="EK236" s="11"/>
      <c r="EL236" s="11"/>
      <c r="EM236" s="11"/>
      <c r="EN236" s="11"/>
      <c r="EO236" s="11"/>
      <c r="EP236" s="11"/>
      <c r="EQ236" s="11"/>
      <c r="ER236" s="11"/>
      <c r="ES236" s="11"/>
      <c r="ET236" s="11"/>
      <c r="EU236" s="11"/>
      <c r="EV236" s="11"/>
      <c r="EW236" s="11"/>
      <c r="EX236" s="11"/>
      <c r="EY236" s="11"/>
      <c r="EZ236" s="11"/>
      <c r="FA236" s="11"/>
      <c r="FB236" s="11"/>
      <c r="FC236" s="11"/>
      <c r="FD236" s="11"/>
      <c r="FE236" s="11"/>
      <c r="FF236" s="11"/>
      <c r="FG236" s="11"/>
      <c r="FH236" s="11"/>
      <c r="FI236" s="11"/>
      <c r="FJ236" s="11"/>
      <c r="FK236" s="11"/>
      <c r="FL236" s="11"/>
      <c r="FM236" s="11"/>
      <c r="FN236" s="11"/>
      <c r="FO236" s="11"/>
      <c r="FP236" s="11"/>
      <c r="FQ236" s="11"/>
      <c r="FR236" s="11"/>
      <c r="FS236" s="11"/>
      <c r="FT236" s="11"/>
      <c r="FU236" s="11"/>
      <c r="FV236" s="11"/>
      <c r="FW236" s="11"/>
      <c r="FX236" s="11"/>
      <c r="FY236" s="11"/>
      <c r="FZ236" s="11"/>
      <c r="GA236" s="11"/>
      <c r="GB236" s="11"/>
      <c r="GC236" s="11"/>
      <c r="GD236" s="11"/>
      <c r="GE236" s="11"/>
      <c r="GF236" s="11"/>
      <c r="GG236" s="11"/>
      <c r="GH236" s="11"/>
      <c r="GI236" s="11"/>
      <c r="GJ236" s="11"/>
      <c r="GK236" s="11"/>
      <c r="GL236" s="11"/>
      <c r="GM236" s="11"/>
      <c r="GN236" s="11"/>
      <c r="GO236" s="11"/>
      <c r="GP236" s="11"/>
      <c r="GQ236" s="11"/>
      <c r="GR236" s="11"/>
      <c r="GS236" s="11"/>
      <c r="GT236" s="11"/>
      <c r="GU236" s="11"/>
      <c r="GV236" s="11"/>
      <c r="GW236" s="11"/>
      <c r="GX236" s="11"/>
      <c r="GY236" s="11"/>
      <c r="GZ236" s="11"/>
      <c r="HA236" s="11"/>
      <c r="HB236" s="11"/>
      <c r="HC236" s="11"/>
      <c r="HD236" s="11"/>
      <c r="HE236" s="11"/>
      <c r="HF236" s="11"/>
      <c r="HG236" s="11"/>
      <c r="HH236" s="11"/>
      <c r="HI236" s="11"/>
      <c r="HJ236" s="11"/>
      <c r="HK236" s="11"/>
      <c r="HL236" s="11"/>
      <c r="HM236" s="11"/>
      <c r="HN236" s="11"/>
      <c r="HO236" s="11"/>
      <c r="HP236" s="11"/>
      <c r="HQ236" s="11"/>
      <c r="HR236" s="11"/>
      <c r="HS236" s="11"/>
      <c r="HT236" s="11"/>
      <c r="HU236" s="11"/>
      <c r="HV236" s="11"/>
      <c r="HW236" s="11"/>
      <c r="HX236" s="11"/>
      <c r="HY236" s="11"/>
      <c r="HZ236" s="11"/>
      <c r="IA236" s="11"/>
      <c r="IB236" s="11"/>
      <c r="IC236" s="11"/>
      <c r="ID236" s="11"/>
      <c r="IE236" s="11"/>
      <c r="IF236" s="11"/>
      <c r="IG236" s="11"/>
      <c r="IH236" s="11"/>
      <c r="II236" s="11"/>
      <c r="IJ236" s="11"/>
      <c r="IK236" s="11"/>
      <c r="IL236" s="11"/>
      <c r="IM236" s="11"/>
      <c r="IN236" s="11"/>
      <c r="IO236" s="11"/>
      <c r="IP236" s="11"/>
      <c r="IQ236" s="11"/>
      <c r="IR236" s="11"/>
      <c r="IS236" s="11"/>
      <c r="IT236" s="11"/>
      <c r="IU236" s="11"/>
      <c r="IV236" s="11"/>
      <c r="IW236" s="11"/>
      <c r="IX236" s="11"/>
      <c r="IY236" s="11"/>
      <c r="IZ236" s="11"/>
      <c r="JA236" s="11"/>
      <c r="JB236" s="11"/>
      <c r="JC236" s="11"/>
      <c r="JD236" s="11"/>
      <c r="JE236" s="11"/>
      <c r="JF236" s="11"/>
      <c r="JG236" s="11"/>
      <c r="JH236" s="11"/>
      <c r="JI236" s="11"/>
      <c r="JJ236" s="11"/>
      <c r="JK236" s="11"/>
      <c r="JL236" s="11"/>
      <c r="JM236" s="11"/>
      <c r="JN236" s="11"/>
      <c r="JO236" s="11"/>
      <c r="JP236" s="11"/>
      <c r="JQ236" s="11"/>
      <c r="JR236" s="11"/>
      <c r="JS236" s="11"/>
      <c r="JT236" s="11"/>
      <c r="JU236" s="11"/>
      <c r="JV236" s="11"/>
      <c r="JW236" s="11"/>
      <c r="JX236" s="11"/>
      <c r="JY236" s="11"/>
      <c r="JZ236" s="11"/>
      <c r="KA236" s="11"/>
      <c r="KB236" s="11"/>
      <c r="KC236" s="11"/>
      <c r="KD236" s="11"/>
      <c r="KE236" s="11"/>
      <c r="KF236" s="11"/>
      <c r="KG236" s="11"/>
      <c r="KH236" s="11"/>
      <c r="KI236" s="11"/>
      <c r="KJ236" s="11"/>
      <c r="KK236" s="11"/>
      <c r="KL236" s="11"/>
      <c r="KM236" s="11"/>
      <c r="KN236" s="11"/>
      <c r="KO236" s="11"/>
      <c r="KP236" s="11"/>
      <c r="KQ236" s="11"/>
      <c r="KR236" s="11"/>
      <c r="KS236" s="11"/>
      <c r="KT236" s="11"/>
      <c r="KU236" s="11"/>
      <c r="KV236" s="11"/>
      <c r="KW236" s="11"/>
      <c r="KX236" s="11"/>
      <c r="KY236" s="11"/>
      <c r="KZ236" s="11"/>
      <c r="LA236" s="11"/>
      <c r="LB236" s="11"/>
      <c r="LC236" s="11"/>
      <c r="LD236" s="11"/>
      <c r="LE236" s="11"/>
      <c r="LF236" s="11"/>
      <c r="LG236" s="11"/>
      <c r="LH236" s="11"/>
      <c r="LI236" s="11"/>
      <c r="LJ236" s="11"/>
      <c r="LK236" s="11"/>
      <c r="LL236" s="11"/>
      <c r="LM236" s="11"/>
      <c r="LN236" s="11"/>
      <c r="LO236" s="11"/>
      <c r="LP236" s="11"/>
      <c r="LQ236" s="11"/>
      <c r="LR236" s="11"/>
      <c r="LS236" s="11"/>
      <c r="LT236" s="11"/>
      <c r="LU236" s="11"/>
      <c r="LV236" s="11"/>
      <c r="LW236" s="11"/>
      <c r="LX236" s="11"/>
      <c r="LY236" s="11"/>
      <c r="LZ236" s="11"/>
      <c r="MA236" s="11"/>
      <c r="MB236" s="11"/>
      <c r="MC236" s="11"/>
      <c r="MD236" s="11"/>
      <c r="ME236" s="11"/>
      <c r="MF236" s="11"/>
      <c r="MG236" s="11"/>
      <c r="MH236" s="11"/>
      <c r="MI236" s="11"/>
      <c r="MJ236" s="11"/>
      <c r="MK236" s="11"/>
      <c r="ML236" s="11"/>
      <c r="MM236" s="11"/>
      <c r="MN236" s="11"/>
      <c r="MO236" s="11"/>
      <c r="MP236" s="11"/>
      <c r="MQ236" s="11"/>
      <c r="MR236" s="11"/>
      <c r="MS236" s="11"/>
      <c r="MT236" s="11"/>
      <c r="MU236" s="11"/>
      <c r="MV236" s="11"/>
    </row>
    <row r="237" spans="1:360" ht="0.75" customHeight="1" x14ac:dyDescent="0.25">
      <c r="A237" s="11"/>
      <c r="B237" s="11"/>
      <c r="C237" s="11"/>
      <c r="D237" s="11"/>
      <c r="E237" s="11"/>
      <c r="F237" s="11"/>
      <c r="G237" s="11"/>
      <c r="H237" s="11"/>
      <c r="I237" s="11"/>
      <c r="J237" s="11"/>
      <c r="K237" s="11"/>
      <c r="L237" s="11"/>
      <c r="M237" s="11"/>
      <c r="N237" s="11"/>
      <c r="O237" s="11"/>
      <c r="P237" s="11"/>
      <c r="Q237" s="11"/>
      <c r="R237" s="11"/>
      <c r="S237" s="11"/>
      <c r="T237" s="11"/>
      <c r="U237" s="11"/>
      <c r="V237" s="11"/>
      <c r="W237" s="11"/>
      <c r="X237" s="11"/>
      <c r="Y237" s="11"/>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c r="BC237" s="11"/>
      <c r="BD237" s="11"/>
      <c r="BE237" s="11"/>
      <c r="BF237" s="11"/>
      <c r="BG237" s="11"/>
      <c r="BH237" s="11"/>
      <c r="BI237" s="11"/>
      <c r="BJ237" s="11"/>
      <c r="BK237" s="11"/>
      <c r="BL237" s="11"/>
      <c r="BM237" s="11"/>
      <c r="BN237" s="11"/>
      <c r="BO237" s="11"/>
      <c r="BP237" s="11"/>
      <c r="BQ237" s="11"/>
      <c r="BR237" s="11"/>
      <c r="BS237" s="11"/>
      <c r="BT237" s="11"/>
      <c r="BU237" s="11"/>
      <c r="BV237" s="11"/>
      <c r="BW237" s="11"/>
      <c r="BX237" s="11"/>
      <c r="BY237" s="11"/>
      <c r="BZ237" s="11"/>
      <c r="CA237" s="11"/>
      <c r="CB237" s="11"/>
      <c r="CC237" s="11"/>
      <c r="CD237" s="11"/>
      <c r="CE237" s="11"/>
      <c r="CF237" s="11"/>
      <c r="CG237" s="11"/>
      <c r="CH237" s="11"/>
      <c r="CI237" s="11"/>
      <c r="CJ237" s="11"/>
      <c r="CK237" s="11"/>
      <c r="CL237" s="11"/>
      <c r="CM237" s="11"/>
      <c r="CN237" s="11"/>
      <c r="CO237" s="11"/>
      <c r="CP237" s="11"/>
      <c r="CQ237" s="11"/>
      <c r="CR237" s="11"/>
      <c r="CS237" s="11"/>
      <c r="CT237" s="11"/>
      <c r="CU237" s="11"/>
      <c r="CV237" s="11"/>
      <c r="CW237" s="11"/>
      <c r="CX237" s="11"/>
      <c r="CY237" s="11"/>
      <c r="CZ237" s="11"/>
      <c r="DA237" s="11"/>
      <c r="DB237" s="11"/>
      <c r="DC237" s="11"/>
      <c r="DD237" s="11"/>
      <c r="DE237" s="11"/>
      <c r="DF237" s="11"/>
      <c r="DG237" s="11"/>
      <c r="DH237" s="11"/>
      <c r="DI237" s="11"/>
      <c r="DJ237" s="11"/>
      <c r="DK237" s="11"/>
      <c r="DL237" s="11"/>
      <c r="DM237" s="11"/>
      <c r="DN237" s="11"/>
      <c r="DO237" s="11"/>
      <c r="DP237" s="11"/>
      <c r="DQ237" s="11"/>
      <c r="DR237" s="11"/>
      <c r="DS237" s="11"/>
      <c r="DT237" s="11"/>
      <c r="DU237" s="11"/>
      <c r="DV237" s="11"/>
      <c r="DW237" s="11"/>
      <c r="DX237" s="11"/>
      <c r="DY237" s="11"/>
      <c r="DZ237" s="11"/>
      <c r="EA237" s="11"/>
      <c r="EB237" s="11"/>
      <c r="EC237" s="11"/>
      <c r="ED237" s="11"/>
      <c r="EE237" s="11"/>
      <c r="EF237" s="11"/>
      <c r="EG237" s="11"/>
      <c r="EH237" s="11"/>
      <c r="EI237" s="11"/>
      <c r="EJ237" s="11"/>
      <c r="EK237" s="11"/>
      <c r="EL237" s="11"/>
      <c r="EM237" s="11"/>
      <c r="EN237" s="11"/>
      <c r="EO237" s="11"/>
      <c r="EP237" s="11"/>
      <c r="EQ237" s="11"/>
      <c r="ER237" s="11"/>
      <c r="ES237" s="11"/>
      <c r="ET237" s="11"/>
      <c r="EU237" s="11"/>
      <c r="EV237" s="11"/>
      <c r="EW237" s="11"/>
      <c r="EX237" s="11"/>
      <c r="EY237" s="11"/>
      <c r="EZ237" s="11"/>
      <c r="FA237" s="11"/>
      <c r="FB237" s="11"/>
      <c r="FC237" s="11"/>
      <c r="FD237" s="11"/>
      <c r="FE237" s="11"/>
      <c r="FF237" s="11"/>
      <c r="FG237" s="11"/>
      <c r="FH237" s="11"/>
      <c r="FI237" s="11"/>
      <c r="FJ237" s="11"/>
      <c r="FK237" s="11"/>
      <c r="FL237" s="11"/>
      <c r="FM237" s="11"/>
      <c r="FN237" s="11"/>
      <c r="FO237" s="11"/>
      <c r="FP237" s="11"/>
      <c r="FQ237" s="11"/>
      <c r="FR237" s="11"/>
      <c r="FS237" s="11"/>
      <c r="FT237" s="11"/>
      <c r="FU237" s="11"/>
      <c r="FV237" s="11"/>
      <c r="FW237" s="11"/>
      <c r="FX237" s="11"/>
      <c r="FY237" s="11"/>
      <c r="FZ237" s="11"/>
      <c r="GA237" s="11"/>
      <c r="GB237" s="11"/>
      <c r="GC237" s="11"/>
      <c r="GD237" s="11"/>
      <c r="GE237" s="11"/>
      <c r="GF237" s="11"/>
      <c r="GG237" s="11"/>
      <c r="GH237" s="11"/>
      <c r="GI237" s="11"/>
      <c r="GJ237" s="11"/>
      <c r="GK237" s="11"/>
      <c r="GL237" s="11"/>
      <c r="GM237" s="11"/>
      <c r="GN237" s="11"/>
      <c r="GO237" s="11"/>
      <c r="GP237" s="11"/>
      <c r="GQ237" s="11"/>
      <c r="GR237" s="11"/>
      <c r="GS237" s="11"/>
      <c r="GT237" s="11"/>
      <c r="GU237" s="11"/>
      <c r="GV237" s="11"/>
      <c r="GW237" s="11"/>
      <c r="GX237" s="11"/>
      <c r="GY237" s="11"/>
      <c r="GZ237" s="11"/>
      <c r="HA237" s="11"/>
      <c r="HB237" s="11"/>
      <c r="HC237" s="11"/>
      <c r="HD237" s="11"/>
      <c r="HE237" s="11"/>
      <c r="HF237" s="11"/>
      <c r="HG237" s="11"/>
      <c r="HH237" s="11"/>
      <c r="HI237" s="11"/>
      <c r="HJ237" s="11"/>
      <c r="HK237" s="11"/>
      <c r="HL237" s="11"/>
      <c r="HM237" s="11"/>
      <c r="HN237" s="11"/>
      <c r="HO237" s="11"/>
      <c r="HP237" s="11"/>
      <c r="HQ237" s="11"/>
      <c r="HR237" s="11"/>
      <c r="HS237" s="11"/>
      <c r="HT237" s="11"/>
      <c r="HU237" s="11"/>
      <c r="HV237" s="11"/>
      <c r="HW237" s="11"/>
      <c r="HX237" s="11"/>
      <c r="HY237" s="11"/>
      <c r="HZ237" s="11"/>
      <c r="IA237" s="11"/>
      <c r="IB237" s="11"/>
      <c r="IC237" s="11"/>
      <c r="ID237" s="11"/>
      <c r="IE237" s="11"/>
      <c r="IF237" s="11"/>
      <c r="IG237" s="11"/>
      <c r="IH237" s="11"/>
      <c r="II237" s="11"/>
      <c r="IJ237" s="11"/>
      <c r="IK237" s="11"/>
      <c r="IL237" s="11"/>
      <c r="IM237" s="11"/>
      <c r="IN237" s="11"/>
      <c r="IO237" s="11"/>
      <c r="IP237" s="11"/>
      <c r="IQ237" s="11"/>
      <c r="IR237" s="11"/>
      <c r="IS237" s="11"/>
      <c r="IT237" s="11"/>
      <c r="IU237" s="11"/>
      <c r="IV237" s="11"/>
      <c r="IW237" s="11"/>
      <c r="IX237" s="11"/>
      <c r="IY237" s="11"/>
      <c r="IZ237" s="11"/>
      <c r="JA237" s="11"/>
      <c r="JB237" s="11"/>
      <c r="JC237" s="11"/>
      <c r="JD237" s="11"/>
      <c r="JE237" s="11"/>
      <c r="JF237" s="11"/>
      <c r="JG237" s="11"/>
      <c r="JH237" s="11"/>
      <c r="JI237" s="11"/>
      <c r="JJ237" s="11"/>
      <c r="JK237" s="11"/>
      <c r="JL237" s="11"/>
      <c r="JM237" s="11"/>
      <c r="JN237" s="11"/>
      <c r="JO237" s="11"/>
      <c r="JP237" s="11"/>
      <c r="JQ237" s="11"/>
      <c r="JR237" s="11"/>
      <c r="JS237" s="11"/>
      <c r="JT237" s="11"/>
      <c r="JU237" s="11"/>
      <c r="JV237" s="11"/>
      <c r="JW237" s="11"/>
      <c r="JX237" s="11"/>
      <c r="JY237" s="11"/>
      <c r="JZ237" s="11"/>
      <c r="KA237" s="11"/>
      <c r="KB237" s="11"/>
      <c r="KC237" s="11"/>
      <c r="KD237" s="11"/>
      <c r="KE237" s="11"/>
      <c r="KF237" s="11"/>
      <c r="KG237" s="11"/>
      <c r="KH237" s="11"/>
      <c r="KI237" s="11"/>
      <c r="KJ237" s="11"/>
      <c r="KK237" s="11"/>
      <c r="KL237" s="11"/>
      <c r="KM237" s="11"/>
      <c r="KN237" s="11"/>
      <c r="KO237" s="11"/>
      <c r="KP237" s="11"/>
      <c r="KQ237" s="11"/>
      <c r="KR237" s="11"/>
      <c r="KS237" s="11"/>
      <c r="KT237" s="11"/>
      <c r="KU237" s="11"/>
      <c r="KV237" s="11"/>
      <c r="KW237" s="11"/>
      <c r="KX237" s="11"/>
      <c r="KY237" s="11"/>
      <c r="KZ237" s="11"/>
      <c r="LA237" s="11"/>
      <c r="LB237" s="11"/>
      <c r="LC237" s="11"/>
      <c r="LD237" s="11"/>
      <c r="LE237" s="11"/>
      <c r="LF237" s="11"/>
      <c r="LG237" s="11"/>
      <c r="LH237" s="11"/>
      <c r="LI237" s="11"/>
      <c r="LJ237" s="11"/>
      <c r="LK237" s="11"/>
      <c r="LL237" s="11"/>
      <c r="LM237" s="11"/>
      <c r="LN237" s="11"/>
      <c r="LO237" s="11"/>
      <c r="LP237" s="11"/>
      <c r="LQ237" s="11"/>
      <c r="LR237" s="11"/>
      <c r="LS237" s="11"/>
      <c r="LT237" s="11"/>
      <c r="LU237" s="11"/>
      <c r="LV237" s="11"/>
      <c r="LW237" s="11"/>
      <c r="LX237" s="11"/>
      <c r="LY237" s="11"/>
      <c r="LZ237" s="11"/>
      <c r="MA237" s="11"/>
      <c r="MB237" s="11"/>
      <c r="MC237" s="11"/>
      <c r="MD237" s="11"/>
      <c r="ME237" s="11"/>
      <c r="MF237" s="11"/>
      <c r="MG237" s="11"/>
      <c r="MH237" s="11"/>
      <c r="MI237" s="11"/>
      <c r="MJ237" s="11"/>
      <c r="MK237" s="11"/>
      <c r="ML237" s="11"/>
      <c r="MM237" s="11"/>
      <c r="MN237" s="11"/>
      <c r="MO237" s="11"/>
      <c r="MP237" s="11"/>
      <c r="MQ237" s="11"/>
      <c r="MR237" s="11"/>
      <c r="MS237" s="11"/>
      <c r="MT237" s="11"/>
      <c r="MU237" s="11"/>
      <c r="MV237" s="11"/>
    </row>
    <row r="238" spans="1:360" ht="0.75" customHeight="1" x14ac:dyDescent="0.25">
      <c r="A238" s="11"/>
      <c r="B238" s="11"/>
      <c r="C238" s="11"/>
      <c r="D238" s="11"/>
      <c r="E238" s="11"/>
      <c r="F238" s="11"/>
      <c r="G238" s="11"/>
      <c r="H238" s="11"/>
      <c r="I238" s="11"/>
      <c r="J238" s="11"/>
      <c r="K238" s="11"/>
      <c r="L238" s="11"/>
      <c r="M238" s="11"/>
      <c r="N238" s="11"/>
      <c r="O238" s="11"/>
      <c r="P238" s="11"/>
      <c r="Q238" s="11"/>
      <c r="R238" s="11"/>
      <c r="S238" s="11"/>
      <c r="T238" s="11"/>
      <c r="U238" s="11"/>
      <c r="V238" s="11"/>
      <c r="W238" s="11"/>
      <c r="X238" s="11"/>
      <c r="Y238" s="11"/>
      <c r="Z238" s="11"/>
      <c r="AA238" s="11"/>
      <c r="AB238" s="11"/>
      <c r="AC238" s="11"/>
      <c r="AD238" s="11"/>
      <c r="AE238" s="11"/>
      <c r="AF238" s="11"/>
      <c r="AG238" s="11"/>
      <c r="AH238" s="11"/>
      <c r="AI238" s="11"/>
      <c r="AJ238" s="11"/>
      <c r="AK238" s="11"/>
      <c r="AL238" s="11"/>
      <c r="AM238" s="11"/>
      <c r="AN238" s="11"/>
      <c r="AO238" s="11"/>
      <c r="AP238" s="11"/>
      <c r="AQ238" s="11"/>
      <c r="AR238" s="11"/>
      <c r="AS238" s="11"/>
      <c r="AT238" s="11"/>
      <c r="AU238" s="11"/>
      <c r="AV238" s="11"/>
      <c r="AW238" s="11"/>
      <c r="AX238" s="11"/>
      <c r="AY238" s="11"/>
      <c r="AZ238" s="11"/>
      <c r="BA238" s="11"/>
      <c r="BB238" s="11"/>
      <c r="BC238" s="11"/>
      <c r="BD238" s="11"/>
      <c r="BE238" s="11"/>
      <c r="BF238" s="11"/>
      <c r="BG238" s="11"/>
      <c r="BH238" s="11"/>
      <c r="BI238" s="11"/>
      <c r="BJ238" s="11"/>
      <c r="BK238" s="11"/>
      <c r="BL238" s="11"/>
      <c r="BM238" s="11"/>
      <c r="BN238" s="11"/>
      <c r="BO238" s="11"/>
      <c r="BP238" s="11"/>
      <c r="BQ238" s="11"/>
      <c r="BR238" s="11"/>
      <c r="BS238" s="11"/>
      <c r="BT238" s="11"/>
      <c r="BU238" s="11"/>
      <c r="BV238" s="11"/>
      <c r="BW238" s="11"/>
      <c r="BX238" s="11"/>
      <c r="BY238" s="11"/>
      <c r="BZ238" s="11"/>
      <c r="CA238" s="11"/>
      <c r="CB238" s="11"/>
      <c r="CC238" s="11"/>
      <c r="CD238" s="11"/>
      <c r="CE238" s="11"/>
      <c r="CF238" s="11"/>
      <c r="CG238" s="11"/>
      <c r="CH238" s="11"/>
      <c r="CI238" s="11"/>
      <c r="CJ238" s="11"/>
      <c r="CK238" s="11"/>
      <c r="CL238" s="11"/>
      <c r="CM238" s="11"/>
      <c r="CN238" s="11"/>
      <c r="CO238" s="11"/>
      <c r="CP238" s="11"/>
      <c r="CQ238" s="11"/>
      <c r="CR238" s="11"/>
      <c r="CS238" s="11"/>
      <c r="CT238" s="11"/>
      <c r="CU238" s="11"/>
      <c r="CV238" s="11"/>
      <c r="CW238" s="11"/>
      <c r="CX238" s="11"/>
      <c r="CY238" s="11"/>
      <c r="CZ238" s="11"/>
      <c r="DA238" s="11"/>
      <c r="DB238" s="11"/>
      <c r="DC238" s="11"/>
      <c r="DD238" s="11"/>
      <c r="DE238" s="11"/>
      <c r="DF238" s="11"/>
      <c r="DG238" s="11"/>
      <c r="DH238" s="11"/>
      <c r="DI238" s="11"/>
      <c r="DJ238" s="11"/>
      <c r="DK238" s="11"/>
      <c r="DL238" s="11"/>
      <c r="DM238" s="11"/>
      <c r="DN238" s="11"/>
      <c r="DO238" s="11"/>
      <c r="DP238" s="11"/>
      <c r="DQ238" s="11"/>
      <c r="DR238" s="11"/>
      <c r="DS238" s="11"/>
      <c r="DT238" s="11"/>
      <c r="DU238" s="11"/>
      <c r="DV238" s="11"/>
      <c r="DW238" s="11"/>
      <c r="DX238" s="11"/>
      <c r="DY238" s="11"/>
      <c r="DZ238" s="11"/>
      <c r="EA238" s="11"/>
      <c r="EB238" s="11"/>
      <c r="EC238" s="11"/>
      <c r="ED238" s="11"/>
      <c r="EE238" s="11"/>
      <c r="EF238" s="11"/>
      <c r="EG238" s="11"/>
      <c r="EH238" s="11"/>
      <c r="EI238" s="11"/>
      <c r="EJ238" s="11"/>
      <c r="EK238" s="11"/>
      <c r="EL238" s="11"/>
      <c r="EM238" s="11"/>
      <c r="EN238" s="11"/>
      <c r="EO238" s="11"/>
      <c r="EP238" s="11"/>
      <c r="EQ238" s="11"/>
      <c r="ER238" s="11"/>
      <c r="ES238" s="11"/>
      <c r="ET238" s="11"/>
      <c r="EU238" s="11"/>
      <c r="EV238" s="11"/>
      <c r="EW238" s="11"/>
      <c r="EX238" s="11"/>
      <c r="EY238" s="11"/>
      <c r="EZ238" s="11"/>
      <c r="FA238" s="11"/>
      <c r="FB238" s="11"/>
      <c r="FC238" s="11"/>
      <c r="FD238" s="11"/>
      <c r="FE238" s="11"/>
      <c r="FF238" s="11"/>
      <c r="FG238" s="11"/>
      <c r="FH238" s="11"/>
      <c r="FI238" s="11"/>
      <c r="FJ238" s="11"/>
      <c r="FK238" s="11"/>
      <c r="FL238" s="11"/>
      <c r="FM238" s="11"/>
      <c r="FN238" s="11"/>
      <c r="FO238" s="11"/>
      <c r="FP238" s="11"/>
      <c r="FQ238" s="11"/>
      <c r="FR238" s="11"/>
      <c r="FS238" s="11"/>
      <c r="FT238" s="11"/>
      <c r="FU238" s="11"/>
      <c r="FV238" s="11"/>
      <c r="FW238" s="11"/>
      <c r="FX238" s="11"/>
      <c r="FY238" s="11"/>
      <c r="FZ238" s="11"/>
      <c r="GA238" s="11"/>
      <c r="GB238" s="11"/>
      <c r="GC238" s="11"/>
      <c r="GD238" s="11"/>
      <c r="GE238" s="11"/>
      <c r="GF238" s="11"/>
      <c r="GG238" s="11"/>
      <c r="GH238" s="11"/>
      <c r="GI238" s="11"/>
      <c r="GJ238" s="11"/>
      <c r="GK238" s="11"/>
      <c r="GL238" s="11"/>
      <c r="GM238" s="11"/>
      <c r="GN238" s="11"/>
      <c r="GO238" s="11"/>
      <c r="GP238" s="11"/>
      <c r="GQ238" s="11"/>
      <c r="GR238" s="11"/>
      <c r="GS238" s="11"/>
      <c r="GT238" s="11"/>
      <c r="GU238" s="11"/>
      <c r="GV238" s="11"/>
      <c r="GW238" s="11"/>
      <c r="GX238" s="11"/>
      <c r="GY238" s="11"/>
      <c r="GZ238" s="11"/>
      <c r="HA238" s="11"/>
      <c r="HB238" s="11"/>
      <c r="HC238" s="11"/>
      <c r="HD238" s="11"/>
      <c r="HE238" s="11"/>
      <c r="HF238" s="11"/>
      <c r="HG238" s="11"/>
      <c r="HH238" s="11"/>
      <c r="HI238" s="11"/>
      <c r="HJ238" s="11"/>
      <c r="HK238" s="11"/>
      <c r="HL238" s="11"/>
      <c r="HM238" s="11"/>
      <c r="HN238" s="11"/>
      <c r="HO238" s="11"/>
      <c r="HP238" s="11"/>
      <c r="HQ238" s="11"/>
      <c r="HR238" s="11"/>
      <c r="HS238" s="11"/>
      <c r="HT238" s="11"/>
      <c r="HU238" s="11"/>
      <c r="HV238" s="11"/>
      <c r="HW238" s="11"/>
      <c r="HX238" s="11"/>
      <c r="HY238" s="11"/>
      <c r="HZ238" s="11"/>
      <c r="IA238" s="11"/>
      <c r="IB238" s="11"/>
      <c r="IC238" s="11"/>
      <c r="ID238" s="11"/>
      <c r="IE238" s="11"/>
      <c r="IF238" s="11"/>
      <c r="IG238" s="11"/>
      <c r="IH238" s="11"/>
      <c r="II238" s="11"/>
      <c r="IJ238" s="11"/>
      <c r="IK238" s="11"/>
      <c r="IL238" s="11"/>
      <c r="IM238" s="11"/>
      <c r="IN238" s="11"/>
      <c r="IO238" s="11"/>
      <c r="IP238" s="11"/>
      <c r="IQ238" s="11"/>
      <c r="IR238" s="11"/>
      <c r="IS238" s="11"/>
      <c r="IT238" s="11"/>
      <c r="IU238" s="11"/>
      <c r="IV238" s="11"/>
      <c r="IW238" s="11"/>
      <c r="IX238" s="11"/>
      <c r="IY238" s="11"/>
      <c r="IZ238" s="11"/>
      <c r="JA238" s="11"/>
      <c r="JB238" s="11"/>
      <c r="JC238" s="11"/>
      <c r="JD238" s="11"/>
      <c r="JE238" s="11"/>
      <c r="JF238" s="11"/>
      <c r="JG238" s="11"/>
      <c r="JH238" s="11"/>
      <c r="JI238" s="11"/>
      <c r="JJ238" s="11"/>
      <c r="JK238" s="11"/>
      <c r="JL238" s="11"/>
      <c r="JM238" s="11"/>
      <c r="JN238" s="11"/>
      <c r="JO238" s="11"/>
      <c r="JP238" s="11"/>
      <c r="JQ238" s="11"/>
      <c r="JR238" s="11"/>
      <c r="JS238" s="11"/>
      <c r="JT238" s="11"/>
      <c r="JU238" s="11"/>
      <c r="JV238" s="11"/>
      <c r="JW238" s="11"/>
      <c r="JX238" s="11"/>
      <c r="JY238" s="11"/>
      <c r="JZ238" s="11"/>
      <c r="KA238" s="11"/>
      <c r="KB238" s="11"/>
      <c r="KC238" s="11"/>
      <c r="KD238" s="11"/>
      <c r="KE238" s="11"/>
      <c r="KF238" s="11"/>
      <c r="KG238" s="11"/>
      <c r="KH238" s="11"/>
      <c r="KI238" s="11"/>
      <c r="KJ238" s="11"/>
      <c r="KK238" s="11"/>
      <c r="KL238" s="11"/>
      <c r="KM238" s="11"/>
      <c r="KN238" s="11"/>
      <c r="KO238" s="11"/>
      <c r="KP238" s="11"/>
      <c r="KQ238" s="11"/>
      <c r="KR238" s="11"/>
      <c r="KS238" s="11"/>
      <c r="KT238" s="11"/>
      <c r="KU238" s="11"/>
      <c r="KV238" s="11"/>
      <c r="KW238" s="11"/>
      <c r="KX238" s="11"/>
      <c r="KY238" s="11"/>
      <c r="KZ238" s="11"/>
      <c r="LA238" s="11"/>
      <c r="LB238" s="11"/>
      <c r="LC238" s="11"/>
      <c r="LD238" s="11"/>
      <c r="LE238" s="11"/>
      <c r="LF238" s="11"/>
      <c r="LG238" s="11"/>
      <c r="LH238" s="11"/>
      <c r="LI238" s="11"/>
      <c r="LJ238" s="11"/>
      <c r="LK238" s="11"/>
      <c r="LL238" s="11"/>
      <c r="LM238" s="11"/>
      <c r="LN238" s="11"/>
      <c r="LO238" s="11"/>
      <c r="LP238" s="11"/>
      <c r="LQ238" s="11"/>
      <c r="LR238" s="11"/>
      <c r="LS238" s="11"/>
      <c r="LT238" s="11"/>
      <c r="LU238" s="11"/>
      <c r="LV238" s="11"/>
      <c r="LW238" s="11"/>
      <c r="LX238" s="11"/>
      <c r="LY238" s="11"/>
      <c r="LZ238" s="11"/>
      <c r="MA238" s="11"/>
      <c r="MB238" s="11"/>
      <c r="MC238" s="11"/>
      <c r="MD238" s="11"/>
      <c r="ME238" s="11"/>
      <c r="MF238" s="11"/>
      <c r="MG238" s="11"/>
      <c r="MH238" s="11"/>
      <c r="MI238" s="11"/>
      <c r="MJ238" s="11"/>
      <c r="MK238" s="11"/>
      <c r="ML238" s="11"/>
      <c r="MM238" s="11"/>
      <c r="MN238" s="11"/>
      <c r="MO238" s="11"/>
      <c r="MP238" s="11"/>
      <c r="MQ238" s="11"/>
      <c r="MR238" s="11"/>
      <c r="MS238" s="11"/>
      <c r="MT238" s="11"/>
      <c r="MU238" s="11"/>
      <c r="MV238" s="11"/>
    </row>
    <row r="239" spans="1:360" ht="0.75" customHeight="1" x14ac:dyDescent="0.25">
      <c r="A239" s="11"/>
      <c r="B239" s="11"/>
      <c r="C239" s="11"/>
      <c r="D239" s="11"/>
      <c r="E239" s="11"/>
      <c r="F239" s="11"/>
      <c r="G239" s="11"/>
      <c r="H239" s="11"/>
      <c r="I239" s="11"/>
      <c r="J239" s="11"/>
      <c r="K239" s="11"/>
      <c r="L239" s="11"/>
      <c r="M239" s="11"/>
      <c r="N239" s="11"/>
      <c r="O239" s="11"/>
      <c r="P239" s="11"/>
      <c r="Q239" s="11"/>
      <c r="R239" s="11"/>
      <c r="S239" s="11"/>
      <c r="T239" s="11"/>
      <c r="U239" s="11"/>
      <c r="V239" s="11"/>
      <c r="W239" s="11"/>
      <c r="X239" s="11"/>
      <c r="Y239" s="11"/>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c r="BC239" s="11"/>
      <c r="BD239" s="11"/>
      <c r="BE239" s="11"/>
      <c r="BF239" s="11"/>
      <c r="BG239" s="11"/>
      <c r="BH239" s="11"/>
      <c r="BI239" s="11"/>
      <c r="BJ239" s="11"/>
      <c r="BK239" s="11"/>
      <c r="BL239" s="11"/>
      <c r="BM239" s="11"/>
      <c r="BN239" s="11"/>
      <c r="BO239" s="11"/>
      <c r="BP239" s="11"/>
      <c r="BQ239" s="11"/>
      <c r="BR239" s="11"/>
      <c r="BS239" s="11"/>
      <c r="BT239" s="11"/>
      <c r="BU239" s="11"/>
      <c r="BV239" s="11"/>
      <c r="BW239" s="11"/>
      <c r="BX239" s="11"/>
      <c r="BY239" s="11"/>
      <c r="BZ239" s="11"/>
      <c r="CA239" s="11"/>
      <c r="CB239" s="11"/>
      <c r="CC239" s="11"/>
      <c r="CD239" s="11"/>
      <c r="CE239" s="11"/>
      <c r="CF239" s="11"/>
      <c r="CG239" s="11"/>
      <c r="CH239" s="11"/>
      <c r="CI239" s="11"/>
      <c r="CJ239" s="11"/>
      <c r="CK239" s="11"/>
      <c r="CL239" s="11"/>
      <c r="CM239" s="11"/>
      <c r="CN239" s="11"/>
      <c r="CO239" s="11"/>
      <c r="CP239" s="11"/>
      <c r="CQ239" s="11"/>
      <c r="CR239" s="11"/>
      <c r="CS239" s="11"/>
      <c r="CT239" s="11"/>
      <c r="CU239" s="11"/>
      <c r="CV239" s="11"/>
      <c r="CW239" s="11"/>
      <c r="CX239" s="11"/>
      <c r="CY239" s="11"/>
      <c r="CZ239" s="11"/>
      <c r="DA239" s="11"/>
      <c r="DB239" s="11"/>
      <c r="DC239" s="11"/>
      <c r="DD239" s="11"/>
      <c r="DE239" s="11"/>
      <c r="DF239" s="11"/>
      <c r="DG239" s="11"/>
      <c r="DH239" s="11"/>
      <c r="DI239" s="11"/>
      <c r="DJ239" s="11"/>
      <c r="DK239" s="11"/>
      <c r="DL239" s="11"/>
      <c r="DM239" s="11"/>
      <c r="DN239" s="11"/>
      <c r="DO239" s="11"/>
      <c r="DP239" s="11"/>
      <c r="DQ239" s="11"/>
      <c r="DR239" s="11"/>
      <c r="DS239" s="11"/>
      <c r="DT239" s="11"/>
      <c r="DU239" s="11"/>
      <c r="DV239" s="11"/>
      <c r="DW239" s="11"/>
      <c r="DX239" s="11"/>
      <c r="DY239" s="11"/>
      <c r="DZ239" s="11"/>
      <c r="EA239" s="11"/>
      <c r="EB239" s="11"/>
      <c r="EC239" s="11"/>
      <c r="ED239" s="11"/>
      <c r="EE239" s="11"/>
      <c r="EF239" s="11"/>
      <c r="EG239" s="11"/>
      <c r="EH239" s="11"/>
      <c r="EI239" s="11"/>
      <c r="EJ239" s="11"/>
      <c r="EK239" s="11"/>
      <c r="EL239" s="11"/>
      <c r="EM239" s="11"/>
      <c r="EN239" s="11"/>
      <c r="EO239" s="11"/>
      <c r="EP239" s="11"/>
      <c r="EQ239" s="11"/>
      <c r="ER239" s="11"/>
      <c r="ES239" s="11"/>
      <c r="ET239" s="11"/>
      <c r="EU239" s="11"/>
      <c r="EV239" s="11"/>
      <c r="EW239" s="11"/>
      <c r="EX239" s="11"/>
      <c r="EY239" s="11"/>
      <c r="EZ239" s="11"/>
      <c r="FA239" s="11"/>
      <c r="FB239" s="11"/>
      <c r="FC239" s="11"/>
      <c r="FD239" s="11"/>
      <c r="FE239" s="11"/>
      <c r="FF239" s="11"/>
      <c r="FG239" s="11"/>
      <c r="FH239" s="11"/>
      <c r="FI239" s="11"/>
      <c r="FJ239" s="11"/>
      <c r="FK239" s="11"/>
      <c r="FL239" s="11"/>
      <c r="FM239" s="11"/>
      <c r="FN239" s="11"/>
      <c r="FO239" s="11"/>
      <c r="FP239" s="11"/>
      <c r="FQ239" s="11"/>
      <c r="FR239" s="11"/>
      <c r="FS239" s="11"/>
      <c r="FT239" s="11"/>
      <c r="FU239" s="11"/>
      <c r="FV239" s="11"/>
      <c r="FW239" s="11"/>
      <c r="FX239" s="11"/>
      <c r="FY239" s="11"/>
      <c r="FZ239" s="11"/>
      <c r="GA239" s="11"/>
      <c r="GB239" s="11"/>
      <c r="GC239" s="11"/>
      <c r="GD239" s="11"/>
      <c r="GE239" s="11"/>
      <c r="GF239" s="11"/>
      <c r="GG239" s="11"/>
      <c r="GH239" s="11"/>
      <c r="GI239" s="11"/>
      <c r="GJ239" s="11"/>
      <c r="GK239" s="11"/>
      <c r="GL239" s="11"/>
      <c r="GM239" s="11"/>
      <c r="GN239" s="11"/>
      <c r="GO239" s="11"/>
      <c r="GP239" s="11"/>
      <c r="GQ239" s="11"/>
      <c r="GR239" s="11"/>
      <c r="GS239" s="11"/>
      <c r="GT239" s="11"/>
      <c r="GU239" s="11"/>
      <c r="GV239" s="11"/>
      <c r="GW239" s="11"/>
      <c r="GX239" s="11"/>
      <c r="GY239" s="11"/>
      <c r="GZ239" s="11"/>
      <c r="HA239" s="11"/>
      <c r="HB239" s="11"/>
      <c r="HC239" s="11"/>
      <c r="HD239" s="11"/>
      <c r="HE239" s="11"/>
      <c r="HF239" s="11"/>
      <c r="HG239" s="11"/>
      <c r="HH239" s="11"/>
      <c r="HI239" s="11"/>
      <c r="HJ239" s="11"/>
      <c r="HK239" s="11"/>
      <c r="HL239" s="11"/>
      <c r="HM239" s="11"/>
      <c r="HN239" s="11"/>
      <c r="HO239" s="11"/>
      <c r="HP239" s="11"/>
      <c r="HQ239" s="11"/>
      <c r="HR239" s="11"/>
      <c r="HS239" s="11"/>
      <c r="HT239" s="11"/>
      <c r="HU239" s="11"/>
      <c r="HV239" s="11"/>
      <c r="HW239" s="11"/>
      <c r="HX239" s="11"/>
      <c r="HY239" s="11"/>
      <c r="HZ239" s="11"/>
      <c r="IA239" s="11"/>
      <c r="IB239" s="11"/>
      <c r="IC239" s="11"/>
      <c r="ID239" s="11"/>
      <c r="IE239" s="11"/>
      <c r="IF239" s="11"/>
      <c r="IG239" s="11"/>
      <c r="IH239" s="11"/>
      <c r="II239" s="11"/>
      <c r="IJ239" s="11"/>
      <c r="IK239" s="11"/>
      <c r="IL239" s="11"/>
      <c r="IM239" s="11"/>
      <c r="IN239" s="11"/>
      <c r="IO239" s="11"/>
      <c r="IP239" s="11"/>
      <c r="IQ239" s="11"/>
      <c r="IR239" s="11"/>
      <c r="IS239" s="11"/>
      <c r="IT239" s="11"/>
      <c r="IU239" s="11"/>
      <c r="IV239" s="11"/>
      <c r="IW239" s="11"/>
      <c r="IX239" s="11"/>
      <c r="IY239" s="11"/>
      <c r="IZ239" s="11"/>
      <c r="JA239" s="11"/>
      <c r="JB239" s="11"/>
      <c r="JC239" s="11"/>
      <c r="JD239" s="11"/>
      <c r="JE239" s="11"/>
      <c r="JF239" s="11"/>
      <c r="JG239" s="11"/>
      <c r="JH239" s="11"/>
      <c r="JI239" s="11"/>
      <c r="JJ239" s="11"/>
      <c r="JK239" s="11"/>
      <c r="JL239" s="11"/>
      <c r="JM239" s="11"/>
      <c r="JN239" s="11"/>
      <c r="JO239" s="11"/>
      <c r="JP239" s="11"/>
      <c r="JQ239" s="11"/>
      <c r="JR239" s="11"/>
      <c r="JS239" s="11"/>
      <c r="JT239" s="11"/>
      <c r="JU239" s="11"/>
      <c r="JV239" s="11"/>
      <c r="JW239" s="11"/>
      <c r="JX239" s="11"/>
      <c r="JY239" s="11"/>
      <c r="JZ239" s="11"/>
      <c r="KA239" s="11"/>
      <c r="KB239" s="11"/>
      <c r="KC239" s="11"/>
      <c r="KD239" s="11"/>
      <c r="KE239" s="11"/>
      <c r="KF239" s="11"/>
      <c r="KG239" s="11"/>
      <c r="KH239" s="11"/>
      <c r="KI239" s="11"/>
      <c r="KJ239" s="11"/>
      <c r="KK239" s="11"/>
      <c r="KL239" s="11"/>
      <c r="KM239" s="11"/>
      <c r="KN239" s="11"/>
      <c r="KO239" s="11"/>
      <c r="KP239" s="11"/>
      <c r="KQ239" s="11"/>
      <c r="KR239" s="11"/>
      <c r="KS239" s="11"/>
      <c r="KT239" s="11"/>
      <c r="KU239" s="11"/>
      <c r="KV239" s="11"/>
      <c r="KW239" s="11"/>
      <c r="KX239" s="11"/>
      <c r="KY239" s="11"/>
      <c r="KZ239" s="11"/>
      <c r="LA239" s="11"/>
      <c r="LB239" s="11"/>
      <c r="LC239" s="11"/>
      <c r="LD239" s="11"/>
      <c r="LE239" s="11"/>
      <c r="LF239" s="11"/>
      <c r="LG239" s="11"/>
      <c r="LH239" s="11"/>
      <c r="LI239" s="11"/>
      <c r="LJ239" s="11"/>
      <c r="LK239" s="11"/>
      <c r="LL239" s="11"/>
      <c r="LM239" s="11"/>
      <c r="LN239" s="11"/>
      <c r="LO239" s="11"/>
      <c r="LP239" s="11"/>
      <c r="LQ239" s="11"/>
      <c r="LR239" s="11"/>
      <c r="LS239" s="11"/>
      <c r="LT239" s="11"/>
      <c r="LU239" s="11"/>
      <c r="LV239" s="11"/>
      <c r="LW239" s="11"/>
      <c r="LX239" s="11"/>
      <c r="LY239" s="11"/>
      <c r="LZ239" s="11"/>
      <c r="MA239" s="11"/>
      <c r="MB239" s="11"/>
      <c r="MC239" s="11"/>
      <c r="MD239" s="11"/>
      <c r="ME239" s="11"/>
      <c r="MF239" s="11"/>
      <c r="MG239" s="11"/>
      <c r="MH239" s="11"/>
      <c r="MI239" s="11"/>
      <c r="MJ239" s="11"/>
      <c r="MK239" s="11"/>
      <c r="ML239" s="11"/>
      <c r="MM239" s="11"/>
      <c r="MN239" s="11"/>
      <c r="MO239" s="11"/>
      <c r="MP239" s="11"/>
      <c r="MQ239" s="11"/>
      <c r="MR239" s="11"/>
      <c r="MS239" s="11"/>
      <c r="MT239" s="11"/>
      <c r="MU239" s="11"/>
      <c r="MV239" s="11"/>
    </row>
    <row r="240" spans="1:360" ht="0.75" customHeight="1" x14ac:dyDescent="0.25">
      <c r="A240" s="11"/>
      <c r="B240" s="11"/>
      <c r="C240" s="11"/>
      <c r="D240" s="11"/>
      <c r="E240" s="11"/>
      <c r="F240" s="11"/>
      <c r="G240" s="11"/>
      <c r="H240" s="11"/>
      <c r="I240" s="11"/>
      <c r="J240" s="11"/>
      <c r="K240" s="11"/>
      <c r="L240" s="11"/>
      <c r="M240" s="11"/>
      <c r="N240" s="11"/>
      <c r="O240" s="11"/>
      <c r="P240" s="11"/>
      <c r="Q240" s="11"/>
      <c r="R240" s="11"/>
      <c r="S240" s="11"/>
      <c r="T240" s="11"/>
      <c r="U240" s="11"/>
      <c r="V240" s="11"/>
      <c r="W240" s="11"/>
      <c r="X240" s="11"/>
      <c r="Y240" s="11"/>
      <c r="Z240" s="11"/>
      <c r="AA240" s="11"/>
      <c r="AB240" s="11"/>
      <c r="AC240" s="11"/>
      <c r="AD240" s="11"/>
      <c r="AE240" s="11"/>
      <c r="AF240" s="11"/>
      <c r="AG240" s="11"/>
      <c r="AH240" s="11"/>
      <c r="AI240" s="11"/>
      <c r="AJ240" s="11"/>
      <c r="AK240" s="11"/>
      <c r="AL240" s="11"/>
      <c r="AM240" s="11"/>
      <c r="AN240" s="11"/>
      <c r="AO240" s="11"/>
      <c r="AP240" s="11"/>
      <c r="AQ240" s="11"/>
      <c r="AR240" s="11"/>
      <c r="AS240" s="11"/>
      <c r="AT240" s="11"/>
      <c r="AU240" s="11"/>
      <c r="AV240" s="11"/>
      <c r="AW240" s="11"/>
      <c r="AX240" s="11"/>
      <c r="AY240" s="11"/>
      <c r="AZ240" s="11"/>
      <c r="BA240" s="11"/>
      <c r="BB240" s="11"/>
      <c r="BC240" s="11"/>
      <c r="BD240" s="11"/>
      <c r="BE240" s="11"/>
      <c r="BF240" s="11"/>
      <c r="BG240" s="11"/>
      <c r="BH240" s="11"/>
      <c r="BI240" s="11"/>
      <c r="BJ240" s="11"/>
      <c r="BK240" s="11"/>
      <c r="BL240" s="11"/>
      <c r="BM240" s="11"/>
      <c r="BN240" s="11"/>
      <c r="BO240" s="11"/>
      <c r="BP240" s="11"/>
      <c r="BQ240" s="11"/>
      <c r="BR240" s="11"/>
      <c r="BS240" s="11"/>
      <c r="BT240" s="11"/>
      <c r="BU240" s="11"/>
      <c r="BV240" s="11"/>
      <c r="BW240" s="11"/>
      <c r="BX240" s="11"/>
      <c r="BY240" s="11"/>
      <c r="BZ240" s="11"/>
      <c r="CA240" s="11"/>
      <c r="CB240" s="11"/>
      <c r="CC240" s="11"/>
      <c r="CD240" s="11"/>
      <c r="CE240" s="11"/>
      <c r="CF240" s="11"/>
      <c r="CG240" s="11"/>
      <c r="CH240" s="11"/>
      <c r="CI240" s="11"/>
      <c r="CJ240" s="11"/>
      <c r="CK240" s="11"/>
      <c r="CL240" s="11"/>
      <c r="CM240" s="11"/>
      <c r="CN240" s="11"/>
      <c r="CO240" s="11"/>
      <c r="CP240" s="11"/>
      <c r="CQ240" s="11"/>
      <c r="CR240" s="11"/>
      <c r="CS240" s="11"/>
      <c r="CT240" s="11"/>
      <c r="CU240" s="11"/>
      <c r="CV240" s="11"/>
      <c r="CW240" s="11"/>
      <c r="CX240" s="11"/>
      <c r="CY240" s="11"/>
      <c r="CZ240" s="11"/>
      <c r="DA240" s="11"/>
      <c r="DB240" s="11"/>
      <c r="DC240" s="11"/>
      <c r="DD240" s="11"/>
      <c r="DE240" s="11"/>
      <c r="DF240" s="11"/>
      <c r="DG240" s="11"/>
      <c r="DH240" s="11"/>
      <c r="DI240" s="11"/>
      <c r="DJ240" s="11"/>
      <c r="DK240" s="11"/>
      <c r="DL240" s="11"/>
      <c r="DM240" s="11"/>
      <c r="DN240" s="11"/>
      <c r="DO240" s="11"/>
      <c r="DP240" s="11"/>
      <c r="DQ240" s="11"/>
      <c r="DR240" s="11"/>
      <c r="DS240" s="11"/>
      <c r="DT240" s="11"/>
      <c r="DU240" s="11"/>
      <c r="DV240" s="11"/>
      <c r="DW240" s="11"/>
      <c r="DX240" s="11"/>
      <c r="DY240" s="11"/>
      <c r="DZ240" s="11"/>
      <c r="EA240" s="11"/>
      <c r="EB240" s="11"/>
      <c r="EC240" s="11"/>
      <c r="ED240" s="11"/>
      <c r="EE240" s="11"/>
      <c r="EF240" s="11"/>
      <c r="EG240" s="11"/>
      <c r="EH240" s="11"/>
      <c r="EI240" s="11"/>
      <c r="EJ240" s="11"/>
      <c r="EK240" s="11"/>
      <c r="EL240" s="11"/>
      <c r="EM240" s="11"/>
      <c r="EN240" s="11"/>
      <c r="EO240" s="11"/>
      <c r="EP240" s="11"/>
      <c r="EQ240" s="11"/>
      <c r="ER240" s="11"/>
      <c r="ES240" s="11"/>
      <c r="ET240" s="11"/>
      <c r="EU240" s="11"/>
      <c r="EV240" s="11"/>
      <c r="EW240" s="11"/>
      <c r="EX240" s="11"/>
      <c r="EY240" s="11"/>
      <c r="EZ240" s="11"/>
      <c r="FA240" s="11"/>
      <c r="FB240" s="11"/>
      <c r="FC240" s="11"/>
      <c r="FD240" s="11"/>
      <c r="FE240" s="11"/>
      <c r="FF240" s="11"/>
      <c r="FG240" s="11"/>
      <c r="FH240" s="11"/>
      <c r="FI240" s="11"/>
      <c r="FJ240" s="11"/>
      <c r="FK240" s="11"/>
      <c r="FL240" s="11"/>
      <c r="FM240" s="11"/>
      <c r="FN240" s="11"/>
      <c r="FO240" s="11"/>
      <c r="FP240" s="11"/>
      <c r="FQ240" s="11"/>
      <c r="FR240" s="11"/>
      <c r="FS240" s="11"/>
      <c r="FT240" s="11"/>
      <c r="FU240" s="11"/>
      <c r="FV240" s="11"/>
      <c r="FW240" s="11"/>
      <c r="FX240" s="11"/>
      <c r="FY240" s="11"/>
      <c r="FZ240" s="11"/>
      <c r="GA240" s="11"/>
      <c r="GB240" s="11"/>
      <c r="GC240" s="11"/>
      <c r="GD240" s="11"/>
      <c r="GE240" s="11"/>
      <c r="GF240" s="11"/>
      <c r="GG240" s="11"/>
      <c r="GH240" s="11"/>
      <c r="GI240" s="11"/>
      <c r="GJ240" s="11"/>
      <c r="GK240" s="11"/>
      <c r="GL240" s="11"/>
      <c r="GM240" s="11"/>
      <c r="GN240" s="11"/>
      <c r="GO240" s="11"/>
      <c r="GP240" s="11"/>
      <c r="GQ240" s="11"/>
      <c r="GR240" s="11"/>
      <c r="GS240" s="11"/>
      <c r="GT240" s="11"/>
      <c r="GU240" s="11"/>
      <c r="GV240" s="11"/>
      <c r="GW240" s="11"/>
      <c r="GX240" s="11"/>
      <c r="GY240" s="11"/>
      <c r="GZ240" s="11"/>
      <c r="HA240" s="11"/>
      <c r="HB240" s="11"/>
      <c r="HC240" s="11"/>
      <c r="HD240" s="11"/>
      <c r="HE240" s="11"/>
      <c r="HF240" s="11"/>
      <c r="HG240" s="11"/>
      <c r="HH240" s="11"/>
      <c r="HI240" s="11"/>
      <c r="HJ240" s="11"/>
      <c r="HK240" s="11"/>
      <c r="HL240" s="11"/>
      <c r="HM240" s="11"/>
      <c r="HN240" s="11"/>
      <c r="HO240" s="11"/>
      <c r="HP240" s="11"/>
      <c r="HQ240" s="11"/>
      <c r="HR240" s="11"/>
      <c r="HS240" s="11"/>
      <c r="HT240" s="11"/>
      <c r="HU240" s="11"/>
      <c r="HV240" s="11"/>
      <c r="HW240" s="11"/>
      <c r="HX240" s="11"/>
      <c r="HY240" s="11"/>
      <c r="HZ240" s="11"/>
      <c r="IA240" s="11"/>
      <c r="IB240" s="11"/>
      <c r="IC240" s="11"/>
      <c r="ID240" s="11"/>
      <c r="IE240" s="11"/>
      <c r="IF240" s="11"/>
      <c r="IG240" s="11"/>
      <c r="IH240" s="11"/>
      <c r="II240" s="11"/>
      <c r="IJ240" s="11"/>
      <c r="IK240" s="11"/>
      <c r="IL240" s="11"/>
      <c r="IM240" s="11"/>
      <c r="IN240" s="11"/>
      <c r="IO240" s="11"/>
      <c r="IP240" s="11"/>
      <c r="IQ240" s="11"/>
      <c r="IR240" s="11"/>
      <c r="IS240" s="11"/>
      <c r="IT240" s="11"/>
      <c r="IU240" s="11"/>
      <c r="IV240" s="11"/>
      <c r="IW240" s="11"/>
      <c r="IX240" s="11"/>
      <c r="IY240" s="11"/>
      <c r="IZ240" s="11"/>
      <c r="JA240" s="11"/>
      <c r="JB240" s="11"/>
      <c r="JC240" s="11"/>
      <c r="JD240" s="11"/>
      <c r="JE240" s="11"/>
      <c r="JF240" s="11"/>
      <c r="JG240" s="11"/>
      <c r="JH240" s="11"/>
      <c r="JI240" s="11"/>
      <c r="JJ240" s="11"/>
      <c r="JK240" s="11"/>
      <c r="JL240" s="11"/>
      <c r="JM240" s="11"/>
      <c r="JN240" s="11"/>
      <c r="JO240" s="11"/>
      <c r="JP240" s="11"/>
      <c r="JQ240" s="11"/>
      <c r="JR240" s="11"/>
      <c r="JS240" s="11"/>
      <c r="JT240" s="11"/>
      <c r="JU240" s="11"/>
      <c r="JV240" s="11"/>
      <c r="JW240" s="11"/>
      <c r="JX240" s="11"/>
      <c r="JY240" s="11"/>
      <c r="JZ240" s="11"/>
      <c r="KA240" s="11"/>
      <c r="KB240" s="11"/>
      <c r="KC240" s="11"/>
      <c r="KD240" s="11"/>
      <c r="KE240" s="11"/>
      <c r="KF240" s="11"/>
      <c r="KG240" s="11"/>
      <c r="KH240" s="11"/>
      <c r="KI240" s="11"/>
      <c r="KJ240" s="11"/>
      <c r="KK240" s="11"/>
      <c r="KL240" s="11"/>
      <c r="KM240" s="11"/>
      <c r="KN240" s="11"/>
      <c r="KO240" s="11"/>
      <c r="KP240" s="11"/>
      <c r="KQ240" s="11"/>
      <c r="KR240" s="11"/>
      <c r="KS240" s="11"/>
      <c r="KT240" s="11"/>
      <c r="KU240" s="11"/>
      <c r="KV240" s="11"/>
      <c r="KW240" s="11"/>
      <c r="KX240" s="11"/>
      <c r="KY240" s="11"/>
      <c r="KZ240" s="11"/>
      <c r="LA240" s="11"/>
      <c r="LB240" s="11"/>
      <c r="LC240" s="11"/>
      <c r="LD240" s="11"/>
      <c r="LE240" s="11"/>
      <c r="LF240" s="11"/>
      <c r="LG240" s="11"/>
      <c r="LH240" s="11"/>
      <c r="LI240" s="11"/>
      <c r="LJ240" s="11"/>
      <c r="LK240" s="11"/>
      <c r="LL240" s="11"/>
      <c r="LM240" s="11"/>
      <c r="LN240" s="11"/>
      <c r="LO240" s="11"/>
      <c r="LP240" s="11"/>
      <c r="LQ240" s="11"/>
      <c r="LR240" s="11"/>
      <c r="LS240" s="11"/>
      <c r="LT240" s="11"/>
      <c r="LU240" s="11"/>
      <c r="LV240" s="11"/>
      <c r="LW240" s="11"/>
      <c r="LX240" s="11"/>
      <c r="LY240" s="11"/>
      <c r="LZ240" s="11"/>
      <c r="MA240" s="11"/>
      <c r="MB240" s="11"/>
      <c r="MC240" s="11"/>
      <c r="MD240" s="11"/>
      <c r="ME240" s="11"/>
      <c r="MF240" s="11"/>
      <c r="MG240" s="11"/>
      <c r="MH240" s="11"/>
      <c r="MI240" s="11"/>
      <c r="MJ240" s="11"/>
      <c r="MK240" s="11"/>
      <c r="ML240" s="11"/>
      <c r="MM240" s="11"/>
      <c r="MN240" s="11"/>
      <c r="MO240" s="11"/>
      <c r="MP240" s="11"/>
      <c r="MQ240" s="11"/>
      <c r="MR240" s="11"/>
      <c r="MS240" s="11"/>
      <c r="MT240" s="11"/>
      <c r="MU240" s="11"/>
      <c r="MV240" s="11"/>
    </row>
    <row r="241" spans="1:360" ht="0.75" customHeight="1" x14ac:dyDescent="0.25">
      <c r="A241" s="11"/>
      <c r="B241" s="11"/>
      <c r="C241" s="11"/>
      <c r="D241" s="11"/>
      <c r="E241" s="11"/>
      <c r="F241" s="11"/>
      <c r="G241" s="11"/>
      <c r="H241" s="11"/>
      <c r="I241" s="11"/>
      <c r="J241" s="11"/>
      <c r="K241" s="11"/>
      <c r="L241" s="11"/>
      <c r="M241" s="11"/>
      <c r="N241" s="11"/>
      <c r="O241" s="11"/>
      <c r="P241" s="11"/>
      <c r="Q241" s="11"/>
      <c r="R241" s="11"/>
      <c r="S241" s="11"/>
      <c r="T241" s="11"/>
      <c r="U241" s="11"/>
      <c r="V241" s="11"/>
      <c r="W241" s="11"/>
      <c r="X241" s="11"/>
      <c r="Y241" s="11"/>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c r="BC241" s="11"/>
      <c r="BD241" s="11"/>
      <c r="BE241" s="11"/>
      <c r="BF241" s="11"/>
      <c r="BG241" s="11"/>
      <c r="BH241" s="11"/>
      <c r="BI241" s="11"/>
      <c r="BJ241" s="11"/>
      <c r="BK241" s="11"/>
      <c r="BL241" s="11"/>
      <c r="BM241" s="11"/>
      <c r="BN241" s="11"/>
      <c r="BO241" s="11"/>
      <c r="BP241" s="11"/>
      <c r="BQ241" s="11"/>
      <c r="BR241" s="11"/>
      <c r="BS241" s="11"/>
      <c r="BT241" s="11"/>
      <c r="BU241" s="11"/>
      <c r="BV241" s="11"/>
      <c r="BW241" s="11"/>
      <c r="BX241" s="11"/>
      <c r="BY241" s="11"/>
      <c r="BZ241" s="11"/>
      <c r="CA241" s="11"/>
      <c r="CB241" s="11"/>
      <c r="CC241" s="11"/>
      <c r="CD241" s="11"/>
      <c r="CE241" s="11"/>
      <c r="CF241" s="11"/>
      <c r="CG241" s="11"/>
      <c r="CH241" s="11"/>
      <c r="CI241" s="11"/>
      <c r="CJ241" s="11"/>
      <c r="CK241" s="11"/>
      <c r="CL241" s="11"/>
      <c r="CM241" s="11"/>
      <c r="CN241" s="11"/>
      <c r="CO241" s="11"/>
      <c r="CP241" s="11"/>
      <c r="CQ241" s="11"/>
      <c r="CR241" s="11"/>
      <c r="CS241" s="11"/>
      <c r="CT241" s="11"/>
      <c r="CU241" s="11"/>
      <c r="CV241" s="11"/>
      <c r="CW241" s="11"/>
      <c r="CX241" s="11"/>
      <c r="CY241" s="11"/>
      <c r="CZ241" s="11"/>
      <c r="DA241" s="11"/>
      <c r="DB241" s="11"/>
      <c r="DC241" s="11"/>
      <c r="DD241" s="11"/>
      <c r="DE241" s="11"/>
      <c r="DF241" s="11"/>
      <c r="DG241" s="11"/>
      <c r="DH241" s="11"/>
      <c r="DI241" s="11"/>
      <c r="DJ241" s="11"/>
      <c r="DK241" s="11"/>
      <c r="DL241" s="11"/>
      <c r="DM241" s="11"/>
      <c r="DN241" s="11"/>
      <c r="DO241" s="11"/>
      <c r="DP241" s="11"/>
      <c r="DQ241" s="11"/>
      <c r="DR241" s="11"/>
      <c r="DS241" s="11"/>
      <c r="DT241" s="11"/>
      <c r="DU241" s="11"/>
      <c r="DV241" s="11"/>
      <c r="DW241" s="11"/>
      <c r="DX241" s="11"/>
      <c r="DY241" s="11"/>
      <c r="DZ241" s="11"/>
      <c r="EA241" s="11"/>
      <c r="EB241" s="11"/>
      <c r="EC241" s="11"/>
      <c r="ED241" s="11"/>
      <c r="EE241" s="11"/>
      <c r="EF241" s="11"/>
      <c r="EG241" s="11"/>
      <c r="EH241" s="11"/>
      <c r="EI241" s="11"/>
      <c r="EJ241" s="11"/>
      <c r="EK241" s="11"/>
      <c r="EL241" s="11"/>
      <c r="EM241" s="11"/>
      <c r="EN241" s="11"/>
      <c r="EO241" s="11"/>
      <c r="EP241" s="11"/>
      <c r="EQ241" s="11"/>
      <c r="ER241" s="11"/>
      <c r="ES241" s="11"/>
      <c r="ET241" s="11"/>
      <c r="EU241" s="11"/>
      <c r="EV241" s="11"/>
      <c r="EW241" s="11"/>
      <c r="EX241" s="11"/>
      <c r="EY241" s="11"/>
      <c r="EZ241" s="11"/>
      <c r="FA241" s="11"/>
      <c r="FB241" s="11"/>
      <c r="FC241" s="11"/>
      <c r="FD241" s="11"/>
      <c r="FE241" s="11"/>
      <c r="FF241" s="11"/>
      <c r="FG241" s="11"/>
      <c r="FH241" s="11"/>
      <c r="FI241" s="11"/>
      <c r="FJ241" s="11"/>
      <c r="FK241" s="11"/>
      <c r="FL241" s="11"/>
      <c r="FM241" s="11"/>
      <c r="FN241" s="11"/>
      <c r="FO241" s="11"/>
      <c r="FP241" s="11"/>
      <c r="FQ241" s="11"/>
      <c r="FR241" s="11"/>
      <c r="FS241" s="11"/>
      <c r="FT241" s="11"/>
      <c r="FU241" s="11"/>
      <c r="FV241" s="11"/>
      <c r="FW241" s="11"/>
      <c r="FX241" s="11"/>
      <c r="FY241" s="11"/>
      <c r="FZ241" s="11"/>
      <c r="GA241" s="11"/>
      <c r="GB241" s="11"/>
      <c r="GC241" s="11"/>
      <c r="GD241" s="11"/>
      <c r="GE241" s="11"/>
      <c r="GF241" s="11"/>
      <c r="GG241" s="11"/>
      <c r="GH241" s="11"/>
      <c r="GI241" s="11"/>
      <c r="GJ241" s="11"/>
      <c r="GK241" s="11"/>
      <c r="GL241" s="11"/>
      <c r="GM241" s="11"/>
      <c r="GN241" s="11"/>
      <c r="GO241" s="11"/>
      <c r="GP241" s="11"/>
      <c r="GQ241" s="11"/>
      <c r="GR241" s="11"/>
      <c r="GS241" s="11"/>
      <c r="GT241" s="11"/>
      <c r="GU241" s="11"/>
      <c r="GV241" s="11"/>
      <c r="GW241" s="11"/>
      <c r="GX241" s="11"/>
      <c r="GY241" s="11"/>
      <c r="GZ241" s="11"/>
      <c r="HA241" s="11"/>
      <c r="HB241" s="11"/>
      <c r="HC241" s="11"/>
      <c r="HD241" s="11"/>
      <c r="HE241" s="11"/>
      <c r="HF241" s="11"/>
      <c r="HG241" s="11"/>
      <c r="HH241" s="11"/>
      <c r="HI241" s="11"/>
      <c r="HJ241" s="11"/>
      <c r="HK241" s="11"/>
      <c r="HL241" s="11"/>
      <c r="HM241" s="11"/>
      <c r="HN241" s="11"/>
      <c r="HO241" s="11"/>
      <c r="HP241" s="11"/>
      <c r="HQ241" s="11"/>
      <c r="HR241" s="11"/>
      <c r="HS241" s="11"/>
      <c r="HT241" s="11"/>
      <c r="HU241" s="11"/>
      <c r="HV241" s="11"/>
      <c r="HW241" s="11"/>
      <c r="HX241" s="11"/>
      <c r="HY241" s="11"/>
      <c r="HZ241" s="11"/>
      <c r="IA241" s="11"/>
      <c r="IB241" s="11"/>
      <c r="IC241" s="11"/>
      <c r="ID241" s="11"/>
      <c r="IE241" s="11"/>
      <c r="IF241" s="11"/>
      <c r="IG241" s="11"/>
      <c r="IH241" s="11"/>
      <c r="II241" s="11"/>
      <c r="IJ241" s="11"/>
      <c r="IK241" s="11"/>
      <c r="IL241" s="11"/>
      <c r="IM241" s="11"/>
      <c r="IN241" s="11"/>
      <c r="IO241" s="11"/>
      <c r="IP241" s="11"/>
      <c r="IQ241" s="11"/>
      <c r="IR241" s="11"/>
      <c r="IS241" s="11"/>
      <c r="IT241" s="11"/>
      <c r="IU241" s="11"/>
      <c r="IV241" s="11"/>
      <c r="IW241" s="11"/>
      <c r="IX241" s="11"/>
      <c r="IY241" s="11"/>
      <c r="IZ241" s="11"/>
      <c r="JA241" s="11"/>
      <c r="JB241" s="11"/>
      <c r="JC241" s="11"/>
      <c r="JD241" s="11"/>
      <c r="JE241" s="11"/>
      <c r="JF241" s="11"/>
      <c r="JG241" s="11"/>
      <c r="JH241" s="11"/>
      <c r="JI241" s="11"/>
      <c r="JJ241" s="11"/>
      <c r="JK241" s="11"/>
      <c r="JL241" s="11"/>
      <c r="JM241" s="11"/>
      <c r="JN241" s="11"/>
      <c r="JO241" s="11"/>
      <c r="JP241" s="11"/>
      <c r="JQ241" s="11"/>
      <c r="JR241" s="11"/>
      <c r="JS241" s="11"/>
      <c r="JT241" s="11"/>
      <c r="JU241" s="11"/>
      <c r="JV241" s="11"/>
      <c r="JW241" s="11"/>
      <c r="JX241" s="11"/>
      <c r="JY241" s="11"/>
      <c r="JZ241" s="11"/>
      <c r="KA241" s="11"/>
      <c r="KB241" s="11"/>
      <c r="KC241" s="11"/>
      <c r="KD241" s="11"/>
      <c r="KE241" s="11"/>
      <c r="KF241" s="11"/>
      <c r="KG241" s="11"/>
      <c r="KH241" s="11"/>
      <c r="KI241" s="11"/>
      <c r="KJ241" s="11"/>
      <c r="KK241" s="11"/>
      <c r="KL241" s="11"/>
      <c r="KM241" s="11"/>
      <c r="KN241" s="11"/>
      <c r="KO241" s="11"/>
      <c r="KP241" s="11"/>
      <c r="KQ241" s="11"/>
      <c r="KR241" s="11"/>
      <c r="KS241" s="11"/>
      <c r="KT241" s="11"/>
      <c r="KU241" s="11"/>
      <c r="KV241" s="11"/>
      <c r="KW241" s="11"/>
      <c r="KX241" s="11"/>
      <c r="KY241" s="11"/>
      <c r="KZ241" s="11"/>
      <c r="LA241" s="11"/>
      <c r="LB241" s="11"/>
      <c r="LC241" s="11"/>
      <c r="LD241" s="11"/>
      <c r="LE241" s="11"/>
      <c r="LF241" s="11"/>
      <c r="LG241" s="11"/>
      <c r="LH241" s="11"/>
      <c r="LI241" s="11"/>
      <c r="LJ241" s="11"/>
      <c r="LK241" s="11"/>
      <c r="LL241" s="11"/>
      <c r="LM241" s="11"/>
      <c r="LN241" s="11"/>
      <c r="LO241" s="11"/>
      <c r="LP241" s="11"/>
      <c r="LQ241" s="11"/>
      <c r="LR241" s="11"/>
      <c r="LS241" s="11"/>
      <c r="LT241" s="11"/>
      <c r="LU241" s="11"/>
      <c r="LV241" s="11"/>
      <c r="LW241" s="11"/>
      <c r="LX241" s="11"/>
      <c r="LY241" s="11"/>
      <c r="LZ241" s="11"/>
      <c r="MA241" s="11"/>
      <c r="MB241" s="11"/>
      <c r="MC241" s="11"/>
      <c r="MD241" s="11"/>
      <c r="ME241" s="11"/>
      <c r="MF241" s="11"/>
      <c r="MG241" s="11"/>
      <c r="MH241" s="11"/>
      <c r="MI241" s="11"/>
      <c r="MJ241" s="11"/>
      <c r="MK241" s="11"/>
      <c r="ML241" s="11"/>
      <c r="MM241" s="11"/>
      <c r="MN241" s="11"/>
      <c r="MO241" s="11"/>
      <c r="MP241" s="11"/>
      <c r="MQ241" s="11"/>
      <c r="MR241" s="11"/>
      <c r="MS241" s="11"/>
      <c r="MT241" s="11"/>
      <c r="MU241" s="11"/>
      <c r="MV241" s="11"/>
    </row>
    <row r="242" spans="1:360" ht="0.75" customHeight="1" x14ac:dyDescent="0.25">
      <c r="A242" s="11"/>
      <c r="B242" s="11"/>
      <c r="C242" s="11"/>
      <c r="D242" s="11"/>
      <c r="E242" s="11"/>
      <c r="F242" s="11"/>
      <c r="G242" s="11"/>
      <c r="H242" s="11"/>
      <c r="I242" s="11"/>
      <c r="J242" s="11"/>
      <c r="K242" s="11"/>
      <c r="L242" s="11"/>
      <c r="M242" s="11"/>
      <c r="N242" s="11"/>
      <c r="O242" s="11"/>
      <c r="P242" s="11"/>
      <c r="Q242" s="11"/>
      <c r="R242" s="11"/>
      <c r="S242" s="11"/>
      <c r="T242" s="11"/>
      <c r="U242" s="11"/>
      <c r="V242" s="11"/>
      <c r="W242" s="11"/>
      <c r="X242" s="11"/>
      <c r="Y242" s="11"/>
      <c r="Z242" s="11"/>
      <c r="AA242" s="11"/>
      <c r="AB242" s="11"/>
      <c r="AC242" s="11"/>
      <c r="AD242" s="11"/>
      <c r="AE242" s="11"/>
      <c r="AF242" s="11"/>
      <c r="AG242" s="11"/>
      <c r="AH242" s="11"/>
      <c r="AI242" s="11"/>
      <c r="AJ242" s="11"/>
      <c r="AK242" s="11"/>
      <c r="AL242" s="11"/>
      <c r="AM242" s="11"/>
      <c r="AN242" s="11"/>
      <c r="AO242" s="11"/>
      <c r="AP242" s="11"/>
      <c r="AQ242" s="11"/>
      <c r="AR242" s="11"/>
      <c r="AS242" s="11"/>
      <c r="AT242" s="11"/>
      <c r="AU242" s="11"/>
      <c r="AV242" s="11"/>
      <c r="AW242" s="11"/>
      <c r="AX242" s="11"/>
      <c r="AY242" s="11"/>
      <c r="AZ242" s="11"/>
      <c r="BA242" s="11"/>
      <c r="BB242" s="11"/>
      <c r="BC242" s="11"/>
      <c r="BD242" s="11"/>
      <c r="BE242" s="11"/>
      <c r="BF242" s="11"/>
      <c r="BG242" s="11"/>
      <c r="BH242" s="11"/>
      <c r="BI242" s="11"/>
      <c r="BJ242" s="11"/>
      <c r="BK242" s="11"/>
      <c r="BL242" s="11"/>
      <c r="BM242" s="11"/>
      <c r="BN242" s="11"/>
      <c r="BO242" s="11"/>
      <c r="BP242" s="11"/>
      <c r="BQ242" s="11"/>
      <c r="BR242" s="11"/>
      <c r="BS242" s="11"/>
      <c r="BT242" s="11"/>
      <c r="BU242" s="11"/>
      <c r="BV242" s="11"/>
      <c r="BW242" s="11"/>
      <c r="BX242" s="11"/>
      <c r="BY242" s="11"/>
      <c r="BZ242" s="11"/>
      <c r="CA242" s="11"/>
      <c r="CB242" s="11"/>
      <c r="CC242" s="11"/>
      <c r="CD242" s="11"/>
      <c r="CE242" s="11"/>
      <c r="CF242" s="11"/>
      <c r="CG242" s="11"/>
      <c r="CH242" s="11"/>
      <c r="CI242" s="11"/>
      <c r="CJ242" s="11"/>
      <c r="CK242" s="11"/>
      <c r="CL242" s="11"/>
      <c r="CM242" s="11"/>
      <c r="CN242" s="11"/>
      <c r="CO242" s="11"/>
      <c r="CP242" s="11"/>
      <c r="CQ242" s="11"/>
      <c r="CR242" s="11"/>
      <c r="CS242" s="11"/>
      <c r="CT242" s="11"/>
      <c r="CU242" s="11"/>
      <c r="CV242" s="11"/>
      <c r="CW242" s="11"/>
      <c r="CX242" s="11"/>
      <c r="CY242" s="11"/>
      <c r="CZ242" s="11"/>
      <c r="DA242" s="11"/>
      <c r="DB242" s="11"/>
      <c r="DC242" s="11"/>
      <c r="DD242" s="11"/>
      <c r="DE242" s="11"/>
      <c r="DF242" s="11"/>
      <c r="DG242" s="11"/>
      <c r="DH242" s="11"/>
      <c r="DI242" s="11"/>
      <c r="DJ242" s="11"/>
      <c r="DK242" s="11"/>
      <c r="DL242" s="11"/>
      <c r="DM242" s="11"/>
      <c r="DN242" s="11"/>
      <c r="DO242" s="11"/>
      <c r="DP242" s="11"/>
      <c r="DQ242" s="11"/>
      <c r="DR242" s="11"/>
      <c r="DS242" s="11"/>
      <c r="DT242" s="11"/>
      <c r="DU242" s="11"/>
      <c r="DV242" s="11"/>
      <c r="DW242" s="11"/>
      <c r="DX242" s="11"/>
      <c r="DY242" s="11"/>
      <c r="DZ242" s="11"/>
      <c r="EA242" s="11"/>
      <c r="EB242" s="11"/>
      <c r="EC242" s="11"/>
      <c r="ED242" s="11"/>
      <c r="EE242" s="11"/>
      <c r="EF242" s="11"/>
      <c r="EG242" s="11"/>
      <c r="EH242" s="11"/>
      <c r="EI242" s="11"/>
      <c r="EJ242" s="11"/>
      <c r="EK242" s="11"/>
      <c r="EL242" s="11"/>
      <c r="EM242" s="11"/>
      <c r="EN242" s="11"/>
      <c r="EO242" s="11"/>
      <c r="EP242" s="11"/>
      <c r="EQ242" s="11"/>
      <c r="ER242" s="11"/>
      <c r="ES242" s="11"/>
      <c r="ET242" s="11"/>
      <c r="EU242" s="11"/>
      <c r="EV242" s="11"/>
      <c r="EW242" s="11"/>
      <c r="EX242" s="11"/>
      <c r="EY242" s="11"/>
      <c r="EZ242" s="11"/>
      <c r="FA242" s="11"/>
      <c r="FB242" s="11"/>
      <c r="FC242" s="11"/>
      <c r="FD242" s="11"/>
      <c r="FE242" s="11"/>
      <c r="FF242" s="11"/>
      <c r="FG242" s="11"/>
      <c r="FH242" s="11"/>
      <c r="FI242" s="11"/>
      <c r="FJ242" s="11"/>
      <c r="FK242" s="11"/>
      <c r="FL242" s="11"/>
      <c r="FM242" s="11"/>
      <c r="FN242" s="11"/>
      <c r="FO242" s="11"/>
      <c r="FP242" s="11"/>
      <c r="FQ242" s="11"/>
      <c r="FR242" s="11"/>
      <c r="FS242" s="11"/>
      <c r="FT242" s="11"/>
      <c r="FU242" s="11"/>
      <c r="FV242" s="11"/>
      <c r="FW242" s="11"/>
      <c r="FX242" s="11"/>
      <c r="FY242" s="11"/>
      <c r="FZ242" s="11"/>
      <c r="GA242" s="11"/>
      <c r="GB242" s="11"/>
      <c r="GC242" s="11"/>
      <c r="GD242" s="11"/>
      <c r="GE242" s="11"/>
      <c r="GF242" s="11"/>
      <c r="GG242" s="11"/>
      <c r="GH242" s="11"/>
      <c r="GI242" s="11"/>
      <c r="GJ242" s="11"/>
      <c r="GK242" s="11"/>
      <c r="GL242" s="11"/>
      <c r="GM242" s="11"/>
      <c r="GN242" s="11"/>
      <c r="GO242" s="11"/>
      <c r="GP242" s="11"/>
      <c r="GQ242" s="11"/>
      <c r="GR242" s="11"/>
      <c r="GS242" s="11"/>
      <c r="GT242" s="11"/>
      <c r="GU242" s="11"/>
      <c r="GV242" s="11"/>
      <c r="GW242" s="11"/>
      <c r="GX242" s="11"/>
      <c r="GY242" s="11"/>
      <c r="GZ242" s="11"/>
      <c r="HA242" s="11"/>
      <c r="HB242" s="11"/>
      <c r="HC242" s="11"/>
      <c r="HD242" s="11"/>
      <c r="HE242" s="11"/>
      <c r="HF242" s="11"/>
      <c r="HG242" s="11"/>
      <c r="HH242" s="11"/>
      <c r="HI242" s="11"/>
      <c r="HJ242" s="11"/>
      <c r="HK242" s="11"/>
      <c r="HL242" s="11"/>
      <c r="HM242" s="11"/>
      <c r="HN242" s="11"/>
      <c r="HO242" s="11"/>
      <c r="HP242" s="11"/>
      <c r="HQ242" s="11"/>
      <c r="HR242" s="11"/>
      <c r="HS242" s="11"/>
      <c r="HT242" s="11"/>
      <c r="HU242" s="11"/>
      <c r="HV242" s="11"/>
      <c r="HW242" s="11"/>
      <c r="HX242" s="11"/>
      <c r="HY242" s="11"/>
      <c r="HZ242" s="11"/>
      <c r="IA242" s="11"/>
      <c r="IB242" s="11"/>
      <c r="IC242" s="11"/>
      <c r="ID242" s="11"/>
      <c r="IE242" s="11"/>
      <c r="IF242" s="11"/>
      <c r="IG242" s="11"/>
      <c r="IH242" s="11"/>
      <c r="II242" s="11"/>
      <c r="IJ242" s="11"/>
      <c r="IK242" s="11"/>
      <c r="IL242" s="11"/>
      <c r="IM242" s="11"/>
      <c r="IN242" s="11"/>
      <c r="IO242" s="11"/>
      <c r="IP242" s="11"/>
      <c r="IQ242" s="11"/>
      <c r="IR242" s="11"/>
      <c r="IS242" s="11"/>
      <c r="IT242" s="11"/>
      <c r="IU242" s="11"/>
      <c r="IV242" s="11"/>
      <c r="IW242" s="11"/>
      <c r="IX242" s="11"/>
      <c r="IY242" s="11"/>
      <c r="IZ242" s="11"/>
      <c r="JA242" s="11"/>
      <c r="JB242" s="11"/>
      <c r="JC242" s="11"/>
      <c r="JD242" s="11"/>
      <c r="JE242" s="11"/>
      <c r="JF242" s="11"/>
      <c r="JG242" s="11"/>
      <c r="JH242" s="11"/>
      <c r="JI242" s="11"/>
      <c r="JJ242" s="11"/>
      <c r="JK242" s="11"/>
      <c r="JL242" s="11"/>
      <c r="JM242" s="11"/>
      <c r="JN242" s="11"/>
      <c r="JO242" s="11"/>
      <c r="JP242" s="11"/>
      <c r="JQ242" s="11"/>
      <c r="JR242" s="11"/>
      <c r="JS242" s="11"/>
      <c r="JT242" s="11"/>
      <c r="JU242" s="11"/>
      <c r="JV242" s="11"/>
      <c r="JW242" s="11"/>
      <c r="JX242" s="11"/>
      <c r="JY242" s="11"/>
      <c r="JZ242" s="11"/>
      <c r="KA242" s="11"/>
      <c r="KB242" s="11"/>
      <c r="KC242" s="11"/>
      <c r="KD242" s="11"/>
      <c r="KE242" s="11"/>
      <c r="KF242" s="11"/>
      <c r="KG242" s="11"/>
      <c r="KH242" s="11"/>
      <c r="KI242" s="11"/>
      <c r="KJ242" s="11"/>
      <c r="KK242" s="11"/>
      <c r="KL242" s="11"/>
      <c r="KM242" s="11"/>
      <c r="KN242" s="11"/>
      <c r="KO242" s="11"/>
      <c r="KP242" s="11"/>
      <c r="KQ242" s="11"/>
      <c r="KR242" s="11"/>
      <c r="KS242" s="11"/>
      <c r="KT242" s="11"/>
      <c r="KU242" s="11"/>
      <c r="KV242" s="11"/>
      <c r="KW242" s="11"/>
      <c r="KX242" s="11"/>
      <c r="KY242" s="11"/>
      <c r="KZ242" s="11"/>
      <c r="LA242" s="11"/>
      <c r="LB242" s="11"/>
      <c r="LC242" s="11"/>
      <c r="LD242" s="11"/>
      <c r="LE242" s="11"/>
      <c r="LF242" s="11"/>
      <c r="LG242" s="11"/>
      <c r="LH242" s="11"/>
      <c r="LI242" s="11"/>
      <c r="LJ242" s="11"/>
      <c r="LK242" s="11"/>
      <c r="LL242" s="11"/>
      <c r="LM242" s="11"/>
      <c r="LN242" s="11"/>
      <c r="LO242" s="11"/>
      <c r="LP242" s="11"/>
      <c r="LQ242" s="11"/>
      <c r="LR242" s="11"/>
      <c r="LS242" s="11"/>
      <c r="LT242" s="11"/>
      <c r="LU242" s="11"/>
      <c r="LV242" s="11"/>
      <c r="LW242" s="11"/>
      <c r="LX242" s="11"/>
      <c r="LY242" s="11"/>
      <c r="LZ242" s="11"/>
      <c r="MA242" s="11"/>
      <c r="MB242" s="11"/>
      <c r="MC242" s="11"/>
      <c r="MD242" s="11"/>
      <c r="ME242" s="11"/>
      <c r="MF242" s="11"/>
      <c r="MG242" s="11"/>
      <c r="MH242" s="11"/>
      <c r="MI242" s="11"/>
      <c r="MJ242" s="11"/>
      <c r="MK242" s="11"/>
      <c r="ML242" s="11"/>
      <c r="MM242" s="11"/>
      <c r="MN242" s="11"/>
      <c r="MO242" s="11"/>
      <c r="MP242" s="11"/>
      <c r="MQ242" s="11"/>
      <c r="MR242" s="11"/>
      <c r="MS242" s="11"/>
      <c r="MT242" s="11"/>
      <c r="MU242" s="11"/>
      <c r="MV242" s="1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7605F-EEC0-4C30-8B48-B276E9E5F171}">
  <sheetPr codeName="Sheet8"/>
  <dimension ref="B2:B24"/>
  <sheetViews>
    <sheetView workbookViewId="0"/>
  </sheetViews>
  <sheetFormatPr defaultRowHeight="15" x14ac:dyDescent="0.25"/>
  <cols>
    <col min="1" max="1" width="2.28515625" customWidth="1"/>
    <col min="2" max="2" width="204.85546875" customWidth="1"/>
  </cols>
  <sheetData>
    <row r="2" spans="2:2" ht="28.5" x14ac:dyDescent="0.45">
      <c r="B2" s="115" t="s">
        <v>29</v>
      </c>
    </row>
    <row r="3" spans="2:2" x14ac:dyDescent="0.25">
      <c r="B3" s="116"/>
    </row>
    <row r="4" spans="2:2" x14ac:dyDescent="0.25">
      <c r="B4" s="3" t="s">
        <v>14</v>
      </c>
    </row>
    <row r="6" spans="2:2" x14ac:dyDescent="0.25">
      <c r="B6" t="s">
        <v>22</v>
      </c>
    </row>
    <row r="7" spans="2:2" x14ac:dyDescent="0.25">
      <c r="B7" t="s">
        <v>23</v>
      </c>
    </row>
    <row r="8" spans="2:2" x14ac:dyDescent="0.25">
      <c r="B8" t="s">
        <v>24</v>
      </c>
    </row>
    <row r="10" spans="2:2" x14ac:dyDescent="0.25">
      <c r="B10" s="3" t="s">
        <v>15</v>
      </c>
    </row>
    <row r="12" spans="2:2" x14ac:dyDescent="0.25">
      <c r="B12" t="s">
        <v>25</v>
      </c>
    </row>
    <row r="13" spans="2:2" x14ac:dyDescent="0.25">
      <c r="B13" t="s">
        <v>26</v>
      </c>
    </row>
    <row r="14" spans="2:2" x14ac:dyDescent="0.25">
      <c r="B14" t="s">
        <v>27</v>
      </c>
    </row>
    <row r="17" spans="2:2" x14ac:dyDescent="0.25">
      <c r="B17" s="117" t="s">
        <v>16</v>
      </c>
    </row>
    <row r="18" spans="2:2" x14ac:dyDescent="0.25">
      <c r="B18" s="118" t="s">
        <v>17</v>
      </c>
    </row>
    <row r="19" spans="2:2" x14ac:dyDescent="0.25">
      <c r="B19" s="118" t="s">
        <v>18</v>
      </c>
    </row>
    <row r="20" spans="2:2" x14ac:dyDescent="0.25">
      <c r="B20" s="118" t="s">
        <v>19</v>
      </c>
    </row>
    <row r="21" spans="2:2" x14ac:dyDescent="0.25">
      <c r="B21" s="118" t="s">
        <v>28</v>
      </c>
    </row>
    <row r="23" spans="2:2" x14ac:dyDescent="0.25">
      <c r="B23" s="119" t="s">
        <v>20</v>
      </c>
    </row>
    <row r="24" spans="2:2" x14ac:dyDescent="0.25">
      <c r="B24" s="119" t="s">
        <v>21</v>
      </c>
    </row>
  </sheetData>
  <hyperlinks>
    <hyperlink ref="B18" r:id="rId1" xr:uid="{9CA5EF79-A64E-4426-AA01-C721AF3FD844}"/>
    <hyperlink ref="B19" r:id="rId2" xr:uid="{6AFCC624-5682-45B1-AA57-A611B0DA6FD9}"/>
    <hyperlink ref="B20" r:id="rId3" xr:uid="{A3535C09-9E79-495D-A2E3-3B2E9482D3B7}"/>
    <hyperlink ref="B21" r:id="rId4" xr:uid="{770E9637-3BC5-424F-9910-0B85947B5A8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I624"/>
  <sheetViews>
    <sheetView zoomScale="85" zoomScaleNormal="85" workbookViewId="0"/>
  </sheetViews>
  <sheetFormatPr defaultRowHeight="15" x14ac:dyDescent="0.25"/>
  <cols>
    <col min="1" max="1" width="2.42578125" customWidth="1"/>
    <col min="2" max="2" width="2.85546875" customWidth="1"/>
    <col min="3" max="66" width="1.42578125" customWidth="1"/>
    <col min="67" max="84" width="2.85546875" customWidth="1"/>
    <col min="85" max="87" width="6.85546875" customWidth="1"/>
    <col min="88" max="272" width="2.85546875" customWidth="1"/>
  </cols>
  <sheetData>
    <row r="1" spans="1:66" x14ac:dyDescent="0.25">
      <c r="A1" s="10"/>
      <c r="C1" s="9">
        <v>0</v>
      </c>
      <c r="D1" s="9">
        <v>1</v>
      </c>
      <c r="E1" s="9">
        <v>2</v>
      </c>
      <c r="F1" s="9">
        <v>3</v>
      </c>
      <c r="G1" s="9">
        <v>4</v>
      </c>
      <c r="H1" s="9">
        <v>5</v>
      </c>
      <c r="I1" s="9">
        <v>6</v>
      </c>
      <c r="J1" s="9">
        <v>7</v>
      </c>
      <c r="K1" s="9">
        <v>8</v>
      </c>
      <c r="L1" s="9">
        <v>9</v>
      </c>
      <c r="M1" s="9">
        <v>10</v>
      </c>
      <c r="N1" s="9">
        <v>11</v>
      </c>
      <c r="O1" s="9">
        <v>12</v>
      </c>
      <c r="P1" s="9">
        <v>13</v>
      </c>
      <c r="Q1" s="9">
        <v>14</v>
      </c>
      <c r="R1" s="9">
        <v>15</v>
      </c>
      <c r="S1" s="9">
        <v>16</v>
      </c>
      <c r="T1" s="9">
        <v>17</v>
      </c>
      <c r="U1" s="9">
        <v>18</v>
      </c>
      <c r="V1" s="9">
        <v>19</v>
      </c>
      <c r="W1" s="9">
        <v>20</v>
      </c>
      <c r="X1" s="9">
        <v>21</v>
      </c>
      <c r="Y1" s="9">
        <v>22</v>
      </c>
      <c r="Z1" s="9">
        <v>23</v>
      </c>
      <c r="AA1" s="9">
        <v>24</v>
      </c>
      <c r="AB1" s="9">
        <v>25</v>
      </c>
      <c r="AC1" s="9">
        <v>26</v>
      </c>
      <c r="AD1" s="9">
        <v>27</v>
      </c>
      <c r="AE1" s="9">
        <v>28</v>
      </c>
      <c r="AF1" s="9">
        <v>29</v>
      </c>
      <c r="AG1" s="9">
        <v>30</v>
      </c>
      <c r="AH1" s="9">
        <v>31</v>
      </c>
      <c r="AI1" s="9">
        <v>32</v>
      </c>
      <c r="AJ1" s="9">
        <v>33</v>
      </c>
      <c r="AK1" s="9">
        <v>34</v>
      </c>
      <c r="AL1" s="9">
        <v>35</v>
      </c>
      <c r="AM1" s="9">
        <v>36</v>
      </c>
      <c r="AN1" s="9">
        <v>37</v>
      </c>
      <c r="AO1" s="9">
        <v>38</v>
      </c>
      <c r="AP1" s="9">
        <v>39</v>
      </c>
      <c r="AQ1" s="9">
        <v>40</v>
      </c>
      <c r="AR1" s="9">
        <v>41</v>
      </c>
      <c r="AS1" s="9">
        <v>42</v>
      </c>
      <c r="AT1" s="9">
        <v>43</v>
      </c>
      <c r="AU1" s="9">
        <v>44</v>
      </c>
      <c r="AV1" s="9">
        <v>45</v>
      </c>
      <c r="AW1" s="9">
        <v>46</v>
      </c>
      <c r="AX1" s="9">
        <v>47</v>
      </c>
      <c r="AY1" s="9">
        <v>48</v>
      </c>
      <c r="AZ1" s="9">
        <v>49</v>
      </c>
      <c r="BA1" s="9">
        <v>50</v>
      </c>
      <c r="BB1" s="9">
        <v>51</v>
      </c>
      <c r="BC1" s="9">
        <v>52</v>
      </c>
      <c r="BD1" s="9">
        <v>53</v>
      </c>
      <c r="BE1" s="9">
        <v>54</v>
      </c>
      <c r="BF1" s="9">
        <v>55</v>
      </c>
      <c r="BG1" s="9">
        <v>56</v>
      </c>
      <c r="BH1" s="9">
        <v>57</v>
      </c>
      <c r="BI1" s="9">
        <v>58</v>
      </c>
      <c r="BJ1" s="9">
        <v>59</v>
      </c>
      <c r="BK1" s="9">
        <v>60</v>
      </c>
      <c r="BL1" s="9">
        <v>61</v>
      </c>
      <c r="BM1" s="9">
        <v>62</v>
      </c>
      <c r="BN1" s="9">
        <v>63</v>
      </c>
    </row>
    <row r="2" spans="1:66" ht="7.5" customHeight="1" x14ac:dyDescent="0.25">
      <c r="B2" s="9">
        <v>0</v>
      </c>
      <c r="C2" s="6">
        <f>IFERROR(Calcs!D497*$CG$69*Calcs!D6/Calcs!GT287,0)</f>
        <v>0</v>
      </c>
      <c r="D2" s="6">
        <f>IFERROR(Calcs!E497*$CG$69*Calcs!E6/Calcs!GU287,0)</f>
        <v>0</v>
      </c>
      <c r="E2" s="6">
        <f>IFERROR(Calcs!F497*$CG$69*Calcs!F6/Calcs!GV287,0)</f>
        <v>0</v>
      </c>
      <c r="F2" s="6">
        <f>IFERROR(Calcs!G497*$CG$69*Calcs!G6/Calcs!GW287,0)</f>
        <v>0</v>
      </c>
      <c r="G2" s="6">
        <f>IFERROR(Calcs!H497*$CG$69*Calcs!H6/Calcs!GX287,0)</f>
        <v>0</v>
      </c>
      <c r="H2" s="6">
        <f>IFERROR(Calcs!I497*$CG$69*Calcs!I6/Calcs!GY287,0)</f>
        <v>0</v>
      </c>
      <c r="I2" s="6">
        <f>IFERROR(Calcs!J497*$CG$69*Calcs!J6/Calcs!GZ287,0)</f>
        <v>0</v>
      </c>
      <c r="J2" s="6">
        <f>IFERROR(Calcs!K497*$CG$69*Calcs!K6/Calcs!HA287,0)</f>
        <v>0</v>
      </c>
      <c r="K2" s="6">
        <f>IFERROR(Calcs!L497*$CG$69*Calcs!L6/Calcs!HB287,0)</f>
        <v>0</v>
      </c>
      <c r="L2" s="6">
        <f>IFERROR(Calcs!M497*$CG$69*Calcs!M6/Calcs!HC287,0)</f>
        <v>0</v>
      </c>
      <c r="M2" s="6">
        <f>IFERROR(Calcs!N497*$CG$69*Calcs!N6/Calcs!HD287,0)</f>
        <v>0</v>
      </c>
      <c r="N2" s="6">
        <f>IFERROR(Calcs!O497*$CG$69*Calcs!O6/Calcs!HE287,0)</f>
        <v>0</v>
      </c>
      <c r="O2" s="6">
        <f>IFERROR(Calcs!P497*$CG$69*Calcs!P6/Calcs!HF287,0)</f>
        <v>0</v>
      </c>
      <c r="P2" s="6">
        <f>IFERROR(Calcs!Q497*$CG$69*Calcs!Q6/Calcs!HG287,0)</f>
        <v>0</v>
      </c>
      <c r="Q2" s="6">
        <f>IFERROR(Calcs!R497*$CG$69*Calcs!R6/Calcs!HH287,0)</f>
        <v>0</v>
      </c>
      <c r="R2" s="6">
        <f>IFERROR(Calcs!S497*$CG$69*Calcs!S6/Calcs!HI287,0)</f>
        <v>0</v>
      </c>
      <c r="S2" s="6">
        <f>IFERROR(Calcs!T497*$CG$69*Calcs!T6/Calcs!HJ287,0)</f>
        <v>0</v>
      </c>
      <c r="T2" s="6">
        <f>IFERROR(Calcs!U497*$CG$69*Calcs!U6/Calcs!HK287,0)</f>
        <v>0</v>
      </c>
      <c r="U2" s="6">
        <f>IFERROR(Calcs!V497*$CG$69*Calcs!V6/Calcs!HL287,0)</f>
        <v>0</v>
      </c>
      <c r="V2" s="6">
        <f>IFERROR(Calcs!W497*$CG$69*Calcs!W6/Calcs!HM287,0)</f>
        <v>0</v>
      </c>
      <c r="W2" s="6">
        <f>IFERROR(Calcs!X497*$CG$69*Calcs!X6/Calcs!HN287,0)</f>
        <v>0</v>
      </c>
      <c r="X2" s="6">
        <f>IFERROR(Calcs!Y497*$CG$69*Calcs!Y6/Calcs!HO287,0)</f>
        <v>0</v>
      </c>
      <c r="Y2" s="6">
        <f>IFERROR(Calcs!Z497*$CG$69*Calcs!Z6/Calcs!HP287,0)</f>
        <v>0</v>
      </c>
      <c r="Z2" s="6">
        <f>IFERROR(Calcs!AA497*$CG$69*Calcs!AA6/Calcs!HQ287,0)</f>
        <v>0</v>
      </c>
      <c r="AA2" s="6">
        <f>IFERROR(Calcs!AB497*$CG$69*Calcs!AB6/Calcs!HR287,0)</f>
        <v>0</v>
      </c>
      <c r="AB2" s="6">
        <f>IFERROR(Calcs!AC497*$CG$69*Calcs!AC6/Calcs!HS287,0)</f>
        <v>0</v>
      </c>
      <c r="AC2" s="6">
        <f>IFERROR(Calcs!AD497*$CG$69*Calcs!AD6/Calcs!HT287,0)</f>
        <v>0</v>
      </c>
      <c r="AD2" s="6">
        <f>IFERROR(Calcs!AE497*$CG$69*Calcs!AE6/Calcs!HU287,0)</f>
        <v>0</v>
      </c>
      <c r="AE2" s="6">
        <f>IFERROR(Calcs!AF497*$CG$69*Calcs!AF6/Calcs!HV287,0)</f>
        <v>0</v>
      </c>
      <c r="AF2" s="6">
        <f>IFERROR(Calcs!AG497*$CG$69*Calcs!AG6/Calcs!HW287,0)</f>
        <v>0</v>
      </c>
      <c r="AG2" s="6">
        <f>IFERROR(Calcs!AH497*$CG$69*Calcs!AH6/Calcs!HX287,0)</f>
        <v>0</v>
      </c>
      <c r="AH2" s="6">
        <f>IFERROR(Calcs!AI497*$CG$69*Calcs!AI6/Calcs!HY287,0)</f>
        <v>0</v>
      </c>
      <c r="AI2" s="6">
        <f>IFERROR(Calcs!AJ497*$CG$69*Calcs!AJ6/Calcs!HZ287,0)</f>
        <v>0</v>
      </c>
      <c r="AJ2" s="6">
        <f>IFERROR(Calcs!AK497*$CG$69*Calcs!AK6/Calcs!IA287,0)</f>
        <v>0</v>
      </c>
      <c r="AK2" s="6">
        <f>IFERROR(Calcs!AL497*$CG$69*Calcs!AL6/Calcs!IB287,0)</f>
        <v>0</v>
      </c>
      <c r="AL2" s="6">
        <f>IFERROR(Calcs!AM497*$CG$69*Calcs!AM6/Calcs!IC287,0)</f>
        <v>0</v>
      </c>
      <c r="AM2" s="6">
        <f>IFERROR(Calcs!AN497*$CG$69*Calcs!AN6/Calcs!ID287,0)</f>
        <v>0</v>
      </c>
      <c r="AN2" s="6">
        <f>IFERROR(Calcs!AO497*$CG$69*Calcs!AO6/Calcs!IE287,0)</f>
        <v>0</v>
      </c>
      <c r="AO2" s="6">
        <f>IFERROR(Calcs!AP497*$CG$69*Calcs!AP6/Calcs!IF287,0)</f>
        <v>0</v>
      </c>
      <c r="AP2" s="6">
        <f>IFERROR(Calcs!AQ497*$CG$69*Calcs!AQ6/Calcs!IG287,0)</f>
        <v>0</v>
      </c>
      <c r="AQ2" s="6">
        <f>IFERROR(Calcs!AR497*$CG$69*Calcs!AR6/Calcs!IH287,0)</f>
        <v>0</v>
      </c>
      <c r="AR2" s="6">
        <f>IFERROR(Calcs!AS497*$CG$69*Calcs!AS6/Calcs!II287,0)</f>
        <v>0</v>
      </c>
      <c r="AS2" s="6">
        <f>IFERROR(Calcs!AT497*$CG$69*Calcs!AT6/Calcs!IJ287,0)</f>
        <v>0</v>
      </c>
      <c r="AT2" s="6">
        <f>IFERROR(Calcs!AU497*$CG$69*Calcs!AU6/Calcs!IK287,0)</f>
        <v>0</v>
      </c>
      <c r="AU2" s="6">
        <f>IFERROR(Calcs!AV497*$CG$69*Calcs!AV6/Calcs!IL287,0)</f>
        <v>0</v>
      </c>
      <c r="AV2" s="6">
        <f>IFERROR(Calcs!AW497*$CG$69*Calcs!AW6/Calcs!IM287,0)</f>
        <v>0</v>
      </c>
      <c r="AW2" s="6">
        <f>IFERROR(Calcs!AX497*$CG$69*Calcs!AX6/Calcs!IN287,0)</f>
        <v>0</v>
      </c>
      <c r="AX2" s="6">
        <f>IFERROR(Calcs!AY497*$CG$69*Calcs!AY6/Calcs!IO287,0)</f>
        <v>0</v>
      </c>
      <c r="AY2" s="6">
        <f>IFERROR(Calcs!AZ497*$CG$69*Calcs!AZ6/Calcs!IP287,0)</f>
        <v>0</v>
      </c>
      <c r="AZ2" s="6">
        <f>IFERROR(Calcs!BA497*$CG$69*Calcs!BA6/Calcs!IQ287,0)</f>
        <v>0</v>
      </c>
      <c r="BA2" s="6">
        <f>IFERROR(Calcs!BB497*$CG$69*Calcs!BB6/Calcs!IR287,0)</f>
        <v>0</v>
      </c>
      <c r="BB2" s="6">
        <f>IFERROR(Calcs!BC497*$CG$69*Calcs!BC6/Calcs!IS287,0)</f>
        <v>0</v>
      </c>
      <c r="BC2" s="6">
        <f>IFERROR(Calcs!BD497*$CG$69*Calcs!BD6/Calcs!IT287,0)</f>
        <v>0</v>
      </c>
      <c r="BD2" s="6">
        <f>IFERROR(Calcs!BE497*$CG$69*Calcs!BE6/Calcs!IU287,0)</f>
        <v>0</v>
      </c>
      <c r="BE2" s="6">
        <f>IFERROR(Calcs!BF497*$CG$69*Calcs!BF6/Calcs!IV287,0)</f>
        <v>0</v>
      </c>
      <c r="BF2" s="6">
        <f>IFERROR(Calcs!BG497*$CG$69*Calcs!BG6/Calcs!IW287,0)</f>
        <v>0</v>
      </c>
      <c r="BG2" s="6">
        <f>IFERROR(Calcs!BH497*$CG$69*Calcs!BH6/Calcs!IX287,0)</f>
        <v>0</v>
      </c>
      <c r="BH2" s="6">
        <f>IFERROR(Calcs!BI497*$CG$69*Calcs!BI6/Calcs!IY287,0)</f>
        <v>0</v>
      </c>
      <c r="BI2" s="6">
        <f>IFERROR(Calcs!BJ497*$CG$69*Calcs!BJ6/Calcs!IZ287,0)</f>
        <v>0</v>
      </c>
      <c r="BJ2" s="6">
        <f>IFERROR(Calcs!BK497*$CG$69*Calcs!BK6/Calcs!JA287,0)</f>
        <v>0</v>
      </c>
      <c r="BK2" s="6">
        <f>IFERROR(Calcs!BL497*$CG$69*Calcs!BL6/Calcs!JB287,0)</f>
        <v>0</v>
      </c>
      <c r="BL2" s="6">
        <f>IFERROR(Calcs!BM497*$CG$69*Calcs!BM6/Calcs!JC287,0)</f>
        <v>0</v>
      </c>
      <c r="BM2" s="6">
        <f>IFERROR(Calcs!BN497*$CG$69*Calcs!BN6/Calcs!JD287,0)</f>
        <v>0</v>
      </c>
      <c r="BN2" s="6">
        <f>IFERROR(Calcs!BO497*$CG$69*Calcs!BO6/Calcs!JE287,0)</f>
        <v>0</v>
      </c>
    </row>
    <row r="3" spans="1:66" ht="7.5" customHeight="1" x14ac:dyDescent="0.25">
      <c r="B3" s="9">
        <v>1</v>
      </c>
      <c r="C3" s="6">
        <f>IFERROR(Calcs!D498*$CG$69*Calcs!D7/Calcs!GT288,0)</f>
        <v>0</v>
      </c>
      <c r="D3" s="6">
        <f>IFERROR(Calcs!E498*$CG$69*Calcs!E7/Calcs!GU288,0)</f>
        <v>0</v>
      </c>
      <c r="E3" s="6">
        <f>IFERROR(Calcs!F498*$CG$69*Calcs!F7/Calcs!GV288,0)</f>
        <v>0</v>
      </c>
      <c r="F3" s="6">
        <f>IFERROR(Calcs!G498*$CG$69*Calcs!G7/Calcs!GW288,0)</f>
        <v>0</v>
      </c>
      <c r="G3" s="6">
        <f>IFERROR(Calcs!H498*$CG$69*Calcs!H7/Calcs!GX288,0)</f>
        <v>0</v>
      </c>
      <c r="H3" s="6">
        <f>IFERROR(Calcs!I498*$CG$69*Calcs!I7/Calcs!GY288,0)</f>
        <v>0</v>
      </c>
      <c r="I3" s="6">
        <f>IFERROR(Calcs!J498*$CG$69*Calcs!J7/Calcs!GZ288,0)</f>
        <v>0</v>
      </c>
      <c r="J3" s="6">
        <f>IFERROR(Calcs!K498*$CG$69*Calcs!K7/Calcs!HA288,0)</f>
        <v>0</v>
      </c>
      <c r="K3" s="6">
        <f>IFERROR(Calcs!L498*$CG$69*Calcs!L7/Calcs!HB288,0)</f>
        <v>0</v>
      </c>
      <c r="L3" s="6">
        <f>IFERROR(Calcs!M498*$CG$69*Calcs!M7/Calcs!HC288,0)</f>
        <v>0</v>
      </c>
      <c r="M3" s="6">
        <f>IFERROR(Calcs!N498*$CG$69*Calcs!N7/Calcs!HD288,0)</f>
        <v>0</v>
      </c>
      <c r="N3" s="6">
        <f>IFERROR(Calcs!O498*$CG$69*Calcs!O7/Calcs!HE288,0)</f>
        <v>0</v>
      </c>
      <c r="O3" s="6">
        <f>IFERROR(Calcs!P498*$CG$69*Calcs!P7/Calcs!HF288,0)</f>
        <v>0</v>
      </c>
      <c r="P3" s="6">
        <f>IFERROR(Calcs!Q498*$CG$69*Calcs!Q7/Calcs!HG288,0)</f>
        <v>0</v>
      </c>
      <c r="Q3" s="6">
        <f>IFERROR(Calcs!R498*$CG$69*Calcs!R7/Calcs!HH288,0)</f>
        <v>0</v>
      </c>
      <c r="R3" s="6">
        <f>IFERROR(Calcs!S498*$CG$69*Calcs!S7/Calcs!HI288,0)</f>
        <v>0</v>
      </c>
      <c r="S3" s="6">
        <f>IFERROR(Calcs!T498*$CG$69*Calcs!T7/Calcs!HJ288,0)</f>
        <v>0</v>
      </c>
      <c r="T3" s="6">
        <f>IFERROR(Calcs!U498*$CG$69*Calcs!U7/Calcs!HK288,0)</f>
        <v>0</v>
      </c>
      <c r="U3" s="6">
        <f>IFERROR(Calcs!V498*$CG$69*Calcs!V7/Calcs!HL288,0)</f>
        <v>0</v>
      </c>
      <c r="V3" s="6">
        <f>IFERROR(Calcs!W498*$CG$69*Calcs!W7/Calcs!HM288,0)</f>
        <v>0</v>
      </c>
      <c r="W3" s="6">
        <f>IFERROR(Calcs!X498*$CG$69*Calcs!X7/Calcs!HN288,0)</f>
        <v>0</v>
      </c>
      <c r="X3" s="6">
        <f>IFERROR(Calcs!Y498*$CG$69*Calcs!Y7/Calcs!HO288,0)</f>
        <v>0</v>
      </c>
      <c r="Y3" s="6">
        <f>IFERROR(Calcs!Z498*$CG$69*Calcs!Z7/Calcs!HP288,0)</f>
        <v>0</v>
      </c>
      <c r="Z3" s="6">
        <f>IFERROR(Calcs!AA498*$CG$69*Calcs!AA7/Calcs!HQ288,0)</f>
        <v>0</v>
      </c>
      <c r="AA3" s="6">
        <f>IFERROR(Calcs!AB498*$CG$69*Calcs!AB7/Calcs!HR288,0)</f>
        <v>0</v>
      </c>
      <c r="AB3" s="6">
        <f>IFERROR(Calcs!AC498*$CG$69*Calcs!AC7/Calcs!HS288,0)</f>
        <v>0</v>
      </c>
      <c r="AC3" s="6">
        <f>IFERROR(Calcs!AD498*$CG$69*Calcs!AD7/Calcs!HT288,0)</f>
        <v>0</v>
      </c>
      <c r="AD3" s="6">
        <f>IFERROR(Calcs!AE498*$CG$69*Calcs!AE7/Calcs!HU288,0)</f>
        <v>0</v>
      </c>
      <c r="AE3" s="6">
        <f>IFERROR(Calcs!AF498*$CG$69*Calcs!AF7/Calcs!HV288,0)</f>
        <v>0</v>
      </c>
      <c r="AF3" s="6">
        <f>IFERROR(Calcs!AG498*$CG$69*Calcs!AG7/Calcs!HW288,0)</f>
        <v>0</v>
      </c>
      <c r="AG3" s="6">
        <f>IFERROR(Calcs!AH498*$CG$69*Calcs!AH7/Calcs!HX288,0)</f>
        <v>0</v>
      </c>
      <c r="AH3" s="6">
        <f>IFERROR(Calcs!AI498*$CG$69*Calcs!AI7/Calcs!HY288,0)</f>
        <v>0</v>
      </c>
      <c r="AI3" s="6">
        <f>IFERROR(Calcs!AJ498*$CG$69*Calcs!AJ7/Calcs!HZ288,0)</f>
        <v>0</v>
      </c>
      <c r="AJ3" s="6">
        <f>IFERROR(Calcs!AK498*$CG$69*Calcs!AK7/Calcs!IA288,0)</f>
        <v>0</v>
      </c>
      <c r="AK3" s="6">
        <f>IFERROR(Calcs!AL498*$CG$69*Calcs!AL7/Calcs!IB288,0)</f>
        <v>0</v>
      </c>
      <c r="AL3" s="6">
        <f>IFERROR(Calcs!AM498*$CG$69*Calcs!AM7/Calcs!IC288,0)</f>
        <v>0</v>
      </c>
      <c r="AM3" s="6">
        <f>IFERROR(Calcs!AN498*$CG$69*Calcs!AN7/Calcs!ID288,0)</f>
        <v>0</v>
      </c>
      <c r="AN3" s="6">
        <f>IFERROR(Calcs!AO498*$CG$69*Calcs!AO7/Calcs!IE288,0)</f>
        <v>0</v>
      </c>
      <c r="AO3" s="6">
        <f>IFERROR(Calcs!AP498*$CG$69*Calcs!AP7/Calcs!IF288,0)</f>
        <v>0</v>
      </c>
      <c r="AP3" s="6">
        <f>IFERROR(Calcs!AQ498*$CG$69*Calcs!AQ7/Calcs!IG288,0)</f>
        <v>0</v>
      </c>
      <c r="AQ3" s="6">
        <f>IFERROR(Calcs!AR498*$CG$69*Calcs!AR7/Calcs!IH288,0)</f>
        <v>0</v>
      </c>
      <c r="AR3" s="6">
        <f>IFERROR(Calcs!AS498*$CG$69*Calcs!AS7/Calcs!II288,0)</f>
        <v>0</v>
      </c>
      <c r="AS3" s="6">
        <f>IFERROR(Calcs!AT498*$CG$69*Calcs!AT7/Calcs!IJ288,0)</f>
        <v>0</v>
      </c>
      <c r="AT3" s="6">
        <f>IFERROR(Calcs!AU498*$CG$69*Calcs!AU7/Calcs!IK288,0)</f>
        <v>0</v>
      </c>
      <c r="AU3" s="6">
        <f>IFERROR(Calcs!AV498*$CG$69*Calcs!AV7/Calcs!IL288,0)</f>
        <v>0</v>
      </c>
      <c r="AV3" s="6">
        <f>IFERROR(Calcs!AW498*$CG$69*Calcs!AW7/Calcs!IM288,0)</f>
        <v>0</v>
      </c>
      <c r="AW3" s="6">
        <f>IFERROR(Calcs!AX498*$CG$69*Calcs!AX7/Calcs!IN288,0)</f>
        <v>0</v>
      </c>
      <c r="AX3" s="6">
        <f>IFERROR(Calcs!AY498*$CG$69*Calcs!AY7/Calcs!IO288,0)</f>
        <v>0</v>
      </c>
      <c r="AY3" s="6">
        <f>IFERROR(Calcs!AZ498*$CG$69*Calcs!AZ7/Calcs!IP288,0)</f>
        <v>0</v>
      </c>
      <c r="AZ3" s="6">
        <f>IFERROR(Calcs!BA498*$CG$69*Calcs!BA7/Calcs!IQ288,0)</f>
        <v>0</v>
      </c>
      <c r="BA3" s="6">
        <f>IFERROR(Calcs!BB498*$CG$69*Calcs!BB7/Calcs!IR288,0)</f>
        <v>0</v>
      </c>
      <c r="BB3" s="6">
        <f>IFERROR(Calcs!BC498*$CG$69*Calcs!BC7/Calcs!IS288,0)</f>
        <v>0</v>
      </c>
      <c r="BC3" s="6">
        <f>IFERROR(Calcs!BD498*$CG$69*Calcs!BD7/Calcs!IT288,0)</f>
        <v>0</v>
      </c>
      <c r="BD3" s="6">
        <f>IFERROR(Calcs!BE498*$CG$69*Calcs!BE7/Calcs!IU288,0)</f>
        <v>0</v>
      </c>
      <c r="BE3" s="6">
        <f>IFERROR(Calcs!BF498*$CG$69*Calcs!BF7/Calcs!IV288,0)</f>
        <v>0</v>
      </c>
      <c r="BF3" s="6">
        <f>IFERROR(Calcs!BG498*$CG$69*Calcs!BG7/Calcs!IW288,0)</f>
        <v>0</v>
      </c>
      <c r="BG3" s="6">
        <f>IFERROR(Calcs!BH498*$CG$69*Calcs!BH7/Calcs!IX288,0)</f>
        <v>0</v>
      </c>
      <c r="BH3" s="6">
        <f>IFERROR(Calcs!BI498*$CG$69*Calcs!BI7/Calcs!IY288,0)</f>
        <v>0</v>
      </c>
      <c r="BI3" s="6">
        <f>IFERROR(Calcs!BJ498*$CG$69*Calcs!BJ7/Calcs!IZ288,0)</f>
        <v>0</v>
      </c>
      <c r="BJ3" s="6">
        <f>IFERROR(Calcs!BK498*$CG$69*Calcs!BK7/Calcs!JA288,0)</f>
        <v>0</v>
      </c>
      <c r="BK3" s="6">
        <f>IFERROR(Calcs!BL498*$CG$69*Calcs!BL7/Calcs!JB288,0)</f>
        <v>0</v>
      </c>
      <c r="BL3" s="6">
        <f>IFERROR(Calcs!BM498*$CG$69*Calcs!BM7/Calcs!JC288,0)</f>
        <v>0</v>
      </c>
      <c r="BM3" s="6">
        <f>IFERROR(Calcs!BN498*$CG$69*Calcs!BN7/Calcs!JD288,0)</f>
        <v>0</v>
      </c>
      <c r="BN3" s="6">
        <f>IFERROR(Calcs!BO498*$CG$69*Calcs!BO7/Calcs!JE288,0)</f>
        <v>0</v>
      </c>
    </row>
    <row r="4" spans="1:66" ht="7.5" customHeight="1" x14ac:dyDescent="0.25">
      <c r="B4" s="9">
        <v>2</v>
      </c>
      <c r="C4" s="6">
        <f>IFERROR(Calcs!D499*$CG$69*Calcs!D8/Calcs!GT289,0)</f>
        <v>0</v>
      </c>
      <c r="D4" s="6">
        <f>IFERROR(Calcs!E499*$CG$69*Calcs!E8/Calcs!GU289,0)</f>
        <v>0</v>
      </c>
      <c r="E4" s="6">
        <f>IFERROR(Calcs!F499*$CG$69*Calcs!F8/Calcs!GV289,0)</f>
        <v>0</v>
      </c>
      <c r="F4" s="6">
        <f>IFERROR(Calcs!G499*$CG$69*Calcs!G8/Calcs!GW289,0)</f>
        <v>0</v>
      </c>
      <c r="G4" s="6">
        <f>IFERROR(Calcs!H499*$CG$69*Calcs!H8/Calcs!GX289,0)</f>
        <v>0</v>
      </c>
      <c r="H4" s="6">
        <f>IFERROR(Calcs!I499*$CG$69*Calcs!I8/Calcs!GY289,0)</f>
        <v>0</v>
      </c>
      <c r="I4" s="6">
        <f>IFERROR(Calcs!J499*$CG$69*Calcs!J8/Calcs!GZ289,0)</f>
        <v>0</v>
      </c>
      <c r="J4" s="6">
        <f>IFERROR(Calcs!K499*$CG$69*Calcs!K8/Calcs!HA289,0)</f>
        <v>0</v>
      </c>
      <c r="K4" s="6">
        <f>IFERROR(Calcs!L499*$CG$69*Calcs!L8/Calcs!HB289,0)</f>
        <v>0</v>
      </c>
      <c r="L4" s="6">
        <f>IFERROR(Calcs!M499*$CG$69*Calcs!M8/Calcs!HC289,0)</f>
        <v>0</v>
      </c>
      <c r="M4" s="6">
        <f>IFERROR(Calcs!N499*$CG$69*Calcs!N8/Calcs!HD289,0)</f>
        <v>0</v>
      </c>
      <c r="N4" s="6">
        <f>IFERROR(Calcs!O499*$CG$69*Calcs!O8/Calcs!HE289,0)</f>
        <v>0</v>
      </c>
      <c r="O4" s="6">
        <f>IFERROR(Calcs!P499*$CG$69*Calcs!P8/Calcs!HF289,0)</f>
        <v>0</v>
      </c>
      <c r="P4" s="6">
        <f>IFERROR(Calcs!Q499*$CG$69*Calcs!Q8/Calcs!HG289,0)</f>
        <v>0</v>
      </c>
      <c r="Q4" s="6">
        <f>IFERROR(Calcs!R499*$CG$69*Calcs!R8/Calcs!HH289,0)</f>
        <v>0</v>
      </c>
      <c r="R4" s="6">
        <f>IFERROR(Calcs!S499*$CG$69*Calcs!S8/Calcs!HI289,0)</f>
        <v>0</v>
      </c>
      <c r="S4" s="6">
        <f>IFERROR(Calcs!T499*$CG$69*Calcs!T8/Calcs!HJ289,0)</f>
        <v>0</v>
      </c>
      <c r="T4" s="6">
        <f>IFERROR(Calcs!U499*$CG$69*Calcs!U8/Calcs!HK289,0)</f>
        <v>0</v>
      </c>
      <c r="U4" s="6">
        <f>IFERROR(Calcs!V499*$CG$69*Calcs!V8/Calcs!HL289,0)</f>
        <v>0</v>
      </c>
      <c r="V4" s="6">
        <f>IFERROR(Calcs!W499*$CG$69*Calcs!W8/Calcs!HM289,0)</f>
        <v>0</v>
      </c>
      <c r="W4" s="6">
        <f>IFERROR(Calcs!X499*$CG$69*Calcs!X8/Calcs!HN289,0)</f>
        <v>0</v>
      </c>
      <c r="X4" s="6">
        <f>IFERROR(Calcs!Y499*$CG$69*Calcs!Y8/Calcs!HO289,0)</f>
        <v>0</v>
      </c>
      <c r="Y4" s="6">
        <f>IFERROR(Calcs!Z499*$CG$69*Calcs!Z8/Calcs!HP289,0)</f>
        <v>0</v>
      </c>
      <c r="Z4" s="6">
        <f>IFERROR(Calcs!AA499*$CG$69*Calcs!AA8/Calcs!HQ289,0)</f>
        <v>0</v>
      </c>
      <c r="AA4" s="6">
        <f>IFERROR(Calcs!AB499*$CG$69*Calcs!AB8/Calcs!HR289,0)</f>
        <v>0</v>
      </c>
      <c r="AB4" s="6">
        <f>IFERROR(Calcs!AC499*$CG$69*Calcs!AC8/Calcs!HS289,0)</f>
        <v>0</v>
      </c>
      <c r="AC4" s="6">
        <f>IFERROR(Calcs!AD499*$CG$69*Calcs!AD8/Calcs!HT289,0)</f>
        <v>0</v>
      </c>
      <c r="AD4" s="6">
        <f>IFERROR(Calcs!AE499*$CG$69*Calcs!AE8/Calcs!HU289,0)</f>
        <v>0</v>
      </c>
      <c r="AE4" s="6">
        <f>IFERROR(Calcs!AF499*$CG$69*Calcs!AF8/Calcs!HV289,0)</f>
        <v>0</v>
      </c>
      <c r="AF4" s="6">
        <f>IFERROR(Calcs!AG499*$CG$69*Calcs!AG8/Calcs!HW289,0)</f>
        <v>0</v>
      </c>
      <c r="AG4" s="6">
        <f>IFERROR(Calcs!AH499*$CG$69*Calcs!AH8/Calcs!HX289,0)</f>
        <v>0</v>
      </c>
      <c r="AH4" s="6">
        <f>IFERROR(Calcs!AI499*$CG$69*Calcs!AI8/Calcs!HY289,0)</f>
        <v>0</v>
      </c>
      <c r="AI4" s="6">
        <f>IFERROR(Calcs!AJ499*$CG$69*Calcs!AJ8/Calcs!HZ289,0)</f>
        <v>0</v>
      </c>
      <c r="AJ4" s="6">
        <f>IFERROR(Calcs!AK499*$CG$69*Calcs!AK8/Calcs!IA289,0)</f>
        <v>0</v>
      </c>
      <c r="AK4" s="6">
        <f>IFERROR(Calcs!AL499*$CG$69*Calcs!AL8/Calcs!IB289,0)</f>
        <v>0</v>
      </c>
      <c r="AL4" s="6">
        <f>IFERROR(Calcs!AM499*$CG$69*Calcs!AM8/Calcs!IC289,0)</f>
        <v>0</v>
      </c>
      <c r="AM4" s="6">
        <f>IFERROR(Calcs!AN499*$CG$69*Calcs!AN8/Calcs!ID289,0)</f>
        <v>0</v>
      </c>
      <c r="AN4" s="6">
        <f>IFERROR(Calcs!AO499*$CG$69*Calcs!AO8/Calcs!IE289,0)</f>
        <v>0</v>
      </c>
      <c r="AO4" s="6">
        <f>IFERROR(Calcs!AP499*$CG$69*Calcs!AP8/Calcs!IF289,0)</f>
        <v>0</v>
      </c>
      <c r="AP4" s="6">
        <f>IFERROR(Calcs!AQ499*$CG$69*Calcs!AQ8/Calcs!IG289,0)</f>
        <v>0</v>
      </c>
      <c r="AQ4" s="6">
        <f>IFERROR(Calcs!AR499*$CG$69*Calcs!AR8/Calcs!IH289,0)</f>
        <v>0</v>
      </c>
      <c r="AR4" s="6">
        <f>IFERROR(Calcs!AS499*$CG$69*Calcs!AS8/Calcs!II289,0)</f>
        <v>0</v>
      </c>
      <c r="AS4" s="6">
        <f>IFERROR(Calcs!AT499*$CG$69*Calcs!AT8/Calcs!IJ289,0)</f>
        <v>0</v>
      </c>
      <c r="AT4" s="6">
        <f>IFERROR(Calcs!AU499*$CG$69*Calcs!AU8/Calcs!IK289,0)</f>
        <v>0</v>
      </c>
      <c r="AU4" s="6">
        <f>IFERROR(Calcs!AV499*$CG$69*Calcs!AV8/Calcs!IL289,0)</f>
        <v>0</v>
      </c>
      <c r="AV4" s="6">
        <f>IFERROR(Calcs!AW499*$CG$69*Calcs!AW8/Calcs!IM289,0)</f>
        <v>0</v>
      </c>
      <c r="AW4" s="6">
        <f>IFERROR(Calcs!AX499*$CG$69*Calcs!AX8/Calcs!IN289,0)</f>
        <v>0</v>
      </c>
      <c r="AX4" s="6">
        <f>IFERROR(Calcs!AY499*$CG$69*Calcs!AY8/Calcs!IO289,0)</f>
        <v>0</v>
      </c>
      <c r="AY4" s="6">
        <f>IFERROR(Calcs!AZ499*$CG$69*Calcs!AZ8/Calcs!IP289,0)</f>
        <v>0</v>
      </c>
      <c r="AZ4" s="6">
        <f>IFERROR(Calcs!BA499*$CG$69*Calcs!BA8/Calcs!IQ289,0)</f>
        <v>0</v>
      </c>
      <c r="BA4" s="6">
        <f>IFERROR(Calcs!BB499*$CG$69*Calcs!BB8/Calcs!IR289,0)</f>
        <v>0</v>
      </c>
      <c r="BB4" s="6">
        <f>IFERROR(Calcs!BC499*$CG$69*Calcs!BC8/Calcs!IS289,0)</f>
        <v>0</v>
      </c>
      <c r="BC4" s="6">
        <f>IFERROR(Calcs!BD499*$CG$69*Calcs!BD8/Calcs!IT289,0)</f>
        <v>0</v>
      </c>
      <c r="BD4" s="6">
        <f>IFERROR(Calcs!BE499*$CG$69*Calcs!BE8/Calcs!IU289,0)</f>
        <v>0</v>
      </c>
      <c r="BE4" s="6">
        <f>IFERROR(Calcs!BF499*$CG$69*Calcs!BF8/Calcs!IV289,0)</f>
        <v>0</v>
      </c>
      <c r="BF4" s="6">
        <f>IFERROR(Calcs!BG499*$CG$69*Calcs!BG8/Calcs!IW289,0)</f>
        <v>0</v>
      </c>
      <c r="BG4" s="6">
        <f>IFERROR(Calcs!BH499*$CG$69*Calcs!BH8/Calcs!IX289,0)</f>
        <v>0</v>
      </c>
      <c r="BH4" s="6">
        <f>IFERROR(Calcs!BI499*$CG$69*Calcs!BI8/Calcs!IY289,0)</f>
        <v>0</v>
      </c>
      <c r="BI4" s="6">
        <f>IFERROR(Calcs!BJ499*$CG$69*Calcs!BJ8/Calcs!IZ289,0)</f>
        <v>0</v>
      </c>
      <c r="BJ4" s="6">
        <f>IFERROR(Calcs!BK499*$CG$69*Calcs!BK8/Calcs!JA289,0)</f>
        <v>0</v>
      </c>
      <c r="BK4" s="6">
        <f>IFERROR(Calcs!BL499*$CG$69*Calcs!BL8/Calcs!JB289,0)</f>
        <v>0</v>
      </c>
      <c r="BL4" s="6">
        <f>IFERROR(Calcs!BM499*$CG$69*Calcs!BM8/Calcs!JC289,0)</f>
        <v>0</v>
      </c>
      <c r="BM4" s="6">
        <f>IFERROR(Calcs!BN499*$CG$69*Calcs!BN8/Calcs!JD289,0)</f>
        <v>0</v>
      </c>
      <c r="BN4" s="6">
        <f>IFERROR(Calcs!BO499*$CG$69*Calcs!BO8/Calcs!JE289,0)</f>
        <v>0</v>
      </c>
    </row>
    <row r="5" spans="1:66" ht="7.5" customHeight="1" x14ac:dyDescent="0.25">
      <c r="B5" s="9">
        <v>3</v>
      </c>
      <c r="C5" s="6">
        <f>IFERROR(Calcs!D500*$CG$69*Calcs!D9/Calcs!GT290,0)</f>
        <v>0</v>
      </c>
      <c r="D5" s="6">
        <f>IFERROR(Calcs!E500*$CG$69*Calcs!E9/Calcs!GU290,0)</f>
        <v>0</v>
      </c>
      <c r="E5" s="6">
        <f>IFERROR(Calcs!F500*$CG$69*Calcs!F9/Calcs!GV290,0)</f>
        <v>0</v>
      </c>
      <c r="F5" s="6">
        <f>IFERROR(Calcs!G500*$CG$69*Calcs!G9/Calcs!GW290,0)</f>
        <v>0</v>
      </c>
      <c r="G5" s="6">
        <f>IFERROR(Calcs!H500*$CG$69*Calcs!H9/Calcs!GX290,0)</f>
        <v>0</v>
      </c>
      <c r="H5" s="6">
        <f>IFERROR(Calcs!I500*$CG$69*Calcs!I9/Calcs!GY290,0)</f>
        <v>0</v>
      </c>
      <c r="I5" s="6">
        <f>IFERROR(Calcs!J500*$CG$69*Calcs!J9/Calcs!GZ290,0)</f>
        <v>0</v>
      </c>
      <c r="J5" s="6">
        <f>IFERROR(Calcs!K500*$CG$69*Calcs!K9/Calcs!HA290,0)</f>
        <v>0</v>
      </c>
      <c r="K5" s="6">
        <f>IFERROR(Calcs!L500*$CG$69*Calcs!L9/Calcs!HB290,0)</f>
        <v>0</v>
      </c>
      <c r="L5" s="6">
        <f>IFERROR(Calcs!M500*$CG$69*Calcs!M9/Calcs!HC290,0)</f>
        <v>0</v>
      </c>
      <c r="M5" s="6">
        <f>IFERROR(Calcs!N500*$CG$69*Calcs!N9/Calcs!HD290,0)</f>
        <v>0</v>
      </c>
      <c r="N5" s="6">
        <f>IFERROR(Calcs!O500*$CG$69*Calcs!O9/Calcs!HE290,0)</f>
        <v>0</v>
      </c>
      <c r="O5" s="6">
        <f>IFERROR(Calcs!P500*$CG$69*Calcs!P9/Calcs!HF290,0)</f>
        <v>0</v>
      </c>
      <c r="P5" s="6">
        <f>IFERROR(Calcs!Q500*$CG$69*Calcs!Q9/Calcs!HG290,0)</f>
        <v>0</v>
      </c>
      <c r="Q5" s="6">
        <f>IFERROR(Calcs!R500*$CG$69*Calcs!R9/Calcs!HH290,0)</f>
        <v>0</v>
      </c>
      <c r="R5" s="6">
        <f>IFERROR(Calcs!S500*$CG$69*Calcs!S9/Calcs!HI290,0)</f>
        <v>0</v>
      </c>
      <c r="S5" s="6">
        <f>IFERROR(Calcs!T500*$CG$69*Calcs!T9/Calcs!HJ290,0)</f>
        <v>0</v>
      </c>
      <c r="T5" s="6">
        <f>IFERROR(Calcs!U500*$CG$69*Calcs!U9/Calcs!HK290,0)</f>
        <v>0</v>
      </c>
      <c r="U5" s="6">
        <f>IFERROR(Calcs!V500*$CG$69*Calcs!V9/Calcs!HL290,0)</f>
        <v>0</v>
      </c>
      <c r="V5" s="6">
        <f>IFERROR(Calcs!W500*$CG$69*Calcs!W9/Calcs!HM290,0)</f>
        <v>0</v>
      </c>
      <c r="W5" s="6">
        <f>IFERROR(Calcs!X500*$CG$69*Calcs!X9/Calcs!HN290,0)</f>
        <v>0</v>
      </c>
      <c r="X5" s="6">
        <f>IFERROR(Calcs!Y500*$CG$69*Calcs!Y9/Calcs!HO290,0)</f>
        <v>0</v>
      </c>
      <c r="Y5" s="6">
        <f>IFERROR(Calcs!Z500*$CG$69*Calcs!Z9/Calcs!HP290,0)</f>
        <v>0</v>
      </c>
      <c r="Z5" s="6">
        <f>IFERROR(Calcs!AA500*$CG$69*Calcs!AA9/Calcs!HQ290,0)</f>
        <v>0</v>
      </c>
      <c r="AA5" s="6">
        <f>IFERROR(Calcs!AB500*$CG$69*Calcs!AB9/Calcs!HR290,0)</f>
        <v>0</v>
      </c>
      <c r="AB5" s="6">
        <f>IFERROR(Calcs!AC500*$CG$69*Calcs!AC9/Calcs!HS290,0)</f>
        <v>0</v>
      </c>
      <c r="AC5" s="6">
        <f>IFERROR(Calcs!AD500*$CG$69*Calcs!AD9/Calcs!HT290,0)</f>
        <v>0</v>
      </c>
      <c r="AD5" s="6">
        <f>IFERROR(Calcs!AE500*$CG$69*Calcs!AE9/Calcs!HU290,0)</f>
        <v>0</v>
      </c>
      <c r="AE5" s="6">
        <f>IFERROR(Calcs!AF500*$CG$69*Calcs!AF9/Calcs!HV290,0)</f>
        <v>0</v>
      </c>
      <c r="AF5" s="6">
        <f>IFERROR(Calcs!AG500*$CG$69*Calcs!AG9/Calcs!HW290,0)</f>
        <v>0</v>
      </c>
      <c r="AG5" s="6">
        <f>IFERROR(Calcs!AH500*$CG$69*Calcs!AH9/Calcs!HX290,0)</f>
        <v>0</v>
      </c>
      <c r="AH5" s="6">
        <f>IFERROR(Calcs!AI500*$CG$69*Calcs!AI9/Calcs!HY290,0)</f>
        <v>0</v>
      </c>
      <c r="AI5" s="6">
        <f>IFERROR(Calcs!AJ500*$CG$69*Calcs!AJ9/Calcs!HZ290,0)</f>
        <v>0</v>
      </c>
      <c r="AJ5" s="6">
        <f>IFERROR(Calcs!AK500*$CG$69*Calcs!AK9/Calcs!IA290,0)</f>
        <v>0</v>
      </c>
      <c r="AK5" s="6">
        <f>IFERROR(Calcs!AL500*$CG$69*Calcs!AL9/Calcs!IB290,0)</f>
        <v>0</v>
      </c>
      <c r="AL5" s="6">
        <f>IFERROR(Calcs!AM500*$CG$69*Calcs!AM9/Calcs!IC290,0)</f>
        <v>0</v>
      </c>
      <c r="AM5" s="6">
        <f>IFERROR(Calcs!AN500*$CG$69*Calcs!AN9/Calcs!ID290,0)</f>
        <v>0</v>
      </c>
      <c r="AN5" s="6">
        <f>IFERROR(Calcs!AO500*$CG$69*Calcs!AO9/Calcs!IE290,0)</f>
        <v>0</v>
      </c>
      <c r="AO5" s="6">
        <f>IFERROR(Calcs!AP500*$CG$69*Calcs!AP9/Calcs!IF290,0)</f>
        <v>0</v>
      </c>
      <c r="AP5" s="6">
        <f>IFERROR(Calcs!AQ500*$CG$69*Calcs!AQ9/Calcs!IG290,0)</f>
        <v>0</v>
      </c>
      <c r="AQ5" s="6">
        <f>IFERROR(Calcs!AR500*$CG$69*Calcs!AR9/Calcs!IH290,0)</f>
        <v>0</v>
      </c>
      <c r="AR5" s="6">
        <f>IFERROR(Calcs!AS500*$CG$69*Calcs!AS9/Calcs!II290,0)</f>
        <v>0</v>
      </c>
      <c r="AS5" s="6">
        <f>IFERROR(Calcs!AT500*$CG$69*Calcs!AT9/Calcs!IJ290,0)</f>
        <v>0</v>
      </c>
      <c r="AT5" s="6">
        <f>IFERROR(Calcs!AU500*$CG$69*Calcs!AU9/Calcs!IK290,0)</f>
        <v>0</v>
      </c>
      <c r="AU5" s="6">
        <f>IFERROR(Calcs!AV500*$CG$69*Calcs!AV9/Calcs!IL290,0)</f>
        <v>0</v>
      </c>
      <c r="AV5" s="6">
        <f>IFERROR(Calcs!AW500*$CG$69*Calcs!AW9/Calcs!IM290,0)</f>
        <v>0</v>
      </c>
      <c r="AW5" s="6">
        <f>IFERROR(Calcs!AX500*$CG$69*Calcs!AX9/Calcs!IN290,0)</f>
        <v>0</v>
      </c>
      <c r="AX5" s="6">
        <f>IFERROR(Calcs!AY500*$CG$69*Calcs!AY9/Calcs!IO290,0)</f>
        <v>0</v>
      </c>
      <c r="AY5" s="6">
        <f>IFERROR(Calcs!AZ500*$CG$69*Calcs!AZ9/Calcs!IP290,0)</f>
        <v>0</v>
      </c>
      <c r="AZ5" s="6">
        <f>IFERROR(Calcs!BA500*$CG$69*Calcs!BA9/Calcs!IQ290,0)</f>
        <v>0</v>
      </c>
      <c r="BA5" s="6">
        <f>IFERROR(Calcs!BB500*$CG$69*Calcs!BB9/Calcs!IR290,0)</f>
        <v>0</v>
      </c>
      <c r="BB5" s="6">
        <f>IFERROR(Calcs!BC500*$CG$69*Calcs!BC9/Calcs!IS290,0)</f>
        <v>0</v>
      </c>
      <c r="BC5" s="6">
        <f>IFERROR(Calcs!BD500*$CG$69*Calcs!BD9/Calcs!IT290,0)</f>
        <v>0</v>
      </c>
      <c r="BD5" s="6">
        <f>IFERROR(Calcs!BE500*$CG$69*Calcs!BE9/Calcs!IU290,0)</f>
        <v>0</v>
      </c>
      <c r="BE5" s="6">
        <f>IFERROR(Calcs!BF500*$CG$69*Calcs!BF9/Calcs!IV290,0)</f>
        <v>0</v>
      </c>
      <c r="BF5" s="6">
        <f>IFERROR(Calcs!BG500*$CG$69*Calcs!BG9/Calcs!IW290,0)</f>
        <v>0</v>
      </c>
      <c r="BG5" s="6">
        <f>IFERROR(Calcs!BH500*$CG$69*Calcs!BH9/Calcs!IX290,0)</f>
        <v>0</v>
      </c>
      <c r="BH5" s="6">
        <f>IFERROR(Calcs!BI500*$CG$69*Calcs!BI9/Calcs!IY290,0)</f>
        <v>0</v>
      </c>
      <c r="BI5" s="6">
        <f>IFERROR(Calcs!BJ500*$CG$69*Calcs!BJ9/Calcs!IZ290,0)</f>
        <v>0</v>
      </c>
      <c r="BJ5" s="6">
        <f>IFERROR(Calcs!BK500*$CG$69*Calcs!BK9/Calcs!JA290,0)</f>
        <v>0</v>
      </c>
      <c r="BK5" s="6">
        <f>IFERROR(Calcs!BL500*$CG$69*Calcs!BL9/Calcs!JB290,0)</f>
        <v>0</v>
      </c>
      <c r="BL5" s="6">
        <f>IFERROR(Calcs!BM500*$CG$69*Calcs!BM9/Calcs!JC290,0)</f>
        <v>0</v>
      </c>
      <c r="BM5" s="6">
        <f>IFERROR(Calcs!BN500*$CG$69*Calcs!BN9/Calcs!JD290,0)</f>
        <v>0</v>
      </c>
      <c r="BN5" s="6">
        <f>IFERROR(Calcs!BO500*$CG$69*Calcs!BO9/Calcs!JE290,0)</f>
        <v>0</v>
      </c>
    </row>
    <row r="6" spans="1:66" ht="7.5" customHeight="1" x14ac:dyDescent="0.25">
      <c r="B6" s="9">
        <v>4</v>
      </c>
      <c r="C6" s="6">
        <f>IFERROR(Calcs!D501*$CG$69*Calcs!D10/Calcs!GT291,0)</f>
        <v>0</v>
      </c>
      <c r="D6" s="6">
        <f>IFERROR(Calcs!E501*$CG$69*Calcs!E10/Calcs!GU291,0)</f>
        <v>0</v>
      </c>
      <c r="E6" s="6">
        <f>IFERROR(Calcs!F501*$CG$69*Calcs!F10/Calcs!GV291,0)</f>
        <v>0</v>
      </c>
      <c r="F6" s="6">
        <f>IFERROR(Calcs!G501*$CG$69*Calcs!G10/Calcs!GW291,0)</f>
        <v>0</v>
      </c>
      <c r="G6" s="6">
        <f>IFERROR(Calcs!H501*$CG$69*Calcs!H10/Calcs!GX291,0)</f>
        <v>0</v>
      </c>
      <c r="H6" s="6">
        <f>IFERROR(Calcs!I501*$CG$69*Calcs!I10/Calcs!GY291,0)</f>
        <v>0</v>
      </c>
      <c r="I6" s="6">
        <f>IFERROR(Calcs!J501*$CG$69*Calcs!J10/Calcs!GZ291,0)</f>
        <v>0</v>
      </c>
      <c r="J6" s="6">
        <f>IFERROR(Calcs!K501*$CG$69*Calcs!K10/Calcs!HA291,0)</f>
        <v>0</v>
      </c>
      <c r="K6" s="6">
        <f>IFERROR(Calcs!L501*$CG$69*Calcs!L10/Calcs!HB291,0)</f>
        <v>0</v>
      </c>
      <c r="L6" s="6">
        <f>IFERROR(Calcs!M501*$CG$69*Calcs!M10/Calcs!HC291,0)</f>
        <v>0</v>
      </c>
      <c r="M6" s="6">
        <f>IFERROR(Calcs!N501*$CG$69*Calcs!N10/Calcs!HD291,0)</f>
        <v>0</v>
      </c>
      <c r="N6" s="6">
        <f>IFERROR(Calcs!O501*$CG$69*Calcs!O10/Calcs!HE291,0)</f>
        <v>0</v>
      </c>
      <c r="O6" s="6">
        <f>IFERROR(Calcs!P501*$CG$69*Calcs!P10/Calcs!HF291,0)</f>
        <v>0</v>
      </c>
      <c r="P6" s="6">
        <f>IFERROR(Calcs!Q501*$CG$69*Calcs!Q10/Calcs!HG291,0)</f>
        <v>0</v>
      </c>
      <c r="Q6" s="6">
        <f>IFERROR(Calcs!R501*$CG$69*Calcs!R10/Calcs!HH291,0)</f>
        <v>0</v>
      </c>
      <c r="R6" s="6">
        <f>IFERROR(Calcs!S501*$CG$69*Calcs!S10/Calcs!HI291,0)</f>
        <v>0</v>
      </c>
      <c r="S6" s="6">
        <f>IFERROR(Calcs!T501*$CG$69*Calcs!T10/Calcs!HJ291,0)</f>
        <v>0</v>
      </c>
      <c r="T6" s="6">
        <f>IFERROR(Calcs!U501*$CG$69*Calcs!U10/Calcs!HK291,0)</f>
        <v>0</v>
      </c>
      <c r="U6" s="6">
        <f>IFERROR(Calcs!V501*$CG$69*Calcs!V10/Calcs!HL291,0)</f>
        <v>0</v>
      </c>
      <c r="V6" s="6">
        <f>IFERROR(Calcs!W501*$CG$69*Calcs!W10/Calcs!HM291,0)</f>
        <v>0</v>
      </c>
      <c r="W6" s="6">
        <f>IFERROR(Calcs!X501*$CG$69*Calcs!X10/Calcs!HN291,0)</f>
        <v>0</v>
      </c>
      <c r="X6" s="6">
        <f>IFERROR(Calcs!Y501*$CG$69*Calcs!Y10/Calcs!HO291,0)</f>
        <v>0</v>
      </c>
      <c r="Y6" s="6">
        <f>IFERROR(Calcs!Z501*$CG$69*Calcs!Z10/Calcs!HP291,0)</f>
        <v>0</v>
      </c>
      <c r="Z6" s="6">
        <f>IFERROR(Calcs!AA501*$CG$69*Calcs!AA10/Calcs!HQ291,0)</f>
        <v>0</v>
      </c>
      <c r="AA6" s="6">
        <f>IFERROR(Calcs!AB501*$CG$69*Calcs!AB10/Calcs!HR291,0)</f>
        <v>0</v>
      </c>
      <c r="AB6" s="6">
        <f>IFERROR(Calcs!AC501*$CG$69*Calcs!AC10/Calcs!HS291,0)</f>
        <v>0</v>
      </c>
      <c r="AC6" s="6">
        <f>IFERROR(Calcs!AD501*$CG$69*Calcs!AD10/Calcs!HT291,0)</f>
        <v>0</v>
      </c>
      <c r="AD6" s="6">
        <f>IFERROR(Calcs!AE501*$CG$69*Calcs!AE10/Calcs!HU291,0)</f>
        <v>0</v>
      </c>
      <c r="AE6" s="6">
        <f>IFERROR(Calcs!AF501*$CG$69*Calcs!AF10/Calcs!HV291,0)</f>
        <v>0</v>
      </c>
      <c r="AF6" s="6">
        <f>IFERROR(Calcs!AG501*$CG$69*Calcs!AG10/Calcs!HW291,0)</f>
        <v>0</v>
      </c>
      <c r="AG6" s="6">
        <f>IFERROR(Calcs!AH501*$CG$69*Calcs!AH10/Calcs!HX291,0)</f>
        <v>0</v>
      </c>
      <c r="AH6" s="6">
        <f>IFERROR(Calcs!AI501*$CG$69*Calcs!AI10/Calcs!HY291,0)</f>
        <v>0</v>
      </c>
      <c r="AI6" s="6">
        <f>IFERROR(Calcs!AJ501*$CG$69*Calcs!AJ10/Calcs!HZ291,0)</f>
        <v>0</v>
      </c>
      <c r="AJ6" s="6">
        <f>IFERROR(Calcs!AK501*$CG$69*Calcs!AK10/Calcs!IA291,0)</f>
        <v>0</v>
      </c>
      <c r="AK6" s="6">
        <f>IFERROR(Calcs!AL501*$CG$69*Calcs!AL10/Calcs!IB291,0)</f>
        <v>0</v>
      </c>
      <c r="AL6" s="6">
        <f>IFERROR(Calcs!AM501*$CG$69*Calcs!AM10/Calcs!IC291,0)</f>
        <v>0</v>
      </c>
      <c r="AM6" s="6">
        <f>IFERROR(Calcs!AN501*$CG$69*Calcs!AN10/Calcs!ID291,0)</f>
        <v>0</v>
      </c>
      <c r="AN6" s="6">
        <f>IFERROR(Calcs!AO501*$CG$69*Calcs!AO10/Calcs!IE291,0)</f>
        <v>0</v>
      </c>
      <c r="AO6" s="6">
        <f>IFERROR(Calcs!AP501*$CG$69*Calcs!AP10/Calcs!IF291,0)</f>
        <v>0</v>
      </c>
      <c r="AP6" s="6">
        <f>IFERROR(Calcs!AQ501*$CG$69*Calcs!AQ10/Calcs!IG291,0)</f>
        <v>0</v>
      </c>
      <c r="AQ6" s="6">
        <f>IFERROR(Calcs!AR501*$CG$69*Calcs!AR10/Calcs!IH291,0)</f>
        <v>0</v>
      </c>
      <c r="AR6" s="6">
        <f>IFERROR(Calcs!AS501*$CG$69*Calcs!AS10/Calcs!II291,0)</f>
        <v>0</v>
      </c>
      <c r="AS6" s="6">
        <f>IFERROR(Calcs!AT501*$CG$69*Calcs!AT10/Calcs!IJ291,0)</f>
        <v>0</v>
      </c>
      <c r="AT6" s="6">
        <f>IFERROR(Calcs!AU501*$CG$69*Calcs!AU10/Calcs!IK291,0)</f>
        <v>0</v>
      </c>
      <c r="AU6" s="6">
        <f>IFERROR(Calcs!AV501*$CG$69*Calcs!AV10/Calcs!IL291,0)</f>
        <v>0</v>
      </c>
      <c r="AV6" s="6">
        <f>IFERROR(Calcs!AW501*$CG$69*Calcs!AW10/Calcs!IM291,0)</f>
        <v>0</v>
      </c>
      <c r="AW6" s="6">
        <f>IFERROR(Calcs!AX501*$CG$69*Calcs!AX10/Calcs!IN291,0)</f>
        <v>0</v>
      </c>
      <c r="AX6" s="6">
        <f>IFERROR(Calcs!AY501*$CG$69*Calcs!AY10/Calcs!IO291,0)</f>
        <v>0</v>
      </c>
      <c r="AY6" s="6">
        <f>IFERROR(Calcs!AZ501*$CG$69*Calcs!AZ10/Calcs!IP291,0)</f>
        <v>0</v>
      </c>
      <c r="AZ6" s="6">
        <f>IFERROR(Calcs!BA501*$CG$69*Calcs!BA10/Calcs!IQ291,0)</f>
        <v>0</v>
      </c>
      <c r="BA6" s="6">
        <f>IFERROR(Calcs!BB501*$CG$69*Calcs!BB10/Calcs!IR291,0)</f>
        <v>0</v>
      </c>
      <c r="BB6" s="6">
        <f>IFERROR(Calcs!BC501*$CG$69*Calcs!BC10/Calcs!IS291,0)</f>
        <v>0</v>
      </c>
      <c r="BC6" s="6">
        <f>IFERROR(Calcs!BD501*$CG$69*Calcs!BD10/Calcs!IT291,0)</f>
        <v>0</v>
      </c>
      <c r="BD6" s="6">
        <f>IFERROR(Calcs!BE501*$CG$69*Calcs!BE10/Calcs!IU291,0)</f>
        <v>0</v>
      </c>
      <c r="BE6" s="6">
        <f>IFERROR(Calcs!BF501*$CG$69*Calcs!BF10/Calcs!IV291,0)</f>
        <v>0</v>
      </c>
      <c r="BF6" s="6">
        <f>IFERROR(Calcs!BG501*$CG$69*Calcs!BG10/Calcs!IW291,0)</f>
        <v>0</v>
      </c>
      <c r="BG6" s="6">
        <f>IFERROR(Calcs!BH501*$CG$69*Calcs!BH10/Calcs!IX291,0)</f>
        <v>0</v>
      </c>
      <c r="BH6" s="6">
        <f>IFERROR(Calcs!BI501*$CG$69*Calcs!BI10/Calcs!IY291,0)</f>
        <v>0</v>
      </c>
      <c r="BI6" s="6">
        <f>IFERROR(Calcs!BJ501*$CG$69*Calcs!BJ10/Calcs!IZ291,0)</f>
        <v>0</v>
      </c>
      <c r="BJ6" s="6">
        <f>IFERROR(Calcs!BK501*$CG$69*Calcs!BK10/Calcs!JA291,0)</f>
        <v>0</v>
      </c>
      <c r="BK6" s="6">
        <f>IFERROR(Calcs!BL501*$CG$69*Calcs!BL10/Calcs!JB291,0)</f>
        <v>0</v>
      </c>
      <c r="BL6" s="6">
        <f>IFERROR(Calcs!BM501*$CG$69*Calcs!BM10/Calcs!JC291,0)</f>
        <v>0</v>
      </c>
      <c r="BM6" s="6">
        <f>IFERROR(Calcs!BN501*$CG$69*Calcs!BN10/Calcs!JD291,0)</f>
        <v>0</v>
      </c>
      <c r="BN6" s="6">
        <f>IFERROR(Calcs!BO501*$CG$69*Calcs!BO10/Calcs!JE291,0)</f>
        <v>0</v>
      </c>
    </row>
    <row r="7" spans="1:66" ht="7.5" customHeight="1" x14ac:dyDescent="0.25">
      <c r="B7" s="9">
        <v>5</v>
      </c>
      <c r="C7" s="6">
        <f>IFERROR(Calcs!D502*$CG$69*Calcs!D11/Calcs!GT292,0)</f>
        <v>0</v>
      </c>
      <c r="D7" s="6">
        <f>IFERROR(Calcs!E502*$CG$69*Calcs!E11/Calcs!GU292,0)</f>
        <v>0</v>
      </c>
      <c r="E7" s="6">
        <f>IFERROR(Calcs!F502*$CG$69*Calcs!F11/Calcs!GV292,0)</f>
        <v>0</v>
      </c>
      <c r="F7" s="6">
        <f>IFERROR(Calcs!G502*$CG$69*Calcs!G11/Calcs!GW292,0)</f>
        <v>0</v>
      </c>
      <c r="G7" s="6">
        <f>IFERROR(Calcs!H502*$CG$69*Calcs!H11/Calcs!GX292,0)</f>
        <v>0</v>
      </c>
      <c r="H7" s="6">
        <f>IFERROR(Calcs!I502*$CG$69*Calcs!I11/Calcs!GY292,0)</f>
        <v>0</v>
      </c>
      <c r="I7" s="6">
        <f>IFERROR(Calcs!J502*$CG$69*Calcs!J11/Calcs!GZ292,0)</f>
        <v>0</v>
      </c>
      <c r="J7" s="6">
        <f>IFERROR(Calcs!K502*$CG$69*Calcs!K11/Calcs!HA292,0)</f>
        <v>0</v>
      </c>
      <c r="K7" s="6">
        <f>IFERROR(Calcs!L502*$CG$69*Calcs!L11/Calcs!HB292,0)</f>
        <v>0</v>
      </c>
      <c r="L7" s="6">
        <f>IFERROR(Calcs!M502*$CG$69*Calcs!M11/Calcs!HC292,0)</f>
        <v>0</v>
      </c>
      <c r="M7" s="6">
        <f>IFERROR(Calcs!N502*$CG$69*Calcs!N11/Calcs!HD292,0)</f>
        <v>0</v>
      </c>
      <c r="N7" s="6">
        <f>IFERROR(Calcs!O502*$CG$69*Calcs!O11/Calcs!HE292,0)</f>
        <v>0</v>
      </c>
      <c r="O7" s="6">
        <f>IFERROR(Calcs!P502*$CG$69*Calcs!P11/Calcs!HF292,0)</f>
        <v>0</v>
      </c>
      <c r="P7" s="6">
        <f>IFERROR(Calcs!Q502*$CG$69*Calcs!Q11/Calcs!HG292,0)</f>
        <v>0</v>
      </c>
      <c r="Q7" s="6">
        <f>IFERROR(Calcs!R502*$CG$69*Calcs!R11/Calcs!HH292,0)</f>
        <v>0</v>
      </c>
      <c r="R7" s="6">
        <f>IFERROR(Calcs!S502*$CG$69*Calcs!S11/Calcs!HI292,0)</f>
        <v>0</v>
      </c>
      <c r="S7" s="6">
        <f>IFERROR(Calcs!T502*$CG$69*Calcs!T11/Calcs!HJ292,0)</f>
        <v>0</v>
      </c>
      <c r="T7" s="6">
        <f>IFERROR(Calcs!U502*$CG$69*Calcs!U11/Calcs!HK292,0)</f>
        <v>0</v>
      </c>
      <c r="U7" s="6">
        <f>IFERROR(Calcs!V502*$CG$69*Calcs!V11/Calcs!HL292,0)</f>
        <v>0</v>
      </c>
      <c r="V7" s="6">
        <f>IFERROR(Calcs!W502*$CG$69*Calcs!W11/Calcs!HM292,0)</f>
        <v>0</v>
      </c>
      <c r="W7" s="6">
        <f>IFERROR(Calcs!X502*$CG$69*Calcs!X11/Calcs!HN292,0)</f>
        <v>0</v>
      </c>
      <c r="X7" s="6">
        <f>IFERROR(Calcs!Y502*$CG$69*Calcs!Y11/Calcs!HO292,0)</f>
        <v>0</v>
      </c>
      <c r="Y7" s="6">
        <f>IFERROR(Calcs!Z502*$CG$69*Calcs!Z11/Calcs!HP292,0)</f>
        <v>0</v>
      </c>
      <c r="Z7" s="6">
        <f>IFERROR(Calcs!AA502*$CG$69*Calcs!AA11/Calcs!HQ292,0)</f>
        <v>0</v>
      </c>
      <c r="AA7" s="6">
        <f>IFERROR(Calcs!AB502*$CG$69*Calcs!AB11/Calcs!HR292,0)</f>
        <v>0</v>
      </c>
      <c r="AB7" s="6">
        <f>IFERROR(Calcs!AC502*$CG$69*Calcs!AC11/Calcs!HS292,0)</f>
        <v>0</v>
      </c>
      <c r="AC7" s="6">
        <f>IFERROR(Calcs!AD502*$CG$69*Calcs!AD11/Calcs!HT292,0)</f>
        <v>0</v>
      </c>
      <c r="AD7" s="6">
        <f>IFERROR(Calcs!AE502*$CG$69*Calcs!AE11/Calcs!HU292,0)</f>
        <v>0</v>
      </c>
      <c r="AE7" s="6">
        <f>IFERROR(Calcs!AF502*$CG$69*Calcs!AF11/Calcs!HV292,0)</f>
        <v>0</v>
      </c>
      <c r="AF7" s="6">
        <f>IFERROR(Calcs!AG502*$CG$69*Calcs!AG11/Calcs!HW292,0)</f>
        <v>0</v>
      </c>
      <c r="AG7" s="6">
        <f>IFERROR(Calcs!AH502*$CG$69*Calcs!AH11/Calcs!HX292,0)</f>
        <v>0</v>
      </c>
      <c r="AH7" s="6">
        <f>IFERROR(Calcs!AI502*$CG$69*Calcs!AI11/Calcs!HY292,0)</f>
        <v>0</v>
      </c>
      <c r="AI7" s="6">
        <f>IFERROR(Calcs!AJ502*$CG$69*Calcs!AJ11/Calcs!HZ292,0)</f>
        <v>0</v>
      </c>
      <c r="AJ7" s="6">
        <f>IFERROR(Calcs!AK502*$CG$69*Calcs!AK11/Calcs!IA292,0)</f>
        <v>0</v>
      </c>
      <c r="AK7" s="6">
        <f>IFERROR(Calcs!AL502*$CG$69*Calcs!AL11/Calcs!IB292,0)</f>
        <v>0</v>
      </c>
      <c r="AL7" s="6">
        <f>IFERROR(Calcs!AM502*$CG$69*Calcs!AM11/Calcs!IC292,0)</f>
        <v>0</v>
      </c>
      <c r="AM7" s="6">
        <f>IFERROR(Calcs!AN502*$CG$69*Calcs!AN11/Calcs!ID292,0)</f>
        <v>0</v>
      </c>
      <c r="AN7" s="6">
        <f>IFERROR(Calcs!AO502*$CG$69*Calcs!AO11/Calcs!IE292,0)</f>
        <v>0</v>
      </c>
      <c r="AO7" s="6">
        <f>IFERROR(Calcs!AP502*$CG$69*Calcs!AP11/Calcs!IF292,0)</f>
        <v>0</v>
      </c>
      <c r="AP7" s="6">
        <f>IFERROR(Calcs!AQ502*$CG$69*Calcs!AQ11/Calcs!IG292,0)</f>
        <v>0</v>
      </c>
      <c r="AQ7" s="6">
        <f>IFERROR(Calcs!AR502*$CG$69*Calcs!AR11/Calcs!IH292,0)</f>
        <v>0</v>
      </c>
      <c r="AR7" s="6">
        <f>IFERROR(Calcs!AS502*$CG$69*Calcs!AS11/Calcs!II292,0)</f>
        <v>0</v>
      </c>
      <c r="AS7" s="6">
        <f>IFERROR(Calcs!AT502*$CG$69*Calcs!AT11/Calcs!IJ292,0)</f>
        <v>0</v>
      </c>
      <c r="AT7" s="6">
        <f>IFERROR(Calcs!AU502*$CG$69*Calcs!AU11/Calcs!IK292,0)</f>
        <v>0</v>
      </c>
      <c r="AU7" s="6">
        <f>IFERROR(Calcs!AV502*$CG$69*Calcs!AV11/Calcs!IL292,0)</f>
        <v>0</v>
      </c>
      <c r="AV7" s="6">
        <f>IFERROR(Calcs!AW502*$CG$69*Calcs!AW11/Calcs!IM292,0)</f>
        <v>0</v>
      </c>
      <c r="AW7" s="6">
        <f>IFERROR(Calcs!AX502*$CG$69*Calcs!AX11/Calcs!IN292,0)</f>
        <v>0</v>
      </c>
      <c r="AX7" s="6">
        <f>IFERROR(Calcs!AY502*$CG$69*Calcs!AY11/Calcs!IO292,0)</f>
        <v>0</v>
      </c>
      <c r="AY7" s="6">
        <f>IFERROR(Calcs!AZ502*$CG$69*Calcs!AZ11/Calcs!IP292,0)</f>
        <v>0</v>
      </c>
      <c r="AZ7" s="6">
        <f>IFERROR(Calcs!BA502*$CG$69*Calcs!BA11/Calcs!IQ292,0)</f>
        <v>0</v>
      </c>
      <c r="BA7" s="6">
        <f>IFERROR(Calcs!BB502*$CG$69*Calcs!BB11/Calcs!IR292,0)</f>
        <v>0</v>
      </c>
      <c r="BB7" s="6">
        <f>IFERROR(Calcs!BC502*$CG$69*Calcs!BC11/Calcs!IS292,0)</f>
        <v>0</v>
      </c>
      <c r="BC7" s="6">
        <f>IFERROR(Calcs!BD502*$CG$69*Calcs!BD11/Calcs!IT292,0)</f>
        <v>0</v>
      </c>
      <c r="BD7" s="6">
        <f>IFERROR(Calcs!BE502*$CG$69*Calcs!BE11/Calcs!IU292,0)</f>
        <v>0</v>
      </c>
      <c r="BE7" s="6">
        <f>IFERROR(Calcs!BF502*$CG$69*Calcs!BF11/Calcs!IV292,0)</f>
        <v>0</v>
      </c>
      <c r="BF7" s="6">
        <f>IFERROR(Calcs!BG502*$CG$69*Calcs!BG11/Calcs!IW292,0)</f>
        <v>0</v>
      </c>
      <c r="BG7" s="6">
        <f>IFERROR(Calcs!BH502*$CG$69*Calcs!BH11/Calcs!IX292,0)</f>
        <v>0</v>
      </c>
      <c r="BH7" s="6">
        <f>IFERROR(Calcs!BI502*$CG$69*Calcs!BI11/Calcs!IY292,0)</f>
        <v>0</v>
      </c>
      <c r="BI7" s="6">
        <f>IFERROR(Calcs!BJ502*$CG$69*Calcs!BJ11/Calcs!IZ292,0)</f>
        <v>0</v>
      </c>
      <c r="BJ7" s="6">
        <f>IFERROR(Calcs!BK502*$CG$69*Calcs!BK11/Calcs!JA292,0)</f>
        <v>0</v>
      </c>
      <c r="BK7" s="6">
        <f>IFERROR(Calcs!BL502*$CG$69*Calcs!BL11/Calcs!JB292,0)</f>
        <v>0</v>
      </c>
      <c r="BL7" s="6">
        <f>IFERROR(Calcs!BM502*$CG$69*Calcs!BM11/Calcs!JC292,0)</f>
        <v>0</v>
      </c>
      <c r="BM7" s="6">
        <f>IFERROR(Calcs!BN502*$CG$69*Calcs!BN11/Calcs!JD292,0)</f>
        <v>0</v>
      </c>
      <c r="BN7" s="6">
        <f>IFERROR(Calcs!BO502*$CG$69*Calcs!BO11/Calcs!JE292,0)</f>
        <v>0</v>
      </c>
    </row>
    <row r="8" spans="1:66" ht="7.5" customHeight="1" x14ac:dyDescent="0.25">
      <c r="B8" s="9">
        <v>6</v>
      </c>
      <c r="C8" s="6">
        <f>IFERROR(Calcs!D503*$CG$69*Calcs!D12/Calcs!GT293,0)</f>
        <v>0</v>
      </c>
      <c r="D8" s="6">
        <f>IFERROR(Calcs!E503*$CG$69*Calcs!E12/Calcs!GU293,0)</f>
        <v>0</v>
      </c>
      <c r="E8" s="6">
        <f>IFERROR(Calcs!F503*$CG$69*Calcs!F12/Calcs!GV293,0)</f>
        <v>0</v>
      </c>
      <c r="F8" s="6">
        <f>IFERROR(Calcs!G503*$CG$69*Calcs!G12/Calcs!GW293,0)</f>
        <v>0</v>
      </c>
      <c r="G8" s="6">
        <f>IFERROR(Calcs!H503*$CG$69*Calcs!H12/Calcs!GX293,0)</f>
        <v>0</v>
      </c>
      <c r="H8" s="6">
        <f>IFERROR(Calcs!I503*$CG$69*Calcs!I12/Calcs!GY293,0)</f>
        <v>0</v>
      </c>
      <c r="I8" s="6">
        <f>IFERROR(Calcs!J503*$CG$69*Calcs!J12/Calcs!GZ293,0)</f>
        <v>0</v>
      </c>
      <c r="J8" s="6">
        <f>IFERROR(Calcs!K503*$CG$69*Calcs!K12/Calcs!HA293,0)</f>
        <v>0</v>
      </c>
      <c r="K8" s="6">
        <f>IFERROR(Calcs!L503*$CG$69*Calcs!L12/Calcs!HB293,0)</f>
        <v>0</v>
      </c>
      <c r="L8" s="6">
        <f>IFERROR(Calcs!M503*$CG$69*Calcs!M12/Calcs!HC293,0)</f>
        <v>0</v>
      </c>
      <c r="M8" s="6">
        <f>IFERROR(Calcs!N503*$CG$69*Calcs!N12/Calcs!HD293,0)</f>
        <v>0</v>
      </c>
      <c r="N8" s="6">
        <f>IFERROR(Calcs!O503*$CG$69*Calcs!O12/Calcs!HE293,0)</f>
        <v>0</v>
      </c>
      <c r="O8" s="6">
        <f>IFERROR(Calcs!P503*$CG$69*Calcs!P12/Calcs!HF293,0)</f>
        <v>0</v>
      </c>
      <c r="P8" s="6">
        <f>IFERROR(Calcs!Q503*$CG$69*Calcs!Q12/Calcs!HG293,0)</f>
        <v>0</v>
      </c>
      <c r="Q8" s="6">
        <f>IFERROR(Calcs!R503*$CG$69*Calcs!R12/Calcs!HH293,0)</f>
        <v>0</v>
      </c>
      <c r="R8" s="6">
        <f>IFERROR(Calcs!S503*$CG$69*Calcs!S12/Calcs!HI293,0)</f>
        <v>0</v>
      </c>
      <c r="S8" s="6">
        <f>IFERROR(Calcs!T503*$CG$69*Calcs!T12/Calcs!HJ293,0)</f>
        <v>0</v>
      </c>
      <c r="T8" s="6">
        <f>IFERROR(Calcs!U503*$CG$69*Calcs!U12/Calcs!HK293,0)</f>
        <v>0</v>
      </c>
      <c r="U8" s="6">
        <f>IFERROR(Calcs!V503*$CG$69*Calcs!V12/Calcs!HL293,0)</f>
        <v>0</v>
      </c>
      <c r="V8" s="6">
        <f>IFERROR(Calcs!W503*$CG$69*Calcs!W12/Calcs!HM293,0)</f>
        <v>0</v>
      </c>
      <c r="W8" s="6">
        <f>IFERROR(Calcs!X503*$CG$69*Calcs!X12/Calcs!HN293,0)</f>
        <v>0</v>
      </c>
      <c r="X8" s="6">
        <f>IFERROR(Calcs!Y503*$CG$69*Calcs!Y12/Calcs!HO293,0)</f>
        <v>0</v>
      </c>
      <c r="Y8" s="6">
        <f>IFERROR(Calcs!Z503*$CG$69*Calcs!Z12/Calcs!HP293,0)</f>
        <v>0</v>
      </c>
      <c r="Z8" s="6">
        <f>IFERROR(Calcs!AA503*$CG$69*Calcs!AA12/Calcs!HQ293,0)</f>
        <v>0</v>
      </c>
      <c r="AA8" s="6">
        <f>IFERROR(Calcs!AB503*$CG$69*Calcs!AB12/Calcs!HR293,0)</f>
        <v>0</v>
      </c>
      <c r="AB8" s="6">
        <f>IFERROR(Calcs!AC503*$CG$69*Calcs!AC12/Calcs!HS293,0)</f>
        <v>0</v>
      </c>
      <c r="AC8" s="6">
        <f>IFERROR(Calcs!AD503*$CG$69*Calcs!AD12/Calcs!HT293,0)</f>
        <v>0</v>
      </c>
      <c r="AD8" s="6">
        <f>IFERROR(Calcs!AE503*$CG$69*Calcs!AE12/Calcs!HU293,0)</f>
        <v>0</v>
      </c>
      <c r="AE8" s="6">
        <f>IFERROR(Calcs!AF503*$CG$69*Calcs!AF12/Calcs!HV293,0)</f>
        <v>0</v>
      </c>
      <c r="AF8" s="6">
        <f>IFERROR(Calcs!AG503*$CG$69*Calcs!AG12/Calcs!HW293,0)</f>
        <v>0</v>
      </c>
      <c r="AG8" s="6">
        <f>IFERROR(Calcs!AH503*$CG$69*Calcs!AH12/Calcs!HX293,0)</f>
        <v>0</v>
      </c>
      <c r="AH8" s="6">
        <f>IFERROR(Calcs!AI503*$CG$69*Calcs!AI12/Calcs!HY293,0)</f>
        <v>0</v>
      </c>
      <c r="AI8" s="6">
        <f>IFERROR(Calcs!AJ503*$CG$69*Calcs!AJ12/Calcs!HZ293,0)</f>
        <v>0</v>
      </c>
      <c r="AJ8" s="6">
        <f>IFERROR(Calcs!AK503*$CG$69*Calcs!AK12/Calcs!IA293,0)</f>
        <v>0</v>
      </c>
      <c r="AK8" s="6">
        <f>IFERROR(Calcs!AL503*$CG$69*Calcs!AL12/Calcs!IB293,0)</f>
        <v>0</v>
      </c>
      <c r="AL8" s="6">
        <f>IFERROR(Calcs!AM503*$CG$69*Calcs!AM12/Calcs!IC293,0)</f>
        <v>0</v>
      </c>
      <c r="AM8" s="6">
        <f>IFERROR(Calcs!AN503*$CG$69*Calcs!AN12/Calcs!ID293,0)</f>
        <v>0</v>
      </c>
      <c r="AN8" s="6">
        <f>IFERROR(Calcs!AO503*$CG$69*Calcs!AO12/Calcs!IE293,0)</f>
        <v>0</v>
      </c>
      <c r="AO8" s="6">
        <f>IFERROR(Calcs!AP503*$CG$69*Calcs!AP12/Calcs!IF293,0)</f>
        <v>0</v>
      </c>
      <c r="AP8" s="6">
        <f>IFERROR(Calcs!AQ503*$CG$69*Calcs!AQ12/Calcs!IG293,0)</f>
        <v>0</v>
      </c>
      <c r="AQ8" s="6">
        <f>IFERROR(Calcs!AR503*$CG$69*Calcs!AR12/Calcs!IH293,0)</f>
        <v>0</v>
      </c>
      <c r="AR8" s="6">
        <f>IFERROR(Calcs!AS503*$CG$69*Calcs!AS12/Calcs!II293,0)</f>
        <v>0</v>
      </c>
      <c r="AS8" s="6">
        <f>IFERROR(Calcs!AT503*$CG$69*Calcs!AT12/Calcs!IJ293,0)</f>
        <v>0</v>
      </c>
      <c r="AT8" s="6">
        <f>IFERROR(Calcs!AU503*$CG$69*Calcs!AU12/Calcs!IK293,0)</f>
        <v>0</v>
      </c>
      <c r="AU8" s="6">
        <f>IFERROR(Calcs!AV503*$CG$69*Calcs!AV12/Calcs!IL293,0)</f>
        <v>0</v>
      </c>
      <c r="AV8" s="6">
        <f>IFERROR(Calcs!AW503*$CG$69*Calcs!AW12/Calcs!IM293,0)</f>
        <v>0</v>
      </c>
      <c r="AW8" s="6">
        <f>IFERROR(Calcs!AX503*$CG$69*Calcs!AX12/Calcs!IN293,0)</f>
        <v>0</v>
      </c>
      <c r="AX8" s="6">
        <f>IFERROR(Calcs!AY503*$CG$69*Calcs!AY12/Calcs!IO293,0)</f>
        <v>0</v>
      </c>
      <c r="AY8" s="6">
        <f>IFERROR(Calcs!AZ503*$CG$69*Calcs!AZ12/Calcs!IP293,0)</f>
        <v>0</v>
      </c>
      <c r="AZ8" s="6">
        <f>IFERROR(Calcs!BA503*$CG$69*Calcs!BA12/Calcs!IQ293,0)</f>
        <v>0</v>
      </c>
      <c r="BA8" s="6">
        <f>IFERROR(Calcs!BB503*$CG$69*Calcs!BB12/Calcs!IR293,0)</f>
        <v>0</v>
      </c>
      <c r="BB8" s="6">
        <f>IFERROR(Calcs!BC503*$CG$69*Calcs!BC12/Calcs!IS293,0)</f>
        <v>0</v>
      </c>
      <c r="BC8" s="6">
        <f>IFERROR(Calcs!BD503*$CG$69*Calcs!BD12/Calcs!IT293,0)</f>
        <v>0</v>
      </c>
      <c r="BD8" s="6">
        <f>IFERROR(Calcs!BE503*$CG$69*Calcs!BE12/Calcs!IU293,0)</f>
        <v>0</v>
      </c>
      <c r="BE8" s="6">
        <f>IFERROR(Calcs!BF503*$CG$69*Calcs!BF12/Calcs!IV293,0)</f>
        <v>0</v>
      </c>
      <c r="BF8" s="6">
        <f>IFERROR(Calcs!BG503*$CG$69*Calcs!BG12/Calcs!IW293,0)</f>
        <v>0</v>
      </c>
      <c r="BG8" s="6">
        <f>IFERROR(Calcs!BH503*$CG$69*Calcs!BH12/Calcs!IX293,0)</f>
        <v>0</v>
      </c>
      <c r="BH8" s="6">
        <f>IFERROR(Calcs!BI503*$CG$69*Calcs!BI12/Calcs!IY293,0)</f>
        <v>0</v>
      </c>
      <c r="BI8" s="6">
        <f>IFERROR(Calcs!BJ503*$CG$69*Calcs!BJ12/Calcs!IZ293,0)</f>
        <v>0</v>
      </c>
      <c r="BJ8" s="6">
        <f>IFERROR(Calcs!BK503*$CG$69*Calcs!BK12/Calcs!JA293,0)</f>
        <v>0</v>
      </c>
      <c r="BK8" s="6">
        <f>IFERROR(Calcs!BL503*$CG$69*Calcs!BL12/Calcs!JB293,0)</f>
        <v>0</v>
      </c>
      <c r="BL8" s="6">
        <f>IFERROR(Calcs!BM503*$CG$69*Calcs!BM12/Calcs!JC293,0)</f>
        <v>0</v>
      </c>
      <c r="BM8" s="6">
        <f>IFERROR(Calcs!BN503*$CG$69*Calcs!BN12/Calcs!JD293,0)</f>
        <v>0</v>
      </c>
      <c r="BN8" s="6">
        <f>IFERROR(Calcs!BO503*$CG$69*Calcs!BO12/Calcs!JE293,0)</f>
        <v>0</v>
      </c>
    </row>
    <row r="9" spans="1:66" ht="7.5" customHeight="1" x14ac:dyDescent="0.25">
      <c r="B9" s="9">
        <v>7</v>
      </c>
      <c r="C9" s="6">
        <f>IFERROR(Calcs!D504*$CG$69*Calcs!D13/Calcs!GT294,0)</f>
        <v>0</v>
      </c>
      <c r="D9" s="6">
        <f>IFERROR(Calcs!E504*$CG$69*Calcs!E13/Calcs!GU294,0)</f>
        <v>0</v>
      </c>
      <c r="E9" s="6">
        <f>IFERROR(Calcs!F504*$CG$69*Calcs!F13/Calcs!GV294,0)</f>
        <v>0</v>
      </c>
      <c r="F9" s="6">
        <f>IFERROR(Calcs!G504*$CG$69*Calcs!G13/Calcs!GW294,0)</f>
        <v>0</v>
      </c>
      <c r="G9" s="6">
        <f>IFERROR(Calcs!H504*$CG$69*Calcs!H13/Calcs!GX294,0)</f>
        <v>0</v>
      </c>
      <c r="H9" s="6">
        <f>IFERROR(Calcs!I504*$CG$69*Calcs!I13/Calcs!GY294,0)</f>
        <v>0</v>
      </c>
      <c r="I9" s="6">
        <f>IFERROR(Calcs!J504*$CG$69*Calcs!J13/Calcs!GZ294,0)</f>
        <v>0</v>
      </c>
      <c r="J9" s="6">
        <f>IFERROR(Calcs!K504*$CG$69*Calcs!K13/Calcs!HA294,0)</f>
        <v>0</v>
      </c>
      <c r="K9" s="6">
        <f>IFERROR(Calcs!L504*$CG$69*Calcs!L13/Calcs!HB294,0)</f>
        <v>0</v>
      </c>
      <c r="L9" s="6">
        <f>IFERROR(Calcs!M504*$CG$69*Calcs!M13/Calcs!HC294,0)</f>
        <v>0</v>
      </c>
      <c r="M9" s="6">
        <f>IFERROR(Calcs!N504*$CG$69*Calcs!N13/Calcs!HD294,0)</f>
        <v>0</v>
      </c>
      <c r="N9" s="6">
        <f>IFERROR(Calcs!O504*$CG$69*Calcs!O13/Calcs!HE294,0)</f>
        <v>0</v>
      </c>
      <c r="O9" s="6">
        <f>IFERROR(Calcs!P504*$CG$69*Calcs!P13/Calcs!HF294,0)</f>
        <v>0</v>
      </c>
      <c r="P9" s="6">
        <f>IFERROR(Calcs!Q504*$CG$69*Calcs!Q13/Calcs!HG294,0)</f>
        <v>0</v>
      </c>
      <c r="Q9" s="6">
        <f>IFERROR(Calcs!R504*$CG$69*Calcs!R13/Calcs!HH294,0)</f>
        <v>0</v>
      </c>
      <c r="R9" s="6">
        <f>IFERROR(Calcs!S504*$CG$69*Calcs!S13/Calcs!HI294,0)</f>
        <v>0</v>
      </c>
      <c r="S9" s="6">
        <f>IFERROR(Calcs!T504*$CG$69*Calcs!T13/Calcs!HJ294,0)</f>
        <v>0</v>
      </c>
      <c r="T9" s="6">
        <f>IFERROR(Calcs!U504*$CG$69*Calcs!U13/Calcs!HK294,0)</f>
        <v>0</v>
      </c>
      <c r="U9" s="6">
        <f>IFERROR(Calcs!V504*$CG$69*Calcs!V13/Calcs!HL294,0)</f>
        <v>0</v>
      </c>
      <c r="V9" s="6">
        <f>IFERROR(Calcs!W504*$CG$69*Calcs!W13/Calcs!HM294,0)</f>
        <v>0</v>
      </c>
      <c r="W9" s="6">
        <f>IFERROR(Calcs!X504*$CG$69*Calcs!X13/Calcs!HN294,0)</f>
        <v>0</v>
      </c>
      <c r="X9" s="6">
        <f>IFERROR(Calcs!Y504*$CG$69*Calcs!Y13/Calcs!HO294,0)</f>
        <v>0</v>
      </c>
      <c r="Y9" s="6">
        <f>IFERROR(Calcs!Z504*$CG$69*Calcs!Z13/Calcs!HP294,0)</f>
        <v>0</v>
      </c>
      <c r="Z9" s="6">
        <f>IFERROR(Calcs!AA504*$CG$69*Calcs!AA13/Calcs!HQ294,0)</f>
        <v>0</v>
      </c>
      <c r="AA9" s="6">
        <f>IFERROR(Calcs!AB504*$CG$69*Calcs!AB13/Calcs!HR294,0)</f>
        <v>0</v>
      </c>
      <c r="AB9" s="6">
        <f>IFERROR(Calcs!AC504*$CG$69*Calcs!AC13/Calcs!HS294,0)</f>
        <v>0</v>
      </c>
      <c r="AC9" s="6">
        <f>IFERROR(Calcs!AD504*$CG$69*Calcs!AD13/Calcs!HT294,0)</f>
        <v>0</v>
      </c>
      <c r="AD9" s="6">
        <f>IFERROR(Calcs!AE504*$CG$69*Calcs!AE13/Calcs!HU294,0)</f>
        <v>0</v>
      </c>
      <c r="AE9" s="6">
        <f>IFERROR(Calcs!AF504*$CG$69*Calcs!AF13/Calcs!HV294,0)</f>
        <v>0</v>
      </c>
      <c r="AF9" s="6">
        <f>IFERROR(Calcs!AG504*$CG$69*Calcs!AG13/Calcs!HW294,0)</f>
        <v>0</v>
      </c>
      <c r="AG9" s="6">
        <f>IFERROR(Calcs!AH504*$CG$69*Calcs!AH13/Calcs!HX294,0)</f>
        <v>0</v>
      </c>
      <c r="AH9" s="6">
        <f>IFERROR(Calcs!AI504*$CG$69*Calcs!AI13/Calcs!HY294,0)</f>
        <v>0</v>
      </c>
      <c r="AI9" s="6">
        <f>IFERROR(Calcs!AJ504*$CG$69*Calcs!AJ13/Calcs!HZ294,0)</f>
        <v>0</v>
      </c>
      <c r="AJ9" s="6">
        <f>IFERROR(Calcs!AK504*$CG$69*Calcs!AK13/Calcs!IA294,0)</f>
        <v>0</v>
      </c>
      <c r="AK9" s="6">
        <f>IFERROR(Calcs!AL504*$CG$69*Calcs!AL13/Calcs!IB294,0)</f>
        <v>0</v>
      </c>
      <c r="AL9" s="6">
        <f>IFERROR(Calcs!AM504*$CG$69*Calcs!AM13/Calcs!IC294,0)</f>
        <v>0</v>
      </c>
      <c r="AM9" s="6">
        <f>IFERROR(Calcs!AN504*$CG$69*Calcs!AN13/Calcs!ID294,0)</f>
        <v>0</v>
      </c>
      <c r="AN9" s="6">
        <f>IFERROR(Calcs!AO504*$CG$69*Calcs!AO13/Calcs!IE294,0)</f>
        <v>0</v>
      </c>
      <c r="AO9" s="6">
        <f>IFERROR(Calcs!AP504*$CG$69*Calcs!AP13/Calcs!IF294,0)</f>
        <v>0</v>
      </c>
      <c r="AP9" s="6">
        <f>IFERROR(Calcs!AQ504*$CG$69*Calcs!AQ13/Calcs!IG294,0)</f>
        <v>0</v>
      </c>
      <c r="AQ9" s="6">
        <f>IFERROR(Calcs!AR504*$CG$69*Calcs!AR13/Calcs!IH294,0)</f>
        <v>0</v>
      </c>
      <c r="AR9" s="6">
        <f>IFERROR(Calcs!AS504*$CG$69*Calcs!AS13/Calcs!II294,0)</f>
        <v>0</v>
      </c>
      <c r="AS9" s="6">
        <f>IFERROR(Calcs!AT504*$CG$69*Calcs!AT13/Calcs!IJ294,0)</f>
        <v>0</v>
      </c>
      <c r="AT9" s="6">
        <f>IFERROR(Calcs!AU504*$CG$69*Calcs!AU13/Calcs!IK294,0)</f>
        <v>0</v>
      </c>
      <c r="AU9" s="6">
        <f>IFERROR(Calcs!AV504*$CG$69*Calcs!AV13/Calcs!IL294,0)</f>
        <v>0</v>
      </c>
      <c r="AV9" s="6">
        <f>IFERROR(Calcs!AW504*$CG$69*Calcs!AW13/Calcs!IM294,0)</f>
        <v>0</v>
      </c>
      <c r="AW9" s="6">
        <f>IFERROR(Calcs!AX504*$CG$69*Calcs!AX13/Calcs!IN294,0)</f>
        <v>0</v>
      </c>
      <c r="AX9" s="6">
        <f>IFERROR(Calcs!AY504*$CG$69*Calcs!AY13/Calcs!IO294,0)</f>
        <v>0</v>
      </c>
      <c r="AY9" s="6">
        <f>IFERROR(Calcs!AZ504*$CG$69*Calcs!AZ13/Calcs!IP294,0)</f>
        <v>0</v>
      </c>
      <c r="AZ9" s="6">
        <f>IFERROR(Calcs!BA504*$CG$69*Calcs!BA13/Calcs!IQ294,0)</f>
        <v>0</v>
      </c>
      <c r="BA9" s="6">
        <f>IFERROR(Calcs!BB504*$CG$69*Calcs!BB13/Calcs!IR294,0)</f>
        <v>0</v>
      </c>
      <c r="BB9" s="6">
        <f>IFERROR(Calcs!BC504*$CG$69*Calcs!BC13/Calcs!IS294,0)</f>
        <v>0</v>
      </c>
      <c r="BC9" s="6">
        <f>IFERROR(Calcs!BD504*$CG$69*Calcs!BD13/Calcs!IT294,0)</f>
        <v>0</v>
      </c>
      <c r="BD9" s="6">
        <f>IFERROR(Calcs!BE504*$CG$69*Calcs!BE13/Calcs!IU294,0)</f>
        <v>0</v>
      </c>
      <c r="BE9" s="6">
        <f>IFERROR(Calcs!BF504*$CG$69*Calcs!BF13/Calcs!IV294,0)</f>
        <v>0</v>
      </c>
      <c r="BF9" s="6">
        <f>IFERROR(Calcs!BG504*$CG$69*Calcs!BG13/Calcs!IW294,0)</f>
        <v>0</v>
      </c>
      <c r="BG9" s="6">
        <f>IFERROR(Calcs!BH504*$CG$69*Calcs!BH13/Calcs!IX294,0)</f>
        <v>0</v>
      </c>
      <c r="BH9" s="6">
        <f>IFERROR(Calcs!BI504*$CG$69*Calcs!BI13/Calcs!IY294,0)</f>
        <v>0</v>
      </c>
      <c r="BI9" s="6">
        <f>IFERROR(Calcs!BJ504*$CG$69*Calcs!BJ13/Calcs!IZ294,0)</f>
        <v>0</v>
      </c>
      <c r="BJ9" s="6">
        <f>IFERROR(Calcs!BK504*$CG$69*Calcs!BK13/Calcs!JA294,0)</f>
        <v>0</v>
      </c>
      <c r="BK9" s="6">
        <f>IFERROR(Calcs!BL504*$CG$69*Calcs!BL13/Calcs!JB294,0)</f>
        <v>0</v>
      </c>
      <c r="BL9" s="6">
        <f>IFERROR(Calcs!BM504*$CG$69*Calcs!BM13/Calcs!JC294,0)</f>
        <v>0</v>
      </c>
      <c r="BM9" s="6">
        <f>IFERROR(Calcs!BN504*$CG$69*Calcs!BN13/Calcs!JD294,0)</f>
        <v>0</v>
      </c>
      <c r="BN9" s="6">
        <f>IFERROR(Calcs!BO504*$CG$69*Calcs!BO13/Calcs!JE294,0)</f>
        <v>0</v>
      </c>
    </row>
    <row r="10" spans="1:66" ht="7.5" customHeight="1" x14ac:dyDescent="0.25">
      <c r="B10" s="9">
        <v>8</v>
      </c>
      <c r="C10" s="6">
        <f>IFERROR(Calcs!D505*$CG$69*Calcs!D14/Calcs!GT295,0)</f>
        <v>0</v>
      </c>
      <c r="D10" s="6">
        <f>IFERROR(Calcs!E505*$CG$69*Calcs!E14/Calcs!GU295,0)</f>
        <v>0</v>
      </c>
      <c r="E10" s="6">
        <f>IFERROR(Calcs!F505*$CG$69*Calcs!F14/Calcs!GV295,0)</f>
        <v>0</v>
      </c>
      <c r="F10" s="6">
        <f>IFERROR(Calcs!G505*$CG$69*Calcs!G14/Calcs!GW295,0)</f>
        <v>0</v>
      </c>
      <c r="G10" s="6">
        <f>IFERROR(Calcs!H505*$CG$69*Calcs!H14/Calcs!GX295,0)</f>
        <v>0</v>
      </c>
      <c r="H10" s="6">
        <f>IFERROR(Calcs!I505*$CG$69*Calcs!I14/Calcs!GY295,0)</f>
        <v>0</v>
      </c>
      <c r="I10" s="6">
        <f>IFERROR(Calcs!J505*$CG$69*Calcs!J14/Calcs!GZ295,0)</f>
        <v>0</v>
      </c>
      <c r="J10" s="6">
        <f>IFERROR(Calcs!K505*$CG$69*Calcs!K14/Calcs!HA295,0)</f>
        <v>0</v>
      </c>
      <c r="K10" s="6">
        <f>IFERROR(Calcs!L505*$CG$69*Calcs!L14/Calcs!HB295,0)</f>
        <v>0</v>
      </c>
      <c r="L10" s="6">
        <f>IFERROR(Calcs!M505*$CG$69*Calcs!M14/Calcs!HC295,0)</f>
        <v>0</v>
      </c>
      <c r="M10" s="6">
        <f>IFERROR(Calcs!N505*$CG$69*Calcs!N14/Calcs!HD295,0)</f>
        <v>0</v>
      </c>
      <c r="N10" s="6">
        <f>IFERROR(Calcs!O505*$CG$69*Calcs!O14/Calcs!HE295,0)</f>
        <v>0</v>
      </c>
      <c r="O10" s="6">
        <f>IFERROR(Calcs!P505*$CG$69*Calcs!P14/Calcs!HF295,0)</f>
        <v>0</v>
      </c>
      <c r="P10" s="6">
        <f>IFERROR(Calcs!Q505*$CG$69*Calcs!Q14/Calcs!HG295,0)</f>
        <v>0</v>
      </c>
      <c r="Q10" s="6">
        <f>IFERROR(Calcs!R505*$CG$69*Calcs!R14/Calcs!HH295,0)</f>
        <v>0</v>
      </c>
      <c r="R10" s="6">
        <f>IFERROR(Calcs!S505*$CG$69*Calcs!S14/Calcs!HI295,0)</f>
        <v>0</v>
      </c>
      <c r="S10" s="6">
        <f>IFERROR(Calcs!T505*$CG$69*Calcs!T14/Calcs!HJ295,0)</f>
        <v>0</v>
      </c>
      <c r="T10" s="6">
        <f>IFERROR(Calcs!U505*$CG$69*Calcs!U14/Calcs!HK295,0)</f>
        <v>0</v>
      </c>
      <c r="U10" s="6">
        <f>IFERROR(Calcs!V505*$CG$69*Calcs!V14/Calcs!HL295,0)</f>
        <v>0</v>
      </c>
      <c r="V10" s="6">
        <f>IFERROR(Calcs!W505*$CG$69*Calcs!W14/Calcs!HM295,0)</f>
        <v>0</v>
      </c>
      <c r="W10" s="6">
        <f>IFERROR(Calcs!X505*$CG$69*Calcs!X14/Calcs!HN295,0)</f>
        <v>0</v>
      </c>
      <c r="X10" s="6">
        <f>IFERROR(Calcs!Y505*$CG$69*Calcs!Y14/Calcs!HO295,0)</f>
        <v>0</v>
      </c>
      <c r="Y10" s="6">
        <f>IFERROR(Calcs!Z505*$CG$69*Calcs!Z14/Calcs!HP295,0)</f>
        <v>0</v>
      </c>
      <c r="Z10" s="6">
        <f>IFERROR(Calcs!AA505*$CG$69*Calcs!AA14/Calcs!HQ295,0)</f>
        <v>0</v>
      </c>
      <c r="AA10" s="6">
        <f>IFERROR(Calcs!AB505*$CG$69*Calcs!AB14/Calcs!HR295,0)</f>
        <v>0</v>
      </c>
      <c r="AB10" s="6">
        <f>IFERROR(Calcs!AC505*$CG$69*Calcs!AC14/Calcs!HS295,0)</f>
        <v>0</v>
      </c>
      <c r="AC10" s="6">
        <f>IFERROR(Calcs!AD505*$CG$69*Calcs!AD14/Calcs!HT295,0)</f>
        <v>0</v>
      </c>
      <c r="AD10" s="6">
        <f>IFERROR(Calcs!AE505*$CG$69*Calcs!AE14/Calcs!HU295,0)</f>
        <v>0</v>
      </c>
      <c r="AE10" s="6">
        <f>IFERROR(Calcs!AF505*$CG$69*Calcs!AF14/Calcs!HV295,0)</f>
        <v>0</v>
      </c>
      <c r="AF10" s="6">
        <f>IFERROR(Calcs!AG505*$CG$69*Calcs!AG14/Calcs!HW295,0)</f>
        <v>0</v>
      </c>
      <c r="AG10" s="6">
        <f>IFERROR(Calcs!AH505*$CG$69*Calcs!AH14/Calcs!HX295,0)</f>
        <v>0</v>
      </c>
      <c r="AH10" s="6">
        <f>IFERROR(Calcs!AI505*$CG$69*Calcs!AI14/Calcs!HY295,0)</f>
        <v>0</v>
      </c>
      <c r="AI10" s="6">
        <f>IFERROR(Calcs!AJ505*$CG$69*Calcs!AJ14/Calcs!HZ295,0)</f>
        <v>0</v>
      </c>
      <c r="AJ10" s="6">
        <f>IFERROR(Calcs!AK505*$CG$69*Calcs!AK14/Calcs!IA295,0)</f>
        <v>0</v>
      </c>
      <c r="AK10" s="6">
        <f>IFERROR(Calcs!AL505*$CG$69*Calcs!AL14/Calcs!IB295,0)</f>
        <v>0</v>
      </c>
      <c r="AL10" s="6">
        <f>IFERROR(Calcs!AM505*$CG$69*Calcs!AM14/Calcs!IC295,0)</f>
        <v>0</v>
      </c>
      <c r="AM10" s="6">
        <f>IFERROR(Calcs!AN505*$CG$69*Calcs!AN14/Calcs!ID295,0)</f>
        <v>0</v>
      </c>
      <c r="AN10" s="6">
        <f>IFERROR(Calcs!AO505*$CG$69*Calcs!AO14/Calcs!IE295,0)</f>
        <v>0</v>
      </c>
      <c r="AO10" s="6">
        <f>IFERROR(Calcs!AP505*$CG$69*Calcs!AP14/Calcs!IF295,0)</f>
        <v>0</v>
      </c>
      <c r="AP10" s="6">
        <f>IFERROR(Calcs!AQ505*$CG$69*Calcs!AQ14/Calcs!IG295,0)</f>
        <v>0</v>
      </c>
      <c r="AQ10" s="6">
        <f>IFERROR(Calcs!AR505*$CG$69*Calcs!AR14/Calcs!IH295,0)</f>
        <v>0</v>
      </c>
      <c r="AR10" s="6">
        <f>IFERROR(Calcs!AS505*$CG$69*Calcs!AS14/Calcs!II295,0)</f>
        <v>0</v>
      </c>
      <c r="AS10" s="6">
        <f>IFERROR(Calcs!AT505*$CG$69*Calcs!AT14/Calcs!IJ295,0)</f>
        <v>0</v>
      </c>
      <c r="AT10" s="6">
        <f>IFERROR(Calcs!AU505*$CG$69*Calcs!AU14/Calcs!IK295,0)</f>
        <v>0</v>
      </c>
      <c r="AU10" s="6">
        <f>IFERROR(Calcs!AV505*$CG$69*Calcs!AV14/Calcs!IL295,0)</f>
        <v>0</v>
      </c>
      <c r="AV10" s="6">
        <f>IFERROR(Calcs!AW505*$CG$69*Calcs!AW14/Calcs!IM295,0)</f>
        <v>0</v>
      </c>
      <c r="AW10" s="6">
        <f>IFERROR(Calcs!AX505*$CG$69*Calcs!AX14/Calcs!IN295,0)</f>
        <v>0</v>
      </c>
      <c r="AX10" s="6">
        <f>IFERROR(Calcs!AY505*$CG$69*Calcs!AY14/Calcs!IO295,0)</f>
        <v>0</v>
      </c>
      <c r="AY10" s="6">
        <f>IFERROR(Calcs!AZ505*$CG$69*Calcs!AZ14/Calcs!IP295,0)</f>
        <v>0</v>
      </c>
      <c r="AZ10" s="6">
        <f>IFERROR(Calcs!BA505*$CG$69*Calcs!BA14/Calcs!IQ295,0)</f>
        <v>0</v>
      </c>
      <c r="BA10" s="6">
        <f>IFERROR(Calcs!BB505*$CG$69*Calcs!BB14/Calcs!IR295,0)</f>
        <v>0</v>
      </c>
      <c r="BB10" s="6">
        <f>IFERROR(Calcs!BC505*$CG$69*Calcs!BC14/Calcs!IS295,0)</f>
        <v>0</v>
      </c>
      <c r="BC10" s="6">
        <f>IFERROR(Calcs!BD505*$CG$69*Calcs!BD14/Calcs!IT295,0)</f>
        <v>0</v>
      </c>
      <c r="BD10" s="6">
        <f>IFERROR(Calcs!BE505*$CG$69*Calcs!BE14/Calcs!IU295,0)</f>
        <v>0</v>
      </c>
      <c r="BE10" s="6">
        <f>IFERROR(Calcs!BF505*$CG$69*Calcs!BF14/Calcs!IV295,0)</f>
        <v>0</v>
      </c>
      <c r="BF10" s="6">
        <f>IFERROR(Calcs!BG505*$CG$69*Calcs!BG14/Calcs!IW295,0)</f>
        <v>0</v>
      </c>
      <c r="BG10" s="6">
        <f>IFERROR(Calcs!BH505*$CG$69*Calcs!BH14/Calcs!IX295,0)</f>
        <v>0</v>
      </c>
      <c r="BH10" s="6">
        <f>IFERROR(Calcs!BI505*$CG$69*Calcs!BI14/Calcs!IY295,0)</f>
        <v>0</v>
      </c>
      <c r="BI10" s="6">
        <f>IFERROR(Calcs!BJ505*$CG$69*Calcs!BJ14/Calcs!IZ295,0)</f>
        <v>0</v>
      </c>
      <c r="BJ10" s="6">
        <f>IFERROR(Calcs!BK505*$CG$69*Calcs!BK14/Calcs!JA295,0)</f>
        <v>0</v>
      </c>
      <c r="BK10" s="6">
        <f>IFERROR(Calcs!BL505*$CG$69*Calcs!BL14/Calcs!JB295,0)</f>
        <v>0</v>
      </c>
      <c r="BL10" s="6">
        <f>IFERROR(Calcs!BM505*$CG$69*Calcs!BM14/Calcs!JC295,0)</f>
        <v>0</v>
      </c>
      <c r="BM10" s="6">
        <f>IFERROR(Calcs!BN505*$CG$69*Calcs!BN14/Calcs!JD295,0)</f>
        <v>0</v>
      </c>
      <c r="BN10" s="6">
        <f>IFERROR(Calcs!BO505*$CG$69*Calcs!BO14/Calcs!JE295,0)</f>
        <v>0</v>
      </c>
    </row>
    <row r="11" spans="1:66" ht="7.5" customHeight="1" x14ac:dyDescent="0.25">
      <c r="B11" s="9">
        <v>9</v>
      </c>
      <c r="C11" s="6">
        <f>IFERROR(Calcs!D506*$CG$69*Calcs!D15/Calcs!GT296,0)</f>
        <v>0</v>
      </c>
      <c r="D11" s="6">
        <f>IFERROR(Calcs!E506*$CG$69*Calcs!E15/Calcs!GU296,0)</f>
        <v>0</v>
      </c>
      <c r="E11" s="6">
        <f>IFERROR(Calcs!F506*$CG$69*Calcs!F15/Calcs!GV296,0)</f>
        <v>0</v>
      </c>
      <c r="F11" s="6">
        <f>IFERROR(Calcs!G506*$CG$69*Calcs!G15/Calcs!GW296,0)</f>
        <v>0</v>
      </c>
      <c r="G11" s="6">
        <f>IFERROR(Calcs!H506*$CG$69*Calcs!H15/Calcs!GX296,0)</f>
        <v>0</v>
      </c>
      <c r="H11" s="6">
        <f>IFERROR(Calcs!I506*$CG$69*Calcs!I15/Calcs!GY296,0)</f>
        <v>0</v>
      </c>
      <c r="I11" s="6">
        <f>IFERROR(Calcs!J506*$CG$69*Calcs!J15/Calcs!GZ296,0)</f>
        <v>0</v>
      </c>
      <c r="J11" s="6">
        <f>IFERROR(Calcs!K506*$CG$69*Calcs!K15/Calcs!HA296,0)</f>
        <v>0</v>
      </c>
      <c r="K11" s="6">
        <f>IFERROR(Calcs!L506*$CG$69*Calcs!L15/Calcs!HB296,0)</f>
        <v>0</v>
      </c>
      <c r="L11" s="6">
        <f>IFERROR(Calcs!M506*$CG$69*Calcs!M15/Calcs!HC296,0)</f>
        <v>0</v>
      </c>
      <c r="M11" s="6">
        <f>IFERROR(Calcs!N506*$CG$69*Calcs!N15/Calcs!HD296,0)</f>
        <v>0</v>
      </c>
      <c r="N11" s="6">
        <f>IFERROR(Calcs!O506*$CG$69*Calcs!O15/Calcs!HE296,0)</f>
        <v>0</v>
      </c>
      <c r="O11" s="6">
        <f>IFERROR(Calcs!P506*$CG$69*Calcs!P15/Calcs!HF296,0)</f>
        <v>0</v>
      </c>
      <c r="P11" s="6">
        <f>IFERROR(Calcs!Q506*$CG$69*Calcs!Q15/Calcs!HG296,0)</f>
        <v>0</v>
      </c>
      <c r="Q11" s="6">
        <f>IFERROR(Calcs!R506*$CG$69*Calcs!R15/Calcs!HH296,0)</f>
        <v>0</v>
      </c>
      <c r="R11" s="6">
        <f>IFERROR(Calcs!S506*$CG$69*Calcs!S15/Calcs!HI296,0)</f>
        <v>0</v>
      </c>
      <c r="S11" s="6">
        <f>IFERROR(Calcs!T506*$CG$69*Calcs!T15/Calcs!HJ296,0)</f>
        <v>0</v>
      </c>
      <c r="T11" s="6">
        <f>IFERROR(Calcs!U506*$CG$69*Calcs!U15/Calcs!HK296,0)</f>
        <v>0</v>
      </c>
      <c r="U11" s="6">
        <f>IFERROR(Calcs!V506*$CG$69*Calcs!V15/Calcs!HL296,0)</f>
        <v>0</v>
      </c>
      <c r="V11" s="6">
        <f>IFERROR(Calcs!W506*$CG$69*Calcs!W15/Calcs!HM296,0)</f>
        <v>0</v>
      </c>
      <c r="W11" s="6">
        <f>IFERROR(Calcs!X506*$CG$69*Calcs!X15/Calcs!HN296,0)</f>
        <v>0</v>
      </c>
      <c r="X11" s="6">
        <f>IFERROR(Calcs!Y506*$CG$69*Calcs!Y15/Calcs!HO296,0)</f>
        <v>0</v>
      </c>
      <c r="Y11" s="6">
        <f>IFERROR(Calcs!Z506*$CG$69*Calcs!Z15/Calcs!HP296,0)</f>
        <v>0</v>
      </c>
      <c r="Z11" s="6">
        <f>IFERROR(Calcs!AA506*$CG$69*Calcs!AA15/Calcs!HQ296,0)</f>
        <v>0</v>
      </c>
      <c r="AA11" s="6">
        <f>IFERROR(Calcs!AB506*$CG$69*Calcs!AB15/Calcs!HR296,0)</f>
        <v>0</v>
      </c>
      <c r="AB11" s="6">
        <f>IFERROR(Calcs!AC506*$CG$69*Calcs!AC15/Calcs!HS296,0)</f>
        <v>0</v>
      </c>
      <c r="AC11" s="6">
        <f>IFERROR(Calcs!AD506*$CG$69*Calcs!AD15/Calcs!HT296,0)</f>
        <v>0</v>
      </c>
      <c r="AD11" s="6">
        <f>IFERROR(Calcs!AE506*$CG$69*Calcs!AE15/Calcs!HU296,0)</f>
        <v>0</v>
      </c>
      <c r="AE11" s="6">
        <f>IFERROR(Calcs!AF506*$CG$69*Calcs!AF15/Calcs!HV296,0)</f>
        <v>0</v>
      </c>
      <c r="AF11" s="6">
        <f>IFERROR(Calcs!AG506*$CG$69*Calcs!AG15/Calcs!HW296,0)</f>
        <v>0</v>
      </c>
      <c r="AG11" s="6">
        <f>IFERROR(Calcs!AH506*$CG$69*Calcs!AH15/Calcs!HX296,0)</f>
        <v>0</v>
      </c>
      <c r="AH11" s="6">
        <f>IFERROR(Calcs!AI506*$CG$69*Calcs!AI15/Calcs!HY296,0)</f>
        <v>0</v>
      </c>
      <c r="AI11" s="6">
        <f>IFERROR(Calcs!AJ506*$CG$69*Calcs!AJ15/Calcs!HZ296,0)</f>
        <v>0</v>
      </c>
      <c r="AJ11" s="6">
        <f>IFERROR(Calcs!AK506*$CG$69*Calcs!AK15/Calcs!IA296,0)</f>
        <v>0</v>
      </c>
      <c r="AK11" s="6">
        <f>IFERROR(Calcs!AL506*$CG$69*Calcs!AL15/Calcs!IB296,0)</f>
        <v>0</v>
      </c>
      <c r="AL11" s="6">
        <f>IFERROR(Calcs!AM506*$CG$69*Calcs!AM15/Calcs!IC296,0)</f>
        <v>0</v>
      </c>
      <c r="AM11" s="6">
        <f>IFERROR(Calcs!AN506*$CG$69*Calcs!AN15/Calcs!ID296,0)</f>
        <v>0</v>
      </c>
      <c r="AN11" s="6">
        <f>IFERROR(Calcs!AO506*$CG$69*Calcs!AO15/Calcs!IE296,0)</f>
        <v>0</v>
      </c>
      <c r="AO11" s="6">
        <f>IFERROR(Calcs!AP506*$CG$69*Calcs!AP15/Calcs!IF296,0)</f>
        <v>0</v>
      </c>
      <c r="AP11" s="6">
        <f>IFERROR(Calcs!AQ506*$CG$69*Calcs!AQ15/Calcs!IG296,0)</f>
        <v>0</v>
      </c>
      <c r="AQ11" s="6">
        <f>IFERROR(Calcs!AR506*$CG$69*Calcs!AR15/Calcs!IH296,0)</f>
        <v>0</v>
      </c>
      <c r="AR11" s="6">
        <f>IFERROR(Calcs!AS506*$CG$69*Calcs!AS15/Calcs!II296,0)</f>
        <v>0</v>
      </c>
      <c r="AS11" s="6">
        <f>IFERROR(Calcs!AT506*$CG$69*Calcs!AT15/Calcs!IJ296,0)</f>
        <v>0</v>
      </c>
      <c r="AT11" s="6">
        <f>IFERROR(Calcs!AU506*$CG$69*Calcs!AU15/Calcs!IK296,0)</f>
        <v>0</v>
      </c>
      <c r="AU11" s="6">
        <f>IFERROR(Calcs!AV506*$CG$69*Calcs!AV15/Calcs!IL296,0)</f>
        <v>0</v>
      </c>
      <c r="AV11" s="6">
        <f>IFERROR(Calcs!AW506*$CG$69*Calcs!AW15/Calcs!IM296,0)</f>
        <v>0</v>
      </c>
      <c r="AW11" s="6">
        <f>IFERROR(Calcs!AX506*$CG$69*Calcs!AX15/Calcs!IN296,0)</f>
        <v>0</v>
      </c>
      <c r="AX11" s="6">
        <f>IFERROR(Calcs!AY506*$CG$69*Calcs!AY15/Calcs!IO296,0)</f>
        <v>0</v>
      </c>
      <c r="AY11" s="6">
        <f>IFERROR(Calcs!AZ506*$CG$69*Calcs!AZ15/Calcs!IP296,0)</f>
        <v>0</v>
      </c>
      <c r="AZ11" s="6">
        <f>IFERROR(Calcs!BA506*$CG$69*Calcs!BA15/Calcs!IQ296,0)</f>
        <v>0</v>
      </c>
      <c r="BA11" s="6">
        <f>IFERROR(Calcs!BB506*$CG$69*Calcs!BB15/Calcs!IR296,0)</f>
        <v>0</v>
      </c>
      <c r="BB11" s="6">
        <f>IFERROR(Calcs!BC506*$CG$69*Calcs!BC15/Calcs!IS296,0)</f>
        <v>0</v>
      </c>
      <c r="BC11" s="6">
        <f>IFERROR(Calcs!BD506*$CG$69*Calcs!BD15/Calcs!IT296,0)</f>
        <v>0</v>
      </c>
      <c r="BD11" s="6">
        <f>IFERROR(Calcs!BE506*$CG$69*Calcs!BE15/Calcs!IU296,0)</f>
        <v>0</v>
      </c>
      <c r="BE11" s="6">
        <f>IFERROR(Calcs!BF506*$CG$69*Calcs!BF15/Calcs!IV296,0)</f>
        <v>0</v>
      </c>
      <c r="BF11" s="6">
        <f>IFERROR(Calcs!BG506*$CG$69*Calcs!BG15/Calcs!IW296,0)</f>
        <v>0</v>
      </c>
      <c r="BG11" s="6">
        <f>IFERROR(Calcs!BH506*$CG$69*Calcs!BH15/Calcs!IX296,0)</f>
        <v>0</v>
      </c>
      <c r="BH11" s="6">
        <f>IFERROR(Calcs!BI506*$CG$69*Calcs!BI15/Calcs!IY296,0)</f>
        <v>0</v>
      </c>
      <c r="BI11" s="6">
        <f>IFERROR(Calcs!BJ506*$CG$69*Calcs!BJ15/Calcs!IZ296,0)</f>
        <v>0</v>
      </c>
      <c r="BJ11" s="6">
        <f>IFERROR(Calcs!BK506*$CG$69*Calcs!BK15/Calcs!JA296,0)</f>
        <v>0</v>
      </c>
      <c r="BK11" s="6">
        <f>IFERROR(Calcs!BL506*$CG$69*Calcs!BL15/Calcs!JB296,0)</f>
        <v>0</v>
      </c>
      <c r="BL11" s="6">
        <f>IFERROR(Calcs!BM506*$CG$69*Calcs!BM15/Calcs!JC296,0)</f>
        <v>0</v>
      </c>
      <c r="BM11" s="6">
        <f>IFERROR(Calcs!BN506*$CG$69*Calcs!BN15/Calcs!JD296,0)</f>
        <v>0</v>
      </c>
      <c r="BN11" s="6">
        <f>IFERROR(Calcs!BO506*$CG$69*Calcs!BO15/Calcs!JE296,0)</f>
        <v>0</v>
      </c>
    </row>
    <row r="12" spans="1:66" ht="7.5" customHeight="1" x14ac:dyDescent="0.25">
      <c r="B12" s="9">
        <v>10</v>
      </c>
      <c r="C12" s="6">
        <f>IFERROR(Calcs!D507*$CG$69*Calcs!D16/Calcs!GT297,0)</f>
        <v>0</v>
      </c>
      <c r="D12" s="6">
        <f>IFERROR(Calcs!E507*$CG$69*Calcs!E16/Calcs!GU297,0)</f>
        <v>0</v>
      </c>
      <c r="E12" s="6">
        <f>IFERROR(Calcs!F507*$CG$69*Calcs!F16/Calcs!GV297,0)</f>
        <v>0</v>
      </c>
      <c r="F12" s="6">
        <f>IFERROR(Calcs!G507*$CG$69*Calcs!G16/Calcs!GW297,0)</f>
        <v>0</v>
      </c>
      <c r="G12" s="6">
        <f>IFERROR(Calcs!H507*$CG$69*Calcs!H16/Calcs!GX297,0)</f>
        <v>0</v>
      </c>
      <c r="H12" s="6">
        <f>IFERROR(Calcs!I507*$CG$69*Calcs!I16/Calcs!GY297,0)</f>
        <v>0</v>
      </c>
      <c r="I12" s="6">
        <f>IFERROR(Calcs!J507*$CG$69*Calcs!J16/Calcs!GZ297,0)</f>
        <v>0</v>
      </c>
      <c r="J12" s="6">
        <f>IFERROR(Calcs!K507*$CG$69*Calcs!K16/Calcs!HA297,0)</f>
        <v>0</v>
      </c>
      <c r="K12" s="6">
        <f>IFERROR(Calcs!L507*$CG$69*Calcs!L16/Calcs!HB297,0)</f>
        <v>0</v>
      </c>
      <c r="L12" s="6">
        <f>IFERROR(Calcs!M507*$CG$69*Calcs!M16/Calcs!HC297,0)</f>
        <v>0</v>
      </c>
      <c r="M12" s="6">
        <f>IFERROR(Calcs!N507*$CG$69*Calcs!N16/Calcs!HD297,0)</f>
        <v>0</v>
      </c>
      <c r="N12" s="6">
        <f>IFERROR(Calcs!O507*$CG$69*Calcs!O16/Calcs!HE297,0)</f>
        <v>0</v>
      </c>
      <c r="O12" s="6">
        <f>IFERROR(Calcs!P507*$CG$69*Calcs!P16/Calcs!HF297,0)</f>
        <v>0</v>
      </c>
      <c r="P12" s="6">
        <f>IFERROR(Calcs!Q507*$CG$69*Calcs!Q16/Calcs!HG297,0)</f>
        <v>0</v>
      </c>
      <c r="Q12" s="6">
        <f>IFERROR(Calcs!R507*$CG$69*Calcs!R16/Calcs!HH297,0)</f>
        <v>0</v>
      </c>
      <c r="R12" s="6">
        <f>IFERROR(Calcs!S507*$CG$69*Calcs!S16/Calcs!HI297,0)</f>
        <v>0</v>
      </c>
      <c r="S12" s="6">
        <f>IFERROR(Calcs!T507*$CG$69*Calcs!T16/Calcs!HJ297,0)</f>
        <v>0</v>
      </c>
      <c r="T12" s="6">
        <f>IFERROR(Calcs!U507*$CG$69*Calcs!U16/Calcs!HK297,0)</f>
        <v>0</v>
      </c>
      <c r="U12" s="6">
        <f>IFERROR(Calcs!V507*$CG$69*Calcs!V16/Calcs!HL297,0)</f>
        <v>0</v>
      </c>
      <c r="V12" s="6">
        <f>IFERROR(Calcs!W507*$CG$69*Calcs!W16/Calcs!HM297,0)</f>
        <v>0</v>
      </c>
      <c r="W12" s="6">
        <f>IFERROR(Calcs!X507*$CG$69*Calcs!X16/Calcs!HN297,0)</f>
        <v>0</v>
      </c>
      <c r="X12" s="6">
        <f>IFERROR(Calcs!Y507*$CG$69*Calcs!Y16/Calcs!HO297,0)</f>
        <v>0</v>
      </c>
      <c r="Y12" s="6">
        <f>IFERROR(Calcs!Z507*$CG$69*Calcs!Z16/Calcs!HP297,0)</f>
        <v>0</v>
      </c>
      <c r="Z12" s="6">
        <f>IFERROR(Calcs!AA507*$CG$69*Calcs!AA16/Calcs!HQ297,0)</f>
        <v>0</v>
      </c>
      <c r="AA12" s="6">
        <f>IFERROR(Calcs!AB507*$CG$69*Calcs!AB16/Calcs!HR297,0)</f>
        <v>0</v>
      </c>
      <c r="AB12" s="6">
        <f>IFERROR(Calcs!AC507*$CG$69*Calcs!AC16/Calcs!HS297,0)</f>
        <v>0</v>
      </c>
      <c r="AC12" s="6">
        <f>IFERROR(Calcs!AD507*$CG$69*Calcs!AD16/Calcs!HT297,0)</f>
        <v>0</v>
      </c>
      <c r="AD12" s="6">
        <f>IFERROR(Calcs!AE507*$CG$69*Calcs!AE16/Calcs!HU297,0)</f>
        <v>0</v>
      </c>
      <c r="AE12" s="6">
        <f>IFERROR(Calcs!AF507*$CG$69*Calcs!AF16/Calcs!HV297,0)</f>
        <v>0</v>
      </c>
      <c r="AF12" s="6">
        <f>IFERROR(Calcs!AG507*$CG$69*Calcs!AG16/Calcs!HW297,0)</f>
        <v>0</v>
      </c>
      <c r="AG12" s="6">
        <f>IFERROR(Calcs!AH507*$CG$69*Calcs!AH16/Calcs!HX297,0)</f>
        <v>0</v>
      </c>
      <c r="AH12" s="6">
        <f>IFERROR(Calcs!AI507*$CG$69*Calcs!AI16/Calcs!HY297,0)</f>
        <v>0</v>
      </c>
      <c r="AI12" s="6">
        <f>IFERROR(Calcs!AJ507*$CG$69*Calcs!AJ16/Calcs!HZ297,0)</f>
        <v>0</v>
      </c>
      <c r="AJ12" s="6">
        <f>IFERROR(Calcs!AK507*$CG$69*Calcs!AK16/Calcs!IA297,0)</f>
        <v>0</v>
      </c>
      <c r="AK12" s="6">
        <f>IFERROR(Calcs!AL507*$CG$69*Calcs!AL16/Calcs!IB297,0)</f>
        <v>0</v>
      </c>
      <c r="AL12" s="6">
        <f>IFERROR(Calcs!AM507*$CG$69*Calcs!AM16/Calcs!IC297,0)</f>
        <v>0</v>
      </c>
      <c r="AM12" s="6">
        <f>IFERROR(Calcs!AN507*$CG$69*Calcs!AN16/Calcs!ID297,0)</f>
        <v>0</v>
      </c>
      <c r="AN12" s="6">
        <f>IFERROR(Calcs!AO507*$CG$69*Calcs!AO16/Calcs!IE297,0)</f>
        <v>0</v>
      </c>
      <c r="AO12" s="6">
        <f>IFERROR(Calcs!AP507*$CG$69*Calcs!AP16/Calcs!IF297,0)</f>
        <v>0</v>
      </c>
      <c r="AP12" s="6">
        <f>IFERROR(Calcs!AQ507*$CG$69*Calcs!AQ16/Calcs!IG297,0)</f>
        <v>0</v>
      </c>
      <c r="AQ12" s="6">
        <f>IFERROR(Calcs!AR507*$CG$69*Calcs!AR16/Calcs!IH297,0)</f>
        <v>0</v>
      </c>
      <c r="AR12" s="6">
        <f>IFERROR(Calcs!AS507*$CG$69*Calcs!AS16/Calcs!II297,0)</f>
        <v>0</v>
      </c>
      <c r="AS12" s="6">
        <f>IFERROR(Calcs!AT507*$CG$69*Calcs!AT16/Calcs!IJ297,0)</f>
        <v>0</v>
      </c>
      <c r="AT12" s="6">
        <f>IFERROR(Calcs!AU507*$CG$69*Calcs!AU16/Calcs!IK297,0)</f>
        <v>0</v>
      </c>
      <c r="AU12" s="6">
        <f>IFERROR(Calcs!AV507*$CG$69*Calcs!AV16/Calcs!IL297,0)</f>
        <v>0</v>
      </c>
      <c r="AV12" s="6">
        <f>IFERROR(Calcs!AW507*$CG$69*Calcs!AW16/Calcs!IM297,0)</f>
        <v>0</v>
      </c>
      <c r="AW12" s="6">
        <f>IFERROR(Calcs!AX507*$CG$69*Calcs!AX16/Calcs!IN297,0)</f>
        <v>0</v>
      </c>
      <c r="AX12" s="6">
        <f>IFERROR(Calcs!AY507*$CG$69*Calcs!AY16/Calcs!IO297,0)</f>
        <v>0</v>
      </c>
      <c r="AY12" s="6">
        <f>IFERROR(Calcs!AZ507*$CG$69*Calcs!AZ16/Calcs!IP297,0)</f>
        <v>0</v>
      </c>
      <c r="AZ12" s="6">
        <f>IFERROR(Calcs!BA507*$CG$69*Calcs!BA16/Calcs!IQ297,0)</f>
        <v>0</v>
      </c>
      <c r="BA12" s="6">
        <f>IFERROR(Calcs!BB507*$CG$69*Calcs!BB16/Calcs!IR297,0)</f>
        <v>0</v>
      </c>
      <c r="BB12" s="6">
        <f>IFERROR(Calcs!BC507*$CG$69*Calcs!BC16/Calcs!IS297,0)</f>
        <v>0</v>
      </c>
      <c r="BC12" s="6">
        <f>IFERROR(Calcs!BD507*$CG$69*Calcs!BD16/Calcs!IT297,0)</f>
        <v>0</v>
      </c>
      <c r="BD12" s="6">
        <f>IFERROR(Calcs!BE507*$CG$69*Calcs!BE16/Calcs!IU297,0)</f>
        <v>0</v>
      </c>
      <c r="BE12" s="6">
        <f>IFERROR(Calcs!BF507*$CG$69*Calcs!BF16/Calcs!IV297,0)</f>
        <v>0</v>
      </c>
      <c r="BF12" s="6">
        <f>IFERROR(Calcs!BG507*$CG$69*Calcs!BG16/Calcs!IW297,0)</f>
        <v>0</v>
      </c>
      <c r="BG12" s="6">
        <f>IFERROR(Calcs!BH507*$CG$69*Calcs!BH16/Calcs!IX297,0)</f>
        <v>0</v>
      </c>
      <c r="BH12" s="6">
        <f>IFERROR(Calcs!BI507*$CG$69*Calcs!BI16/Calcs!IY297,0)</f>
        <v>0</v>
      </c>
      <c r="BI12" s="6">
        <f>IFERROR(Calcs!BJ507*$CG$69*Calcs!BJ16/Calcs!IZ297,0)</f>
        <v>0</v>
      </c>
      <c r="BJ12" s="6">
        <f>IFERROR(Calcs!BK507*$CG$69*Calcs!BK16/Calcs!JA297,0)</f>
        <v>0</v>
      </c>
      <c r="BK12" s="6">
        <f>IFERROR(Calcs!BL507*$CG$69*Calcs!BL16/Calcs!JB297,0)</f>
        <v>0</v>
      </c>
      <c r="BL12" s="6">
        <f>IFERROR(Calcs!BM507*$CG$69*Calcs!BM16/Calcs!JC297,0)</f>
        <v>0</v>
      </c>
      <c r="BM12" s="6">
        <f>IFERROR(Calcs!BN507*$CG$69*Calcs!BN16/Calcs!JD297,0)</f>
        <v>0</v>
      </c>
      <c r="BN12" s="6">
        <f>IFERROR(Calcs!BO507*$CG$69*Calcs!BO16/Calcs!JE297,0)</f>
        <v>0</v>
      </c>
    </row>
    <row r="13" spans="1:66" ht="7.5" customHeight="1" x14ac:dyDescent="0.25">
      <c r="B13" s="9">
        <v>11</v>
      </c>
      <c r="C13" s="6">
        <f>IFERROR(Calcs!D508*$CG$69*Calcs!D17/Calcs!GT298,0)</f>
        <v>0</v>
      </c>
      <c r="D13" s="6">
        <f>IFERROR(Calcs!E508*$CG$69*Calcs!E17/Calcs!GU298,0)</f>
        <v>0</v>
      </c>
      <c r="E13" s="6">
        <f>IFERROR(Calcs!F508*$CG$69*Calcs!F17/Calcs!GV298,0)</f>
        <v>0</v>
      </c>
      <c r="F13" s="6">
        <f>IFERROR(Calcs!G508*$CG$69*Calcs!G17/Calcs!GW298,0)</f>
        <v>0</v>
      </c>
      <c r="G13" s="6">
        <f>IFERROR(Calcs!H508*$CG$69*Calcs!H17/Calcs!GX298,0)</f>
        <v>0</v>
      </c>
      <c r="H13" s="6">
        <f>IFERROR(Calcs!I508*$CG$69*Calcs!I17/Calcs!GY298,0)</f>
        <v>0</v>
      </c>
      <c r="I13" s="6">
        <f>IFERROR(Calcs!J508*$CG$69*Calcs!J17/Calcs!GZ298,0)</f>
        <v>0</v>
      </c>
      <c r="J13" s="6">
        <f>IFERROR(Calcs!K508*$CG$69*Calcs!K17/Calcs!HA298,0)</f>
        <v>0</v>
      </c>
      <c r="K13" s="6">
        <f>IFERROR(Calcs!L508*$CG$69*Calcs!L17/Calcs!HB298,0)</f>
        <v>0</v>
      </c>
      <c r="L13" s="6">
        <f>IFERROR(Calcs!M508*$CG$69*Calcs!M17/Calcs!HC298,0)</f>
        <v>0</v>
      </c>
      <c r="M13" s="6">
        <f>IFERROR(Calcs!N508*$CG$69*Calcs!N17/Calcs!HD298,0)</f>
        <v>0</v>
      </c>
      <c r="N13" s="6">
        <f>IFERROR(Calcs!O508*$CG$69*Calcs!O17/Calcs!HE298,0)</f>
        <v>0</v>
      </c>
      <c r="O13" s="6">
        <f>IFERROR(Calcs!P508*$CG$69*Calcs!P17/Calcs!HF298,0)</f>
        <v>0</v>
      </c>
      <c r="P13" s="6">
        <f>IFERROR(Calcs!Q508*$CG$69*Calcs!Q17/Calcs!HG298,0)</f>
        <v>0</v>
      </c>
      <c r="Q13" s="6">
        <f>IFERROR(Calcs!R508*$CG$69*Calcs!R17/Calcs!HH298,0)</f>
        <v>0</v>
      </c>
      <c r="R13" s="6">
        <f>IFERROR(Calcs!S508*$CG$69*Calcs!S17/Calcs!HI298,0)</f>
        <v>0</v>
      </c>
      <c r="S13" s="6">
        <f>IFERROR(Calcs!T508*$CG$69*Calcs!T17/Calcs!HJ298,0)</f>
        <v>0</v>
      </c>
      <c r="T13" s="6">
        <f>IFERROR(Calcs!U508*$CG$69*Calcs!U17/Calcs!HK298,0)</f>
        <v>0</v>
      </c>
      <c r="U13" s="6">
        <f>IFERROR(Calcs!V508*$CG$69*Calcs!V17/Calcs!HL298,0)</f>
        <v>0</v>
      </c>
      <c r="V13" s="6">
        <f>IFERROR(Calcs!W508*$CG$69*Calcs!W17/Calcs!HM298,0)</f>
        <v>0</v>
      </c>
      <c r="W13" s="6">
        <f>IFERROR(Calcs!X508*$CG$69*Calcs!X17/Calcs!HN298,0)</f>
        <v>0</v>
      </c>
      <c r="X13" s="6">
        <f>IFERROR(Calcs!Y508*$CG$69*Calcs!Y17/Calcs!HO298,0)</f>
        <v>0</v>
      </c>
      <c r="Y13" s="6">
        <f>IFERROR(Calcs!Z508*$CG$69*Calcs!Z17/Calcs!HP298,0)</f>
        <v>0</v>
      </c>
      <c r="Z13" s="6">
        <f>IFERROR(Calcs!AA508*$CG$69*Calcs!AA17/Calcs!HQ298,0)</f>
        <v>0</v>
      </c>
      <c r="AA13" s="6">
        <f>IFERROR(Calcs!AB508*$CG$69*Calcs!AB17/Calcs!HR298,0)</f>
        <v>0</v>
      </c>
      <c r="AB13" s="6">
        <f>IFERROR(Calcs!AC508*$CG$69*Calcs!AC17/Calcs!HS298,0)</f>
        <v>0</v>
      </c>
      <c r="AC13" s="6">
        <f>IFERROR(Calcs!AD508*$CG$69*Calcs!AD17/Calcs!HT298,0)</f>
        <v>0</v>
      </c>
      <c r="AD13" s="6">
        <f>IFERROR(Calcs!AE508*$CG$69*Calcs!AE17/Calcs!HU298,0)</f>
        <v>0</v>
      </c>
      <c r="AE13" s="6">
        <f>IFERROR(Calcs!AF508*$CG$69*Calcs!AF17/Calcs!HV298,0)</f>
        <v>0</v>
      </c>
      <c r="AF13" s="6">
        <f>IFERROR(Calcs!AG508*$CG$69*Calcs!AG17/Calcs!HW298,0)</f>
        <v>0</v>
      </c>
      <c r="AG13" s="6">
        <f>IFERROR(Calcs!AH508*$CG$69*Calcs!AH17/Calcs!HX298,0)</f>
        <v>0</v>
      </c>
      <c r="AH13" s="6">
        <f>IFERROR(Calcs!AI508*$CG$69*Calcs!AI17/Calcs!HY298,0)</f>
        <v>0</v>
      </c>
      <c r="AI13" s="6">
        <f>IFERROR(Calcs!AJ508*$CG$69*Calcs!AJ17/Calcs!HZ298,0)</f>
        <v>0</v>
      </c>
      <c r="AJ13" s="6">
        <f>IFERROR(Calcs!AK508*$CG$69*Calcs!AK17/Calcs!IA298,0)</f>
        <v>0</v>
      </c>
      <c r="AK13" s="6">
        <f>IFERROR(Calcs!AL508*$CG$69*Calcs!AL17/Calcs!IB298,0)</f>
        <v>0</v>
      </c>
      <c r="AL13" s="6">
        <f>IFERROR(Calcs!AM508*$CG$69*Calcs!AM17/Calcs!IC298,0)</f>
        <v>0</v>
      </c>
      <c r="AM13" s="6">
        <f>IFERROR(Calcs!AN508*$CG$69*Calcs!AN17/Calcs!ID298,0)</f>
        <v>0</v>
      </c>
      <c r="AN13" s="6">
        <f>IFERROR(Calcs!AO508*$CG$69*Calcs!AO17/Calcs!IE298,0)</f>
        <v>0</v>
      </c>
      <c r="AO13" s="6">
        <f>IFERROR(Calcs!AP508*$CG$69*Calcs!AP17/Calcs!IF298,0)</f>
        <v>0</v>
      </c>
      <c r="AP13" s="6">
        <f>IFERROR(Calcs!AQ508*$CG$69*Calcs!AQ17/Calcs!IG298,0)</f>
        <v>0</v>
      </c>
      <c r="AQ13" s="6">
        <f>IFERROR(Calcs!AR508*$CG$69*Calcs!AR17/Calcs!IH298,0)</f>
        <v>0</v>
      </c>
      <c r="AR13" s="6">
        <f>IFERROR(Calcs!AS508*$CG$69*Calcs!AS17/Calcs!II298,0)</f>
        <v>0</v>
      </c>
      <c r="AS13" s="6">
        <f>IFERROR(Calcs!AT508*$CG$69*Calcs!AT17/Calcs!IJ298,0)</f>
        <v>0</v>
      </c>
      <c r="AT13" s="6">
        <f>IFERROR(Calcs!AU508*$CG$69*Calcs!AU17/Calcs!IK298,0)</f>
        <v>0</v>
      </c>
      <c r="AU13" s="6">
        <f>IFERROR(Calcs!AV508*$CG$69*Calcs!AV17/Calcs!IL298,0)</f>
        <v>0</v>
      </c>
      <c r="AV13" s="6">
        <f>IFERROR(Calcs!AW508*$CG$69*Calcs!AW17/Calcs!IM298,0)</f>
        <v>0</v>
      </c>
      <c r="AW13" s="6">
        <f>IFERROR(Calcs!AX508*$CG$69*Calcs!AX17/Calcs!IN298,0)</f>
        <v>0</v>
      </c>
      <c r="AX13" s="6">
        <f>IFERROR(Calcs!AY508*$CG$69*Calcs!AY17/Calcs!IO298,0)</f>
        <v>0</v>
      </c>
      <c r="AY13" s="6">
        <f>IFERROR(Calcs!AZ508*$CG$69*Calcs!AZ17/Calcs!IP298,0)</f>
        <v>0</v>
      </c>
      <c r="AZ13" s="6">
        <f>IFERROR(Calcs!BA508*$CG$69*Calcs!BA17/Calcs!IQ298,0)</f>
        <v>0</v>
      </c>
      <c r="BA13" s="6">
        <f>IFERROR(Calcs!BB508*$CG$69*Calcs!BB17/Calcs!IR298,0)</f>
        <v>0</v>
      </c>
      <c r="BB13" s="6">
        <f>IFERROR(Calcs!BC508*$CG$69*Calcs!BC17/Calcs!IS298,0)</f>
        <v>0</v>
      </c>
      <c r="BC13" s="6">
        <f>IFERROR(Calcs!BD508*$CG$69*Calcs!BD17/Calcs!IT298,0)</f>
        <v>0</v>
      </c>
      <c r="BD13" s="6">
        <f>IFERROR(Calcs!BE508*$CG$69*Calcs!BE17/Calcs!IU298,0)</f>
        <v>0</v>
      </c>
      <c r="BE13" s="6">
        <f>IFERROR(Calcs!BF508*$CG$69*Calcs!BF17/Calcs!IV298,0)</f>
        <v>0</v>
      </c>
      <c r="BF13" s="6">
        <f>IFERROR(Calcs!BG508*$CG$69*Calcs!BG17/Calcs!IW298,0)</f>
        <v>0</v>
      </c>
      <c r="BG13" s="6">
        <f>IFERROR(Calcs!BH508*$CG$69*Calcs!BH17/Calcs!IX298,0)</f>
        <v>0</v>
      </c>
      <c r="BH13" s="6">
        <f>IFERROR(Calcs!BI508*$CG$69*Calcs!BI17/Calcs!IY298,0)</f>
        <v>0</v>
      </c>
      <c r="BI13" s="6">
        <f>IFERROR(Calcs!BJ508*$CG$69*Calcs!BJ17/Calcs!IZ298,0)</f>
        <v>0</v>
      </c>
      <c r="BJ13" s="6">
        <f>IFERROR(Calcs!BK508*$CG$69*Calcs!BK17/Calcs!JA298,0)</f>
        <v>0</v>
      </c>
      <c r="BK13" s="6">
        <f>IFERROR(Calcs!BL508*$CG$69*Calcs!BL17/Calcs!JB298,0)</f>
        <v>0</v>
      </c>
      <c r="BL13" s="6">
        <f>IFERROR(Calcs!BM508*$CG$69*Calcs!BM17/Calcs!JC298,0)</f>
        <v>0</v>
      </c>
      <c r="BM13" s="6">
        <f>IFERROR(Calcs!BN508*$CG$69*Calcs!BN17/Calcs!JD298,0)</f>
        <v>0</v>
      </c>
      <c r="BN13" s="6">
        <f>IFERROR(Calcs!BO508*$CG$69*Calcs!BO17/Calcs!JE298,0)</f>
        <v>0</v>
      </c>
    </row>
    <row r="14" spans="1:66" ht="7.5" customHeight="1" x14ac:dyDescent="0.25">
      <c r="B14" s="9">
        <v>12</v>
      </c>
      <c r="C14" s="6">
        <f>IFERROR(Calcs!D509*$CG$69*Calcs!D18/Calcs!GT299,0)</f>
        <v>0</v>
      </c>
      <c r="D14" s="6">
        <f>IFERROR(Calcs!E509*$CG$69*Calcs!E18/Calcs!GU299,0)</f>
        <v>0</v>
      </c>
      <c r="E14" s="6">
        <f>IFERROR(Calcs!F509*$CG$69*Calcs!F18/Calcs!GV299,0)</f>
        <v>0</v>
      </c>
      <c r="F14" s="6">
        <f>IFERROR(Calcs!G509*$CG$69*Calcs!G18/Calcs!GW299,0)</f>
        <v>0</v>
      </c>
      <c r="G14" s="6">
        <f>IFERROR(Calcs!H509*$CG$69*Calcs!H18/Calcs!GX299,0)</f>
        <v>0</v>
      </c>
      <c r="H14" s="6">
        <f>IFERROR(Calcs!I509*$CG$69*Calcs!I18/Calcs!GY299,0)</f>
        <v>0</v>
      </c>
      <c r="I14" s="6">
        <f>IFERROR(Calcs!J509*$CG$69*Calcs!J18/Calcs!GZ299,0)</f>
        <v>0</v>
      </c>
      <c r="J14" s="6">
        <f>IFERROR(Calcs!K509*$CG$69*Calcs!K18/Calcs!HA299,0)</f>
        <v>0</v>
      </c>
      <c r="K14" s="6">
        <f>IFERROR(Calcs!L509*$CG$69*Calcs!L18/Calcs!HB299,0)</f>
        <v>0</v>
      </c>
      <c r="L14" s="6">
        <f>IFERROR(Calcs!M509*$CG$69*Calcs!M18/Calcs!HC299,0)</f>
        <v>0</v>
      </c>
      <c r="M14" s="6">
        <f>IFERROR(Calcs!N509*$CG$69*Calcs!N18/Calcs!HD299,0)</f>
        <v>0</v>
      </c>
      <c r="N14" s="6">
        <f>IFERROR(Calcs!O509*$CG$69*Calcs!O18/Calcs!HE299,0)</f>
        <v>0</v>
      </c>
      <c r="O14" s="6">
        <f>IFERROR(Calcs!P509*$CG$69*Calcs!P18/Calcs!HF299,0)</f>
        <v>0</v>
      </c>
      <c r="P14" s="6">
        <f>IFERROR(Calcs!Q509*$CG$69*Calcs!Q18/Calcs!HG299,0)</f>
        <v>0</v>
      </c>
      <c r="Q14" s="6">
        <f>IFERROR(Calcs!R509*$CG$69*Calcs!R18/Calcs!HH299,0)</f>
        <v>0</v>
      </c>
      <c r="R14" s="6">
        <f>IFERROR(Calcs!S509*$CG$69*Calcs!S18/Calcs!HI299,0)</f>
        <v>0</v>
      </c>
      <c r="S14" s="6">
        <f>IFERROR(Calcs!T509*$CG$69*Calcs!T18/Calcs!HJ299,0)</f>
        <v>0</v>
      </c>
      <c r="T14" s="6">
        <f>IFERROR(Calcs!U509*$CG$69*Calcs!U18/Calcs!HK299,0)</f>
        <v>0</v>
      </c>
      <c r="U14" s="6">
        <f>IFERROR(Calcs!V509*$CG$69*Calcs!V18/Calcs!HL299,0)</f>
        <v>0</v>
      </c>
      <c r="V14" s="6">
        <f>IFERROR(Calcs!W509*$CG$69*Calcs!W18/Calcs!HM299,0)</f>
        <v>0</v>
      </c>
      <c r="W14" s="6">
        <f>IFERROR(Calcs!X509*$CG$69*Calcs!X18/Calcs!HN299,0)</f>
        <v>0</v>
      </c>
      <c r="X14" s="6">
        <f>IFERROR(Calcs!Y509*$CG$69*Calcs!Y18/Calcs!HO299,0)</f>
        <v>0</v>
      </c>
      <c r="Y14" s="6">
        <f>IFERROR(Calcs!Z509*$CG$69*Calcs!Z18/Calcs!HP299,0)</f>
        <v>0</v>
      </c>
      <c r="Z14" s="6">
        <f>IFERROR(Calcs!AA509*$CG$69*Calcs!AA18/Calcs!HQ299,0)</f>
        <v>0</v>
      </c>
      <c r="AA14" s="6">
        <f>IFERROR(Calcs!AB509*$CG$69*Calcs!AB18/Calcs!HR299,0)</f>
        <v>0</v>
      </c>
      <c r="AB14" s="6">
        <f>IFERROR(Calcs!AC509*$CG$69*Calcs!AC18/Calcs!HS299,0)</f>
        <v>0</v>
      </c>
      <c r="AC14" s="6">
        <f>IFERROR(Calcs!AD509*$CG$69*Calcs!AD18/Calcs!HT299,0)</f>
        <v>0</v>
      </c>
      <c r="AD14" s="6">
        <f>IFERROR(Calcs!AE509*$CG$69*Calcs!AE18/Calcs!HU299,0)</f>
        <v>0</v>
      </c>
      <c r="AE14" s="6">
        <f>IFERROR(Calcs!AF509*$CG$69*Calcs!AF18/Calcs!HV299,0)</f>
        <v>0</v>
      </c>
      <c r="AF14" s="6">
        <f>IFERROR(Calcs!AG509*$CG$69*Calcs!AG18/Calcs!HW299,0)</f>
        <v>0</v>
      </c>
      <c r="AG14" s="6">
        <f>IFERROR(Calcs!AH509*$CG$69*Calcs!AH18/Calcs!HX299,0)</f>
        <v>0</v>
      </c>
      <c r="AH14" s="6">
        <f>IFERROR(Calcs!AI509*$CG$69*Calcs!AI18/Calcs!HY299,0)</f>
        <v>0</v>
      </c>
      <c r="AI14" s="6">
        <f>IFERROR(Calcs!AJ509*$CG$69*Calcs!AJ18/Calcs!HZ299,0)</f>
        <v>0</v>
      </c>
      <c r="AJ14" s="6">
        <f>IFERROR(Calcs!AK509*$CG$69*Calcs!AK18/Calcs!IA299,0)</f>
        <v>0</v>
      </c>
      <c r="AK14" s="6">
        <f>IFERROR(Calcs!AL509*$CG$69*Calcs!AL18/Calcs!IB299,0)</f>
        <v>0</v>
      </c>
      <c r="AL14" s="6">
        <f>IFERROR(Calcs!AM509*$CG$69*Calcs!AM18/Calcs!IC299,0)</f>
        <v>0</v>
      </c>
      <c r="AM14" s="6">
        <f>IFERROR(Calcs!AN509*$CG$69*Calcs!AN18/Calcs!ID299,0)</f>
        <v>0</v>
      </c>
      <c r="AN14" s="6">
        <f>IFERROR(Calcs!AO509*$CG$69*Calcs!AO18/Calcs!IE299,0)</f>
        <v>0</v>
      </c>
      <c r="AO14" s="6">
        <f>IFERROR(Calcs!AP509*$CG$69*Calcs!AP18/Calcs!IF299,0)</f>
        <v>0</v>
      </c>
      <c r="AP14" s="6">
        <f>IFERROR(Calcs!AQ509*$CG$69*Calcs!AQ18/Calcs!IG299,0)</f>
        <v>0</v>
      </c>
      <c r="AQ14" s="6">
        <f>IFERROR(Calcs!AR509*$CG$69*Calcs!AR18/Calcs!IH299,0)</f>
        <v>0</v>
      </c>
      <c r="AR14" s="6">
        <f>IFERROR(Calcs!AS509*$CG$69*Calcs!AS18/Calcs!II299,0)</f>
        <v>0</v>
      </c>
      <c r="AS14" s="6">
        <f>IFERROR(Calcs!AT509*$CG$69*Calcs!AT18/Calcs!IJ299,0)</f>
        <v>0</v>
      </c>
      <c r="AT14" s="6">
        <f>IFERROR(Calcs!AU509*$CG$69*Calcs!AU18/Calcs!IK299,0)</f>
        <v>0</v>
      </c>
      <c r="AU14" s="6">
        <f>IFERROR(Calcs!AV509*$CG$69*Calcs!AV18/Calcs!IL299,0)</f>
        <v>0</v>
      </c>
      <c r="AV14" s="6">
        <f>IFERROR(Calcs!AW509*$CG$69*Calcs!AW18/Calcs!IM299,0)</f>
        <v>0</v>
      </c>
      <c r="AW14" s="6">
        <f>IFERROR(Calcs!AX509*$CG$69*Calcs!AX18/Calcs!IN299,0)</f>
        <v>0</v>
      </c>
      <c r="AX14" s="6">
        <f>IFERROR(Calcs!AY509*$CG$69*Calcs!AY18/Calcs!IO299,0)</f>
        <v>0</v>
      </c>
      <c r="AY14" s="6">
        <f>IFERROR(Calcs!AZ509*$CG$69*Calcs!AZ18/Calcs!IP299,0)</f>
        <v>0</v>
      </c>
      <c r="AZ14" s="6">
        <f>IFERROR(Calcs!BA509*$CG$69*Calcs!BA18/Calcs!IQ299,0)</f>
        <v>0</v>
      </c>
      <c r="BA14" s="6">
        <f>IFERROR(Calcs!BB509*$CG$69*Calcs!BB18/Calcs!IR299,0)</f>
        <v>0</v>
      </c>
      <c r="BB14" s="6">
        <f>IFERROR(Calcs!BC509*$CG$69*Calcs!BC18/Calcs!IS299,0)</f>
        <v>0</v>
      </c>
      <c r="BC14" s="6">
        <f>IFERROR(Calcs!BD509*$CG$69*Calcs!BD18/Calcs!IT299,0)</f>
        <v>0</v>
      </c>
      <c r="BD14" s="6">
        <f>IFERROR(Calcs!BE509*$CG$69*Calcs!BE18/Calcs!IU299,0)</f>
        <v>0</v>
      </c>
      <c r="BE14" s="6">
        <f>IFERROR(Calcs!BF509*$CG$69*Calcs!BF18/Calcs!IV299,0)</f>
        <v>0</v>
      </c>
      <c r="BF14" s="6">
        <f>IFERROR(Calcs!BG509*$CG$69*Calcs!BG18/Calcs!IW299,0)</f>
        <v>0</v>
      </c>
      <c r="BG14" s="6">
        <f>IFERROR(Calcs!BH509*$CG$69*Calcs!BH18/Calcs!IX299,0)</f>
        <v>0</v>
      </c>
      <c r="BH14" s="6">
        <f>IFERROR(Calcs!BI509*$CG$69*Calcs!BI18/Calcs!IY299,0)</f>
        <v>0</v>
      </c>
      <c r="BI14" s="6">
        <f>IFERROR(Calcs!BJ509*$CG$69*Calcs!BJ18/Calcs!IZ299,0)</f>
        <v>0</v>
      </c>
      <c r="BJ14" s="6">
        <f>IFERROR(Calcs!BK509*$CG$69*Calcs!BK18/Calcs!JA299,0)</f>
        <v>0</v>
      </c>
      <c r="BK14" s="6">
        <f>IFERROR(Calcs!BL509*$CG$69*Calcs!BL18/Calcs!JB299,0)</f>
        <v>0</v>
      </c>
      <c r="BL14" s="6">
        <f>IFERROR(Calcs!BM509*$CG$69*Calcs!BM18/Calcs!JC299,0)</f>
        <v>0</v>
      </c>
      <c r="BM14" s="6">
        <f>IFERROR(Calcs!BN509*$CG$69*Calcs!BN18/Calcs!JD299,0)</f>
        <v>0</v>
      </c>
      <c r="BN14" s="6">
        <f>IFERROR(Calcs!BO509*$CG$69*Calcs!BO18/Calcs!JE299,0)</f>
        <v>0</v>
      </c>
    </row>
    <row r="15" spans="1:66" ht="7.5" customHeight="1" x14ac:dyDescent="0.25">
      <c r="B15" s="9">
        <v>13</v>
      </c>
      <c r="C15" s="6">
        <f>IFERROR(Calcs!D510*$CG$69*Calcs!D19/Calcs!GT300,0)</f>
        <v>0</v>
      </c>
      <c r="D15" s="6">
        <f>IFERROR(Calcs!E510*$CG$69*Calcs!E19/Calcs!GU300,0)</f>
        <v>0</v>
      </c>
      <c r="E15" s="6">
        <f>IFERROR(Calcs!F510*$CG$69*Calcs!F19/Calcs!GV300,0)</f>
        <v>0</v>
      </c>
      <c r="F15" s="6">
        <f>IFERROR(Calcs!G510*$CG$69*Calcs!G19/Calcs!GW300,0)</f>
        <v>0</v>
      </c>
      <c r="G15" s="6">
        <f>IFERROR(Calcs!H510*$CG$69*Calcs!H19/Calcs!GX300,0)</f>
        <v>0</v>
      </c>
      <c r="H15" s="6">
        <f>IFERROR(Calcs!I510*$CG$69*Calcs!I19/Calcs!GY300,0)</f>
        <v>0</v>
      </c>
      <c r="I15" s="6">
        <f>IFERROR(Calcs!J510*$CG$69*Calcs!J19/Calcs!GZ300,0)</f>
        <v>0</v>
      </c>
      <c r="J15" s="6">
        <f>IFERROR(Calcs!K510*$CG$69*Calcs!K19/Calcs!HA300,0)</f>
        <v>0</v>
      </c>
      <c r="K15" s="6">
        <f>IFERROR(Calcs!L510*$CG$69*Calcs!L19/Calcs!HB300,0)</f>
        <v>0</v>
      </c>
      <c r="L15" s="6">
        <f>IFERROR(Calcs!M510*$CG$69*Calcs!M19/Calcs!HC300,0)</f>
        <v>0</v>
      </c>
      <c r="M15" s="6">
        <f>IFERROR(Calcs!N510*$CG$69*Calcs!N19/Calcs!HD300,0)</f>
        <v>0</v>
      </c>
      <c r="N15" s="6">
        <f>IFERROR(Calcs!O510*$CG$69*Calcs!O19/Calcs!HE300,0)</f>
        <v>0</v>
      </c>
      <c r="O15" s="6">
        <f>IFERROR(Calcs!P510*$CG$69*Calcs!P19/Calcs!HF300,0)</f>
        <v>0</v>
      </c>
      <c r="P15" s="6">
        <f>IFERROR(Calcs!Q510*$CG$69*Calcs!Q19/Calcs!HG300,0)</f>
        <v>0</v>
      </c>
      <c r="Q15" s="6">
        <f>IFERROR(Calcs!R510*$CG$69*Calcs!R19/Calcs!HH300,0)</f>
        <v>0</v>
      </c>
      <c r="R15" s="6">
        <f>IFERROR(Calcs!S510*$CG$69*Calcs!S19/Calcs!HI300,0)</f>
        <v>0</v>
      </c>
      <c r="S15" s="6">
        <f>IFERROR(Calcs!T510*$CG$69*Calcs!T19/Calcs!HJ300,0)</f>
        <v>0</v>
      </c>
      <c r="T15" s="6">
        <f>IFERROR(Calcs!U510*$CG$69*Calcs!U19/Calcs!HK300,0)</f>
        <v>0</v>
      </c>
      <c r="U15" s="6">
        <f>IFERROR(Calcs!V510*$CG$69*Calcs!V19/Calcs!HL300,0)</f>
        <v>0</v>
      </c>
      <c r="V15" s="6">
        <f>IFERROR(Calcs!W510*$CG$69*Calcs!W19/Calcs!HM300,0)</f>
        <v>0</v>
      </c>
      <c r="W15" s="6">
        <f>IFERROR(Calcs!X510*$CG$69*Calcs!X19/Calcs!HN300,0)</f>
        <v>0</v>
      </c>
      <c r="X15" s="6">
        <f>IFERROR(Calcs!Y510*$CG$69*Calcs!Y19/Calcs!HO300,0)</f>
        <v>0</v>
      </c>
      <c r="Y15" s="6">
        <f>IFERROR(Calcs!Z510*$CG$69*Calcs!Z19/Calcs!HP300,0)</f>
        <v>0</v>
      </c>
      <c r="Z15" s="6">
        <f>IFERROR(Calcs!AA510*$CG$69*Calcs!AA19/Calcs!HQ300,0)</f>
        <v>0</v>
      </c>
      <c r="AA15" s="6">
        <f>IFERROR(Calcs!AB510*$CG$69*Calcs!AB19/Calcs!HR300,0)</f>
        <v>0</v>
      </c>
      <c r="AB15" s="6">
        <f>IFERROR(Calcs!AC510*$CG$69*Calcs!AC19/Calcs!HS300,0)</f>
        <v>0</v>
      </c>
      <c r="AC15" s="6">
        <f>IFERROR(Calcs!AD510*$CG$69*Calcs!AD19/Calcs!HT300,0)</f>
        <v>0</v>
      </c>
      <c r="AD15" s="6">
        <f>IFERROR(Calcs!AE510*$CG$69*Calcs!AE19/Calcs!HU300,0)</f>
        <v>0</v>
      </c>
      <c r="AE15" s="6">
        <f>IFERROR(Calcs!AF510*$CG$69*Calcs!AF19/Calcs!HV300,0)</f>
        <v>0</v>
      </c>
      <c r="AF15" s="6">
        <f>IFERROR(Calcs!AG510*$CG$69*Calcs!AG19/Calcs!HW300,0)</f>
        <v>0</v>
      </c>
      <c r="AG15" s="6">
        <f>IFERROR(Calcs!AH510*$CG$69*Calcs!AH19/Calcs!HX300,0)</f>
        <v>0</v>
      </c>
      <c r="AH15" s="6">
        <f>IFERROR(Calcs!AI510*$CG$69*Calcs!AI19/Calcs!HY300,0)</f>
        <v>0</v>
      </c>
      <c r="AI15" s="6">
        <f>IFERROR(Calcs!AJ510*$CG$69*Calcs!AJ19/Calcs!HZ300,0)</f>
        <v>0</v>
      </c>
      <c r="AJ15" s="6">
        <f>IFERROR(Calcs!AK510*$CG$69*Calcs!AK19/Calcs!IA300,0)</f>
        <v>0</v>
      </c>
      <c r="AK15" s="6">
        <f>IFERROR(Calcs!AL510*$CG$69*Calcs!AL19/Calcs!IB300,0)</f>
        <v>0</v>
      </c>
      <c r="AL15" s="6">
        <f>IFERROR(Calcs!AM510*$CG$69*Calcs!AM19/Calcs!IC300,0)</f>
        <v>0</v>
      </c>
      <c r="AM15" s="6">
        <f>IFERROR(Calcs!AN510*$CG$69*Calcs!AN19/Calcs!ID300,0)</f>
        <v>0</v>
      </c>
      <c r="AN15" s="6">
        <f>IFERROR(Calcs!AO510*$CG$69*Calcs!AO19/Calcs!IE300,0)</f>
        <v>0</v>
      </c>
      <c r="AO15" s="6">
        <f>IFERROR(Calcs!AP510*$CG$69*Calcs!AP19/Calcs!IF300,0)</f>
        <v>0</v>
      </c>
      <c r="AP15" s="6">
        <f>IFERROR(Calcs!AQ510*$CG$69*Calcs!AQ19/Calcs!IG300,0)</f>
        <v>0</v>
      </c>
      <c r="AQ15" s="6">
        <f>IFERROR(Calcs!AR510*$CG$69*Calcs!AR19/Calcs!IH300,0)</f>
        <v>0</v>
      </c>
      <c r="AR15" s="6">
        <f>IFERROR(Calcs!AS510*$CG$69*Calcs!AS19/Calcs!II300,0)</f>
        <v>0</v>
      </c>
      <c r="AS15" s="6">
        <f>IFERROR(Calcs!AT510*$CG$69*Calcs!AT19/Calcs!IJ300,0)</f>
        <v>0</v>
      </c>
      <c r="AT15" s="6">
        <f>IFERROR(Calcs!AU510*$CG$69*Calcs!AU19/Calcs!IK300,0)</f>
        <v>0</v>
      </c>
      <c r="AU15" s="6">
        <f>IFERROR(Calcs!AV510*$CG$69*Calcs!AV19/Calcs!IL300,0)</f>
        <v>0</v>
      </c>
      <c r="AV15" s="6">
        <f>IFERROR(Calcs!AW510*$CG$69*Calcs!AW19/Calcs!IM300,0)</f>
        <v>0</v>
      </c>
      <c r="AW15" s="6">
        <f>IFERROR(Calcs!AX510*$CG$69*Calcs!AX19/Calcs!IN300,0)</f>
        <v>0</v>
      </c>
      <c r="AX15" s="6">
        <f>IFERROR(Calcs!AY510*$CG$69*Calcs!AY19/Calcs!IO300,0)</f>
        <v>0</v>
      </c>
      <c r="AY15" s="6">
        <f>IFERROR(Calcs!AZ510*$CG$69*Calcs!AZ19/Calcs!IP300,0)</f>
        <v>0</v>
      </c>
      <c r="AZ15" s="6">
        <f>IFERROR(Calcs!BA510*$CG$69*Calcs!BA19/Calcs!IQ300,0)</f>
        <v>0</v>
      </c>
      <c r="BA15" s="6">
        <f>IFERROR(Calcs!BB510*$CG$69*Calcs!BB19/Calcs!IR300,0)</f>
        <v>0</v>
      </c>
      <c r="BB15" s="6">
        <f>IFERROR(Calcs!BC510*$CG$69*Calcs!BC19/Calcs!IS300,0)</f>
        <v>0</v>
      </c>
      <c r="BC15" s="6">
        <f>IFERROR(Calcs!BD510*$CG$69*Calcs!BD19/Calcs!IT300,0)</f>
        <v>0</v>
      </c>
      <c r="BD15" s="6">
        <f>IFERROR(Calcs!BE510*$CG$69*Calcs!BE19/Calcs!IU300,0)</f>
        <v>0</v>
      </c>
      <c r="BE15" s="6">
        <f>IFERROR(Calcs!BF510*$CG$69*Calcs!BF19/Calcs!IV300,0)</f>
        <v>0</v>
      </c>
      <c r="BF15" s="6">
        <f>IFERROR(Calcs!BG510*$CG$69*Calcs!BG19/Calcs!IW300,0)</f>
        <v>0</v>
      </c>
      <c r="BG15" s="6">
        <f>IFERROR(Calcs!BH510*$CG$69*Calcs!BH19/Calcs!IX300,0)</f>
        <v>0</v>
      </c>
      <c r="BH15" s="6">
        <f>IFERROR(Calcs!BI510*$CG$69*Calcs!BI19/Calcs!IY300,0)</f>
        <v>0</v>
      </c>
      <c r="BI15" s="6">
        <f>IFERROR(Calcs!BJ510*$CG$69*Calcs!BJ19/Calcs!IZ300,0)</f>
        <v>0</v>
      </c>
      <c r="BJ15" s="6">
        <f>IFERROR(Calcs!BK510*$CG$69*Calcs!BK19/Calcs!JA300,0)</f>
        <v>0</v>
      </c>
      <c r="BK15" s="6">
        <f>IFERROR(Calcs!BL510*$CG$69*Calcs!BL19/Calcs!JB300,0)</f>
        <v>0</v>
      </c>
      <c r="BL15" s="6">
        <f>IFERROR(Calcs!BM510*$CG$69*Calcs!BM19/Calcs!JC300,0)</f>
        <v>0</v>
      </c>
      <c r="BM15" s="6">
        <f>IFERROR(Calcs!BN510*$CG$69*Calcs!BN19/Calcs!JD300,0)</f>
        <v>0</v>
      </c>
      <c r="BN15" s="6">
        <f>IFERROR(Calcs!BO510*$CG$69*Calcs!BO19/Calcs!JE300,0)</f>
        <v>0</v>
      </c>
    </row>
    <row r="16" spans="1:66" ht="7.5" customHeight="1" x14ac:dyDescent="0.25">
      <c r="B16" s="9">
        <v>14</v>
      </c>
      <c r="C16" s="6">
        <f>IFERROR(Calcs!D511*$CG$69*Calcs!D20/Calcs!GT301,0)</f>
        <v>0</v>
      </c>
      <c r="D16" s="6">
        <f>IFERROR(Calcs!E511*$CG$69*Calcs!E20/Calcs!GU301,0)</f>
        <v>0</v>
      </c>
      <c r="E16" s="6">
        <f>IFERROR(Calcs!F511*$CG$69*Calcs!F20/Calcs!GV301,0)</f>
        <v>0</v>
      </c>
      <c r="F16" s="6">
        <f>IFERROR(Calcs!G511*$CG$69*Calcs!G20/Calcs!GW301,0)</f>
        <v>0</v>
      </c>
      <c r="G16" s="6">
        <f>IFERROR(Calcs!H511*$CG$69*Calcs!H20/Calcs!GX301,0)</f>
        <v>0</v>
      </c>
      <c r="H16" s="6">
        <f>IFERROR(Calcs!I511*$CG$69*Calcs!I20/Calcs!GY301,0)</f>
        <v>0</v>
      </c>
      <c r="I16" s="6">
        <f>IFERROR(Calcs!J511*$CG$69*Calcs!J20/Calcs!GZ301,0)</f>
        <v>0</v>
      </c>
      <c r="J16" s="6">
        <f>IFERROR(Calcs!K511*$CG$69*Calcs!K20/Calcs!HA301,0)</f>
        <v>0</v>
      </c>
      <c r="K16" s="6">
        <f>IFERROR(Calcs!L511*$CG$69*Calcs!L20/Calcs!HB301,0)</f>
        <v>0</v>
      </c>
      <c r="L16" s="6">
        <f>IFERROR(Calcs!M511*$CG$69*Calcs!M20/Calcs!HC301,0)</f>
        <v>0</v>
      </c>
      <c r="M16" s="6">
        <f>IFERROR(Calcs!N511*$CG$69*Calcs!N20/Calcs!HD301,0)</f>
        <v>0</v>
      </c>
      <c r="N16" s="6">
        <f>IFERROR(Calcs!O511*$CG$69*Calcs!O20/Calcs!HE301,0)</f>
        <v>0</v>
      </c>
      <c r="O16" s="6">
        <f>IFERROR(Calcs!P511*$CG$69*Calcs!P20/Calcs!HF301,0)</f>
        <v>0</v>
      </c>
      <c r="P16" s="6">
        <f>IFERROR(Calcs!Q511*$CG$69*Calcs!Q20/Calcs!HG301,0)</f>
        <v>0</v>
      </c>
      <c r="Q16" s="6">
        <f>IFERROR(Calcs!R511*$CG$69*Calcs!R20/Calcs!HH301,0)</f>
        <v>0</v>
      </c>
      <c r="R16" s="6">
        <f>IFERROR(Calcs!S511*$CG$69*Calcs!S20/Calcs!HI301,0)</f>
        <v>0</v>
      </c>
      <c r="S16" s="6">
        <f>IFERROR(Calcs!T511*$CG$69*Calcs!T20/Calcs!HJ301,0)</f>
        <v>0</v>
      </c>
      <c r="T16" s="6">
        <f>IFERROR(Calcs!U511*$CG$69*Calcs!U20/Calcs!HK301,0)</f>
        <v>0</v>
      </c>
      <c r="U16" s="6">
        <f>IFERROR(Calcs!V511*$CG$69*Calcs!V20/Calcs!HL301,0)</f>
        <v>0</v>
      </c>
      <c r="V16" s="6">
        <f>IFERROR(Calcs!W511*$CG$69*Calcs!W20/Calcs!HM301,0)</f>
        <v>0</v>
      </c>
      <c r="W16" s="6">
        <f>IFERROR(Calcs!X511*$CG$69*Calcs!X20/Calcs!HN301,0)</f>
        <v>0</v>
      </c>
      <c r="X16" s="6">
        <f>IFERROR(Calcs!Y511*$CG$69*Calcs!Y20/Calcs!HO301,0)</f>
        <v>0</v>
      </c>
      <c r="Y16" s="6">
        <f>IFERROR(Calcs!Z511*$CG$69*Calcs!Z20/Calcs!HP301,0)</f>
        <v>0</v>
      </c>
      <c r="Z16" s="6">
        <f>IFERROR(Calcs!AA511*$CG$69*Calcs!AA20/Calcs!HQ301,0)</f>
        <v>0</v>
      </c>
      <c r="AA16" s="6">
        <f>IFERROR(Calcs!AB511*$CG$69*Calcs!AB20/Calcs!HR301,0)</f>
        <v>0</v>
      </c>
      <c r="AB16" s="6">
        <f>IFERROR(Calcs!AC511*$CG$69*Calcs!AC20/Calcs!HS301,0)</f>
        <v>0</v>
      </c>
      <c r="AC16" s="6">
        <f>IFERROR(Calcs!AD511*$CG$69*Calcs!AD20/Calcs!HT301,0)</f>
        <v>0</v>
      </c>
      <c r="AD16" s="6">
        <f>IFERROR(Calcs!AE511*$CG$69*Calcs!AE20/Calcs!HU301,0)</f>
        <v>0</v>
      </c>
      <c r="AE16" s="6">
        <f>IFERROR(Calcs!AF511*$CG$69*Calcs!AF20/Calcs!HV301,0)</f>
        <v>0</v>
      </c>
      <c r="AF16" s="6">
        <f>IFERROR(Calcs!AG511*$CG$69*Calcs!AG20/Calcs!HW301,0)</f>
        <v>0</v>
      </c>
      <c r="AG16" s="6">
        <f>IFERROR(Calcs!AH511*$CG$69*Calcs!AH20/Calcs!HX301,0)</f>
        <v>0</v>
      </c>
      <c r="AH16" s="6">
        <f>IFERROR(Calcs!AI511*$CG$69*Calcs!AI20/Calcs!HY301,0)</f>
        <v>0</v>
      </c>
      <c r="AI16" s="6">
        <f>IFERROR(Calcs!AJ511*$CG$69*Calcs!AJ20/Calcs!HZ301,0)</f>
        <v>0</v>
      </c>
      <c r="AJ16" s="6">
        <f>IFERROR(Calcs!AK511*$CG$69*Calcs!AK20/Calcs!IA301,0)</f>
        <v>0</v>
      </c>
      <c r="AK16" s="6">
        <f>IFERROR(Calcs!AL511*$CG$69*Calcs!AL20/Calcs!IB301,0)</f>
        <v>0</v>
      </c>
      <c r="AL16" s="6">
        <f>IFERROR(Calcs!AM511*$CG$69*Calcs!AM20/Calcs!IC301,0)</f>
        <v>0</v>
      </c>
      <c r="AM16" s="6">
        <f>IFERROR(Calcs!AN511*$CG$69*Calcs!AN20/Calcs!ID301,0)</f>
        <v>0</v>
      </c>
      <c r="AN16" s="6">
        <f>IFERROR(Calcs!AO511*$CG$69*Calcs!AO20/Calcs!IE301,0)</f>
        <v>0</v>
      </c>
      <c r="AO16" s="6">
        <f>IFERROR(Calcs!AP511*$CG$69*Calcs!AP20/Calcs!IF301,0)</f>
        <v>0</v>
      </c>
      <c r="AP16" s="6">
        <f>IFERROR(Calcs!AQ511*$CG$69*Calcs!AQ20/Calcs!IG301,0)</f>
        <v>0</v>
      </c>
      <c r="AQ16" s="6">
        <f>IFERROR(Calcs!AR511*$CG$69*Calcs!AR20/Calcs!IH301,0)</f>
        <v>0</v>
      </c>
      <c r="AR16" s="6">
        <f>IFERROR(Calcs!AS511*$CG$69*Calcs!AS20/Calcs!II301,0)</f>
        <v>0</v>
      </c>
      <c r="AS16" s="6">
        <f>IFERROR(Calcs!AT511*$CG$69*Calcs!AT20/Calcs!IJ301,0)</f>
        <v>0</v>
      </c>
      <c r="AT16" s="6">
        <f>IFERROR(Calcs!AU511*$CG$69*Calcs!AU20/Calcs!IK301,0)</f>
        <v>0</v>
      </c>
      <c r="AU16" s="6">
        <f>IFERROR(Calcs!AV511*$CG$69*Calcs!AV20/Calcs!IL301,0)</f>
        <v>0</v>
      </c>
      <c r="AV16" s="6">
        <f>IFERROR(Calcs!AW511*$CG$69*Calcs!AW20/Calcs!IM301,0)</f>
        <v>0</v>
      </c>
      <c r="AW16" s="6">
        <f>IFERROR(Calcs!AX511*$CG$69*Calcs!AX20/Calcs!IN301,0)</f>
        <v>0</v>
      </c>
      <c r="AX16" s="6">
        <f>IFERROR(Calcs!AY511*$CG$69*Calcs!AY20/Calcs!IO301,0)</f>
        <v>0</v>
      </c>
      <c r="AY16" s="6">
        <f>IFERROR(Calcs!AZ511*$CG$69*Calcs!AZ20/Calcs!IP301,0)</f>
        <v>0</v>
      </c>
      <c r="AZ16" s="6">
        <f>IFERROR(Calcs!BA511*$CG$69*Calcs!BA20/Calcs!IQ301,0)</f>
        <v>0</v>
      </c>
      <c r="BA16" s="6">
        <f>IFERROR(Calcs!BB511*$CG$69*Calcs!BB20/Calcs!IR301,0)</f>
        <v>0</v>
      </c>
      <c r="BB16" s="6">
        <f>IFERROR(Calcs!BC511*$CG$69*Calcs!BC20/Calcs!IS301,0)</f>
        <v>0</v>
      </c>
      <c r="BC16" s="6">
        <f>IFERROR(Calcs!BD511*$CG$69*Calcs!BD20/Calcs!IT301,0)</f>
        <v>0</v>
      </c>
      <c r="BD16" s="6">
        <f>IFERROR(Calcs!BE511*$CG$69*Calcs!BE20/Calcs!IU301,0)</f>
        <v>0</v>
      </c>
      <c r="BE16" s="6">
        <f>IFERROR(Calcs!BF511*$CG$69*Calcs!BF20/Calcs!IV301,0)</f>
        <v>0</v>
      </c>
      <c r="BF16" s="6">
        <f>IFERROR(Calcs!BG511*$CG$69*Calcs!BG20/Calcs!IW301,0)</f>
        <v>0</v>
      </c>
      <c r="BG16" s="6">
        <f>IFERROR(Calcs!BH511*$CG$69*Calcs!BH20/Calcs!IX301,0)</f>
        <v>0</v>
      </c>
      <c r="BH16" s="6">
        <f>IFERROR(Calcs!BI511*$CG$69*Calcs!BI20/Calcs!IY301,0)</f>
        <v>0</v>
      </c>
      <c r="BI16" s="6">
        <f>IFERROR(Calcs!BJ511*$CG$69*Calcs!BJ20/Calcs!IZ301,0)</f>
        <v>0</v>
      </c>
      <c r="BJ16" s="6">
        <f>IFERROR(Calcs!BK511*$CG$69*Calcs!BK20/Calcs!JA301,0)</f>
        <v>0</v>
      </c>
      <c r="BK16" s="6">
        <f>IFERROR(Calcs!BL511*$CG$69*Calcs!BL20/Calcs!JB301,0)</f>
        <v>0</v>
      </c>
      <c r="BL16" s="6">
        <f>IFERROR(Calcs!BM511*$CG$69*Calcs!BM20/Calcs!JC301,0)</f>
        <v>0</v>
      </c>
      <c r="BM16" s="6">
        <f>IFERROR(Calcs!BN511*$CG$69*Calcs!BN20/Calcs!JD301,0)</f>
        <v>0</v>
      </c>
      <c r="BN16" s="6">
        <f>IFERROR(Calcs!BO511*$CG$69*Calcs!BO20/Calcs!JE301,0)</f>
        <v>0</v>
      </c>
    </row>
    <row r="17" spans="2:66" ht="7.5" customHeight="1" x14ac:dyDescent="0.25">
      <c r="B17" s="9">
        <v>15</v>
      </c>
      <c r="C17" s="6">
        <f>IFERROR(Calcs!D512*$CG$69*Calcs!D21/Calcs!GT302,0)</f>
        <v>0</v>
      </c>
      <c r="D17" s="6">
        <f>IFERROR(Calcs!E512*$CG$69*Calcs!E21/Calcs!GU302,0)</f>
        <v>0</v>
      </c>
      <c r="E17" s="6">
        <f>IFERROR(Calcs!F512*$CG$69*Calcs!F21/Calcs!GV302,0)</f>
        <v>0</v>
      </c>
      <c r="F17" s="6">
        <f>IFERROR(Calcs!G512*$CG$69*Calcs!G21/Calcs!GW302,0)</f>
        <v>0</v>
      </c>
      <c r="G17" s="6">
        <f>IFERROR(Calcs!H512*$CG$69*Calcs!H21/Calcs!GX302,0)</f>
        <v>0</v>
      </c>
      <c r="H17" s="6">
        <f>IFERROR(Calcs!I512*$CG$69*Calcs!I21/Calcs!GY302,0)</f>
        <v>0</v>
      </c>
      <c r="I17" s="6">
        <f>IFERROR(Calcs!J512*$CG$69*Calcs!J21/Calcs!GZ302,0)</f>
        <v>0</v>
      </c>
      <c r="J17" s="6">
        <f>IFERROR(Calcs!K512*$CG$69*Calcs!K21/Calcs!HA302,0)</f>
        <v>0</v>
      </c>
      <c r="K17" s="6">
        <f>IFERROR(Calcs!L512*$CG$69*Calcs!L21/Calcs!HB302,0)</f>
        <v>0</v>
      </c>
      <c r="L17" s="6">
        <f>IFERROR(Calcs!M512*$CG$69*Calcs!M21/Calcs!HC302,0)</f>
        <v>0</v>
      </c>
      <c r="M17" s="6">
        <f>IFERROR(Calcs!N512*$CG$69*Calcs!N21/Calcs!HD302,0)</f>
        <v>0</v>
      </c>
      <c r="N17" s="6">
        <f>IFERROR(Calcs!O512*$CG$69*Calcs!O21/Calcs!HE302,0)</f>
        <v>0</v>
      </c>
      <c r="O17" s="6">
        <f>IFERROR(Calcs!P512*$CG$69*Calcs!P21/Calcs!HF302,0)</f>
        <v>0</v>
      </c>
      <c r="P17" s="6">
        <f>IFERROR(Calcs!Q512*$CG$69*Calcs!Q21/Calcs!HG302,0)</f>
        <v>0</v>
      </c>
      <c r="Q17" s="6">
        <f>IFERROR(Calcs!R512*$CG$69*Calcs!R21/Calcs!HH302,0)</f>
        <v>0</v>
      </c>
      <c r="R17" s="6">
        <f>IFERROR(Calcs!S512*$CG$69*Calcs!S21/Calcs!HI302,0)</f>
        <v>0</v>
      </c>
      <c r="S17" s="6">
        <f>IFERROR(Calcs!T512*$CG$69*Calcs!T21/Calcs!HJ302,0)</f>
        <v>0</v>
      </c>
      <c r="T17" s="6">
        <f>IFERROR(Calcs!U512*$CG$69*Calcs!U21/Calcs!HK302,0)</f>
        <v>0</v>
      </c>
      <c r="U17" s="6">
        <f>IFERROR(Calcs!V512*$CG$69*Calcs!V21/Calcs!HL302,0)</f>
        <v>0</v>
      </c>
      <c r="V17" s="6">
        <f>IFERROR(Calcs!W512*$CG$69*Calcs!W21/Calcs!HM302,0)</f>
        <v>0</v>
      </c>
      <c r="W17" s="6">
        <f>IFERROR(Calcs!X512*$CG$69*Calcs!X21/Calcs!HN302,0)</f>
        <v>0</v>
      </c>
      <c r="X17" s="6">
        <f>IFERROR(Calcs!Y512*$CG$69*Calcs!Y21/Calcs!HO302,0)</f>
        <v>0</v>
      </c>
      <c r="Y17" s="6">
        <f>IFERROR(Calcs!Z512*$CG$69*Calcs!Z21/Calcs!HP302,0)</f>
        <v>0</v>
      </c>
      <c r="Z17" s="6">
        <f>IFERROR(Calcs!AA512*$CG$69*Calcs!AA21/Calcs!HQ302,0)</f>
        <v>0</v>
      </c>
      <c r="AA17" s="6">
        <f>IFERROR(Calcs!AB512*$CG$69*Calcs!AB21/Calcs!HR302,0)</f>
        <v>0</v>
      </c>
      <c r="AB17" s="6">
        <f>IFERROR(Calcs!AC512*$CG$69*Calcs!AC21/Calcs!HS302,0)</f>
        <v>0</v>
      </c>
      <c r="AC17" s="6">
        <f>IFERROR(Calcs!AD512*$CG$69*Calcs!AD21/Calcs!HT302,0)</f>
        <v>0</v>
      </c>
      <c r="AD17" s="6">
        <f>IFERROR(Calcs!AE512*$CG$69*Calcs!AE21/Calcs!HU302,0)</f>
        <v>0</v>
      </c>
      <c r="AE17" s="6">
        <f>IFERROR(Calcs!AF512*$CG$69*Calcs!AF21/Calcs!HV302,0)</f>
        <v>0</v>
      </c>
      <c r="AF17" s="6">
        <f>IFERROR(Calcs!AG512*$CG$69*Calcs!AG21/Calcs!HW302,0)</f>
        <v>0</v>
      </c>
      <c r="AG17" s="6">
        <f>IFERROR(Calcs!AH512*$CG$69*Calcs!AH21/Calcs!HX302,0)</f>
        <v>0</v>
      </c>
      <c r="AH17" s="6">
        <f>IFERROR(Calcs!AI512*$CG$69*Calcs!AI21/Calcs!HY302,0)</f>
        <v>0</v>
      </c>
      <c r="AI17" s="6">
        <f>IFERROR(Calcs!AJ512*$CG$69*Calcs!AJ21/Calcs!HZ302,0)</f>
        <v>0</v>
      </c>
      <c r="AJ17" s="6">
        <f>IFERROR(Calcs!AK512*$CG$69*Calcs!AK21/Calcs!IA302,0)</f>
        <v>0</v>
      </c>
      <c r="AK17" s="6">
        <f>IFERROR(Calcs!AL512*$CG$69*Calcs!AL21/Calcs!IB302,0)</f>
        <v>0</v>
      </c>
      <c r="AL17" s="6">
        <f>IFERROR(Calcs!AM512*$CG$69*Calcs!AM21/Calcs!IC302,0)</f>
        <v>0</v>
      </c>
      <c r="AM17" s="6">
        <f>IFERROR(Calcs!AN512*$CG$69*Calcs!AN21/Calcs!ID302,0)</f>
        <v>0</v>
      </c>
      <c r="AN17" s="6">
        <f>IFERROR(Calcs!AO512*$CG$69*Calcs!AO21/Calcs!IE302,0)</f>
        <v>0</v>
      </c>
      <c r="AO17" s="6">
        <f>IFERROR(Calcs!AP512*$CG$69*Calcs!AP21/Calcs!IF302,0)</f>
        <v>0</v>
      </c>
      <c r="AP17" s="6">
        <f>IFERROR(Calcs!AQ512*$CG$69*Calcs!AQ21/Calcs!IG302,0)</f>
        <v>0</v>
      </c>
      <c r="AQ17" s="6">
        <f>IFERROR(Calcs!AR512*$CG$69*Calcs!AR21/Calcs!IH302,0)</f>
        <v>0</v>
      </c>
      <c r="AR17" s="6">
        <f>IFERROR(Calcs!AS512*$CG$69*Calcs!AS21/Calcs!II302,0)</f>
        <v>0</v>
      </c>
      <c r="AS17" s="6">
        <f>IFERROR(Calcs!AT512*$CG$69*Calcs!AT21/Calcs!IJ302,0)</f>
        <v>0</v>
      </c>
      <c r="AT17" s="6">
        <f>IFERROR(Calcs!AU512*$CG$69*Calcs!AU21/Calcs!IK302,0)</f>
        <v>0</v>
      </c>
      <c r="AU17" s="6">
        <f>IFERROR(Calcs!AV512*$CG$69*Calcs!AV21/Calcs!IL302,0)</f>
        <v>0</v>
      </c>
      <c r="AV17" s="6">
        <f>IFERROR(Calcs!AW512*$CG$69*Calcs!AW21/Calcs!IM302,0)</f>
        <v>0</v>
      </c>
      <c r="AW17" s="6">
        <f>IFERROR(Calcs!AX512*$CG$69*Calcs!AX21/Calcs!IN302,0)</f>
        <v>0</v>
      </c>
      <c r="AX17" s="6">
        <f>IFERROR(Calcs!AY512*$CG$69*Calcs!AY21/Calcs!IO302,0)</f>
        <v>0</v>
      </c>
      <c r="AY17" s="6">
        <f>IFERROR(Calcs!AZ512*$CG$69*Calcs!AZ21/Calcs!IP302,0)</f>
        <v>0</v>
      </c>
      <c r="AZ17" s="6">
        <f>IFERROR(Calcs!BA512*$CG$69*Calcs!BA21/Calcs!IQ302,0)</f>
        <v>0</v>
      </c>
      <c r="BA17" s="6">
        <f>IFERROR(Calcs!BB512*$CG$69*Calcs!BB21/Calcs!IR302,0)</f>
        <v>0</v>
      </c>
      <c r="BB17" s="6">
        <f>IFERROR(Calcs!BC512*$CG$69*Calcs!BC21/Calcs!IS302,0)</f>
        <v>0</v>
      </c>
      <c r="BC17" s="6">
        <f>IFERROR(Calcs!BD512*$CG$69*Calcs!BD21/Calcs!IT302,0)</f>
        <v>0</v>
      </c>
      <c r="BD17" s="6">
        <f>IFERROR(Calcs!BE512*$CG$69*Calcs!BE21/Calcs!IU302,0)</f>
        <v>0</v>
      </c>
      <c r="BE17" s="6">
        <f>IFERROR(Calcs!BF512*$CG$69*Calcs!BF21/Calcs!IV302,0)</f>
        <v>0</v>
      </c>
      <c r="BF17" s="6">
        <f>IFERROR(Calcs!BG512*$CG$69*Calcs!BG21/Calcs!IW302,0)</f>
        <v>0</v>
      </c>
      <c r="BG17" s="6">
        <f>IFERROR(Calcs!BH512*$CG$69*Calcs!BH21/Calcs!IX302,0)</f>
        <v>0</v>
      </c>
      <c r="BH17" s="6">
        <f>IFERROR(Calcs!BI512*$CG$69*Calcs!BI21/Calcs!IY302,0)</f>
        <v>0</v>
      </c>
      <c r="BI17" s="6">
        <f>IFERROR(Calcs!BJ512*$CG$69*Calcs!BJ21/Calcs!IZ302,0)</f>
        <v>0</v>
      </c>
      <c r="BJ17" s="6">
        <f>IFERROR(Calcs!BK512*$CG$69*Calcs!BK21/Calcs!JA302,0)</f>
        <v>0</v>
      </c>
      <c r="BK17" s="6">
        <f>IFERROR(Calcs!BL512*$CG$69*Calcs!BL21/Calcs!JB302,0)</f>
        <v>0</v>
      </c>
      <c r="BL17" s="6">
        <f>IFERROR(Calcs!BM512*$CG$69*Calcs!BM21/Calcs!JC302,0)</f>
        <v>0</v>
      </c>
      <c r="BM17" s="6">
        <f>IFERROR(Calcs!BN512*$CG$69*Calcs!BN21/Calcs!JD302,0)</f>
        <v>0</v>
      </c>
      <c r="BN17" s="6">
        <f>IFERROR(Calcs!BO512*$CG$69*Calcs!BO21/Calcs!JE302,0)</f>
        <v>0</v>
      </c>
    </row>
    <row r="18" spans="2:66" ht="7.5" customHeight="1" x14ac:dyDescent="0.25">
      <c r="B18" s="9">
        <v>16</v>
      </c>
      <c r="C18" s="6">
        <f>IFERROR(Calcs!D513*$CG$69*Calcs!D22/Calcs!GT303,0)</f>
        <v>0</v>
      </c>
      <c r="D18" s="6">
        <f>IFERROR(Calcs!E513*$CG$69*Calcs!E22/Calcs!GU303,0)</f>
        <v>0</v>
      </c>
      <c r="E18" s="6">
        <f>IFERROR(Calcs!F513*$CG$69*Calcs!F22/Calcs!GV303,0)</f>
        <v>0</v>
      </c>
      <c r="F18" s="6">
        <f>IFERROR(Calcs!G513*$CG$69*Calcs!G22/Calcs!GW303,0)</f>
        <v>0</v>
      </c>
      <c r="G18" s="6">
        <f>IFERROR(Calcs!H513*$CG$69*Calcs!H22/Calcs!GX303,0)</f>
        <v>0</v>
      </c>
      <c r="H18" s="6">
        <f>IFERROR(Calcs!I513*$CG$69*Calcs!I22/Calcs!GY303,0)</f>
        <v>0</v>
      </c>
      <c r="I18" s="6">
        <f>IFERROR(Calcs!J513*$CG$69*Calcs!J22/Calcs!GZ303,0)</f>
        <v>0</v>
      </c>
      <c r="J18" s="6">
        <f>IFERROR(Calcs!K513*$CG$69*Calcs!K22/Calcs!HA303,0)</f>
        <v>0</v>
      </c>
      <c r="K18" s="6">
        <f>IFERROR(Calcs!L513*$CG$69*Calcs!L22/Calcs!HB303,0)</f>
        <v>0</v>
      </c>
      <c r="L18" s="6">
        <f>IFERROR(Calcs!M513*$CG$69*Calcs!M22/Calcs!HC303,0)</f>
        <v>0</v>
      </c>
      <c r="M18" s="6">
        <f>IFERROR(Calcs!N513*$CG$69*Calcs!N22/Calcs!HD303,0)</f>
        <v>0</v>
      </c>
      <c r="N18" s="6">
        <f>IFERROR(Calcs!O513*$CG$69*Calcs!O22/Calcs!HE303,0)</f>
        <v>0</v>
      </c>
      <c r="O18" s="6">
        <f>IFERROR(Calcs!P513*$CG$69*Calcs!P22/Calcs!HF303,0)</f>
        <v>0</v>
      </c>
      <c r="P18" s="6">
        <f>IFERROR(Calcs!Q513*$CG$69*Calcs!Q22/Calcs!HG303,0)</f>
        <v>0</v>
      </c>
      <c r="Q18" s="6">
        <f>IFERROR(Calcs!R513*$CG$69*Calcs!R22/Calcs!HH303,0)</f>
        <v>0</v>
      </c>
      <c r="R18" s="6">
        <f>IFERROR(Calcs!S513*$CG$69*Calcs!S22/Calcs!HI303,0)</f>
        <v>0</v>
      </c>
      <c r="S18" s="6">
        <f>IFERROR(Calcs!T513*$CG$69*Calcs!T22/Calcs!HJ303,0)</f>
        <v>0</v>
      </c>
      <c r="T18" s="6">
        <f>IFERROR(Calcs!U513*$CG$69*Calcs!U22/Calcs!HK303,0)</f>
        <v>0</v>
      </c>
      <c r="U18" s="6">
        <f>IFERROR(Calcs!V513*$CG$69*Calcs!V22/Calcs!HL303,0)</f>
        <v>0</v>
      </c>
      <c r="V18" s="6">
        <f>IFERROR(Calcs!W513*$CG$69*Calcs!W22/Calcs!HM303,0)</f>
        <v>0</v>
      </c>
      <c r="W18" s="6">
        <f>IFERROR(Calcs!X513*$CG$69*Calcs!X22/Calcs!HN303,0)</f>
        <v>0</v>
      </c>
      <c r="X18" s="6">
        <f>IFERROR(Calcs!Y513*$CG$69*Calcs!Y22/Calcs!HO303,0)</f>
        <v>0</v>
      </c>
      <c r="Y18" s="6">
        <f>IFERROR(Calcs!Z513*$CG$69*Calcs!Z22/Calcs!HP303,0)</f>
        <v>0</v>
      </c>
      <c r="Z18" s="6">
        <f>IFERROR(Calcs!AA513*$CG$69*Calcs!AA22/Calcs!HQ303,0)</f>
        <v>0</v>
      </c>
      <c r="AA18" s="6">
        <f>IFERROR(Calcs!AB513*$CG$69*Calcs!AB22/Calcs!HR303,0)</f>
        <v>0</v>
      </c>
      <c r="AB18" s="6">
        <f>IFERROR(Calcs!AC513*$CG$69*Calcs!AC22/Calcs!HS303,0)</f>
        <v>0</v>
      </c>
      <c r="AC18" s="6">
        <f>IFERROR(Calcs!AD513*$CG$69*Calcs!AD22/Calcs!HT303,0)</f>
        <v>0</v>
      </c>
      <c r="AD18" s="6">
        <f>IFERROR(Calcs!AE513*$CG$69*Calcs!AE22/Calcs!HU303,0)</f>
        <v>0</v>
      </c>
      <c r="AE18" s="6">
        <f>IFERROR(Calcs!AF513*$CG$69*Calcs!AF22/Calcs!HV303,0)</f>
        <v>0</v>
      </c>
      <c r="AF18" s="6">
        <f>IFERROR(Calcs!AG513*$CG$69*Calcs!AG22/Calcs!HW303,0)</f>
        <v>0</v>
      </c>
      <c r="AG18" s="6">
        <f>IFERROR(Calcs!AH513*$CG$69*Calcs!AH22/Calcs!HX303,0)</f>
        <v>0</v>
      </c>
      <c r="AH18" s="6">
        <f>IFERROR(Calcs!AI513*$CG$69*Calcs!AI22/Calcs!HY303,0)</f>
        <v>0</v>
      </c>
      <c r="AI18" s="6">
        <f>IFERROR(Calcs!AJ513*$CG$69*Calcs!AJ22/Calcs!HZ303,0)</f>
        <v>0</v>
      </c>
      <c r="AJ18" s="6">
        <f>IFERROR(Calcs!AK513*$CG$69*Calcs!AK22/Calcs!IA303,0)</f>
        <v>0</v>
      </c>
      <c r="AK18" s="6">
        <f>IFERROR(Calcs!AL513*$CG$69*Calcs!AL22/Calcs!IB303,0)</f>
        <v>0</v>
      </c>
      <c r="AL18" s="6">
        <f>IFERROR(Calcs!AM513*$CG$69*Calcs!AM22/Calcs!IC303,0)</f>
        <v>0</v>
      </c>
      <c r="AM18" s="6">
        <f>IFERROR(Calcs!AN513*$CG$69*Calcs!AN22/Calcs!ID303,0)</f>
        <v>0</v>
      </c>
      <c r="AN18" s="6">
        <f>IFERROR(Calcs!AO513*$CG$69*Calcs!AO22/Calcs!IE303,0)</f>
        <v>0</v>
      </c>
      <c r="AO18" s="6">
        <f>IFERROR(Calcs!AP513*$CG$69*Calcs!AP22/Calcs!IF303,0)</f>
        <v>0</v>
      </c>
      <c r="AP18" s="6">
        <f>IFERROR(Calcs!AQ513*$CG$69*Calcs!AQ22/Calcs!IG303,0)</f>
        <v>0</v>
      </c>
      <c r="AQ18" s="6">
        <f>IFERROR(Calcs!AR513*$CG$69*Calcs!AR22/Calcs!IH303,0)</f>
        <v>0</v>
      </c>
      <c r="AR18" s="6">
        <f>IFERROR(Calcs!AS513*$CG$69*Calcs!AS22/Calcs!II303,0)</f>
        <v>0</v>
      </c>
      <c r="AS18" s="6">
        <f>IFERROR(Calcs!AT513*$CG$69*Calcs!AT22/Calcs!IJ303,0)</f>
        <v>0</v>
      </c>
      <c r="AT18" s="6">
        <f>IFERROR(Calcs!AU513*$CG$69*Calcs!AU22/Calcs!IK303,0)</f>
        <v>0</v>
      </c>
      <c r="AU18" s="6">
        <f>IFERROR(Calcs!AV513*$CG$69*Calcs!AV22/Calcs!IL303,0)</f>
        <v>0</v>
      </c>
      <c r="AV18" s="6">
        <f>IFERROR(Calcs!AW513*$CG$69*Calcs!AW22/Calcs!IM303,0)</f>
        <v>0</v>
      </c>
      <c r="AW18" s="6">
        <f>IFERROR(Calcs!AX513*$CG$69*Calcs!AX22/Calcs!IN303,0)</f>
        <v>0</v>
      </c>
      <c r="AX18" s="6">
        <f>IFERROR(Calcs!AY513*$CG$69*Calcs!AY22/Calcs!IO303,0)</f>
        <v>0</v>
      </c>
      <c r="AY18" s="6">
        <f>IFERROR(Calcs!AZ513*$CG$69*Calcs!AZ22/Calcs!IP303,0)</f>
        <v>0</v>
      </c>
      <c r="AZ18" s="6">
        <f>IFERROR(Calcs!BA513*$CG$69*Calcs!BA22/Calcs!IQ303,0)</f>
        <v>0</v>
      </c>
      <c r="BA18" s="6">
        <f>IFERROR(Calcs!BB513*$CG$69*Calcs!BB22/Calcs!IR303,0)</f>
        <v>0</v>
      </c>
      <c r="BB18" s="6">
        <f>IFERROR(Calcs!BC513*$CG$69*Calcs!BC22/Calcs!IS303,0)</f>
        <v>0</v>
      </c>
      <c r="BC18" s="6">
        <f>IFERROR(Calcs!BD513*$CG$69*Calcs!BD22/Calcs!IT303,0)</f>
        <v>0</v>
      </c>
      <c r="BD18" s="6">
        <f>IFERROR(Calcs!BE513*$CG$69*Calcs!BE22/Calcs!IU303,0)</f>
        <v>0</v>
      </c>
      <c r="BE18" s="6">
        <f>IFERROR(Calcs!BF513*$CG$69*Calcs!BF22/Calcs!IV303,0)</f>
        <v>0</v>
      </c>
      <c r="BF18" s="6">
        <f>IFERROR(Calcs!BG513*$CG$69*Calcs!BG22/Calcs!IW303,0)</f>
        <v>0</v>
      </c>
      <c r="BG18" s="6">
        <f>IFERROR(Calcs!BH513*$CG$69*Calcs!BH22/Calcs!IX303,0)</f>
        <v>0</v>
      </c>
      <c r="BH18" s="6">
        <f>IFERROR(Calcs!BI513*$CG$69*Calcs!BI22/Calcs!IY303,0)</f>
        <v>0</v>
      </c>
      <c r="BI18" s="6">
        <f>IFERROR(Calcs!BJ513*$CG$69*Calcs!BJ22/Calcs!IZ303,0)</f>
        <v>0</v>
      </c>
      <c r="BJ18" s="6">
        <f>IFERROR(Calcs!BK513*$CG$69*Calcs!BK22/Calcs!JA303,0)</f>
        <v>0</v>
      </c>
      <c r="BK18" s="6">
        <f>IFERROR(Calcs!BL513*$CG$69*Calcs!BL22/Calcs!JB303,0)</f>
        <v>0</v>
      </c>
      <c r="BL18" s="6">
        <f>IFERROR(Calcs!BM513*$CG$69*Calcs!BM22/Calcs!JC303,0)</f>
        <v>0</v>
      </c>
      <c r="BM18" s="6">
        <f>IFERROR(Calcs!BN513*$CG$69*Calcs!BN22/Calcs!JD303,0)</f>
        <v>0</v>
      </c>
      <c r="BN18" s="6">
        <f>IFERROR(Calcs!BO513*$CG$69*Calcs!BO22/Calcs!JE303,0)</f>
        <v>0</v>
      </c>
    </row>
    <row r="19" spans="2:66" ht="7.5" customHeight="1" x14ac:dyDescent="0.25">
      <c r="B19" s="9">
        <v>17</v>
      </c>
      <c r="C19" s="6">
        <f>IFERROR(Calcs!D514*$CG$69*Calcs!D23/Calcs!GT304,0)</f>
        <v>0</v>
      </c>
      <c r="D19" s="6">
        <f>IFERROR(Calcs!E514*$CG$69*Calcs!E23/Calcs!GU304,0)</f>
        <v>0</v>
      </c>
      <c r="E19" s="6">
        <f>IFERROR(Calcs!F514*$CG$69*Calcs!F23/Calcs!GV304,0)</f>
        <v>0</v>
      </c>
      <c r="F19" s="6">
        <f>IFERROR(Calcs!G514*$CG$69*Calcs!G23/Calcs!GW304,0)</f>
        <v>0</v>
      </c>
      <c r="G19" s="6">
        <f>IFERROR(Calcs!H514*$CG$69*Calcs!H23/Calcs!GX304,0)</f>
        <v>0</v>
      </c>
      <c r="H19" s="6">
        <f>IFERROR(Calcs!I514*$CG$69*Calcs!I23/Calcs!GY304,0)</f>
        <v>0</v>
      </c>
      <c r="I19" s="6">
        <f>IFERROR(Calcs!J514*$CG$69*Calcs!J23/Calcs!GZ304,0)</f>
        <v>0</v>
      </c>
      <c r="J19" s="6">
        <f>IFERROR(Calcs!K514*$CG$69*Calcs!K23/Calcs!HA304,0)</f>
        <v>0</v>
      </c>
      <c r="K19" s="6">
        <f>IFERROR(Calcs!L514*$CG$69*Calcs!L23/Calcs!HB304,0)</f>
        <v>0</v>
      </c>
      <c r="L19" s="6">
        <f>IFERROR(Calcs!M514*$CG$69*Calcs!M23/Calcs!HC304,0)</f>
        <v>0</v>
      </c>
      <c r="M19" s="6">
        <f>IFERROR(Calcs!N514*$CG$69*Calcs!N23/Calcs!HD304,0)</f>
        <v>0</v>
      </c>
      <c r="N19" s="6">
        <f>IFERROR(Calcs!O514*$CG$69*Calcs!O23/Calcs!HE304,0)</f>
        <v>0</v>
      </c>
      <c r="O19" s="6">
        <f>IFERROR(Calcs!P514*$CG$69*Calcs!P23/Calcs!HF304,0)</f>
        <v>0</v>
      </c>
      <c r="P19" s="6">
        <f>IFERROR(Calcs!Q514*$CG$69*Calcs!Q23/Calcs!HG304,0)</f>
        <v>0</v>
      </c>
      <c r="Q19" s="6">
        <f>IFERROR(Calcs!R514*$CG$69*Calcs!R23/Calcs!HH304,0)</f>
        <v>0</v>
      </c>
      <c r="R19" s="6">
        <f>IFERROR(Calcs!S514*$CG$69*Calcs!S23/Calcs!HI304,0)</f>
        <v>0</v>
      </c>
      <c r="S19" s="6">
        <f>IFERROR(Calcs!T514*$CG$69*Calcs!T23/Calcs!HJ304,0)</f>
        <v>0</v>
      </c>
      <c r="T19" s="6">
        <f>IFERROR(Calcs!U514*$CG$69*Calcs!U23/Calcs!HK304,0)</f>
        <v>0</v>
      </c>
      <c r="U19" s="6">
        <f>IFERROR(Calcs!V514*$CG$69*Calcs!V23/Calcs!HL304,0)</f>
        <v>0</v>
      </c>
      <c r="V19" s="6">
        <f>IFERROR(Calcs!W514*$CG$69*Calcs!W23/Calcs!HM304,0)</f>
        <v>0</v>
      </c>
      <c r="W19" s="6">
        <f>IFERROR(Calcs!X514*$CG$69*Calcs!X23/Calcs!HN304,0)</f>
        <v>0</v>
      </c>
      <c r="X19" s="6">
        <f>IFERROR(Calcs!Y514*$CG$69*Calcs!Y23/Calcs!HO304,0)</f>
        <v>0</v>
      </c>
      <c r="Y19" s="6">
        <f>IFERROR(Calcs!Z514*$CG$69*Calcs!Z23/Calcs!HP304,0)</f>
        <v>0</v>
      </c>
      <c r="Z19" s="6">
        <f>IFERROR(Calcs!AA514*$CG$69*Calcs!AA23/Calcs!HQ304,0)</f>
        <v>0</v>
      </c>
      <c r="AA19" s="6">
        <f>IFERROR(Calcs!AB514*$CG$69*Calcs!AB23/Calcs!HR304,0)</f>
        <v>0</v>
      </c>
      <c r="AB19" s="6">
        <f>IFERROR(Calcs!AC514*$CG$69*Calcs!AC23/Calcs!HS304,0)</f>
        <v>0</v>
      </c>
      <c r="AC19" s="6">
        <f>IFERROR(Calcs!AD514*$CG$69*Calcs!AD23/Calcs!HT304,0)</f>
        <v>0</v>
      </c>
      <c r="AD19" s="6">
        <f>IFERROR(Calcs!AE514*$CG$69*Calcs!AE23/Calcs!HU304,0)</f>
        <v>0</v>
      </c>
      <c r="AE19" s="6">
        <f>IFERROR(Calcs!AF514*$CG$69*Calcs!AF23/Calcs!HV304,0)</f>
        <v>0</v>
      </c>
      <c r="AF19" s="6">
        <f>IFERROR(Calcs!AG514*$CG$69*Calcs!AG23/Calcs!HW304,0)</f>
        <v>0</v>
      </c>
      <c r="AG19" s="6">
        <f>IFERROR(Calcs!AH514*$CG$69*Calcs!AH23/Calcs!HX304,0)</f>
        <v>0</v>
      </c>
      <c r="AH19" s="6">
        <f>IFERROR(Calcs!AI514*$CG$69*Calcs!AI23/Calcs!HY304,0)</f>
        <v>0</v>
      </c>
      <c r="AI19" s="6">
        <f>IFERROR(Calcs!AJ514*$CG$69*Calcs!AJ23/Calcs!HZ304,0)</f>
        <v>0</v>
      </c>
      <c r="AJ19" s="6">
        <f>IFERROR(Calcs!AK514*$CG$69*Calcs!AK23/Calcs!IA304,0)</f>
        <v>0</v>
      </c>
      <c r="AK19" s="6">
        <f>IFERROR(Calcs!AL514*$CG$69*Calcs!AL23/Calcs!IB304,0)</f>
        <v>0</v>
      </c>
      <c r="AL19" s="6">
        <f>IFERROR(Calcs!AM514*$CG$69*Calcs!AM23/Calcs!IC304,0)</f>
        <v>0</v>
      </c>
      <c r="AM19" s="6">
        <f>IFERROR(Calcs!AN514*$CG$69*Calcs!AN23/Calcs!ID304,0)</f>
        <v>0</v>
      </c>
      <c r="AN19" s="6">
        <f>IFERROR(Calcs!AO514*$CG$69*Calcs!AO23/Calcs!IE304,0)</f>
        <v>0</v>
      </c>
      <c r="AO19" s="6">
        <f>IFERROR(Calcs!AP514*$CG$69*Calcs!AP23/Calcs!IF304,0)</f>
        <v>0</v>
      </c>
      <c r="AP19" s="6">
        <f>IFERROR(Calcs!AQ514*$CG$69*Calcs!AQ23/Calcs!IG304,0)</f>
        <v>0</v>
      </c>
      <c r="AQ19" s="6">
        <f>IFERROR(Calcs!AR514*$CG$69*Calcs!AR23/Calcs!IH304,0)</f>
        <v>0</v>
      </c>
      <c r="AR19" s="6">
        <f>IFERROR(Calcs!AS514*$CG$69*Calcs!AS23/Calcs!II304,0)</f>
        <v>0</v>
      </c>
      <c r="AS19" s="6">
        <f>IFERROR(Calcs!AT514*$CG$69*Calcs!AT23/Calcs!IJ304,0)</f>
        <v>0</v>
      </c>
      <c r="AT19" s="6">
        <f>IFERROR(Calcs!AU514*$CG$69*Calcs!AU23/Calcs!IK304,0)</f>
        <v>0</v>
      </c>
      <c r="AU19" s="6">
        <f>IFERROR(Calcs!AV514*$CG$69*Calcs!AV23/Calcs!IL304,0)</f>
        <v>0</v>
      </c>
      <c r="AV19" s="6">
        <f>IFERROR(Calcs!AW514*$CG$69*Calcs!AW23/Calcs!IM304,0)</f>
        <v>0</v>
      </c>
      <c r="AW19" s="6">
        <f>IFERROR(Calcs!AX514*$CG$69*Calcs!AX23/Calcs!IN304,0)</f>
        <v>0</v>
      </c>
      <c r="AX19" s="6">
        <f>IFERROR(Calcs!AY514*$CG$69*Calcs!AY23/Calcs!IO304,0)</f>
        <v>0</v>
      </c>
      <c r="AY19" s="6">
        <f>IFERROR(Calcs!AZ514*$CG$69*Calcs!AZ23/Calcs!IP304,0)</f>
        <v>0</v>
      </c>
      <c r="AZ19" s="6">
        <f>IFERROR(Calcs!BA514*$CG$69*Calcs!BA23/Calcs!IQ304,0)</f>
        <v>0</v>
      </c>
      <c r="BA19" s="6">
        <f>IFERROR(Calcs!BB514*$CG$69*Calcs!BB23/Calcs!IR304,0)</f>
        <v>0</v>
      </c>
      <c r="BB19" s="6">
        <f>IFERROR(Calcs!BC514*$CG$69*Calcs!BC23/Calcs!IS304,0)</f>
        <v>0</v>
      </c>
      <c r="BC19" s="6">
        <f>IFERROR(Calcs!BD514*$CG$69*Calcs!BD23/Calcs!IT304,0)</f>
        <v>0</v>
      </c>
      <c r="BD19" s="6">
        <f>IFERROR(Calcs!BE514*$CG$69*Calcs!BE23/Calcs!IU304,0)</f>
        <v>0</v>
      </c>
      <c r="BE19" s="6">
        <f>IFERROR(Calcs!BF514*$CG$69*Calcs!BF23/Calcs!IV304,0)</f>
        <v>0</v>
      </c>
      <c r="BF19" s="6">
        <f>IFERROR(Calcs!BG514*$CG$69*Calcs!BG23/Calcs!IW304,0)</f>
        <v>0</v>
      </c>
      <c r="BG19" s="6">
        <f>IFERROR(Calcs!BH514*$CG$69*Calcs!BH23/Calcs!IX304,0)</f>
        <v>0</v>
      </c>
      <c r="BH19" s="6">
        <f>IFERROR(Calcs!BI514*$CG$69*Calcs!BI23/Calcs!IY304,0)</f>
        <v>0</v>
      </c>
      <c r="BI19" s="6">
        <f>IFERROR(Calcs!BJ514*$CG$69*Calcs!BJ23/Calcs!IZ304,0)</f>
        <v>0</v>
      </c>
      <c r="BJ19" s="6">
        <f>IFERROR(Calcs!BK514*$CG$69*Calcs!BK23/Calcs!JA304,0)</f>
        <v>0</v>
      </c>
      <c r="BK19" s="6">
        <f>IFERROR(Calcs!BL514*$CG$69*Calcs!BL23/Calcs!JB304,0)</f>
        <v>0</v>
      </c>
      <c r="BL19" s="6">
        <f>IFERROR(Calcs!BM514*$CG$69*Calcs!BM23/Calcs!JC304,0)</f>
        <v>0</v>
      </c>
      <c r="BM19" s="6">
        <f>IFERROR(Calcs!BN514*$CG$69*Calcs!BN23/Calcs!JD304,0)</f>
        <v>0</v>
      </c>
      <c r="BN19" s="6">
        <f>IFERROR(Calcs!BO514*$CG$69*Calcs!BO23/Calcs!JE304,0)</f>
        <v>0</v>
      </c>
    </row>
    <row r="20" spans="2:66" ht="7.5" customHeight="1" x14ac:dyDescent="0.25">
      <c r="B20" s="9">
        <v>18</v>
      </c>
      <c r="C20" s="6">
        <f>IFERROR(Calcs!D515*$CG$69*Calcs!D24/Calcs!GT305,0)</f>
        <v>0</v>
      </c>
      <c r="D20" s="6">
        <f>IFERROR(Calcs!E515*$CG$69*Calcs!E24/Calcs!GU305,0)</f>
        <v>0</v>
      </c>
      <c r="E20" s="6">
        <f>IFERROR(Calcs!F515*$CG$69*Calcs!F24/Calcs!GV305,0)</f>
        <v>0</v>
      </c>
      <c r="F20" s="6">
        <f>IFERROR(Calcs!G515*$CG$69*Calcs!G24/Calcs!GW305,0)</f>
        <v>0</v>
      </c>
      <c r="G20" s="6">
        <f>IFERROR(Calcs!H515*$CG$69*Calcs!H24/Calcs!GX305,0)</f>
        <v>0</v>
      </c>
      <c r="H20" s="6">
        <f>IFERROR(Calcs!I515*$CG$69*Calcs!I24/Calcs!GY305,0)</f>
        <v>0</v>
      </c>
      <c r="I20" s="6">
        <f>IFERROR(Calcs!J515*$CG$69*Calcs!J24/Calcs!GZ305,0)</f>
        <v>0</v>
      </c>
      <c r="J20" s="6">
        <f>IFERROR(Calcs!K515*$CG$69*Calcs!K24/Calcs!HA305,0)</f>
        <v>0</v>
      </c>
      <c r="K20" s="6">
        <f>IFERROR(Calcs!L515*$CG$69*Calcs!L24/Calcs!HB305,0)</f>
        <v>0</v>
      </c>
      <c r="L20" s="6">
        <f>IFERROR(Calcs!M515*$CG$69*Calcs!M24/Calcs!HC305,0)</f>
        <v>0</v>
      </c>
      <c r="M20" s="6">
        <f>IFERROR(Calcs!N515*$CG$69*Calcs!N24/Calcs!HD305,0)</f>
        <v>0</v>
      </c>
      <c r="N20" s="6">
        <f>IFERROR(Calcs!O515*$CG$69*Calcs!O24/Calcs!HE305,0)</f>
        <v>0</v>
      </c>
      <c r="O20" s="6">
        <f>IFERROR(Calcs!P515*$CG$69*Calcs!P24/Calcs!HF305,0)</f>
        <v>0</v>
      </c>
      <c r="P20" s="6">
        <f>IFERROR(Calcs!Q515*$CG$69*Calcs!Q24/Calcs!HG305,0)</f>
        <v>0</v>
      </c>
      <c r="Q20" s="6">
        <f>IFERROR(Calcs!R515*$CG$69*Calcs!R24/Calcs!HH305,0)</f>
        <v>0</v>
      </c>
      <c r="R20" s="6">
        <f>IFERROR(Calcs!S515*$CG$69*Calcs!S24/Calcs!HI305,0)</f>
        <v>0</v>
      </c>
      <c r="S20" s="6">
        <f>IFERROR(Calcs!T515*$CG$69*Calcs!T24/Calcs!HJ305,0)</f>
        <v>0</v>
      </c>
      <c r="T20" s="6">
        <f>IFERROR(Calcs!U515*$CG$69*Calcs!U24/Calcs!HK305,0)</f>
        <v>0</v>
      </c>
      <c r="U20" s="6">
        <f>IFERROR(Calcs!V515*$CG$69*Calcs!V24/Calcs!HL305,0)</f>
        <v>0</v>
      </c>
      <c r="V20" s="6">
        <f>IFERROR(Calcs!W515*$CG$69*Calcs!W24/Calcs!HM305,0)</f>
        <v>0</v>
      </c>
      <c r="W20" s="6">
        <f>IFERROR(Calcs!X515*$CG$69*Calcs!X24/Calcs!HN305,0)</f>
        <v>0</v>
      </c>
      <c r="X20" s="6">
        <f>IFERROR(Calcs!Y515*$CG$69*Calcs!Y24/Calcs!HO305,0)</f>
        <v>0</v>
      </c>
      <c r="Y20" s="6">
        <f>IFERROR(Calcs!Z515*$CG$69*Calcs!Z24/Calcs!HP305,0)</f>
        <v>0</v>
      </c>
      <c r="Z20" s="6">
        <f>IFERROR(Calcs!AA515*$CG$69*Calcs!AA24/Calcs!HQ305,0)</f>
        <v>0</v>
      </c>
      <c r="AA20" s="6">
        <f>IFERROR(Calcs!AB515*$CG$69*Calcs!AB24/Calcs!HR305,0)</f>
        <v>0</v>
      </c>
      <c r="AB20" s="6">
        <f>IFERROR(Calcs!AC515*$CG$69*Calcs!AC24/Calcs!HS305,0)</f>
        <v>0</v>
      </c>
      <c r="AC20" s="6">
        <f>IFERROR(Calcs!AD515*$CG$69*Calcs!AD24/Calcs!HT305,0)</f>
        <v>0</v>
      </c>
      <c r="AD20" s="6">
        <f>IFERROR(Calcs!AE515*$CG$69*Calcs!AE24/Calcs!HU305,0)</f>
        <v>0</v>
      </c>
      <c r="AE20" s="6">
        <f>IFERROR(Calcs!AF515*$CG$69*Calcs!AF24/Calcs!HV305,0)</f>
        <v>0</v>
      </c>
      <c r="AF20" s="6">
        <f>IFERROR(Calcs!AG515*$CG$69*Calcs!AG24/Calcs!HW305,0)</f>
        <v>0</v>
      </c>
      <c r="AG20" s="6">
        <f>IFERROR(Calcs!AH515*$CG$69*Calcs!AH24/Calcs!HX305,0)</f>
        <v>0</v>
      </c>
      <c r="AH20" s="6">
        <f>IFERROR(Calcs!AI515*$CG$69*Calcs!AI24/Calcs!HY305,0)</f>
        <v>0</v>
      </c>
      <c r="AI20" s="6">
        <f>IFERROR(Calcs!AJ515*$CG$69*Calcs!AJ24/Calcs!HZ305,0)</f>
        <v>0</v>
      </c>
      <c r="AJ20" s="6">
        <f>IFERROR(Calcs!AK515*$CG$69*Calcs!AK24/Calcs!IA305,0)</f>
        <v>0</v>
      </c>
      <c r="AK20" s="6">
        <f>IFERROR(Calcs!AL515*$CG$69*Calcs!AL24/Calcs!IB305,0)</f>
        <v>0</v>
      </c>
      <c r="AL20" s="6">
        <f>IFERROR(Calcs!AM515*$CG$69*Calcs!AM24/Calcs!IC305,0)</f>
        <v>0</v>
      </c>
      <c r="AM20" s="6">
        <f>IFERROR(Calcs!AN515*$CG$69*Calcs!AN24/Calcs!ID305,0)</f>
        <v>0</v>
      </c>
      <c r="AN20" s="6">
        <f>IFERROR(Calcs!AO515*$CG$69*Calcs!AO24/Calcs!IE305,0)</f>
        <v>0</v>
      </c>
      <c r="AO20" s="6">
        <f>IFERROR(Calcs!AP515*$CG$69*Calcs!AP24/Calcs!IF305,0)</f>
        <v>0</v>
      </c>
      <c r="AP20" s="6">
        <f>IFERROR(Calcs!AQ515*$CG$69*Calcs!AQ24/Calcs!IG305,0)</f>
        <v>0</v>
      </c>
      <c r="AQ20" s="6">
        <f>IFERROR(Calcs!AR515*$CG$69*Calcs!AR24/Calcs!IH305,0)</f>
        <v>0</v>
      </c>
      <c r="AR20" s="6">
        <f>IFERROR(Calcs!AS515*$CG$69*Calcs!AS24/Calcs!II305,0)</f>
        <v>0</v>
      </c>
      <c r="AS20" s="6">
        <f>IFERROR(Calcs!AT515*$CG$69*Calcs!AT24/Calcs!IJ305,0)</f>
        <v>0</v>
      </c>
      <c r="AT20" s="6">
        <f>IFERROR(Calcs!AU515*$CG$69*Calcs!AU24/Calcs!IK305,0)</f>
        <v>0</v>
      </c>
      <c r="AU20" s="6">
        <f>IFERROR(Calcs!AV515*$CG$69*Calcs!AV24/Calcs!IL305,0)</f>
        <v>0</v>
      </c>
      <c r="AV20" s="6">
        <f>IFERROR(Calcs!AW515*$CG$69*Calcs!AW24/Calcs!IM305,0)</f>
        <v>0</v>
      </c>
      <c r="AW20" s="6">
        <f>IFERROR(Calcs!AX515*$CG$69*Calcs!AX24/Calcs!IN305,0)</f>
        <v>0</v>
      </c>
      <c r="AX20" s="6">
        <f>IFERROR(Calcs!AY515*$CG$69*Calcs!AY24/Calcs!IO305,0)</f>
        <v>0</v>
      </c>
      <c r="AY20" s="6">
        <f>IFERROR(Calcs!AZ515*$CG$69*Calcs!AZ24/Calcs!IP305,0)</f>
        <v>0</v>
      </c>
      <c r="AZ20" s="6">
        <f>IFERROR(Calcs!BA515*$CG$69*Calcs!BA24/Calcs!IQ305,0)</f>
        <v>0</v>
      </c>
      <c r="BA20" s="6">
        <f>IFERROR(Calcs!BB515*$CG$69*Calcs!BB24/Calcs!IR305,0)</f>
        <v>0</v>
      </c>
      <c r="BB20" s="6">
        <f>IFERROR(Calcs!BC515*$CG$69*Calcs!BC24/Calcs!IS305,0)</f>
        <v>0</v>
      </c>
      <c r="BC20" s="6">
        <f>IFERROR(Calcs!BD515*$CG$69*Calcs!BD24/Calcs!IT305,0)</f>
        <v>0</v>
      </c>
      <c r="BD20" s="6">
        <f>IFERROR(Calcs!BE515*$CG$69*Calcs!BE24/Calcs!IU305,0)</f>
        <v>0</v>
      </c>
      <c r="BE20" s="6">
        <f>IFERROR(Calcs!BF515*$CG$69*Calcs!BF24/Calcs!IV305,0)</f>
        <v>0</v>
      </c>
      <c r="BF20" s="6">
        <f>IFERROR(Calcs!BG515*$CG$69*Calcs!BG24/Calcs!IW305,0)</f>
        <v>0</v>
      </c>
      <c r="BG20" s="6">
        <f>IFERROR(Calcs!BH515*$CG$69*Calcs!BH24/Calcs!IX305,0)</f>
        <v>0</v>
      </c>
      <c r="BH20" s="6">
        <f>IFERROR(Calcs!BI515*$CG$69*Calcs!BI24/Calcs!IY305,0)</f>
        <v>0</v>
      </c>
      <c r="BI20" s="6">
        <f>IFERROR(Calcs!BJ515*$CG$69*Calcs!BJ24/Calcs!IZ305,0)</f>
        <v>0</v>
      </c>
      <c r="BJ20" s="6">
        <f>IFERROR(Calcs!BK515*$CG$69*Calcs!BK24/Calcs!JA305,0)</f>
        <v>0</v>
      </c>
      <c r="BK20" s="6">
        <f>IFERROR(Calcs!BL515*$CG$69*Calcs!BL24/Calcs!JB305,0)</f>
        <v>0</v>
      </c>
      <c r="BL20" s="6">
        <f>IFERROR(Calcs!BM515*$CG$69*Calcs!BM24/Calcs!JC305,0)</f>
        <v>0</v>
      </c>
      <c r="BM20" s="6">
        <f>IFERROR(Calcs!BN515*$CG$69*Calcs!BN24/Calcs!JD305,0)</f>
        <v>0</v>
      </c>
      <c r="BN20" s="6">
        <f>IFERROR(Calcs!BO515*$CG$69*Calcs!BO24/Calcs!JE305,0)</f>
        <v>0</v>
      </c>
    </row>
    <row r="21" spans="2:66" ht="7.5" customHeight="1" x14ac:dyDescent="0.25">
      <c r="B21" s="9">
        <v>19</v>
      </c>
      <c r="C21" s="6">
        <f>IFERROR(Calcs!D516*$CG$69*Calcs!D25/Calcs!GT306,0)</f>
        <v>0</v>
      </c>
      <c r="D21" s="6">
        <f>IFERROR(Calcs!E516*$CG$69*Calcs!E25/Calcs!GU306,0)</f>
        <v>0</v>
      </c>
      <c r="E21" s="6">
        <f>IFERROR(Calcs!F516*$CG$69*Calcs!F25/Calcs!GV306,0)</f>
        <v>0</v>
      </c>
      <c r="F21" s="6">
        <f>IFERROR(Calcs!G516*$CG$69*Calcs!G25/Calcs!GW306,0)</f>
        <v>0</v>
      </c>
      <c r="G21" s="6">
        <f>IFERROR(Calcs!H516*$CG$69*Calcs!H25/Calcs!GX306,0)</f>
        <v>0</v>
      </c>
      <c r="H21" s="6">
        <f>IFERROR(Calcs!I516*$CG$69*Calcs!I25/Calcs!GY306,0)</f>
        <v>0</v>
      </c>
      <c r="I21" s="6">
        <f>IFERROR(Calcs!J516*$CG$69*Calcs!J25/Calcs!GZ306,0)</f>
        <v>0</v>
      </c>
      <c r="J21" s="6">
        <f>IFERROR(Calcs!K516*$CG$69*Calcs!K25/Calcs!HA306,0)</f>
        <v>0</v>
      </c>
      <c r="K21" s="6">
        <f>IFERROR(Calcs!L516*$CG$69*Calcs!L25/Calcs!HB306,0)</f>
        <v>0</v>
      </c>
      <c r="L21" s="6">
        <f>IFERROR(Calcs!M516*$CG$69*Calcs!M25/Calcs!HC306,0)</f>
        <v>0</v>
      </c>
      <c r="M21" s="6">
        <f>IFERROR(Calcs!N516*$CG$69*Calcs!N25/Calcs!HD306,0)</f>
        <v>0</v>
      </c>
      <c r="N21" s="6">
        <f>IFERROR(Calcs!O516*$CG$69*Calcs!O25/Calcs!HE306,0)</f>
        <v>0</v>
      </c>
      <c r="O21" s="6">
        <f>IFERROR(Calcs!P516*$CG$69*Calcs!P25/Calcs!HF306,0)</f>
        <v>0</v>
      </c>
      <c r="P21" s="6">
        <f>IFERROR(Calcs!Q516*$CG$69*Calcs!Q25/Calcs!HG306,0)</f>
        <v>0</v>
      </c>
      <c r="Q21" s="6">
        <f>IFERROR(Calcs!R516*$CG$69*Calcs!R25/Calcs!HH306,0)</f>
        <v>0</v>
      </c>
      <c r="R21" s="6">
        <f>IFERROR(Calcs!S516*$CG$69*Calcs!S25/Calcs!HI306,0)</f>
        <v>0</v>
      </c>
      <c r="S21" s="6">
        <f>IFERROR(Calcs!T516*$CG$69*Calcs!T25/Calcs!HJ306,0)</f>
        <v>0</v>
      </c>
      <c r="T21" s="6">
        <f>IFERROR(Calcs!U516*$CG$69*Calcs!U25/Calcs!HK306,0)</f>
        <v>0</v>
      </c>
      <c r="U21" s="6">
        <f>IFERROR(Calcs!V516*$CG$69*Calcs!V25/Calcs!HL306,0)</f>
        <v>0</v>
      </c>
      <c r="V21" s="6">
        <f>IFERROR(Calcs!W516*$CG$69*Calcs!W25/Calcs!HM306,0)</f>
        <v>0</v>
      </c>
      <c r="W21" s="6">
        <f>IFERROR(Calcs!X516*$CG$69*Calcs!X25/Calcs!HN306,0)</f>
        <v>0</v>
      </c>
      <c r="X21" s="6">
        <f>IFERROR(Calcs!Y516*$CG$69*Calcs!Y25/Calcs!HO306,0)</f>
        <v>0</v>
      </c>
      <c r="Y21" s="6">
        <f>IFERROR(Calcs!Z516*$CG$69*Calcs!Z25/Calcs!HP306,0)</f>
        <v>0</v>
      </c>
      <c r="Z21" s="6">
        <f>IFERROR(Calcs!AA516*$CG$69*Calcs!AA25/Calcs!HQ306,0)</f>
        <v>0</v>
      </c>
      <c r="AA21" s="6">
        <f>IFERROR(Calcs!AB516*$CG$69*Calcs!AB25/Calcs!HR306,0)</f>
        <v>0</v>
      </c>
      <c r="AB21" s="6">
        <f>IFERROR(Calcs!AC516*$CG$69*Calcs!AC25/Calcs!HS306,0)</f>
        <v>0</v>
      </c>
      <c r="AC21" s="6">
        <f>IFERROR(Calcs!AD516*$CG$69*Calcs!AD25/Calcs!HT306,0)</f>
        <v>0</v>
      </c>
      <c r="AD21" s="6">
        <f>IFERROR(Calcs!AE516*$CG$69*Calcs!AE25/Calcs!HU306,0)</f>
        <v>0</v>
      </c>
      <c r="AE21" s="6">
        <f>IFERROR(Calcs!AF516*$CG$69*Calcs!AF25/Calcs!HV306,0)</f>
        <v>0</v>
      </c>
      <c r="AF21" s="6">
        <f>IFERROR(Calcs!AG516*$CG$69*Calcs!AG25/Calcs!HW306,0)</f>
        <v>0</v>
      </c>
      <c r="AG21" s="6">
        <f>IFERROR(Calcs!AH516*$CG$69*Calcs!AH25/Calcs!HX306,0)</f>
        <v>0</v>
      </c>
      <c r="AH21" s="6">
        <f>IFERROR(Calcs!AI516*$CG$69*Calcs!AI25/Calcs!HY306,0)</f>
        <v>0</v>
      </c>
      <c r="AI21" s="6">
        <f>IFERROR(Calcs!AJ516*$CG$69*Calcs!AJ25/Calcs!HZ306,0)</f>
        <v>0</v>
      </c>
      <c r="AJ21" s="6">
        <f>IFERROR(Calcs!AK516*$CG$69*Calcs!AK25/Calcs!IA306,0)</f>
        <v>0</v>
      </c>
      <c r="AK21" s="6">
        <f>IFERROR(Calcs!AL516*$CG$69*Calcs!AL25/Calcs!IB306,0)</f>
        <v>0</v>
      </c>
      <c r="AL21" s="6">
        <f>IFERROR(Calcs!AM516*$CG$69*Calcs!AM25/Calcs!IC306,0)</f>
        <v>0</v>
      </c>
      <c r="AM21" s="6">
        <f>IFERROR(Calcs!AN516*$CG$69*Calcs!AN25/Calcs!ID306,0)</f>
        <v>0</v>
      </c>
      <c r="AN21" s="6">
        <f>IFERROR(Calcs!AO516*$CG$69*Calcs!AO25/Calcs!IE306,0)</f>
        <v>0</v>
      </c>
      <c r="AO21" s="6">
        <f>IFERROR(Calcs!AP516*$CG$69*Calcs!AP25/Calcs!IF306,0)</f>
        <v>0</v>
      </c>
      <c r="AP21" s="6">
        <f>IFERROR(Calcs!AQ516*$CG$69*Calcs!AQ25/Calcs!IG306,0)</f>
        <v>0</v>
      </c>
      <c r="AQ21" s="6">
        <f>IFERROR(Calcs!AR516*$CG$69*Calcs!AR25/Calcs!IH306,0)</f>
        <v>0</v>
      </c>
      <c r="AR21" s="6">
        <f>IFERROR(Calcs!AS516*$CG$69*Calcs!AS25/Calcs!II306,0)</f>
        <v>0</v>
      </c>
      <c r="AS21" s="6">
        <f>IFERROR(Calcs!AT516*$CG$69*Calcs!AT25/Calcs!IJ306,0)</f>
        <v>0</v>
      </c>
      <c r="AT21" s="6">
        <f>IFERROR(Calcs!AU516*$CG$69*Calcs!AU25/Calcs!IK306,0)</f>
        <v>0</v>
      </c>
      <c r="AU21" s="6">
        <f>IFERROR(Calcs!AV516*$CG$69*Calcs!AV25/Calcs!IL306,0)</f>
        <v>0</v>
      </c>
      <c r="AV21" s="6">
        <f>IFERROR(Calcs!AW516*$CG$69*Calcs!AW25/Calcs!IM306,0)</f>
        <v>0</v>
      </c>
      <c r="AW21" s="6">
        <f>IFERROR(Calcs!AX516*$CG$69*Calcs!AX25/Calcs!IN306,0)</f>
        <v>0</v>
      </c>
      <c r="AX21" s="6">
        <f>IFERROR(Calcs!AY516*$CG$69*Calcs!AY25/Calcs!IO306,0)</f>
        <v>0</v>
      </c>
      <c r="AY21" s="6">
        <f>IFERROR(Calcs!AZ516*$CG$69*Calcs!AZ25/Calcs!IP306,0)</f>
        <v>0</v>
      </c>
      <c r="AZ21" s="6">
        <f>IFERROR(Calcs!BA516*$CG$69*Calcs!BA25/Calcs!IQ306,0)</f>
        <v>0</v>
      </c>
      <c r="BA21" s="6">
        <f>IFERROR(Calcs!BB516*$CG$69*Calcs!BB25/Calcs!IR306,0)</f>
        <v>0</v>
      </c>
      <c r="BB21" s="6">
        <f>IFERROR(Calcs!BC516*$CG$69*Calcs!BC25/Calcs!IS306,0)</f>
        <v>0</v>
      </c>
      <c r="BC21" s="6">
        <f>IFERROR(Calcs!BD516*$CG$69*Calcs!BD25/Calcs!IT306,0)</f>
        <v>0</v>
      </c>
      <c r="BD21" s="6">
        <f>IFERROR(Calcs!BE516*$CG$69*Calcs!BE25/Calcs!IU306,0)</f>
        <v>0</v>
      </c>
      <c r="BE21" s="6">
        <f>IFERROR(Calcs!BF516*$CG$69*Calcs!BF25/Calcs!IV306,0)</f>
        <v>0</v>
      </c>
      <c r="BF21" s="6">
        <f>IFERROR(Calcs!BG516*$CG$69*Calcs!BG25/Calcs!IW306,0)</f>
        <v>0</v>
      </c>
      <c r="BG21" s="6">
        <f>IFERROR(Calcs!BH516*$CG$69*Calcs!BH25/Calcs!IX306,0)</f>
        <v>0</v>
      </c>
      <c r="BH21" s="6">
        <f>IFERROR(Calcs!BI516*$CG$69*Calcs!BI25/Calcs!IY306,0)</f>
        <v>0</v>
      </c>
      <c r="BI21" s="6">
        <f>IFERROR(Calcs!BJ516*$CG$69*Calcs!BJ25/Calcs!IZ306,0)</f>
        <v>0</v>
      </c>
      <c r="BJ21" s="6">
        <f>IFERROR(Calcs!BK516*$CG$69*Calcs!BK25/Calcs!JA306,0)</f>
        <v>0</v>
      </c>
      <c r="BK21" s="6">
        <f>IFERROR(Calcs!BL516*$CG$69*Calcs!BL25/Calcs!JB306,0)</f>
        <v>0</v>
      </c>
      <c r="BL21" s="6">
        <f>IFERROR(Calcs!BM516*$CG$69*Calcs!BM25/Calcs!JC306,0)</f>
        <v>0</v>
      </c>
      <c r="BM21" s="6">
        <f>IFERROR(Calcs!BN516*$CG$69*Calcs!BN25/Calcs!JD306,0)</f>
        <v>0</v>
      </c>
      <c r="BN21" s="6">
        <f>IFERROR(Calcs!BO516*$CG$69*Calcs!BO25/Calcs!JE306,0)</f>
        <v>0</v>
      </c>
    </row>
    <row r="22" spans="2:66" ht="7.5" customHeight="1" x14ac:dyDescent="0.25">
      <c r="B22" s="9">
        <v>20</v>
      </c>
      <c r="C22" s="6">
        <f>IFERROR(Calcs!D517*$CG$69*Calcs!D26/Calcs!GT307,0)</f>
        <v>0</v>
      </c>
      <c r="D22" s="6">
        <f>IFERROR(Calcs!E517*$CG$69*Calcs!E26/Calcs!GU307,0)</f>
        <v>0</v>
      </c>
      <c r="E22" s="6">
        <f>IFERROR(Calcs!F517*$CG$69*Calcs!F26/Calcs!GV307,0)</f>
        <v>0</v>
      </c>
      <c r="F22" s="6">
        <f>IFERROR(Calcs!G517*$CG$69*Calcs!G26/Calcs!GW307,0)</f>
        <v>0</v>
      </c>
      <c r="G22" s="6">
        <f>IFERROR(Calcs!H517*$CG$69*Calcs!H26/Calcs!GX307,0)</f>
        <v>0</v>
      </c>
      <c r="H22" s="6">
        <f>IFERROR(Calcs!I517*$CG$69*Calcs!I26/Calcs!GY307,0)</f>
        <v>0</v>
      </c>
      <c r="I22" s="6">
        <f>IFERROR(Calcs!J517*$CG$69*Calcs!J26/Calcs!GZ307,0)</f>
        <v>0</v>
      </c>
      <c r="J22" s="6">
        <f>IFERROR(Calcs!K517*$CG$69*Calcs!K26/Calcs!HA307,0)</f>
        <v>0</v>
      </c>
      <c r="K22" s="6">
        <f>IFERROR(Calcs!L517*$CG$69*Calcs!L26/Calcs!HB307,0)</f>
        <v>0.18393578717278933</v>
      </c>
      <c r="L22" s="6">
        <f>IFERROR(Calcs!M517*$CG$69*Calcs!M26/Calcs!HC307,0)</f>
        <v>0.19016528833262641</v>
      </c>
      <c r="M22" s="6">
        <f>IFERROR(Calcs!N517*$CG$69*Calcs!N26/Calcs!HD307,0)</f>
        <v>0.16636241118253978</v>
      </c>
      <c r="N22" s="6">
        <f>IFERROR(Calcs!O517*$CG$69*Calcs!O26/Calcs!HE307,0)</f>
        <v>0.16545995432542804</v>
      </c>
      <c r="O22" s="6">
        <f>IFERROR(Calcs!P517*$CG$69*Calcs!P26/Calcs!HF307,0)</f>
        <v>0.15835769648064707</v>
      </c>
      <c r="P22" s="6">
        <f>IFERROR(Calcs!Q517*$CG$69*Calcs!Q26/Calcs!HG307,0)</f>
        <v>0.15205672038079462</v>
      </c>
      <c r="Q22" s="6">
        <f>IFERROR(Calcs!R517*$CG$69*Calcs!R26/Calcs!HH307,0)</f>
        <v>0.11258153334906208</v>
      </c>
      <c r="R22" s="6">
        <f>IFERROR(Calcs!S517*$CG$69*Calcs!S26/Calcs!HI307,0)</f>
        <v>6.0876128898539009E-2</v>
      </c>
      <c r="S22" s="6">
        <f>IFERROR(Calcs!T517*$CG$69*Calcs!T26/Calcs!HJ307,0)</f>
        <v>0.18388215216792247</v>
      </c>
      <c r="T22" s="6">
        <f>IFERROR(Calcs!U517*$CG$69*Calcs!U26/Calcs!HK307,0)</f>
        <v>0.16980788174020406</v>
      </c>
      <c r="U22" s="6">
        <f>IFERROR(Calcs!V517*$CG$69*Calcs!V26/Calcs!HL307,0)</f>
        <v>0.14357886266819686</v>
      </c>
      <c r="V22" s="6">
        <f>IFERROR(Calcs!W517*$CG$69*Calcs!W26/Calcs!HM307,0)</f>
        <v>0.14317537576373957</v>
      </c>
      <c r="W22" s="6">
        <f>IFERROR(Calcs!X517*$CG$69*Calcs!X26/Calcs!HN307,0)</f>
        <v>0.13903610445586218</v>
      </c>
      <c r="X22" s="6">
        <f>IFERROR(Calcs!Y517*$CG$69*Calcs!Y26/Calcs!HO307,0)</f>
        <v>0.13954549686635714</v>
      </c>
      <c r="Y22" s="6">
        <f>IFERROR(Calcs!Z517*$CG$69*Calcs!Z26/Calcs!HP307,0)</f>
        <v>9.0940730434191847E-2</v>
      </c>
      <c r="Z22" s="6">
        <f>IFERROR(Calcs!AA517*$CG$69*Calcs!AA26/Calcs!HQ307,0)</f>
        <v>3.9366646524990632E-2</v>
      </c>
      <c r="AA22" s="6">
        <f>IFERROR(Calcs!AB517*$CG$69*Calcs!AB26/Calcs!HR307,0)</f>
        <v>0.18893863534640462</v>
      </c>
      <c r="AB22" s="6">
        <f>IFERROR(Calcs!AC517*$CG$69*Calcs!AC26/Calcs!HS307,0)</f>
        <v>0.17833260673478915</v>
      </c>
      <c r="AC22" s="6">
        <f>IFERROR(Calcs!AD517*$CG$69*Calcs!AD26/Calcs!HT307,0)</f>
        <v>0.13930912663828915</v>
      </c>
      <c r="AD22" s="6">
        <f>IFERROR(Calcs!AE517*$CG$69*Calcs!AE26/Calcs!HU307,0)</f>
        <v>0.13335600574958031</v>
      </c>
      <c r="AE22" s="6">
        <f>IFERROR(Calcs!AF517*$CG$69*Calcs!AF26/Calcs!HV307,0)</f>
        <v>0.13413458823644486</v>
      </c>
      <c r="AF22" s="6">
        <f>IFERROR(Calcs!AG517*$CG$69*Calcs!AG26/Calcs!HW307,0)</f>
        <v>0.13014587078057466</v>
      </c>
      <c r="AG22" s="6">
        <f>IFERROR(Calcs!AH517*$CG$69*Calcs!AH26/Calcs!HX307,0)</f>
        <v>6.9804399477805146E-2</v>
      </c>
      <c r="AH22" s="6">
        <f>IFERROR(Calcs!AI517*$CG$69*Calcs!AI26/Calcs!HY307,0)</f>
        <v>1.7749932868611366E-2</v>
      </c>
      <c r="AI22" s="6">
        <f>IFERROR(Calcs!AJ517*$CG$69*Calcs!AJ26/Calcs!HZ307,0)</f>
        <v>0.17341277730210977</v>
      </c>
      <c r="AJ22" s="6">
        <f>IFERROR(Calcs!AK517*$CG$69*Calcs!AK26/Calcs!IA307,0)</f>
        <v>0.15269199528800909</v>
      </c>
      <c r="AK22" s="6">
        <f>IFERROR(Calcs!AL517*$CG$69*Calcs!AL26/Calcs!IB307,0)</f>
        <v>0.11719223999249714</v>
      </c>
      <c r="AL22" s="6">
        <f>IFERROR(Calcs!AM517*$CG$69*Calcs!AM26/Calcs!IC307,0)</f>
        <v>0.11122059445800074</v>
      </c>
      <c r="AM22" s="6">
        <f>IFERROR(Calcs!AN517*$CG$69*Calcs!AN26/Calcs!ID307,0)</f>
        <v>0.11104882137392162</v>
      </c>
      <c r="AN22" s="6">
        <f>IFERROR(Calcs!AO517*$CG$69*Calcs!AO26/Calcs!IE307,0)</f>
        <v>0.11438304861768833</v>
      </c>
      <c r="AO22" s="6">
        <f>IFERROR(Calcs!AP517*$CG$69*Calcs!AP26/Calcs!IF307,0)</f>
        <v>5.7408086925857679E-2</v>
      </c>
      <c r="AP22" s="6">
        <f>IFERROR(Calcs!AQ517*$CG$69*Calcs!AQ26/Calcs!IG307,0)</f>
        <v>2.6414093330942336E-3</v>
      </c>
      <c r="AQ22" s="6">
        <f>IFERROR(Calcs!AR517*$CG$69*Calcs!AR26/Calcs!IH307,0)</f>
        <v>0.16952087871616522</v>
      </c>
      <c r="AR22" s="6">
        <f>IFERROR(Calcs!AS517*$CG$69*Calcs!AS26/Calcs!II307,0)</f>
        <v>0.14930525389540666</v>
      </c>
      <c r="AS22" s="6">
        <f>IFERROR(Calcs!AT517*$CG$69*Calcs!AT26/Calcs!IJ307,0)</f>
        <v>9.8699409677769218E-2</v>
      </c>
      <c r="AT22" s="6">
        <f>IFERROR(Calcs!AU517*$CG$69*Calcs!AU26/Calcs!IK307,0)</f>
        <v>9.4368955806854463E-2</v>
      </c>
      <c r="AU22" s="6">
        <f>IFERROR(Calcs!AV517*$CG$69*Calcs!AV26/Calcs!IL307,0)</f>
        <v>8.9996880273743252E-2</v>
      </c>
      <c r="AV22" s="6">
        <f>IFERROR(Calcs!AW517*$CG$69*Calcs!AW26/Calcs!IM307,0)</f>
        <v>8.6207575392468566E-2</v>
      </c>
      <c r="AW22" s="6">
        <f>IFERROR(Calcs!AX517*$CG$69*Calcs!AX26/Calcs!IN307,0)</f>
        <v>3.7487395045378222E-2</v>
      </c>
      <c r="AX22" s="6">
        <f>IFERROR(Calcs!AY517*$CG$69*Calcs!AY26/Calcs!IO307,0)</f>
        <v>-9.6174739231153269E-3</v>
      </c>
      <c r="AY22" s="6">
        <f>IFERROR(Calcs!AZ517*$CG$69*Calcs!AZ26/Calcs!IP307,0)</f>
        <v>0.1559044705065572</v>
      </c>
      <c r="AZ22" s="6">
        <f>IFERROR(Calcs!BA517*$CG$69*Calcs!BA26/Calcs!IQ307,0)</f>
        <v>0.1291906573554655</v>
      </c>
      <c r="BA22" s="6">
        <f>IFERROR(Calcs!BB517*$CG$69*Calcs!BB26/Calcs!IR307,0)</f>
        <v>8.8681098231279107E-2</v>
      </c>
      <c r="BB22" s="6">
        <f>IFERROR(Calcs!BC517*$CG$69*Calcs!BC26/Calcs!IS307,0)</f>
        <v>8.6408662146616078E-2</v>
      </c>
      <c r="BC22" s="6">
        <f>IFERROR(Calcs!BD517*$CG$69*Calcs!BD26/Calcs!IT307,0)</f>
        <v>8.4546504040004453E-2</v>
      </c>
      <c r="BD22" s="6">
        <f>IFERROR(Calcs!BE517*$CG$69*Calcs!BE26/Calcs!IU307,0)</f>
        <v>8.0481346131936346E-2</v>
      </c>
      <c r="BE22" s="6">
        <f>IFERROR(Calcs!BF517*$CG$69*Calcs!BF26/Calcs!IV307,0)</f>
        <v>2.755093510769312E-2</v>
      </c>
      <c r="BF22" s="6">
        <f>IFERROR(Calcs!BG517*$CG$69*Calcs!BG26/Calcs!IW307,0)</f>
        <v>-1.8110009352524763E-2</v>
      </c>
      <c r="BG22" s="6">
        <f>IFERROR(Calcs!BH517*$CG$69*Calcs!BH26/Calcs!IX307,0)</f>
        <v>0</v>
      </c>
      <c r="BH22" s="6">
        <f>IFERROR(Calcs!BI517*$CG$69*Calcs!BI26/Calcs!IY307,0)</f>
        <v>0</v>
      </c>
      <c r="BI22" s="6">
        <f>IFERROR(Calcs!BJ517*$CG$69*Calcs!BJ26/Calcs!IZ307,0)</f>
        <v>0</v>
      </c>
      <c r="BJ22" s="6">
        <f>IFERROR(Calcs!BK517*$CG$69*Calcs!BK26/Calcs!JA307,0)</f>
        <v>0</v>
      </c>
      <c r="BK22" s="6">
        <f>IFERROR(Calcs!BL517*$CG$69*Calcs!BL26/Calcs!JB307,0)</f>
        <v>0</v>
      </c>
      <c r="BL22" s="6">
        <f>IFERROR(Calcs!BM517*$CG$69*Calcs!BM26/Calcs!JC307,0)</f>
        <v>0</v>
      </c>
      <c r="BM22" s="6">
        <f>IFERROR(Calcs!BN517*$CG$69*Calcs!BN26/Calcs!JD307,0)</f>
        <v>0</v>
      </c>
      <c r="BN22" s="6">
        <f>IFERROR(Calcs!BO517*$CG$69*Calcs!BO26/Calcs!JE307,0)</f>
        <v>0</v>
      </c>
    </row>
    <row r="23" spans="2:66" ht="7.5" customHeight="1" x14ac:dyDescent="0.25">
      <c r="B23" s="9">
        <v>21</v>
      </c>
      <c r="C23" s="6">
        <f>IFERROR(Calcs!D518*$CG$69*Calcs!D27/Calcs!GT308,0)</f>
        <v>0</v>
      </c>
      <c r="D23" s="6">
        <f>IFERROR(Calcs!E518*$CG$69*Calcs!E27/Calcs!GU308,0)</f>
        <v>0</v>
      </c>
      <c r="E23" s="6">
        <f>IFERROR(Calcs!F518*$CG$69*Calcs!F27/Calcs!GV308,0)</f>
        <v>0</v>
      </c>
      <c r="F23" s="6">
        <f>IFERROR(Calcs!G518*$CG$69*Calcs!G27/Calcs!GW308,0)</f>
        <v>0</v>
      </c>
      <c r="G23" s="6">
        <f>IFERROR(Calcs!H518*$CG$69*Calcs!H27/Calcs!GX308,0)</f>
        <v>0</v>
      </c>
      <c r="H23" s="6">
        <f>IFERROR(Calcs!I518*$CG$69*Calcs!I27/Calcs!GY308,0)</f>
        <v>0</v>
      </c>
      <c r="I23" s="6">
        <f>IFERROR(Calcs!J518*$CG$69*Calcs!J27/Calcs!GZ308,0)</f>
        <v>0</v>
      </c>
      <c r="J23" s="6">
        <f>IFERROR(Calcs!K518*$CG$69*Calcs!K27/Calcs!HA308,0)</f>
        <v>0</v>
      </c>
      <c r="K23" s="6">
        <f>IFERROR(Calcs!L518*$CG$69*Calcs!L27/Calcs!HB308,0)</f>
        <v>0.22245474610467386</v>
      </c>
      <c r="L23" s="6">
        <f>IFERROR(Calcs!M518*$CG$69*Calcs!M27/Calcs!HC308,0)</f>
        <v>0.27627439381399732</v>
      </c>
      <c r="M23" s="6">
        <f>IFERROR(Calcs!N518*$CG$69*Calcs!N27/Calcs!HD308,0)</f>
        <v>0.27372859193364163</v>
      </c>
      <c r="N23" s="6">
        <f>IFERROR(Calcs!O518*$CG$69*Calcs!O27/Calcs!HE308,0)</f>
        <v>0.27462341309930632</v>
      </c>
      <c r="O23" s="6">
        <f>IFERROR(Calcs!P518*$CG$69*Calcs!P27/Calcs!HF308,0)</f>
        <v>0.2646520531874671</v>
      </c>
      <c r="P23" s="6">
        <f>IFERROR(Calcs!Q518*$CG$69*Calcs!Q27/Calcs!HG308,0)</f>
        <v>0.25580860375349962</v>
      </c>
      <c r="Q23" s="6">
        <f>IFERROR(Calcs!R518*$CG$69*Calcs!R27/Calcs!HH308,0)</f>
        <v>0.21598398377943429</v>
      </c>
      <c r="R23" s="6">
        <f>IFERROR(Calcs!S518*$CG$69*Calcs!S27/Calcs!HI308,0)</f>
        <v>9.1826202231770321E-2</v>
      </c>
      <c r="S23" s="6">
        <f>IFERROR(Calcs!T518*$CG$69*Calcs!T27/Calcs!HJ308,0)</f>
        <v>0.24447637077036952</v>
      </c>
      <c r="T23" s="6">
        <f>IFERROR(Calcs!U518*$CG$69*Calcs!U27/Calcs!HK308,0)</f>
        <v>0.26245761753539754</v>
      </c>
      <c r="U23" s="6">
        <f>IFERROR(Calcs!V518*$CG$69*Calcs!V27/Calcs!HL308,0)</f>
        <v>0.23919647814893932</v>
      </c>
      <c r="V23" s="6">
        <f>IFERROR(Calcs!W518*$CG$69*Calcs!W27/Calcs!HM308,0)</f>
        <v>0.22259522878486329</v>
      </c>
      <c r="W23" s="6">
        <f>IFERROR(Calcs!X518*$CG$69*Calcs!X27/Calcs!HN308,0)</f>
        <v>0.21049144709120607</v>
      </c>
      <c r="X23" s="6">
        <f>IFERROR(Calcs!Y518*$CG$69*Calcs!Y27/Calcs!HO308,0)</f>
        <v>0.22040801829216666</v>
      </c>
      <c r="Y23" s="6">
        <f>IFERROR(Calcs!Z518*$CG$69*Calcs!Z27/Calcs!HP308,0)</f>
        <v>0.17006058077803338</v>
      </c>
      <c r="Z23" s="6">
        <f>IFERROR(Calcs!AA518*$CG$69*Calcs!AA27/Calcs!HQ308,0)</f>
        <v>6.0605215017570296E-2</v>
      </c>
      <c r="AA23" s="6">
        <f>IFERROR(Calcs!AB518*$CG$69*Calcs!AB27/Calcs!HR308,0)</f>
        <v>0.23699036137691493</v>
      </c>
      <c r="AB23" s="6">
        <f>IFERROR(Calcs!AC518*$CG$69*Calcs!AC27/Calcs!HS308,0)</f>
        <v>0.25624220464640529</v>
      </c>
      <c r="AC23" s="6">
        <f>IFERROR(Calcs!AD518*$CG$69*Calcs!AD27/Calcs!HT308,0)</f>
        <v>0.21765325121882592</v>
      </c>
      <c r="AD23" s="6">
        <f>IFERROR(Calcs!AE518*$CG$69*Calcs!AE27/Calcs!HU308,0)</f>
        <v>0.20562692963635718</v>
      </c>
      <c r="AE23" s="6">
        <f>IFERROR(Calcs!AF518*$CG$69*Calcs!AF27/Calcs!HV308,0)</f>
        <v>0.20155825862579194</v>
      </c>
      <c r="AF23" s="6">
        <f>IFERROR(Calcs!AG518*$CG$69*Calcs!AG27/Calcs!HW308,0)</f>
        <v>0.20912606987529211</v>
      </c>
      <c r="AG23" s="6">
        <f>IFERROR(Calcs!AH518*$CG$69*Calcs!AH27/Calcs!HX308,0)</f>
        <v>0.14538896604844193</v>
      </c>
      <c r="AH23" s="6">
        <f>IFERROR(Calcs!AI518*$CG$69*Calcs!AI27/Calcs!HY308,0)</f>
        <v>3.6193688615422132E-2</v>
      </c>
      <c r="AI23" s="6">
        <f>IFERROR(Calcs!AJ518*$CG$69*Calcs!AJ27/Calcs!HZ308,0)</f>
        <v>0.22912666169666343</v>
      </c>
      <c r="AJ23" s="6">
        <f>IFERROR(Calcs!AK518*$CG$69*Calcs!AK27/Calcs!IA308,0)</f>
        <v>0.21815422112476388</v>
      </c>
      <c r="AK23" s="6">
        <f>IFERROR(Calcs!AL518*$CG$69*Calcs!AL27/Calcs!IB308,0)</f>
        <v>0.17656537757442484</v>
      </c>
      <c r="AL23" s="6">
        <f>IFERROR(Calcs!AM518*$CG$69*Calcs!AM27/Calcs!IC308,0)</f>
        <v>0.17796018661300134</v>
      </c>
      <c r="AM23" s="6">
        <f>IFERROR(Calcs!AN518*$CG$69*Calcs!AN27/Calcs!ID308,0)</f>
        <v>0.1804691729841337</v>
      </c>
      <c r="AN23" s="6">
        <f>IFERROR(Calcs!AO518*$CG$69*Calcs!AO27/Calcs!IE308,0)</f>
        <v>0.18097894049837471</v>
      </c>
      <c r="AO23" s="6">
        <f>IFERROR(Calcs!AP518*$CG$69*Calcs!AP27/Calcs!IF308,0)</f>
        <v>0.13124555562126064</v>
      </c>
      <c r="AP23" s="6">
        <f>IFERROR(Calcs!AQ518*$CG$69*Calcs!AQ27/Calcs!IG308,0)</f>
        <v>1.5550106151253474E-2</v>
      </c>
      <c r="AQ23" s="6">
        <f>IFERROR(Calcs!AR518*$CG$69*Calcs!AR27/Calcs!IH308,0)</f>
        <v>0.21112581834303717</v>
      </c>
      <c r="AR23" s="6">
        <f>IFERROR(Calcs!AS518*$CG$69*Calcs!AS27/Calcs!II308,0)</f>
        <v>0.19881655717653382</v>
      </c>
      <c r="AS23" s="6">
        <f>IFERROR(Calcs!AT518*$CG$69*Calcs!AT27/Calcs!IJ308,0)</f>
        <v>0.1641547429246269</v>
      </c>
      <c r="AT23" s="6">
        <f>IFERROR(Calcs!AU518*$CG$69*Calcs!AU27/Calcs!IK308,0)</f>
        <v>0.14740707586046289</v>
      </c>
      <c r="AU23" s="6">
        <f>IFERROR(Calcs!AV518*$CG$69*Calcs!AV27/Calcs!IL308,0)</f>
        <v>0.13867032796102916</v>
      </c>
      <c r="AV23" s="6">
        <f>IFERROR(Calcs!AW518*$CG$69*Calcs!AW27/Calcs!IM308,0)</f>
        <v>0.14380050103125469</v>
      </c>
      <c r="AW23" s="6">
        <f>IFERROR(Calcs!AX518*$CG$69*Calcs!AX27/Calcs!IN308,0)</f>
        <v>9.9524807601866522E-2</v>
      </c>
      <c r="AX23" s="6">
        <f>IFERROR(Calcs!AY518*$CG$69*Calcs!AY27/Calcs!IO308,0)</f>
        <v>-4.0877166645489306E-4</v>
      </c>
      <c r="AY23" s="6">
        <f>IFERROR(Calcs!AZ518*$CG$69*Calcs!AZ27/Calcs!IP308,0)</f>
        <v>0.19278995748795394</v>
      </c>
      <c r="AZ23" s="6">
        <f>IFERROR(Calcs!BA518*$CG$69*Calcs!BA27/Calcs!IQ308,0)</f>
        <v>0.16865854885610138</v>
      </c>
      <c r="BA23" s="6">
        <f>IFERROR(Calcs!BB518*$CG$69*Calcs!BB27/Calcs!IR308,0)</f>
        <v>0.12993970626148807</v>
      </c>
      <c r="BB23" s="6">
        <f>IFERROR(Calcs!BC518*$CG$69*Calcs!BC27/Calcs!IS308,0)</f>
        <v>0.1358566286145044</v>
      </c>
      <c r="BC23" s="6">
        <f>IFERROR(Calcs!BD518*$CG$69*Calcs!BD27/Calcs!IT308,0)</f>
        <v>0.1267794290055248</v>
      </c>
      <c r="BD23" s="6">
        <f>IFERROR(Calcs!BE518*$CG$69*Calcs!BE27/Calcs!IU308,0)</f>
        <v>0.13060802262406085</v>
      </c>
      <c r="BE23" s="6">
        <f>IFERROR(Calcs!BF518*$CG$69*Calcs!BF27/Calcs!IV308,0)</f>
        <v>8.0965304547647457E-2</v>
      </c>
      <c r="BF23" s="6">
        <f>IFERROR(Calcs!BG518*$CG$69*Calcs!BG27/Calcs!IW308,0)</f>
        <v>-1.1782997922233028E-2</v>
      </c>
      <c r="BG23" s="6">
        <f>IFERROR(Calcs!BH518*$CG$69*Calcs!BH27/Calcs!IX308,0)</f>
        <v>0</v>
      </c>
      <c r="BH23" s="6">
        <f>IFERROR(Calcs!BI518*$CG$69*Calcs!BI27/Calcs!IY308,0)</f>
        <v>0</v>
      </c>
      <c r="BI23" s="6">
        <f>IFERROR(Calcs!BJ518*$CG$69*Calcs!BJ27/Calcs!IZ308,0)</f>
        <v>0</v>
      </c>
      <c r="BJ23" s="6">
        <f>IFERROR(Calcs!BK518*$CG$69*Calcs!BK27/Calcs!JA308,0)</f>
        <v>0</v>
      </c>
      <c r="BK23" s="6">
        <f>IFERROR(Calcs!BL518*$CG$69*Calcs!BL27/Calcs!JB308,0)</f>
        <v>0</v>
      </c>
      <c r="BL23" s="6">
        <f>IFERROR(Calcs!BM518*$CG$69*Calcs!BM27/Calcs!JC308,0)</f>
        <v>0</v>
      </c>
      <c r="BM23" s="6">
        <f>IFERROR(Calcs!BN518*$CG$69*Calcs!BN27/Calcs!JD308,0)</f>
        <v>0</v>
      </c>
      <c r="BN23" s="6">
        <f>IFERROR(Calcs!BO518*$CG$69*Calcs!BO27/Calcs!JE308,0)</f>
        <v>0</v>
      </c>
    </row>
    <row r="24" spans="2:66" ht="7.5" customHeight="1" x14ac:dyDescent="0.25">
      <c r="B24" s="9">
        <v>22</v>
      </c>
      <c r="C24" s="6">
        <f>IFERROR(Calcs!D519*$CG$69*Calcs!D28/Calcs!GT309,0)</f>
        <v>0</v>
      </c>
      <c r="D24" s="6">
        <f>IFERROR(Calcs!E519*$CG$69*Calcs!E28/Calcs!GU309,0)</f>
        <v>0</v>
      </c>
      <c r="E24" s="6">
        <f>IFERROR(Calcs!F519*$CG$69*Calcs!F28/Calcs!GV309,0)</f>
        <v>0</v>
      </c>
      <c r="F24" s="6">
        <f>IFERROR(Calcs!G519*$CG$69*Calcs!G28/Calcs!GW309,0)</f>
        <v>0</v>
      </c>
      <c r="G24" s="6">
        <f>IFERROR(Calcs!H519*$CG$69*Calcs!H28/Calcs!GX309,0)</f>
        <v>0</v>
      </c>
      <c r="H24" s="6">
        <f>IFERROR(Calcs!I519*$CG$69*Calcs!I28/Calcs!GY309,0)</f>
        <v>0</v>
      </c>
      <c r="I24" s="6">
        <f>IFERROR(Calcs!J519*$CG$69*Calcs!J28/Calcs!GZ309,0)</f>
        <v>0</v>
      </c>
      <c r="J24" s="6">
        <f>IFERROR(Calcs!K519*$CG$69*Calcs!K28/Calcs!HA309,0)</f>
        <v>0</v>
      </c>
      <c r="K24" s="6">
        <f>IFERROR(Calcs!L519*$CG$69*Calcs!L28/Calcs!HB309,0)</f>
        <v>0.24827989176464649</v>
      </c>
      <c r="L24" s="6">
        <f>IFERROR(Calcs!M519*$CG$69*Calcs!M28/Calcs!HC309,0)</f>
        <v>0.2788913391238298</v>
      </c>
      <c r="M24" s="6">
        <f>IFERROR(Calcs!N519*$CG$69*Calcs!N28/Calcs!HD309,0)</f>
        <v>0.2890675261353321</v>
      </c>
      <c r="N24" s="6">
        <f>IFERROR(Calcs!O519*$CG$69*Calcs!O28/Calcs!HE309,0)</f>
        <v>0.29172971755801586</v>
      </c>
      <c r="O24" s="6">
        <f>IFERROR(Calcs!P519*$CG$69*Calcs!P28/Calcs!HF309,0)</f>
        <v>0.3024391195617529</v>
      </c>
      <c r="P24" s="6">
        <f>IFERROR(Calcs!Q519*$CG$69*Calcs!Q28/Calcs!HG309,0)</f>
        <v>0.2812349681424321</v>
      </c>
      <c r="Q24" s="6">
        <f>IFERROR(Calcs!R519*$CG$69*Calcs!R28/Calcs!HH309,0)</f>
        <v>0.22771587141769695</v>
      </c>
      <c r="R24" s="6">
        <f>IFERROR(Calcs!S519*$CG$69*Calcs!S28/Calcs!HI309,0)</f>
        <v>0.10829762691299917</v>
      </c>
      <c r="S24" s="6">
        <f>IFERROR(Calcs!T519*$CG$69*Calcs!T28/Calcs!HJ309,0)</f>
        <v>0.25328099190541714</v>
      </c>
      <c r="T24" s="6">
        <f>IFERROR(Calcs!U519*$CG$69*Calcs!U28/Calcs!HK309,0)</f>
        <v>0.29057388502757886</v>
      </c>
      <c r="U24" s="6">
        <f>IFERROR(Calcs!V519*$CG$69*Calcs!V28/Calcs!HL309,0)</f>
        <v>0.2625264337052492</v>
      </c>
      <c r="V24" s="6">
        <f>IFERROR(Calcs!W519*$CG$69*Calcs!W28/Calcs!HM309,0)</f>
        <v>0.26108868462114554</v>
      </c>
      <c r="W24" s="6">
        <f>IFERROR(Calcs!X519*$CG$69*Calcs!X28/Calcs!HN309,0)</f>
        <v>0.23399083823237121</v>
      </c>
      <c r="X24" s="6">
        <f>IFERROR(Calcs!Y519*$CG$69*Calcs!Y28/Calcs!HO309,0)</f>
        <v>0.24248010960859157</v>
      </c>
      <c r="Y24" s="6">
        <f>IFERROR(Calcs!Z519*$CG$69*Calcs!Z28/Calcs!HP309,0)</f>
        <v>0.18957403688623228</v>
      </c>
      <c r="Z24" s="6">
        <f>IFERROR(Calcs!AA519*$CG$69*Calcs!AA28/Calcs!HQ309,0)</f>
        <v>7.6494669290055481E-2</v>
      </c>
      <c r="AA24" s="6">
        <f>IFERROR(Calcs!AB519*$CG$69*Calcs!AB28/Calcs!HR309,0)</f>
        <v>0.25916996138942511</v>
      </c>
      <c r="AB24" s="6">
        <f>IFERROR(Calcs!AC519*$CG$69*Calcs!AC28/Calcs!HS309,0)</f>
        <v>0.2735753542597954</v>
      </c>
      <c r="AC24" s="6">
        <f>IFERROR(Calcs!AD519*$CG$69*Calcs!AD28/Calcs!HT309,0)</f>
        <v>0.23423636793970112</v>
      </c>
      <c r="AD24" s="6">
        <f>IFERROR(Calcs!AE519*$CG$69*Calcs!AE28/Calcs!HU309,0)</f>
        <v>0.2407079558713186</v>
      </c>
      <c r="AE24" s="6">
        <f>IFERROR(Calcs!AF519*$CG$69*Calcs!AF28/Calcs!HV309,0)</f>
        <v>0.22015472663057747</v>
      </c>
      <c r="AF24" s="6">
        <f>IFERROR(Calcs!AG519*$CG$69*Calcs!AG28/Calcs!HW309,0)</f>
        <v>0.23387983142038049</v>
      </c>
      <c r="AG24" s="6">
        <f>IFERROR(Calcs!AH519*$CG$69*Calcs!AH28/Calcs!HX309,0)</f>
        <v>0.17304332075388795</v>
      </c>
      <c r="AH24" s="6">
        <f>IFERROR(Calcs!AI519*$CG$69*Calcs!AI28/Calcs!HY309,0)</f>
        <v>4.9935452479573948E-2</v>
      </c>
      <c r="AI24" s="6">
        <f>IFERROR(Calcs!AJ519*$CG$69*Calcs!AJ28/Calcs!HZ309,0)</f>
        <v>0.24229987713299991</v>
      </c>
      <c r="AJ24" s="6">
        <f>IFERROR(Calcs!AK519*$CG$69*Calcs!AK28/Calcs!IA309,0)</f>
        <v>0.23755005793740042</v>
      </c>
      <c r="AK24" s="6">
        <f>IFERROR(Calcs!AL519*$CG$69*Calcs!AL28/Calcs!IB309,0)</f>
        <v>0.20397957321162491</v>
      </c>
      <c r="AL24" s="6">
        <f>IFERROR(Calcs!AM519*$CG$69*Calcs!AM28/Calcs!IC309,0)</f>
        <v>0.20618563136859386</v>
      </c>
      <c r="AM24" s="6">
        <f>IFERROR(Calcs!AN519*$CG$69*Calcs!AN28/Calcs!ID309,0)</f>
        <v>0.2064481907451623</v>
      </c>
      <c r="AN24" s="6">
        <f>IFERROR(Calcs!AO519*$CG$69*Calcs!AO28/Calcs!IE309,0)</f>
        <v>0.19244025976450563</v>
      </c>
      <c r="AO24" s="6">
        <f>IFERROR(Calcs!AP519*$CG$69*Calcs!AP28/Calcs!IF309,0)</f>
        <v>0.13955313434873121</v>
      </c>
      <c r="AP24" s="6">
        <f>IFERROR(Calcs!AQ519*$CG$69*Calcs!AQ28/Calcs!IG309,0)</f>
        <v>2.8649131688059319E-2</v>
      </c>
      <c r="AQ24" s="6">
        <f>IFERROR(Calcs!AR519*$CG$69*Calcs!AR28/Calcs!IH309,0)</f>
        <v>0.24006083092784511</v>
      </c>
      <c r="AR24" s="6">
        <f>IFERROR(Calcs!AS519*$CG$69*Calcs!AS28/Calcs!II309,0)</f>
        <v>0.22014923475811793</v>
      </c>
      <c r="AS24" s="6">
        <f>IFERROR(Calcs!AT519*$CG$69*Calcs!AT28/Calcs!IJ309,0)</f>
        <v>0.18224074464240464</v>
      </c>
      <c r="AT24" s="6">
        <f>IFERROR(Calcs!AU519*$CG$69*Calcs!AU28/Calcs!IK309,0)</f>
        <v>0.17864129237630852</v>
      </c>
      <c r="AU24" s="6">
        <f>IFERROR(Calcs!AV519*$CG$69*Calcs!AV28/Calcs!IL309,0)</f>
        <v>0.16020257212902753</v>
      </c>
      <c r="AV24" s="6">
        <f>IFERROR(Calcs!AW519*$CG$69*Calcs!AW28/Calcs!IM309,0)</f>
        <v>0.16587029111650892</v>
      </c>
      <c r="AW24" s="6">
        <f>IFERROR(Calcs!AX519*$CG$69*Calcs!AX28/Calcs!IN309,0)</f>
        <v>0.11642922911554184</v>
      </c>
      <c r="AX24" s="6">
        <f>IFERROR(Calcs!AY519*$CG$69*Calcs!AY28/Calcs!IO309,0)</f>
        <v>9.5755600127880921E-3</v>
      </c>
      <c r="AY24" s="6">
        <f>IFERROR(Calcs!AZ519*$CG$69*Calcs!AZ28/Calcs!IP309,0)</f>
        <v>0.22624486283530884</v>
      </c>
      <c r="AZ24" s="6">
        <f>IFERROR(Calcs!BA519*$CG$69*Calcs!BA28/Calcs!IQ309,0)</f>
        <v>0.19410278010713397</v>
      </c>
      <c r="BA24" s="6">
        <f>IFERROR(Calcs!BB519*$CG$69*Calcs!BB28/Calcs!IR309,0)</f>
        <v>0.14291556630879251</v>
      </c>
      <c r="BB24" s="6">
        <f>IFERROR(Calcs!BC519*$CG$69*Calcs!BC28/Calcs!IS309,0)</f>
        <v>0.14281276656737296</v>
      </c>
      <c r="BC24" s="6">
        <f>IFERROR(Calcs!BD519*$CG$69*Calcs!BD28/Calcs!IT309,0)</f>
        <v>0.13426771219780179</v>
      </c>
      <c r="BD24" s="6">
        <f>IFERROR(Calcs!BE519*$CG$69*Calcs!BE28/Calcs!IU309,0)</f>
        <v>0.13515157008983764</v>
      </c>
      <c r="BE24" s="6">
        <f>IFERROR(Calcs!BF519*$CG$69*Calcs!BF28/Calcs!IV309,0)</f>
        <v>8.8852758524460687E-2</v>
      </c>
      <c r="BF24" s="6">
        <f>IFERROR(Calcs!BG519*$CG$69*Calcs!BG28/Calcs!IW309,0)</f>
        <v>-4.6149883404854155E-3</v>
      </c>
      <c r="BG24" s="6">
        <f>IFERROR(Calcs!BH519*$CG$69*Calcs!BH28/Calcs!IX309,0)</f>
        <v>0</v>
      </c>
      <c r="BH24" s="6">
        <f>IFERROR(Calcs!BI519*$CG$69*Calcs!BI28/Calcs!IY309,0)</f>
        <v>0</v>
      </c>
      <c r="BI24" s="6">
        <f>IFERROR(Calcs!BJ519*$CG$69*Calcs!BJ28/Calcs!IZ309,0)</f>
        <v>0</v>
      </c>
      <c r="BJ24" s="6">
        <f>IFERROR(Calcs!BK519*$CG$69*Calcs!BK28/Calcs!JA309,0)</f>
        <v>0</v>
      </c>
      <c r="BK24" s="6">
        <f>IFERROR(Calcs!BL519*$CG$69*Calcs!BL28/Calcs!JB309,0)</f>
        <v>0</v>
      </c>
      <c r="BL24" s="6">
        <f>IFERROR(Calcs!BM519*$CG$69*Calcs!BM28/Calcs!JC309,0)</f>
        <v>0</v>
      </c>
      <c r="BM24" s="6">
        <f>IFERROR(Calcs!BN519*$CG$69*Calcs!BN28/Calcs!JD309,0)</f>
        <v>0</v>
      </c>
      <c r="BN24" s="6">
        <f>IFERROR(Calcs!BO519*$CG$69*Calcs!BO28/Calcs!JE309,0)</f>
        <v>0</v>
      </c>
    </row>
    <row r="25" spans="2:66" ht="7.5" customHeight="1" x14ac:dyDescent="0.25">
      <c r="B25" s="9">
        <v>23</v>
      </c>
      <c r="C25" s="6">
        <f>IFERROR(Calcs!D520*$CG$69*Calcs!D29/Calcs!GT310,0)</f>
        <v>0</v>
      </c>
      <c r="D25" s="6">
        <f>IFERROR(Calcs!E520*$CG$69*Calcs!E29/Calcs!GU310,0)</f>
        <v>0</v>
      </c>
      <c r="E25" s="6">
        <f>IFERROR(Calcs!F520*$CG$69*Calcs!F29/Calcs!GV310,0)</f>
        <v>0</v>
      </c>
      <c r="F25" s="6">
        <f>IFERROR(Calcs!G520*$CG$69*Calcs!G29/Calcs!GW310,0)</f>
        <v>0</v>
      </c>
      <c r="G25" s="6">
        <f>IFERROR(Calcs!H520*$CG$69*Calcs!H29/Calcs!GX310,0)</f>
        <v>0</v>
      </c>
      <c r="H25" s="6">
        <f>IFERROR(Calcs!I520*$CG$69*Calcs!I29/Calcs!GY310,0)</f>
        <v>0</v>
      </c>
      <c r="I25" s="6">
        <f>IFERROR(Calcs!J520*$CG$69*Calcs!J29/Calcs!GZ310,0)</f>
        <v>0</v>
      </c>
      <c r="J25" s="6">
        <f>IFERROR(Calcs!K520*$CG$69*Calcs!K29/Calcs!HA310,0)</f>
        <v>0</v>
      </c>
      <c r="K25" s="6">
        <f>IFERROR(Calcs!L520*$CG$69*Calcs!L29/Calcs!HB310,0)</f>
        <v>0.2462865444224705</v>
      </c>
      <c r="L25" s="6">
        <f>IFERROR(Calcs!M520*$CG$69*Calcs!M29/Calcs!HC310,0)</f>
        <v>0.29495695908143094</v>
      </c>
      <c r="M25" s="6">
        <f>IFERROR(Calcs!N520*$CG$69*Calcs!N29/Calcs!HD310,0)</f>
        <v>0.27531214319472885</v>
      </c>
      <c r="N25" s="6">
        <f>IFERROR(Calcs!O520*$CG$69*Calcs!O29/Calcs!HE310,0)</f>
        <v>0.28313667229897826</v>
      </c>
      <c r="O25" s="6">
        <f>IFERROR(Calcs!P520*$CG$69*Calcs!P29/Calcs!HF310,0)</f>
        <v>0.30059865000476976</v>
      </c>
      <c r="P25" s="6">
        <f>IFERROR(Calcs!Q520*$CG$69*Calcs!Q29/Calcs!HG310,0)</f>
        <v>0.2891409941279891</v>
      </c>
      <c r="Q25" s="6">
        <f>IFERROR(Calcs!R520*$CG$69*Calcs!R29/Calcs!HH310,0)</f>
        <v>0.24059145005178584</v>
      </c>
      <c r="R25" s="6">
        <f>IFERROR(Calcs!S520*$CG$69*Calcs!S29/Calcs!HI310,0)</f>
        <v>0.11961898288148948</v>
      </c>
      <c r="S25" s="6">
        <f>IFERROR(Calcs!T520*$CG$69*Calcs!T29/Calcs!HJ310,0)</f>
        <v>0.27347707836593366</v>
      </c>
      <c r="T25" s="6">
        <f>IFERROR(Calcs!U520*$CG$69*Calcs!U29/Calcs!HK310,0)</f>
        <v>0.30317720675727555</v>
      </c>
      <c r="U25" s="6">
        <f>IFERROR(Calcs!V520*$CG$69*Calcs!V29/Calcs!HL310,0)</f>
        <v>0.27532106745212465</v>
      </c>
      <c r="V25" s="6">
        <f>IFERROR(Calcs!W520*$CG$69*Calcs!W29/Calcs!HM310,0)</f>
        <v>0.25887033158836004</v>
      </c>
      <c r="W25" s="6">
        <f>IFERROR(Calcs!X520*$CG$69*Calcs!X29/Calcs!HN310,0)</f>
        <v>0.23691120994325265</v>
      </c>
      <c r="X25" s="6">
        <f>IFERROR(Calcs!Y520*$CG$69*Calcs!Y29/Calcs!HO310,0)</f>
        <v>0.24276106231879022</v>
      </c>
      <c r="Y25" s="6">
        <f>IFERROR(Calcs!Z520*$CG$69*Calcs!Z29/Calcs!HP310,0)</f>
        <v>0.19515371917374907</v>
      </c>
      <c r="Z25" s="6">
        <f>IFERROR(Calcs!AA520*$CG$69*Calcs!AA29/Calcs!HQ310,0)</f>
        <v>8.1765417663036868E-2</v>
      </c>
      <c r="AA25" s="6">
        <f>IFERROR(Calcs!AB520*$CG$69*Calcs!AB29/Calcs!HR310,0)</f>
        <v>0.26728229679885285</v>
      </c>
      <c r="AB25" s="6">
        <f>IFERROR(Calcs!AC520*$CG$69*Calcs!AC29/Calcs!HS310,0)</f>
        <v>0.27653398251861738</v>
      </c>
      <c r="AC25" s="6">
        <f>IFERROR(Calcs!AD520*$CG$69*Calcs!AD29/Calcs!HT310,0)</f>
        <v>0.23987842561291181</v>
      </c>
      <c r="AD25" s="6">
        <f>IFERROR(Calcs!AE520*$CG$69*Calcs!AE29/Calcs!HU310,0)</f>
        <v>0.24257213196175967</v>
      </c>
      <c r="AE25" s="6">
        <f>IFERROR(Calcs!AF520*$CG$69*Calcs!AF29/Calcs!HV310,0)</f>
        <v>0.23170449774743346</v>
      </c>
      <c r="AF25" s="6">
        <f>IFERROR(Calcs!AG520*$CG$69*Calcs!AG29/Calcs!HW310,0)</f>
        <v>0.22392843525389161</v>
      </c>
      <c r="AG25" s="6">
        <f>IFERROR(Calcs!AH520*$CG$69*Calcs!AH29/Calcs!HX310,0)</f>
        <v>0.17425791547460051</v>
      </c>
      <c r="AH25" s="6">
        <f>IFERROR(Calcs!AI520*$CG$69*Calcs!AI29/Calcs!HY310,0)</f>
        <v>5.1095171661559254E-2</v>
      </c>
      <c r="AI25" s="6">
        <f>IFERROR(Calcs!AJ520*$CG$69*Calcs!AJ29/Calcs!HZ310,0)</f>
        <v>0.23821837744231311</v>
      </c>
      <c r="AJ25" s="6">
        <f>IFERROR(Calcs!AK520*$CG$69*Calcs!AK29/Calcs!IA310,0)</f>
        <v>0.22992391053753275</v>
      </c>
      <c r="AK25" s="6">
        <f>IFERROR(Calcs!AL520*$CG$69*Calcs!AL29/Calcs!IB310,0)</f>
        <v>0.20163689167156726</v>
      </c>
      <c r="AL25" s="6">
        <f>IFERROR(Calcs!AM520*$CG$69*Calcs!AM29/Calcs!IC310,0)</f>
        <v>0.19864520695245616</v>
      </c>
      <c r="AM25" s="6">
        <f>IFERROR(Calcs!AN520*$CG$69*Calcs!AN29/Calcs!ID310,0)</f>
        <v>0.19345710770775149</v>
      </c>
      <c r="AN25" s="6">
        <f>IFERROR(Calcs!AO520*$CG$69*Calcs!AO29/Calcs!IE310,0)</f>
        <v>0.20046207939608424</v>
      </c>
      <c r="AO25" s="6">
        <f>IFERROR(Calcs!AP520*$CG$69*Calcs!AP29/Calcs!IF310,0)</f>
        <v>0.13910882442289696</v>
      </c>
      <c r="AP25" s="6">
        <f>IFERROR(Calcs!AQ520*$CG$69*Calcs!AQ29/Calcs!IG310,0)</f>
        <v>2.807288376062516E-2</v>
      </c>
      <c r="AQ25" s="6">
        <f>IFERROR(Calcs!AR520*$CG$69*Calcs!AR29/Calcs!IH310,0)</f>
        <v>0.23943953843675611</v>
      </c>
      <c r="AR25" s="6">
        <f>IFERROR(Calcs!AS520*$CG$69*Calcs!AS29/Calcs!II310,0)</f>
        <v>0.22087172256864968</v>
      </c>
      <c r="AS25" s="6">
        <f>IFERROR(Calcs!AT520*$CG$69*Calcs!AT29/Calcs!IJ310,0)</f>
        <v>0.18007332613594287</v>
      </c>
      <c r="AT25" s="6">
        <f>IFERROR(Calcs!AU520*$CG$69*Calcs!AU29/Calcs!IK310,0)</f>
        <v>0.18050251518832316</v>
      </c>
      <c r="AU25" s="6">
        <f>IFERROR(Calcs!AV520*$CG$69*Calcs!AV29/Calcs!IL310,0)</f>
        <v>0.17519884990629203</v>
      </c>
      <c r="AV25" s="6">
        <f>IFERROR(Calcs!AW520*$CG$69*Calcs!AW29/Calcs!IM310,0)</f>
        <v>0.1663496978652767</v>
      </c>
      <c r="AW25" s="6">
        <f>IFERROR(Calcs!AX520*$CG$69*Calcs!AX29/Calcs!IN310,0)</f>
        <v>0.11269717801381304</v>
      </c>
      <c r="AX25" s="6">
        <f>IFERROR(Calcs!AY520*$CG$69*Calcs!AY29/Calcs!IO310,0)</f>
        <v>9.4185555844982435E-3</v>
      </c>
      <c r="AY25" s="6">
        <f>IFERROR(Calcs!AZ520*$CG$69*Calcs!AZ29/Calcs!IP310,0)</f>
        <v>0.23232756758301598</v>
      </c>
      <c r="AZ25" s="6">
        <f>IFERROR(Calcs!BA520*$CG$69*Calcs!BA29/Calcs!IQ310,0)</f>
        <v>0.19496589861715222</v>
      </c>
      <c r="BA25" s="6">
        <f>IFERROR(Calcs!BB520*$CG$69*Calcs!BB29/Calcs!IR310,0)</f>
        <v>0.14848780629036726</v>
      </c>
      <c r="BB25" s="6">
        <f>IFERROR(Calcs!BC520*$CG$69*Calcs!BC29/Calcs!IS310,0)</f>
        <v>0.15242446148671129</v>
      </c>
      <c r="BC25" s="6">
        <f>IFERROR(Calcs!BD520*$CG$69*Calcs!BD29/Calcs!IT310,0)</f>
        <v>0.13929359363557953</v>
      </c>
      <c r="BD25" s="6">
        <f>IFERROR(Calcs!BE520*$CG$69*Calcs!BE29/Calcs!IU310,0)</f>
        <v>0.14159895799496497</v>
      </c>
      <c r="BE25" s="6">
        <f>IFERROR(Calcs!BF520*$CG$69*Calcs!BF29/Calcs!IV310,0)</f>
        <v>8.5961132377608343E-2</v>
      </c>
      <c r="BF25" s="6">
        <f>IFERROR(Calcs!BG520*$CG$69*Calcs!BG29/Calcs!IW310,0)</f>
        <v>-4.3614998367865632E-3</v>
      </c>
      <c r="BG25" s="6">
        <f>IFERROR(Calcs!BH520*$CG$69*Calcs!BH29/Calcs!IX310,0)</f>
        <v>0</v>
      </c>
      <c r="BH25" s="6">
        <f>IFERROR(Calcs!BI520*$CG$69*Calcs!BI29/Calcs!IY310,0)</f>
        <v>0</v>
      </c>
      <c r="BI25" s="6">
        <f>IFERROR(Calcs!BJ520*$CG$69*Calcs!BJ29/Calcs!IZ310,0)</f>
        <v>0</v>
      </c>
      <c r="BJ25" s="6">
        <f>IFERROR(Calcs!BK520*$CG$69*Calcs!BK29/Calcs!JA310,0)</f>
        <v>0</v>
      </c>
      <c r="BK25" s="6">
        <f>IFERROR(Calcs!BL520*$CG$69*Calcs!BL29/Calcs!JB310,0)</f>
        <v>0</v>
      </c>
      <c r="BL25" s="6">
        <f>IFERROR(Calcs!BM520*$CG$69*Calcs!BM29/Calcs!JC310,0)</f>
        <v>0</v>
      </c>
      <c r="BM25" s="6">
        <f>IFERROR(Calcs!BN520*$CG$69*Calcs!BN29/Calcs!JD310,0)</f>
        <v>0</v>
      </c>
      <c r="BN25" s="6">
        <f>IFERROR(Calcs!BO520*$CG$69*Calcs!BO29/Calcs!JE310,0)</f>
        <v>0</v>
      </c>
    </row>
    <row r="26" spans="2:66" ht="7.5" customHeight="1" x14ac:dyDescent="0.25">
      <c r="B26" s="9">
        <v>24</v>
      </c>
      <c r="C26" s="6">
        <f>IFERROR(Calcs!D521*$CG$69*Calcs!D30/Calcs!GT311,0)</f>
        <v>0</v>
      </c>
      <c r="D26" s="6">
        <f>IFERROR(Calcs!E521*$CG$69*Calcs!E30/Calcs!GU311,0)</f>
        <v>0</v>
      </c>
      <c r="E26" s="6">
        <f>IFERROR(Calcs!F521*$CG$69*Calcs!F30/Calcs!GV311,0)</f>
        <v>0</v>
      </c>
      <c r="F26" s="6">
        <f>IFERROR(Calcs!G521*$CG$69*Calcs!G30/Calcs!GW311,0)</f>
        <v>0</v>
      </c>
      <c r="G26" s="6">
        <f>IFERROR(Calcs!H521*$CG$69*Calcs!H30/Calcs!GX311,0)</f>
        <v>0</v>
      </c>
      <c r="H26" s="6">
        <f>IFERROR(Calcs!I521*$CG$69*Calcs!I30/Calcs!GY311,0)</f>
        <v>0</v>
      </c>
      <c r="I26" s="6">
        <f>IFERROR(Calcs!J521*$CG$69*Calcs!J30/Calcs!GZ311,0)</f>
        <v>0</v>
      </c>
      <c r="J26" s="6">
        <f>IFERROR(Calcs!K521*$CG$69*Calcs!K30/Calcs!HA311,0)</f>
        <v>0</v>
      </c>
      <c r="K26" s="6">
        <f>IFERROR(Calcs!L521*$CG$69*Calcs!L30/Calcs!HB311,0)</f>
        <v>0.23091014758670406</v>
      </c>
      <c r="L26" s="6">
        <f>IFERROR(Calcs!M521*$CG$69*Calcs!M30/Calcs!HC311,0)</f>
        <v>0.28617154420376911</v>
      </c>
      <c r="M26" s="6">
        <f>IFERROR(Calcs!N521*$CG$69*Calcs!N30/Calcs!HD311,0)</f>
        <v>0.26724271462220284</v>
      </c>
      <c r="N26" s="6">
        <f>IFERROR(Calcs!O521*$CG$69*Calcs!O30/Calcs!HE311,0)</f>
        <v>0.26061163716543811</v>
      </c>
      <c r="O26" s="6">
        <f>IFERROR(Calcs!P521*$CG$69*Calcs!P30/Calcs!HF311,0)</f>
        <v>0.27062056980657812</v>
      </c>
      <c r="P26" s="6">
        <f>IFERROR(Calcs!Q521*$CG$69*Calcs!Q30/Calcs!HG311,0)</f>
        <v>0.28064661070536345</v>
      </c>
      <c r="Q26" s="6">
        <f>IFERROR(Calcs!R521*$CG$69*Calcs!R30/Calcs!HH311,0)</f>
        <v>0.24792148219172511</v>
      </c>
      <c r="R26" s="6">
        <f>IFERROR(Calcs!S521*$CG$69*Calcs!S30/Calcs!HI311,0)</f>
        <v>0.12880506586865534</v>
      </c>
      <c r="S26" s="6">
        <f>IFERROR(Calcs!T521*$CG$69*Calcs!T30/Calcs!HJ311,0)</f>
        <v>0.28607074985977071</v>
      </c>
      <c r="T26" s="6">
        <f>IFERROR(Calcs!U521*$CG$69*Calcs!U30/Calcs!HK311,0)</f>
        <v>0.29461885559272477</v>
      </c>
      <c r="U26" s="6">
        <f>IFERROR(Calcs!V521*$CG$69*Calcs!V30/Calcs!HL311,0)</f>
        <v>0.26867234421403541</v>
      </c>
      <c r="V26" s="6">
        <f>IFERROR(Calcs!W521*$CG$69*Calcs!W30/Calcs!HM311,0)</f>
        <v>0.25647366064361959</v>
      </c>
      <c r="W26" s="6">
        <f>IFERROR(Calcs!X521*$CG$69*Calcs!X30/Calcs!HN311,0)</f>
        <v>0.23757432601418862</v>
      </c>
      <c r="X26" s="6">
        <f>IFERROR(Calcs!Y521*$CG$69*Calcs!Y30/Calcs!HO311,0)</f>
        <v>0.23243923619565979</v>
      </c>
      <c r="Y26" s="6">
        <f>IFERROR(Calcs!Z521*$CG$69*Calcs!Z30/Calcs!HP311,0)</f>
        <v>0.18714064895417537</v>
      </c>
      <c r="Z26" s="6">
        <f>IFERROR(Calcs!AA521*$CG$69*Calcs!AA30/Calcs!HQ311,0)</f>
        <v>7.9911724598871622E-2</v>
      </c>
      <c r="AA26" s="6">
        <f>IFERROR(Calcs!AB521*$CG$69*Calcs!AB30/Calcs!HR311,0)</f>
        <v>0.25484225700444424</v>
      </c>
      <c r="AB26" s="6">
        <f>IFERROR(Calcs!AC521*$CG$69*Calcs!AC30/Calcs!HS311,0)</f>
        <v>0.27091661673030226</v>
      </c>
      <c r="AC26" s="6">
        <f>IFERROR(Calcs!AD521*$CG$69*Calcs!AD30/Calcs!HT311,0)</f>
        <v>0.24628342269631406</v>
      </c>
      <c r="AD26" s="6">
        <f>IFERROR(Calcs!AE521*$CG$69*Calcs!AE30/Calcs!HU311,0)</f>
        <v>0.24678518185137852</v>
      </c>
      <c r="AE26" s="6">
        <f>IFERROR(Calcs!AF521*$CG$69*Calcs!AF30/Calcs!HV311,0)</f>
        <v>0.23997197931685818</v>
      </c>
      <c r="AF26" s="6">
        <f>IFERROR(Calcs!AG521*$CG$69*Calcs!AG30/Calcs!HW311,0)</f>
        <v>0.23822910190759328</v>
      </c>
      <c r="AG26" s="6">
        <f>IFERROR(Calcs!AH521*$CG$69*Calcs!AH30/Calcs!HX311,0)</f>
        <v>0.17088802508810408</v>
      </c>
      <c r="AH26" s="6">
        <f>IFERROR(Calcs!AI521*$CG$69*Calcs!AI30/Calcs!HY311,0)</f>
        <v>6.0365290160638858E-2</v>
      </c>
      <c r="AI26" s="6">
        <f>IFERROR(Calcs!AJ521*$CG$69*Calcs!AJ30/Calcs!HZ311,0)</f>
        <v>0.23485530071166907</v>
      </c>
      <c r="AJ26" s="6">
        <f>IFERROR(Calcs!AK521*$CG$69*Calcs!AK30/Calcs!IA311,0)</f>
        <v>0.21780736145866555</v>
      </c>
      <c r="AK26" s="6">
        <f>IFERROR(Calcs!AL521*$CG$69*Calcs!AL30/Calcs!IB311,0)</f>
        <v>0.20063059445407658</v>
      </c>
      <c r="AL26" s="6">
        <f>IFERROR(Calcs!AM521*$CG$69*Calcs!AM30/Calcs!IC311,0)</f>
        <v>0.19207783587677982</v>
      </c>
      <c r="AM26" s="6">
        <f>IFERROR(Calcs!AN521*$CG$69*Calcs!AN30/Calcs!ID311,0)</f>
        <v>0.19312072569543429</v>
      </c>
      <c r="AN26" s="6">
        <f>IFERROR(Calcs!AO521*$CG$69*Calcs!AO30/Calcs!IE311,0)</f>
        <v>0.19632135181335322</v>
      </c>
      <c r="AO26" s="6">
        <f>IFERROR(Calcs!AP521*$CG$69*Calcs!AP30/Calcs!IF311,0)</f>
        <v>0.14022073280099603</v>
      </c>
      <c r="AP26" s="6">
        <f>IFERROR(Calcs!AQ521*$CG$69*Calcs!AQ30/Calcs!IG311,0)</f>
        <v>3.5596649262023702E-2</v>
      </c>
      <c r="AQ26" s="6">
        <f>IFERROR(Calcs!AR521*$CG$69*Calcs!AR30/Calcs!IH311,0)</f>
        <v>0.24416558030688121</v>
      </c>
      <c r="AR26" s="6">
        <f>IFERROR(Calcs!AS521*$CG$69*Calcs!AS30/Calcs!II311,0)</f>
        <v>0.23194173760866113</v>
      </c>
      <c r="AS26" s="6">
        <f>IFERROR(Calcs!AT521*$CG$69*Calcs!AT30/Calcs!IJ311,0)</f>
        <v>0.17829813600288569</v>
      </c>
      <c r="AT26" s="6">
        <f>IFERROR(Calcs!AU521*$CG$69*Calcs!AU30/Calcs!IK311,0)</f>
        <v>0.17337653379487186</v>
      </c>
      <c r="AU26" s="6">
        <f>IFERROR(Calcs!AV521*$CG$69*Calcs!AV30/Calcs!IL311,0)</f>
        <v>0.17665515097876736</v>
      </c>
      <c r="AV26" s="6">
        <f>IFERROR(Calcs!AW521*$CG$69*Calcs!AW30/Calcs!IM311,0)</f>
        <v>0.17570711501157252</v>
      </c>
      <c r="AW26" s="6">
        <f>IFERROR(Calcs!AX521*$CG$69*Calcs!AX30/Calcs!IN311,0)</f>
        <v>0.11344514601384395</v>
      </c>
      <c r="AX26" s="6">
        <f>IFERROR(Calcs!AY521*$CG$69*Calcs!AY30/Calcs!IO311,0)</f>
        <v>1.5290890511613075E-2</v>
      </c>
      <c r="AY26" s="6">
        <f>IFERROR(Calcs!AZ521*$CG$69*Calcs!AZ30/Calcs!IP311,0)</f>
        <v>0.22116286302385862</v>
      </c>
      <c r="AZ26" s="6">
        <f>IFERROR(Calcs!BA521*$CG$69*Calcs!BA30/Calcs!IQ311,0)</f>
        <v>0.19776321560334392</v>
      </c>
      <c r="BA26" s="6">
        <f>IFERROR(Calcs!BB521*$CG$69*Calcs!BB30/Calcs!IR311,0)</f>
        <v>0.14870532579971249</v>
      </c>
      <c r="BB26" s="6">
        <f>IFERROR(Calcs!BC521*$CG$69*Calcs!BC30/Calcs!IS311,0)</f>
        <v>0.15605900533490408</v>
      </c>
      <c r="BC26" s="6">
        <f>IFERROR(Calcs!BD521*$CG$69*Calcs!BD30/Calcs!IT311,0)</f>
        <v>0.1475949401632228</v>
      </c>
      <c r="BD26" s="6">
        <f>IFERROR(Calcs!BE521*$CG$69*Calcs!BE30/Calcs!IU311,0)</f>
        <v>0.13547879575287752</v>
      </c>
      <c r="BE26" s="6">
        <f>IFERROR(Calcs!BF521*$CG$69*Calcs!BF30/Calcs!IV311,0)</f>
        <v>8.7436815285463293E-2</v>
      </c>
      <c r="BF26" s="6">
        <f>IFERROR(Calcs!BG521*$CG$69*Calcs!BG30/Calcs!IW311,0)</f>
        <v>1.0258555661359484E-3</v>
      </c>
      <c r="BG26" s="6">
        <f>IFERROR(Calcs!BH521*$CG$69*Calcs!BH30/Calcs!IX311,0)</f>
        <v>0</v>
      </c>
      <c r="BH26" s="6">
        <f>IFERROR(Calcs!BI521*$CG$69*Calcs!BI30/Calcs!IY311,0)</f>
        <v>0</v>
      </c>
      <c r="BI26" s="6">
        <f>IFERROR(Calcs!BJ521*$CG$69*Calcs!BJ30/Calcs!IZ311,0)</f>
        <v>0</v>
      </c>
      <c r="BJ26" s="6">
        <f>IFERROR(Calcs!BK521*$CG$69*Calcs!BK30/Calcs!JA311,0)</f>
        <v>0</v>
      </c>
      <c r="BK26" s="6">
        <f>IFERROR(Calcs!BL521*$CG$69*Calcs!BL30/Calcs!JB311,0)</f>
        <v>0</v>
      </c>
      <c r="BL26" s="6">
        <f>IFERROR(Calcs!BM521*$CG$69*Calcs!BM30/Calcs!JC311,0)</f>
        <v>0</v>
      </c>
      <c r="BM26" s="6">
        <f>IFERROR(Calcs!BN521*$CG$69*Calcs!BN30/Calcs!JD311,0)</f>
        <v>0</v>
      </c>
      <c r="BN26" s="6">
        <f>IFERROR(Calcs!BO521*$CG$69*Calcs!BO30/Calcs!JE311,0)</f>
        <v>0</v>
      </c>
    </row>
    <row r="27" spans="2:66" ht="7.5" customHeight="1" x14ac:dyDescent="0.25">
      <c r="B27" s="9">
        <v>25</v>
      </c>
      <c r="C27" s="6">
        <f>IFERROR(Calcs!D522*$CG$69*Calcs!D31/Calcs!GT312,0)</f>
        <v>0</v>
      </c>
      <c r="D27" s="6">
        <f>IFERROR(Calcs!E522*$CG$69*Calcs!E31/Calcs!GU312,0)</f>
        <v>0</v>
      </c>
      <c r="E27" s="6">
        <f>IFERROR(Calcs!F522*$CG$69*Calcs!F31/Calcs!GV312,0)</f>
        <v>0</v>
      </c>
      <c r="F27" s="6">
        <f>IFERROR(Calcs!G522*$CG$69*Calcs!G31/Calcs!GW312,0)</f>
        <v>0</v>
      </c>
      <c r="G27" s="6">
        <f>IFERROR(Calcs!H522*$CG$69*Calcs!H31/Calcs!GX312,0)</f>
        <v>0</v>
      </c>
      <c r="H27" s="6">
        <f>IFERROR(Calcs!I522*$CG$69*Calcs!I31/Calcs!GY312,0)</f>
        <v>0</v>
      </c>
      <c r="I27" s="6">
        <f>IFERROR(Calcs!J522*$CG$69*Calcs!J31/Calcs!GZ312,0)</f>
        <v>0</v>
      </c>
      <c r="J27" s="6">
        <f>IFERROR(Calcs!K522*$CG$69*Calcs!K31/Calcs!HA312,0)</f>
        <v>0</v>
      </c>
      <c r="K27" s="6">
        <f>IFERROR(Calcs!L522*$CG$69*Calcs!L31/Calcs!HB312,0)</f>
        <v>0.19730452908640966</v>
      </c>
      <c r="L27" s="6">
        <f>IFERROR(Calcs!M522*$CG$69*Calcs!M31/Calcs!HC312,0)</f>
        <v>0.21440213307723666</v>
      </c>
      <c r="M27" s="6">
        <f>IFERROR(Calcs!N522*$CG$69*Calcs!N31/Calcs!HD312,0)</f>
        <v>0.19728458972178706</v>
      </c>
      <c r="N27" s="6">
        <f>IFERROR(Calcs!O522*$CG$69*Calcs!O31/Calcs!HE312,0)</f>
        <v>0.21003622815288664</v>
      </c>
      <c r="O27" s="6">
        <f>IFERROR(Calcs!P522*$CG$69*Calcs!P31/Calcs!HF312,0)</f>
        <v>0.21310451687403609</v>
      </c>
      <c r="P27" s="6">
        <f>IFERROR(Calcs!Q522*$CG$69*Calcs!Q31/Calcs!HG312,0)</f>
        <v>0.2159198876517901</v>
      </c>
      <c r="Q27" s="6">
        <f>IFERROR(Calcs!R522*$CG$69*Calcs!R31/Calcs!HH312,0)</f>
        <v>0.17154593868375223</v>
      </c>
      <c r="R27" s="6">
        <f>IFERROR(Calcs!S522*$CG$69*Calcs!S31/Calcs!HI312,0)</f>
        <v>0.11249977683778405</v>
      </c>
      <c r="S27" s="6">
        <f>IFERROR(Calcs!T522*$CG$69*Calcs!T31/Calcs!HJ312,0)</f>
        <v>0.25080311635203434</v>
      </c>
      <c r="T27" s="6">
        <f>IFERROR(Calcs!U522*$CG$69*Calcs!U31/Calcs!HK312,0)</f>
        <v>0.23584971631882615</v>
      </c>
      <c r="U27" s="6">
        <f>IFERROR(Calcs!V522*$CG$69*Calcs!V31/Calcs!HL312,0)</f>
        <v>0.21002335182884813</v>
      </c>
      <c r="V27" s="6">
        <f>IFERROR(Calcs!W522*$CG$69*Calcs!W31/Calcs!HM312,0)</f>
        <v>0.19945814321922575</v>
      </c>
      <c r="W27" s="6">
        <f>IFERROR(Calcs!X522*$CG$69*Calcs!X31/Calcs!HN312,0)</f>
        <v>0.18266702762837722</v>
      </c>
      <c r="X27" s="6">
        <f>IFERROR(Calcs!Y522*$CG$69*Calcs!Y31/Calcs!HO312,0)</f>
        <v>0.18442297400806976</v>
      </c>
      <c r="Y27" s="6">
        <f>IFERROR(Calcs!Z522*$CG$69*Calcs!Z31/Calcs!HP312,0)</f>
        <v>0.12953386172207104</v>
      </c>
      <c r="Z27" s="6">
        <f>IFERROR(Calcs!AA522*$CG$69*Calcs!AA31/Calcs!HQ312,0)</f>
        <v>7.5018208028406225E-2</v>
      </c>
      <c r="AA27" s="6">
        <f>IFERROR(Calcs!AB522*$CG$69*Calcs!AB31/Calcs!HR312,0)</f>
        <v>0.22440561517147822</v>
      </c>
      <c r="AB27" s="6">
        <f>IFERROR(Calcs!AC522*$CG$69*Calcs!AC31/Calcs!HS312,0)</f>
        <v>0.21640780763319262</v>
      </c>
      <c r="AC27" s="6">
        <f>IFERROR(Calcs!AD522*$CG$69*Calcs!AD31/Calcs!HT312,0)</f>
        <v>0.18985606627988361</v>
      </c>
      <c r="AD27" s="6">
        <f>IFERROR(Calcs!AE522*$CG$69*Calcs!AE31/Calcs!HU312,0)</f>
        <v>0.18214800138172568</v>
      </c>
      <c r="AE27" s="6">
        <f>IFERROR(Calcs!AF522*$CG$69*Calcs!AF31/Calcs!HV312,0)</f>
        <v>0.19116593934559958</v>
      </c>
      <c r="AF27" s="6">
        <f>IFERROR(Calcs!AG522*$CG$69*Calcs!AG31/Calcs!HW312,0)</f>
        <v>0.19425559748231749</v>
      </c>
      <c r="AG27" s="6">
        <f>IFERROR(Calcs!AH522*$CG$69*Calcs!AH31/Calcs!HX312,0)</f>
        <v>0.12380946627099207</v>
      </c>
      <c r="AH27" s="6">
        <f>IFERROR(Calcs!AI522*$CG$69*Calcs!AI31/Calcs!HY312,0)</f>
        <v>5.6549628281212794E-2</v>
      </c>
      <c r="AI27" s="6">
        <f>IFERROR(Calcs!AJ522*$CG$69*Calcs!AJ31/Calcs!HZ312,0)</f>
        <v>0.21358237380531062</v>
      </c>
      <c r="AJ27" s="6">
        <f>IFERROR(Calcs!AK522*$CG$69*Calcs!AK31/Calcs!IA312,0)</f>
        <v>0.1880820846554826</v>
      </c>
      <c r="AK27" s="6">
        <f>IFERROR(Calcs!AL522*$CG$69*Calcs!AL31/Calcs!IB312,0)</f>
        <v>0.15742126812089602</v>
      </c>
      <c r="AL27" s="6">
        <f>IFERROR(Calcs!AM522*$CG$69*Calcs!AM31/Calcs!IC312,0)</f>
        <v>0.15859346340453795</v>
      </c>
      <c r="AM27" s="6">
        <f>IFERROR(Calcs!AN522*$CG$69*Calcs!AN31/Calcs!ID312,0)</f>
        <v>0.16019799790036277</v>
      </c>
      <c r="AN27" s="6">
        <f>IFERROR(Calcs!AO522*$CG$69*Calcs!AO31/Calcs!IE312,0)</f>
        <v>0.14864188800110575</v>
      </c>
      <c r="AO27" s="6">
        <f>IFERROR(Calcs!AP522*$CG$69*Calcs!AP31/Calcs!IF312,0)</f>
        <v>8.651474636722957E-2</v>
      </c>
      <c r="AP27" s="6">
        <f>IFERROR(Calcs!AQ522*$CG$69*Calcs!AQ31/Calcs!IG312,0)</f>
        <v>3.3959082054809187E-2</v>
      </c>
      <c r="AQ27" s="6">
        <f>IFERROR(Calcs!AR522*$CG$69*Calcs!AR31/Calcs!IH312,0)</f>
        <v>0.21791777070464416</v>
      </c>
      <c r="AR27" s="6">
        <f>IFERROR(Calcs!AS522*$CG$69*Calcs!AS31/Calcs!II312,0)</f>
        <v>0.18880079537236893</v>
      </c>
      <c r="AS27" s="6">
        <f>IFERROR(Calcs!AT522*$CG$69*Calcs!AT31/Calcs!IJ312,0)</f>
        <v>0.14909746323993153</v>
      </c>
      <c r="AT27" s="6">
        <f>IFERROR(Calcs!AU522*$CG$69*Calcs!AU31/Calcs!IK312,0)</f>
        <v>0.13471585615781673</v>
      </c>
      <c r="AU27" s="6">
        <f>IFERROR(Calcs!AV522*$CG$69*Calcs!AV31/Calcs!IL312,0)</f>
        <v>0.13427204679436389</v>
      </c>
      <c r="AV27" s="6">
        <f>IFERROR(Calcs!AW522*$CG$69*Calcs!AW31/Calcs!IM312,0)</f>
        <v>0.13403218165567068</v>
      </c>
      <c r="AW27" s="6">
        <f>IFERROR(Calcs!AX522*$CG$69*Calcs!AX31/Calcs!IN312,0)</f>
        <v>6.8877335501310796E-2</v>
      </c>
      <c r="AX27" s="6">
        <f>IFERROR(Calcs!AY522*$CG$69*Calcs!AY31/Calcs!IO312,0)</f>
        <v>1.7716795394495641E-2</v>
      </c>
      <c r="AY27" s="6">
        <f>IFERROR(Calcs!AZ522*$CG$69*Calcs!AZ31/Calcs!IP312,0)</f>
        <v>0.18750351897405271</v>
      </c>
      <c r="AZ27" s="6">
        <f>IFERROR(Calcs!BA522*$CG$69*Calcs!BA31/Calcs!IQ312,0)</f>
        <v>0.16786802103091944</v>
      </c>
      <c r="BA27" s="6">
        <f>IFERROR(Calcs!BB522*$CG$69*Calcs!BB31/Calcs!IR312,0)</f>
        <v>0.12065084724822382</v>
      </c>
      <c r="BB27" s="6">
        <f>IFERROR(Calcs!BC522*$CG$69*Calcs!BC31/Calcs!IS312,0)</f>
        <v>0.11932268190355594</v>
      </c>
      <c r="BC27" s="6">
        <f>IFERROR(Calcs!BD522*$CG$69*Calcs!BD31/Calcs!IT312,0)</f>
        <v>0.11127092822046883</v>
      </c>
      <c r="BD27" s="6">
        <f>IFERROR(Calcs!BE522*$CG$69*Calcs!BE31/Calcs!IU312,0)</f>
        <v>0.11118069121949699</v>
      </c>
      <c r="BE27" s="6">
        <f>IFERROR(Calcs!BF522*$CG$69*Calcs!BF31/Calcs!IV312,0)</f>
        <v>5.1991463572155582E-2</v>
      </c>
      <c r="BF27" s="6">
        <f>IFERROR(Calcs!BG522*$CG$69*Calcs!BG31/Calcs!IW312,0)</f>
        <v>4.0656324830546315E-3</v>
      </c>
      <c r="BG27" s="6">
        <f>IFERROR(Calcs!BH522*$CG$69*Calcs!BH31/Calcs!IX312,0)</f>
        <v>0</v>
      </c>
      <c r="BH27" s="6">
        <f>IFERROR(Calcs!BI522*$CG$69*Calcs!BI31/Calcs!IY312,0)</f>
        <v>0</v>
      </c>
      <c r="BI27" s="6">
        <f>IFERROR(Calcs!BJ522*$CG$69*Calcs!BJ31/Calcs!IZ312,0)</f>
        <v>0</v>
      </c>
      <c r="BJ27" s="6">
        <f>IFERROR(Calcs!BK522*$CG$69*Calcs!BK31/Calcs!JA312,0)</f>
        <v>0</v>
      </c>
      <c r="BK27" s="6">
        <f>IFERROR(Calcs!BL522*$CG$69*Calcs!BL31/Calcs!JB312,0)</f>
        <v>0</v>
      </c>
      <c r="BL27" s="6">
        <f>IFERROR(Calcs!BM522*$CG$69*Calcs!BM31/Calcs!JC312,0)</f>
        <v>0</v>
      </c>
      <c r="BM27" s="6">
        <f>IFERROR(Calcs!BN522*$CG$69*Calcs!BN31/Calcs!JD312,0)</f>
        <v>0</v>
      </c>
      <c r="BN27" s="6">
        <f>IFERROR(Calcs!BO522*$CG$69*Calcs!BO31/Calcs!JE312,0)</f>
        <v>0</v>
      </c>
    </row>
    <row r="28" spans="2:66" ht="7.5" customHeight="1" x14ac:dyDescent="0.25">
      <c r="B28" s="9">
        <v>26</v>
      </c>
      <c r="C28" s="6">
        <f>IFERROR(Calcs!D523*$CG$69*Calcs!D32/Calcs!GT313,0)</f>
        <v>0</v>
      </c>
      <c r="D28" s="6">
        <f>IFERROR(Calcs!E523*$CG$69*Calcs!E32/Calcs!GU313,0)</f>
        <v>0</v>
      </c>
      <c r="E28" s="6">
        <f>IFERROR(Calcs!F523*$CG$69*Calcs!F32/Calcs!GV313,0)</f>
        <v>0</v>
      </c>
      <c r="F28" s="6">
        <f>IFERROR(Calcs!G523*$CG$69*Calcs!G32/Calcs!GW313,0)</f>
        <v>0</v>
      </c>
      <c r="G28" s="6">
        <f>IFERROR(Calcs!H523*$CG$69*Calcs!H32/Calcs!GX313,0)</f>
        <v>0</v>
      </c>
      <c r="H28" s="6">
        <f>IFERROR(Calcs!I523*$CG$69*Calcs!I32/Calcs!GY313,0)</f>
        <v>0</v>
      </c>
      <c r="I28" s="6">
        <f>IFERROR(Calcs!J523*$CG$69*Calcs!J32/Calcs!GZ313,0)</f>
        <v>0</v>
      </c>
      <c r="J28" s="6">
        <f>IFERROR(Calcs!K523*$CG$69*Calcs!K32/Calcs!HA313,0)</f>
        <v>0</v>
      </c>
      <c r="K28" s="6">
        <f>IFERROR(Calcs!L523*$CG$69*Calcs!L32/Calcs!HB313,0)</f>
        <v>0.16962787187582551</v>
      </c>
      <c r="L28" s="6">
        <f>IFERROR(Calcs!M523*$CG$69*Calcs!M32/Calcs!HC313,0)</f>
        <v>0.17703043546594804</v>
      </c>
      <c r="M28" s="6">
        <f>IFERROR(Calcs!N523*$CG$69*Calcs!N32/Calcs!HD313,0)</f>
        <v>0.16953704715882831</v>
      </c>
      <c r="N28" s="6">
        <f>IFERROR(Calcs!O523*$CG$69*Calcs!O32/Calcs!HE313,0)</f>
        <v>0.16316101027718793</v>
      </c>
      <c r="O28" s="6">
        <f>IFERROR(Calcs!P523*$CG$69*Calcs!P32/Calcs!HF313,0)</f>
        <v>0.16149302641308955</v>
      </c>
      <c r="P28" s="6">
        <f>IFERROR(Calcs!Q523*$CG$69*Calcs!Q32/Calcs!HG313,0)</f>
        <v>0.17066780434067069</v>
      </c>
      <c r="Q28" s="6">
        <f>IFERROR(Calcs!R523*$CG$69*Calcs!R32/Calcs!HH313,0)</f>
        <v>0.12914422818014118</v>
      </c>
      <c r="R28" s="6">
        <f>IFERROR(Calcs!S523*$CG$69*Calcs!S32/Calcs!HI313,0)</f>
        <v>7.6273475032760843E-2</v>
      </c>
      <c r="S28" s="6">
        <f>IFERROR(Calcs!T523*$CG$69*Calcs!T32/Calcs!HJ313,0)</f>
        <v>0.19996139478849093</v>
      </c>
      <c r="T28" s="6">
        <f>IFERROR(Calcs!U523*$CG$69*Calcs!U32/Calcs!HK313,0)</f>
        <v>0.20274246749343702</v>
      </c>
      <c r="U28" s="6">
        <f>IFERROR(Calcs!V523*$CG$69*Calcs!V32/Calcs!HL313,0)</f>
        <v>0.1645295086964105</v>
      </c>
      <c r="V28" s="6">
        <f>IFERROR(Calcs!W523*$CG$69*Calcs!W32/Calcs!HM313,0)</f>
        <v>0.15768665472391491</v>
      </c>
      <c r="W28" s="6">
        <f>IFERROR(Calcs!X523*$CG$69*Calcs!X32/Calcs!HN313,0)</f>
        <v>0.15104812692683511</v>
      </c>
      <c r="X28" s="6">
        <f>IFERROR(Calcs!Y523*$CG$69*Calcs!Y32/Calcs!HO313,0)</f>
        <v>0.15326233519109286</v>
      </c>
      <c r="Y28" s="6">
        <f>IFERROR(Calcs!Z523*$CG$69*Calcs!Z32/Calcs!HP313,0)</f>
        <v>0.1050175006997487</v>
      </c>
      <c r="Z28" s="6">
        <f>IFERROR(Calcs!AA523*$CG$69*Calcs!AA32/Calcs!HQ313,0)</f>
        <v>5.3238897598386556E-2</v>
      </c>
      <c r="AA28" s="6">
        <f>IFERROR(Calcs!AB523*$CG$69*Calcs!AB32/Calcs!HR313,0)</f>
        <v>0.19792544317436678</v>
      </c>
      <c r="AB28" s="6">
        <f>IFERROR(Calcs!AC523*$CG$69*Calcs!AC32/Calcs!HS313,0)</f>
        <v>0.18028268462350694</v>
      </c>
      <c r="AC28" s="6">
        <f>IFERROR(Calcs!AD523*$CG$69*Calcs!AD32/Calcs!HT313,0)</f>
        <v>0.14399874432566923</v>
      </c>
      <c r="AD28" s="6">
        <f>IFERROR(Calcs!AE523*$CG$69*Calcs!AE32/Calcs!HU313,0)</f>
        <v>0.14856313296759044</v>
      </c>
      <c r="AE28" s="6">
        <f>IFERROR(Calcs!AF523*$CG$69*Calcs!AF32/Calcs!HV313,0)</f>
        <v>0.14988148314669561</v>
      </c>
      <c r="AF28" s="6">
        <f>IFERROR(Calcs!AG523*$CG$69*Calcs!AG32/Calcs!HW313,0)</f>
        <v>0.14870034893568024</v>
      </c>
      <c r="AG28" s="6">
        <f>IFERROR(Calcs!AH523*$CG$69*Calcs!AH32/Calcs!HX313,0)</f>
        <v>9.1790093616889556E-2</v>
      </c>
      <c r="AH28" s="6">
        <f>IFERROR(Calcs!AI523*$CG$69*Calcs!AI32/Calcs!HY313,0)</f>
        <v>3.3452604369142803E-2</v>
      </c>
      <c r="AI28" s="6">
        <f>IFERROR(Calcs!AJ523*$CG$69*Calcs!AJ32/Calcs!HZ313,0)</f>
        <v>0.19090877553219873</v>
      </c>
      <c r="AJ28" s="6">
        <f>IFERROR(Calcs!AK523*$CG$69*Calcs!AK32/Calcs!IA313,0)</f>
        <v>0.16573547312459291</v>
      </c>
      <c r="AK28" s="6">
        <f>IFERROR(Calcs!AL523*$CG$69*Calcs!AL32/Calcs!IB313,0)</f>
        <v>0.12359900905945488</v>
      </c>
      <c r="AL28" s="6">
        <f>IFERROR(Calcs!AM523*$CG$69*Calcs!AM32/Calcs!IC313,0)</f>
        <v>0.13105397569570279</v>
      </c>
      <c r="AM28" s="6">
        <f>IFERROR(Calcs!AN523*$CG$69*Calcs!AN32/Calcs!ID313,0)</f>
        <v>0.13421509369424162</v>
      </c>
      <c r="AN28" s="6">
        <f>IFERROR(Calcs!AO523*$CG$69*Calcs!AO32/Calcs!IE313,0)</f>
        <v>0.13039183855039826</v>
      </c>
      <c r="AO28" s="6">
        <f>IFERROR(Calcs!AP523*$CG$69*Calcs!AP32/Calcs!IF313,0)</f>
        <v>6.7946319356991816E-2</v>
      </c>
      <c r="AP28" s="6">
        <f>IFERROR(Calcs!AQ523*$CG$69*Calcs!AQ32/Calcs!IG313,0)</f>
        <v>1.3572391090736624E-2</v>
      </c>
      <c r="AQ28" s="6">
        <f>IFERROR(Calcs!AR523*$CG$69*Calcs!AR32/Calcs!IH313,0)</f>
        <v>0.18403766427482626</v>
      </c>
      <c r="AR28" s="6">
        <f>IFERROR(Calcs!AS523*$CG$69*Calcs!AS32/Calcs!II313,0)</f>
        <v>0.16391529368308053</v>
      </c>
      <c r="AS28" s="6">
        <f>IFERROR(Calcs!AT523*$CG$69*Calcs!AT32/Calcs!IJ313,0)</f>
        <v>0.12248283523896923</v>
      </c>
      <c r="AT28" s="6">
        <f>IFERROR(Calcs!AU523*$CG$69*Calcs!AU32/Calcs!IK313,0)</f>
        <v>0.11141855088262093</v>
      </c>
      <c r="AU28" s="6">
        <f>IFERROR(Calcs!AV523*$CG$69*Calcs!AV32/Calcs!IL313,0)</f>
        <v>0.10796047300210268</v>
      </c>
      <c r="AV28" s="6">
        <f>IFERROR(Calcs!AW523*$CG$69*Calcs!AW32/Calcs!IM313,0)</f>
        <v>0.11302415124942183</v>
      </c>
      <c r="AW28" s="6">
        <f>IFERROR(Calcs!AX523*$CG$69*Calcs!AX32/Calcs!IN313,0)</f>
        <v>4.8349542506519148E-2</v>
      </c>
      <c r="AX28" s="6">
        <f>IFERROR(Calcs!AY523*$CG$69*Calcs!AY32/Calcs!IO313,0)</f>
        <v>-7.7095238055368187E-4</v>
      </c>
      <c r="AY28" s="6">
        <f>IFERROR(Calcs!AZ523*$CG$69*Calcs!AZ32/Calcs!IP313,0)</f>
        <v>0.17400478584256079</v>
      </c>
      <c r="AZ28" s="6">
        <f>IFERROR(Calcs!BA523*$CG$69*Calcs!BA32/Calcs!IQ313,0)</f>
        <v>0.15129322786327568</v>
      </c>
      <c r="BA28" s="6">
        <f>IFERROR(Calcs!BB523*$CG$69*Calcs!BB32/Calcs!IR313,0)</f>
        <v>0.103897740465559</v>
      </c>
      <c r="BB28" s="6">
        <f>IFERROR(Calcs!BC523*$CG$69*Calcs!BC32/Calcs!IS313,0)</f>
        <v>0.10498126310266687</v>
      </c>
      <c r="BC28" s="6">
        <f>IFERROR(Calcs!BD523*$CG$69*Calcs!BD32/Calcs!IT313,0)</f>
        <v>9.3117743289620344E-2</v>
      </c>
      <c r="BD28" s="6">
        <f>IFERROR(Calcs!BE523*$CG$69*Calcs!BE32/Calcs!IU313,0)</f>
        <v>8.9490510910439844E-2</v>
      </c>
      <c r="BE28" s="6">
        <f>IFERROR(Calcs!BF523*$CG$69*Calcs!BF32/Calcs!IV313,0)</f>
        <v>3.5636697668008588E-2</v>
      </c>
      <c r="BF28" s="6">
        <f>IFERROR(Calcs!BG523*$CG$69*Calcs!BG32/Calcs!IW313,0)</f>
        <v>-1.0266878123383165E-2</v>
      </c>
      <c r="BG28" s="6">
        <f>IFERROR(Calcs!BH523*$CG$69*Calcs!BH32/Calcs!IX313,0)</f>
        <v>0</v>
      </c>
      <c r="BH28" s="6">
        <f>IFERROR(Calcs!BI523*$CG$69*Calcs!BI32/Calcs!IY313,0)</f>
        <v>0</v>
      </c>
      <c r="BI28" s="6">
        <f>IFERROR(Calcs!BJ523*$CG$69*Calcs!BJ32/Calcs!IZ313,0)</f>
        <v>0</v>
      </c>
      <c r="BJ28" s="6">
        <f>IFERROR(Calcs!BK523*$CG$69*Calcs!BK32/Calcs!JA313,0)</f>
        <v>0</v>
      </c>
      <c r="BK28" s="6">
        <f>IFERROR(Calcs!BL523*$CG$69*Calcs!BL32/Calcs!JB313,0)</f>
        <v>0</v>
      </c>
      <c r="BL28" s="6">
        <f>IFERROR(Calcs!BM523*$CG$69*Calcs!BM32/Calcs!JC313,0)</f>
        <v>0</v>
      </c>
      <c r="BM28" s="6">
        <f>IFERROR(Calcs!BN523*$CG$69*Calcs!BN32/Calcs!JD313,0)</f>
        <v>0</v>
      </c>
      <c r="BN28" s="6">
        <f>IFERROR(Calcs!BO523*$CG$69*Calcs!BO32/Calcs!JE313,0)</f>
        <v>0</v>
      </c>
    </row>
    <row r="29" spans="2:66" ht="7.5" customHeight="1" x14ac:dyDescent="0.25">
      <c r="B29" s="9">
        <v>27</v>
      </c>
      <c r="C29" s="6">
        <f>IFERROR(Calcs!D524*$CG$69*Calcs!D33/Calcs!GT314,0)</f>
        <v>0</v>
      </c>
      <c r="D29" s="6">
        <f>IFERROR(Calcs!E524*$CG$69*Calcs!E33/Calcs!GU314,0)</f>
        <v>0</v>
      </c>
      <c r="E29" s="6">
        <f>IFERROR(Calcs!F524*$CG$69*Calcs!F33/Calcs!GV314,0)</f>
        <v>0</v>
      </c>
      <c r="F29" s="6">
        <f>IFERROR(Calcs!G524*$CG$69*Calcs!G33/Calcs!GW314,0)</f>
        <v>0</v>
      </c>
      <c r="G29" s="6">
        <f>IFERROR(Calcs!H524*$CG$69*Calcs!H33/Calcs!GX314,0)</f>
        <v>0</v>
      </c>
      <c r="H29" s="6">
        <f>IFERROR(Calcs!I524*$CG$69*Calcs!I33/Calcs!GY314,0)</f>
        <v>0</v>
      </c>
      <c r="I29" s="6">
        <f>IFERROR(Calcs!J524*$CG$69*Calcs!J33/Calcs!GZ314,0)</f>
        <v>0</v>
      </c>
      <c r="J29" s="6">
        <f>IFERROR(Calcs!K524*$CG$69*Calcs!K33/Calcs!HA314,0)</f>
        <v>0</v>
      </c>
      <c r="K29" s="6">
        <f>IFERROR(Calcs!L524*$CG$69*Calcs!L33/Calcs!HB314,0)</f>
        <v>0.19965789479698368</v>
      </c>
      <c r="L29" s="6">
        <f>IFERROR(Calcs!M524*$CG$69*Calcs!M33/Calcs!HC314,0)</f>
        <v>0.25185602989830086</v>
      </c>
      <c r="M29" s="6">
        <f>IFERROR(Calcs!N524*$CG$69*Calcs!N33/Calcs!HD314,0)</f>
        <v>0.2540727587665696</v>
      </c>
      <c r="N29" s="6">
        <f>IFERROR(Calcs!O524*$CG$69*Calcs!O33/Calcs!HE314,0)</f>
        <v>0.25635326513997331</v>
      </c>
      <c r="O29" s="6">
        <f>IFERROR(Calcs!P524*$CG$69*Calcs!P33/Calcs!HF314,0)</f>
        <v>0.24558914943931898</v>
      </c>
      <c r="P29" s="6">
        <f>IFERROR(Calcs!Q524*$CG$69*Calcs!Q33/Calcs!HG314,0)</f>
        <v>0.23754327112863058</v>
      </c>
      <c r="Q29" s="6">
        <f>IFERROR(Calcs!R524*$CG$69*Calcs!R33/Calcs!HH314,0)</f>
        <v>0.21236216360702739</v>
      </c>
      <c r="R29" s="6">
        <f>IFERROR(Calcs!S524*$CG$69*Calcs!S33/Calcs!HI314,0)</f>
        <v>9.7541602294435217E-2</v>
      </c>
      <c r="S29" s="6">
        <f>IFERROR(Calcs!T524*$CG$69*Calcs!T33/Calcs!HJ314,0)</f>
        <v>0.24440378171246541</v>
      </c>
      <c r="T29" s="6">
        <f>IFERROR(Calcs!U524*$CG$69*Calcs!U33/Calcs!HK314,0)</f>
        <v>0.26712867019137526</v>
      </c>
      <c r="U29" s="6">
        <f>IFERROR(Calcs!V524*$CG$69*Calcs!V33/Calcs!HL314,0)</f>
        <v>0.24315222362048861</v>
      </c>
      <c r="V29" s="6">
        <f>IFERROR(Calcs!W524*$CG$69*Calcs!W33/Calcs!HM314,0)</f>
        <v>0.2265616989255137</v>
      </c>
      <c r="W29" s="6">
        <f>IFERROR(Calcs!X524*$CG$69*Calcs!X33/Calcs!HN314,0)</f>
        <v>0.20948814732562618</v>
      </c>
      <c r="X29" s="6">
        <f>IFERROR(Calcs!Y524*$CG$69*Calcs!Y33/Calcs!HO314,0)</f>
        <v>0.20691597596554101</v>
      </c>
      <c r="Y29" s="6">
        <f>IFERROR(Calcs!Z524*$CG$69*Calcs!Z33/Calcs!HP314,0)</f>
        <v>0.17746170002734177</v>
      </c>
      <c r="Z29" s="6">
        <f>IFERROR(Calcs!AA524*$CG$69*Calcs!AA33/Calcs!HQ314,0)</f>
        <v>7.1084807400919534E-2</v>
      </c>
      <c r="AA29" s="6">
        <f>IFERROR(Calcs!AB524*$CG$69*Calcs!AB33/Calcs!HR314,0)</f>
        <v>0.23979985880671745</v>
      </c>
      <c r="AB29" s="6">
        <f>IFERROR(Calcs!AC524*$CG$69*Calcs!AC33/Calcs!HS314,0)</f>
        <v>0.24855890035372366</v>
      </c>
      <c r="AC29" s="6">
        <f>IFERROR(Calcs!AD524*$CG$69*Calcs!AD33/Calcs!HT314,0)</f>
        <v>0.20874747422794826</v>
      </c>
      <c r="AD29" s="6">
        <f>IFERROR(Calcs!AE524*$CG$69*Calcs!AE33/Calcs!HU314,0)</f>
        <v>0.20148561760635955</v>
      </c>
      <c r="AE29" s="6">
        <f>IFERROR(Calcs!AF524*$CG$69*Calcs!AF33/Calcs!HV314,0)</f>
        <v>0.19918937355190164</v>
      </c>
      <c r="AF29" s="6">
        <f>IFERROR(Calcs!AG524*$CG$69*Calcs!AG33/Calcs!HW314,0)</f>
        <v>0.20945407154283677</v>
      </c>
      <c r="AG29" s="6">
        <f>IFERROR(Calcs!AH524*$CG$69*Calcs!AH33/Calcs!HX314,0)</f>
        <v>0.16267448378470603</v>
      </c>
      <c r="AH29" s="6">
        <f>IFERROR(Calcs!AI524*$CG$69*Calcs!AI33/Calcs!HY314,0)</f>
        <v>4.6586081635765046E-2</v>
      </c>
      <c r="AI29" s="6">
        <f>IFERROR(Calcs!AJ524*$CG$69*Calcs!AJ33/Calcs!HZ314,0)</f>
        <v>0.24840481179487447</v>
      </c>
      <c r="AJ29" s="6">
        <f>IFERROR(Calcs!AK524*$CG$69*Calcs!AK33/Calcs!IA314,0)</f>
        <v>0.22253566855783122</v>
      </c>
      <c r="AK29" s="6">
        <f>IFERROR(Calcs!AL524*$CG$69*Calcs!AL33/Calcs!IB314,0)</f>
        <v>0.18578669793641409</v>
      </c>
      <c r="AL29" s="6">
        <f>IFERROR(Calcs!AM524*$CG$69*Calcs!AM33/Calcs!IC314,0)</f>
        <v>0.17706406078819661</v>
      </c>
      <c r="AM29" s="6">
        <f>IFERROR(Calcs!AN524*$CG$69*Calcs!AN33/Calcs!ID314,0)</f>
        <v>0.18042114231543027</v>
      </c>
      <c r="AN29" s="6">
        <f>IFERROR(Calcs!AO524*$CG$69*Calcs!AO33/Calcs!IE314,0)</f>
        <v>0.18249799361006705</v>
      </c>
      <c r="AO29" s="6">
        <f>IFERROR(Calcs!AP524*$CG$69*Calcs!AP33/Calcs!IF314,0)</f>
        <v>0.1244317984046838</v>
      </c>
      <c r="AP29" s="6">
        <f>IFERROR(Calcs!AQ524*$CG$69*Calcs!AQ33/Calcs!IG314,0)</f>
        <v>2.2163009589366442E-2</v>
      </c>
      <c r="AQ29" s="6">
        <f>IFERROR(Calcs!AR524*$CG$69*Calcs!AR33/Calcs!IH314,0)</f>
        <v>0.21201729279143269</v>
      </c>
      <c r="AR29" s="6">
        <f>IFERROR(Calcs!AS524*$CG$69*Calcs!AS33/Calcs!II314,0)</f>
        <v>0.21076668780347504</v>
      </c>
      <c r="AS29" s="6">
        <f>IFERROR(Calcs!AT524*$CG$69*Calcs!AT33/Calcs!IJ314,0)</f>
        <v>0.17653331554772486</v>
      </c>
      <c r="AT29" s="6">
        <f>IFERROR(Calcs!AU524*$CG$69*Calcs!AU33/Calcs!IK314,0)</f>
        <v>0.17282806041277127</v>
      </c>
      <c r="AU29" s="6">
        <f>IFERROR(Calcs!AV524*$CG$69*Calcs!AV33/Calcs!IL314,0)</f>
        <v>0.16181590889386188</v>
      </c>
      <c r="AV29" s="6">
        <f>IFERROR(Calcs!AW524*$CG$69*Calcs!AW33/Calcs!IM314,0)</f>
        <v>0.15418283130458957</v>
      </c>
      <c r="AW29" s="6">
        <f>IFERROR(Calcs!AX524*$CG$69*Calcs!AX33/Calcs!IN314,0)</f>
        <v>0.1012709674354972</v>
      </c>
      <c r="AX29" s="6">
        <f>IFERROR(Calcs!AY524*$CG$69*Calcs!AY33/Calcs!IO314,0)</f>
        <v>4.7579398937122527E-3</v>
      </c>
      <c r="AY29" s="6">
        <f>IFERROR(Calcs!AZ524*$CG$69*Calcs!AZ33/Calcs!IP314,0)</f>
        <v>0.21027986142055027</v>
      </c>
      <c r="AZ29" s="6">
        <f>IFERROR(Calcs!BA524*$CG$69*Calcs!BA33/Calcs!IQ314,0)</f>
        <v>0.19857436414106677</v>
      </c>
      <c r="BA29" s="6">
        <f>IFERROR(Calcs!BB524*$CG$69*Calcs!BB33/Calcs!IR314,0)</f>
        <v>0.1534436335699052</v>
      </c>
      <c r="BB29" s="6">
        <f>IFERROR(Calcs!BC524*$CG$69*Calcs!BC33/Calcs!IS314,0)</f>
        <v>0.15899476766284812</v>
      </c>
      <c r="BC29" s="6">
        <f>IFERROR(Calcs!BD524*$CG$69*Calcs!BD33/Calcs!IT314,0)</f>
        <v>0.13860867463231885</v>
      </c>
      <c r="BD29" s="6">
        <f>IFERROR(Calcs!BE524*$CG$69*Calcs!BE33/Calcs!IU314,0)</f>
        <v>0.1354509031131215</v>
      </c>
      <c r="BE29" s="6">
        <f>IFERROR(Calcs!BF524*$CG$69*Calcs!BF33/Calcs!IV314,0)</f>
        <v>8.142116670923695E-2</v>
      </c>
      <c r="BF29" s="6">
        <f>IFERROR(Calcs!BG524*$CG$69*Calcs!BG33/Calcs!IW314,0)</f>
        <v>-7.7376680948453907E-3</v>
      </c>
      <c r="BG29" s="6">
        <f>IFERROR(Calcs!BH524*$CG$69*Calcs!BH33/Calcs!IX314,0)</f>
        <v>0</v>
      </c>
      <c r="BH29" s="6">
        <f>IFERROR(Calcs!BI524*$CG$69*Calcs!BI33/Calcs!IY314,0)</f>
        <v>0</v>
      </c>
      <c r="BI29" s="6">
        <f>IFERROR(Calcs!BJ524*$CG$69*Calcs!BJ33/Calcs!IZ314,0)</f>
        <v>0</v>
      </c>
      <c r="BJ29" s="6">
        <f>IFERROR(Calcs!BK524*$CG$69*Calcs!BK33/Calcs!JA314,0)</f>
        <v>0</v>
      </c>
      <c r="BK29" s="6">
        <f>IFERROR(Calcs!BL524*$CG$69*Calcs!BL33/Calcs!JB314,0)</f>
        <v>0</v>
      </c>
      <c r="BL29" s="6">
        <f>IFERROR(Calcs!BM524*$CG$69*Calcs!BM33/Calcs!JC314,0)</f>
        <v>0</v>
      </c>
      <c r="BM29" s="6">
        <f>IFERROR(Calcs!BN524*$CG$69*Calcs!BN33/Calcs!JD314,0)</f>
        <v>0</v>
      </c>
      <c r="BN29" s="6">
        <f>IFERROR(Calcs!BO524*$CG$69*Calcs!BO33/Calcs!JE314,0)</f>
        <v>0</v>
      </c>
    </row>
    <row r="30" spans="2:66" ht="7.5" customHeight="1" x14ac:dyDescent="0.25">
      <c r="B30" s="9">
        <v>28</v>
      </c>
      <c r="C30" s="6">
        <f>IFERROR(Calcs!D525*$CG$69*Calcs!D34/Calcs!GT315,0)</f>
        <v>0</v>
      </c>
      <c r="D30" s="6">
        <f>IFERROR(Calcs!E525*$CG$69*Calcs!E34/Calcs!GU315,0)</f>
        <v>0</v>
      </c>
      <c r="E30" s="6">
        <f>IFERROR(Calcs!F525*$CG$69*Calcs!F34/Calcs!GV315,0)</f>
        <v>0</v>
      </c>
      <c r="F30" s="6">
        <f>IFERROR(Calcs!G525*$CG$69*Calcs!G34/Calcs!GW315,0)</f>
        <v>0</v>
      </c>
      <c r="G30" s="6">
        <f>IFERROR(Calcs!H525*$CG$69*Calcs!H34/Calcs!GX315,0)</f>
        <v>0</v>
      </c>
      <c r="H30" s="6">
        <f>IFERROR(Calcs!I525*$CG$69*Calcs!I34/Calcs!GY315,0)</f>
        <v>0</v>
      </c>
      <c r="I30" s="6">
        <f>IFERROR(Calcs!J525*$CG$69*Calcs!J34/Calcs!GZ315,0)</f>
        <v>0</v>
      </c>
      <c r="J30" s="6">
        <f>IFERROR(Calcs!K525*$CG$69*Calcs!K34/Calcs!HA315,0)</f>
        <v>0</v>
      </c>
      <c r="K30" s="6">
        <f>IFERROR(Calcs!L525*$CG$69*Calcs!L34/Calcs!HB315,0)</f>
        <v>0.2284394793623678</v>
      </c>
      <c r="L30" s="6">
        <f>IFERROR(Calcs!M525*$CG$69*Calcs!M34/Calcs!HC315,0)</f>
        <v>0.27110851884600384</v>
      </c>
      <c r="M30" s="6">
        <f>IFERROR(Calcs!N525*$CG$69*Calcs!N34/Calcs!HD315,0)</f>
        <v>0.26888091905897632</v>
      </c>
      <c r="N30" s="6">
        <f>IFERROR(Calcs!O525*$CG$69*Calcs!O34/Calcs!HE315,0)</f>
        <v>0.26296097962787424</v>
      </c>
      <c r="O30" s="6">
        <f>IFERROR(Calcs!P525*$CG$69*Calcs!P34/Calcs!HF315,0)</f>
        <v>0.25735323483879768</v>
      </c>
      <c r="P30" s="6">
        <f>IFERROR(Calcs!Q525*$CG$69*Calcs!Q34/Calcs!HG315,0)</f>
        <v>0.24878065973518976</v>
      </c>
      <c r="Q30" s="6">
        <f>IFERROR(Calcs!R525*$CG$69*Calcs!R34/Calcs!HH315,0)</f>
        <v>0.20888332798364284</v>
      </c>
      <c r="R30" s="6">
        <f>IFERROR(Calcs!S525*$CG$69*Calcs!S34/Calcs!HI315,0)</f>
        <v>0.10714398947055259</v>
      </c>
      <c r="S30" s="6">
        <f>IFERROR(Calcs!T525*$CG$69*Calcs!T34/Calcs!HJ315,0)</f>
        <v>0.27167234818684893</v>
      </c>
      <c r="T30" s="6">
        <f>IFERROR(Calcs!U525*$CG$69*Calcs!U34/Calcs!HK315,0)</f>
        <v>0.29709169876125918</v>
      </c>
      <c r="U30" s="6">
        <f>IFERROR(Calcs!V525*$CG$69*Calcs!V34/Calcs!HL315,0)</f>
        <v>0.2623630480761584</v>
      </c>
      <c r="V30" s="6">
        <f>IFERROR(Calcs!W525*$CG$69*Calcs!W34/Calcs!HM315,0)</f>
        <v>0.24893294774740932</v>
      </c>
      <c r="W30" s="6">
        <f>IFERROR(Calcs!X525*$CG$69*Calcs!X34/Calcs!HN315,0)</f>
        <v>0.23052286562284027</v>
      </c>
      <c r="X30" s="6">
        <f>IFERROR(Calcs!Y525*$CG$69*Calcs!Y34/Calcs!HO315,0)</f>
        <v>0.21880200931541532</v>
      </c>
      <c r="Y30" s="6">
        <f>IFERROR(Calcs!Z525*$CG$69*Calcs!Z34/Calcs!HP315,0)</f>
        <v>0.18459668319465589</v>
      </c>
      <c r="Z30" s="6">
        <f>IFERROR(Calcs!AA525*$CG$69*Calcs!AA34/Calcs!HQ315,0)</f>
        <v>7.7775119572968787E-2</v>
      </c>
      <c r="AA30" s="6">
        <f>IFERROR(Calcs!AB525*$CG$69*Calcs!AB34/Calcs!HR315,0)</f>
        <v>0.2560120042466329</v>
      </c>
      <c r="AB30" s="6">
        <f>IFERROR(Calcs!AC525*$CG$69*Calcs!AC34/Calcs!HS315,0)</f>
        <v>0.2743580078292267</v>
      </c>
      <c r="AC30" s="6">
        <f>IFERROR(Calcs!AD525*$CG$69*Calcs!AD34/Calcs!HT315,0)</f>
        <v>0.23012314396865155</v>
      </c>
      <c r="AD30" s="6">
        <f>IFERROR(Calcs!AE525*$CG$69*Calcs!AE34/Calcs!HU315,0)</f>
        <v>0.21627798529662381</v>
      </c>
      <c r="AE30" s="6">
        <f>IFERROR(Calcs!AF525*$CG$69*Calcs!AF34/Calcs!HV315,0)</f>
        <v>0.21555318658176068</v>
      </c>
      <c r="AF30" s="6">
        <f>IFERROR(Calcs!AG525*$CG$69*Calcs!AG34/Calcs!HW315,0)</f>
        <v>0.22694644338471107</v>
      </c>
      <c r="AG30" s="6">
        <f>IFERROR(Calcs!AH525*$CG$69*Calcs!AH34/Calcs!HX315,0)</f>
        <v>0.17033160951348852</v>
      </c>
      <c r="AH30" s="6">
        <f>IFERROR(Calcs!AI525*$CG$69*Calcs!AI34/Calcs!HY315,0)</f>
        <v>5.1441928157558214E-2</v>
      </c>
      <c r="AI30" s="6">
        <f>IFERROR(Calcs!AJ525*$CG$69*Calcs!AJ34/Calcs!HZ315,0)</f>
        <v>0.25241553726091925</v>
      </c>
      <c r="AJ30" s="6">
        <f>IFERROR(Calcs!AK525*$CG$69*Calcs!AK34/Calcs!IA315,0)</f>
        <v>0.24453008708629689</v>
      </c>
      <c r="AK30" s="6">
        <f>IFERROR(Calcs!AL525*$CG$69*Calcs!AL34/Calcs!IB315,0)</f>
        <v>0.21030686418666966</v>
      </c>
      <c r="AL30" s="6">
        <f>IFERROR(Calcs!AM525*$CG$69*Calcs!AM34/Calcs!IC315,0)</f>
        <v>0.1919493427496291</v>
      </c>
      <c r="AM30" s="6">
        <f>IFERROR(Calcs!AN525*$CG$69*Calcs!AN34/Calcs!ID315,0)</f>
        <v>0.19461764888390753</v>
      </c>
      <c r="AN30" s="6">
        <f>IFERROR(Calcs!AO525*$CG$69*Calcs!AO34/Calcs!IE315,0)</f>
        <v>0.18422048130194102</v>
      </c>
      <c r="AO30" s="6">
        <f>IFERROR(Calcs!AP525*$CG$69*Calcs!AP34/Calcs!IF315,0)</f>
        <v>0.13818908215370582</v>
      </c>
      <c r="AP30" s="6">
        <f>IFERROR(Calcs!AQ525*$CG$69*Calcs!AQ34/Calcs!IG315,0)</f>
        <v>2.8916916499128881E-2</v>
      </c>
      <c r="AQ30" s="6">
        <f>IFERROR(Calcs!AR525*$CG$69*Calcs!AR34/Calcs!IH315,0)</f>
        <v>0.23258558532904719</v>
      </c>
      <c r="AR30" s="6">
        <f>IFERROR(Calcs!AS525*$CG$69*Calcs!AS34/Calcs!II315,0)</f>
        <v>0.21522017645349789</v>
      </c>
      <c r="AS30" s="6">
        <f>IFERROR(Calcs!AT525*$CG$69*Calcs!AT34/Calcs!IJ315,0)</f>
        <v>0.1898383891890609</v>
      </c>
      <c r="AT30" s="6">
        <f>IFERROR(Calcs!AU525*$CG$69*Calcs!AU34/Calcs!IK315,0)</f>
        <v>0.17907518521821728</v>
      </c>
      <c r="AU30" s="6">
        <f>IFERROR(Calcs!AV525*$CG$69*Calcs!AV34/Calcs!IL315,0)</f>
        <v>0.17854731836638085</v>
      </c>
      <c r="AV30" s="6">
        <f>IFERROR(Calcs!AW525*$CG$69*Calcs!AW34/Calcs!IM315,0)</f>
        <v>0.16665750135014071</v>
      </c>
      <c r="AW30" s="6">
        <f>IFERROR(Calcs!AX525*$CG$69*Calcs!AX34/Calcs!IN315,0)</f>
        <v>0.11569940558363963</v>
      </c>
      <c r="AX30" s="6">
        <f>IFERROR(Calcs!AY525*$CG$69*Calcs!AY34/Calcs!IO315,0)</f>
        <v>9.7682134969704036E-3</v>
      </c>
      <c r="AY30" s="6">
        <f>IFERROR(Calcs!AZ525*$CG$69*Calcs!AZ34/Calcs!IP315,0)</f>
        <v>0.2309053485416219</v>
      </c>
      <c r="AZ30" s="6">
        <f>IFERROR(Calcs!BA525*$CG$69*Calcs!BA34/Calcs!IQ315,0)</f>
        <v>0.20920207233270757</v>
      </c>
      <c r="BA30" s="6">
        <f>IFERROR(Calcs!BB525*$CG$69*Calcs!BB34/Calcs!IR315,0)</f>
        <v>0.16105910293598691</v>
      </c>
      <c r="BB30" s="6">
        <f>IFERROR(Calcs!BC525*$CG$69*Calcs!BC34/Calcs!IS315,0)</f>
        <v>0.1644537620865012</v>
      </c>
      <c r="BC30" s="6">
        <f>IFERROR(Calcs!BD525*$CG$69*Calcs!BD34/Calcs!IT315,0)</f>
        <v>0.14981863926742547</v>
      </c>
      <c r="BD30" s="6">
        <f>IFERROR(Calcs!BE525*$CG$69*Calcs!BE34/Calcs!IU315,0)</f>
        <v>0.14674934987660121</v>
      </c>
      <c r="BE30" s="6">
        <f>IFERROR(Calcs!BF525*$CG$69*Calcs!BF34/Calcs!IV315,0)</f>
        <v>9.5648882569274049E-2</v>
      </c>
      <c r="BF30" s="6">
        <f>IFERROR(Calcs!BG525*$CG$69*Calcs!BG34/Calcs!IW315,0)</f>
        <v>-4.8437887163607371E-3</v>
      </c>
      <c r="BG30" s="6">
        <f>IFERROR(Calcs!BH525*$CG$69*Calcs!BH34/Calcs!IX315,0)</f>
        <v>0</v>
      </c>
      <c r="BH30" s="6">
        <f>IFERROR(Calcs!BI525*$CG$69*Calcs!BI34/Calcs!IY315,0)</f>
        <v>0</v>
      </c>
      <c r="BI30" s="6">
        <f>IFERROR(Calcs!BJ525*$CG$69*Calcs!BJ34/Calcs!IZ315,0)</f>
        <v>0</v>
      </c>
      <c r="BJ30" s="6">
        <f>IFERROR(Calcs!BK525*$CG$69*Calcs!BK34/Calcs!JA315,0)</f>
        <v>0</v>
      </c>
      <c r="BK30" s="6">
        <f>IFERROR(Calcs!BL525*$CG$69*Calcs!BL34/Calcs!JB315,0)</f>
        <v>0</v>
      </c>
      <c r="BL30" s="6">
        <f>IFERROR(Calcs!BM525*$CG$69*Calcs!BM34/Calcs!JC315,0)</f>
        <v>0</v>
      </c>
      <c r="BM30" s="6">
        <f>IFERROR(Calcs!BN525*$CG$69*Calcs!BN34/Calcs!JD315,0)</f>
        <v>0</v>
      </c>
      <c r="BN30" s="6">
        <f>IFERROR(Calcs!BO525*$CG$69*Calcs!BO34/Calcs!JE315,0)</f>
        <v>0</v>
      </c>
    </row>
    <row r="31" spans="2:66" ht="7.5" customHeight="1" x14ac:dyDescent="0.25">
      <c r="B31" s="9">
        <v>29</v>
      </c>
      <c r="C31" s="6">
        <f>IFERROR(Calcs!D526*$CG$69*Calcs!D35/Calcs!GT316,0)</f>
        <v>0</v>
      </c>
      <c r="D31" s="6">
        <f>IFERROR(Calcs!E526*$CG$69*Calcs!E35/Calcs!GU316,0)</f>
        <v>0</v>
      </c>
      <c r="E31" s="6">
        <f>IFERROR(Calcs!F526*$CG$69*Calcs!F35/Calcs!GV316,0)</f>
        <v>0</v>
      </c>
      <c r="F31" s="6">
        <f>IFERROR(Calcs!G526*$CG$69*Calcs!G35/Calcs!GW316,0)</f>
        <v>0</v>
      </c>
      <c r="G31" s="6">
        <f>IFERROR(Calcs!H526*$CG$69*Calcs!H35/Calcs!GX316,0)</f>
        <v>0</v>
      </c>
      <c r="H31" s="6">
        <f>IFERROR(Calcs!I526*$CG$69*Calcs!I35/Calcs!GY316,0)</f>
        <v>0</v>
      </c>
      <c r="I31" s="6">
        <f>IFERROR(Calcs!J526*$CG$69*Calcs!J35/Calcs!GZ316,0)</f>
        <v>0</v>
      </c>
      <c r="J31" s="6">
        <f>IFERROR(Calcs!K526*$CG$69*Calcs!K35/Calcs!HA316,0)</f>
        <v>0</v>
      </c>
      <c r="K31" s="6">
        <f>IFERROR(Calcs!L526*$CG$69*Calcs!L35/Calcs!HB316,0)</f>
        <v>0.23467697986410269</v>
      </c>
      <c r="L31" s="6">
        <f>IFERROR(Calcs!M526*$CG$69*Calcs!M35/Calcs!HC316,0)</f>
        <v>0.27957170837077555</v>
      </c>
      <c r="M31" s="6">
        <f>IFERROR(Calcs!N526*$CG$69*Calcs!N35/Calcs!HD316,0)</f>
        <v>0.27831136814130308</v>
      </c>
      <c r="N31" s="6">
        <f>IFERROR(Calcs!O526*$CG$69*Calcs!O35/Calcs!HE316,0)</f>
        <v>0.2799734387316829</v>
      </c>
      <c r="O31" s="6">
        <f>IFERROR(Calcs!P526*$CG$69*Calcs!P35/Calcs!HF316,0)</f>
        <v>0.27355920373959702</v>
      </c>
      <c r="P31" s="6">
        <f>IFERROR(Calcs!Q526*$CG$69*Calcs!Q35/Calcs!HG316,0)</f>
        <v>0.25252659417586909</v>
      </c>
      <c r="Q31" s="6">
        <f>IFERROR(Calcs!R526*$CG$69*Calcs!R35/Calcs!HH316,0)</f>
        <v>0.20192712877168273</v>
      </c>
      <c r="R31" s="6">
        <f>IFERROR(Calcs!S526*$CG$69*Calcs!S35/Calcs!HI316,0)</f>
        <v>9.8133685531053241E-2</v>
      </c>
      <c r="S31" s="6">
        <f>IFERROR(Calcs!T526*$CG$69*Calcs!T35/Calcs!HJ316,0)</f>
        <v>0.24849764285961295</v>
      </c>
      <c r="T31" s="6">
        <f>IFERROR(Calcs!U526*$CG$69*Calcs!U35/Calcs!HK316,0)</f>
        <v>0.28237764352758943</v>
      </c>
      <c r="U31" s="6">
        <f>IFERROR(Calcs!V526*$CG$69*Calcs!V35/Calcs!HL316,0)</f>
        <v>0.24671686078503685</v>
      </c>
      <c r="V31" s="6">
        <f>IFERROR(Calcs!W526*$CG$69*Calcs!W35/Calcs!HM316,0)</f>
        <v>0.25222304381776384</v>
      </c>
      <c r="W31" s="6">
        <f>IFERROR(Calcs!X526*$CG$69*Calcs!X35/Calcs!HN316,0)</f>
        <v>0.22856199314243264</v>
      </c>
      <c r="X31" s="6">
        <f>IFERROR(Calcs!Y526*$CG$69*Calcs!Y35/Calcs!HO316,0)</f>
        <v>0.21699859313012257</v>
      </c>
      <c r="Y31" s="6">
        <f>IFERROR(Calcs!Z526*$CG$69*Calcs!Z35/Calcs!HP316,0)</f>
        <v>0.17753994438432191</v>
      </c>
      <c r="Z31" s="6">
        <f>IFERROR(Calcs!AA526*$CG$69*Calcs!AA35/Calcs!HQ316,0)</f>
        <v>7.3523248707551642E-2</v>
      </c>
      <c r="AA31" s="6">
        <f>IFERROR(Calcs!AB526*$CG$69*Calcs!AB35/Calcs!HR316,0)</f>
        <v>0.24293761194697855</v>
      </c>
      <c r="AB31" s="6">
        <f>IFERROR(Calcs!AC526*$CG$69*Calcs!AC35/Calcs!HS316,0)</f>
        <v>0.2476084302911333</v>
      </c>
      <c r="AC31" s="6">
        <f>IFERROR(Calcs!AD526*$CG$69*Calcs!AD35/Calcs!HT316,0)</f>
        <v>0.2288379565062508</v>
      </c>
      <c r="AD31" s="6">
        <f>IFERROR(Calcs!AE526*$CG$69*Calcs!AE35/Calcs!HU316,0)</f>
        <v>0.21493807041716192</v>
      </c>
      <c r="AE31" s="6">
        <f>IFERROR(Calcs!AF526*$CG$69*Calcs!AF35/Calcs!HV316,0)</f>
        <v>0.2125746586218589</v>
      </c>
      <c r="AF31" s="6">
        <f>IFERROR(Calcs!AG526*$CG$69*Calcs!AG35/Calcs!HW316,0)</f>
        <v>0.21864274535078609</v>
      </c>
      <c r="AG31" s="6">
        <f>IFERROR(Calcs!AH526*$CG$69*Calcs!AH35/Calcs!HX316,0)</f>
        <v>0.16362331947276809</v>
      </c>
      <c r="AH31" s="6">
        <f>IFERROR(Calcs!AI526*$CG$69*Calcs!AI35/Calcs!HY316,0)</f>
        <v>5.1677889449000577E-2</v>
      </c>
      <c r="AI31" s="6">
        <f>IFERROR(Calcs!AJ526*$CG$69*Calcs!AJ35/Calcs!HZ316,0)</f>
        <v>0.25367673436547161</v>
      </c>
      <c r="AJ31" s="6">
        <f>IFERROR(Calcs!AK526*$CG$69*Calcs!AK35/Calcs!IA316,0)</f>
        <v>0.23248784658346613</v>
      </c>
      <c r="AK31" s="6">
        <f>IFERROR(Calcs!AL526*$CG$69*Calcs!AL35/Calcs!IB316,0)</f>
        <v>0.20473607958434833</v>
      </c>
      <c r="AL31" s="6">
        <f>IFERROR(Calcs!AM526*$CG$69*Calcs!AM35/Calcs!IC316,0)</f>
        <v>0.19042056068158014</v>
      </c>
      <c r="AM31" s="6">
        <f>IFERROR(Calcs!AN526*$CG$69*Calcs!AN35/Calcs!ID316,0)</f>
        <v>0.20073493246908242</v>
      </c>
      <c r="AN31" s="6">
        <f>IFERROR(Calcs!AO526*$CG$69*Calcs!AO35/Calcs!IE316,0)</f>
        <v>0.19706991148409314</v>
      </c>
      <c r="AO31" s="6">
        <f>IFERROR(Calcs!AP526*$CG$69*Calcs!AP35/Calcs!IF316,0)</f>
        <v>0.13242104807165928</v>
      </c>
      <c r="AP31" s="6">
        <f>IFERROR(Calcs!AQ526*$CG$69*Calcs!AQ35/Calcs!IG316,0)</f>
        <v>2.7799673921426939E-2</v>
      </c>
      <c r="AQ31" s="6">
        <f>IFERROR(Calcs!AR526*$CG$69*Calcs!AR35/Calcs!IH316,0)</f>
        <v>0.22613866502833413</v>
      </c>
      <c r="AR31" s="6">
        <f>IFERROR(Calcs!AS526*$CG$69*Calcs!AS35/Calcs!II316,0)</f>
        <v>0.21441306277560135</v>
      </c>
      <c r="AS31" s="6">
        <f>IFERROR(Calcs!AT526*$CG$69*Calcs!AT35/Calcs!IJ316,0)</f>
        <v>0.18893735565565994</v>
      </c>
      <c r="AT31" s="6">
        <f>IFERROR(Calcs!AU526*$CG$69*Calcs!AU35/Calcs!IK316,0)</f>
        <v>0.18170253823895829</v>
      </c>
      <c r="AU31" s="6">
        <f>IFERROR(Calcs!AV526*$CG$69*Calcs!AV35/Calcs!IL316,0)</f>
        <v>0.18596627888838196</v>
      </c>
      <c r="AV31" s="6">
        <f>IFERROR(Calcs!AW526*$CG$69*Calcs!AW35/Calcs!IM316,0)</f>
        <v>0.17619156229401647</v>
      </c>
      <c r="AW31" s="6">
        <f>IFERROR(Calcs!AX526*$CG$69*Calcs!AX35/Calcs!IN316,0)</f>
        <v>0.118410737558502</v>
      </c>
      <c r="AX31" s="6">
        <f>IFERROR(Calcs!AY526*$CG$69*Calcs!AY35/Calcs!IO316,0)</f>
        <v>9.6188786133155936E-3</v>
      </c>
      <c r="AY31" s="6">
        <f>IFERROR(Calcs!AZ526*$CG$69*Calcs!AZ35/Calcs!IP316,0)</f>
        <v>0.22841049591555487</v>
      </c>
      <c r="AZ31" s="6">
        <f>IFERROR(Calcs!BA526*$CG$69*Calcs!BA35/Calcs!IQ316,0)</f>
        <v>0.2137416763813948</v>
      </c>
      <c r="BA31" s="6">
        <f>IFERROR(Calcs!BB526*$CG$69*Calcs!BB35/Calcs!IR316,0)</f>
        <v>0.15962307734958603</v>
      </c>
      <c r="BB31" s="6">
        <f>IFERROR(Calcs!BC526*$CG$69*Calcs!BC35/Calcs!IS316,0)</f>
        <v>0.15907550940444404</v>
      </c>
      <c r="BC31" s="6">
        <f>IFERROR(Calcs!BD526*$CG$69*Calcs!BD35/Calcs!IT316,0)</f>
        <v>0.16005527429543698</v>
      </c>
      <c r="BD31" s="6">
        <f>IFERROR(Calcs!BE526*$CG$69*Calcs!BE35/Calcs!IU316,0)</f>
        <v>0.15237983712524797</v>
      </c>
      <c r="BE31" s="6">
        <f>IFERROR(Calcs!BF526*$CG$69*Calcs!BF35/Calcs!IV316,0)</f>
        <v>9.4790990520473198E-2</v>
      </c>
      <c r="BF31" s="6">
        <f>IFERROR(Calcs!BG526*$CG$69*Calcs!BG35/Calcs!IW316,0)</f>
        <v>-4.9269453080495818E-3</v>
      </c>
      <c r="BG31" s="6">
        <f>IFERROR(Calcs!BH526*$CG$69*Calcs!BH35/Calcs!IX316,0)</f>
        <v>0</v>
      </c>
      <c r="BH31" s="6">
        <f>IFERROR(Calcs!BI526*$CG$69*Calcs!BI35/Calcs!IY316,0)</f>
        <v>0</v>
      </c>
      <c r="BI31" s="6">
        <f>IFERROR(Calcs!BJ526*$CG$69*Calcs!BJ35/Calcs!IZ316,0)</f>
        <v>0</v>
      </c>
      <c r="BJ31" s="6">
        <f>IFERROR(Calcs!BK526*$CG$69*Calcs!BK35/Calcs!JA316,0)</f>
        <v>0</v>
      </c>
      <c r="BK31" s="6">
        <f>IFERROR(Calcs!BL526*$CG$69*Calcs!BL35/Calcs!JB316,0)</f>
        <v>0</v>
      </c>
      <c r="BL31" s="6">
        <f>IFERROR(Calcs!BM526*$CG$69*Calcs!BM35/Calcs!JC316,0)</f>
        <v>0</v>
      </c>
      <c r="BM31" s="6">
        <f>IFERROR(Calcs!BN526*$CG$69*Calcs!BN35/Calcs!JD316,0)</f>
        <v>0</v>
      </c>
      <c r="BN31" s="6">
        <f>IFERROR(Calcs!BO526*$CG$69*Calcs!BO35/Calcs!JE316,0)</f>
        <v>0</v>
      </c>
    </row>
    <row r="32" spans="2:66" ht="7.5" customHeight="1" x14ac:dyDescent="0.25">
      <c r="B32" s="9">
        <v>30</v>
      </c>
      <c r="C32" s="6">
        <f>IFERROR(Calcs!D527*$CG$69*Calcs!D36/Calcs!GT317,0)</f>
        <v>0</v>
      </c>
      <c r="D32" s="6">
        <f>IFERROR(Calcs!E527*$CG$69*Calcs!E36/Calcs!GU317,0)</f>
        <v>0</v>
      </c>
      <c r="E32" s="6">
        <f>IFERROR(Calcs!F527*$CG$69*Calcs!F36/Calcs!GV317,0)</f>
        <v>0</v>
      </c>
      <c r="F32" s="6">
        <f>IFERROR(Calcs!G527*$CG$69*Calcs!G36/Calcs!GW317,0)</f>
        <v>0</v>
      </c>
      <c r="G32" s="6">
        <f>IFERROR(Calcs!H527*$CG$69*Calcs!H36/Calcs!GX317,0)</f>
        <v>0</v>
      </c>
      <c r="H32" s="6">
        <f>IFERROR(Calcs!I527*$CG$69*Calcs!I36/Calcs!GY317,0)</f>
        <v>0</v>
      </c>
      <c r="I32" s="6">
        <f>IFERROR(Calcs!J527*$CG$69*Calcs!J36/Calcs!GZ317,0)</f>
        <v>0</v>
      </c>
      <c r="J32" s="6">
        <f>IFERROR(Calcs!K527*$CG$69*Calcs!K36/Calcs!HA317,0)</f>
        <v>0</v>
      </c>
      <c r="K32" s="6">
        <f>IFERROR(Calcs!L527*$CG$69*Calcs!L36/Calcs!HB317,0)</f>
        <v>0.23413579462646755</v>
      </c>
      <c r="L32" s="6">
        <f>IFERROR(Calcs!M527*$CG$69*Calcs!M36/Calcs!HC317,0)</f>
        <v>0.2751890603073705</v>
      </c>
      <c r="M32" s="6">
        <f>IFERROR(Calcs!N527*$CG$69*Calcs!N36/Calcs!HD317,0)</f>
        <v>0.25029069091093514</v>
      </c>
      <c r="N32" s="6">
        <f>IFERROR(Calcs!O527*$CG$69*Calcs!O36/Calcs!HE317,0)</f>
        <v>0.26351246228101299</v>
      </c>
      <c r="O32" s="6">
        <f>IFERROR(Calcs!P527*$CG$69*Calcs!P36/Calcs!HF317,0)</f>
        <v>0.27587618182762613</v>
      </c>
      <c r="P32" s="6">
        <f>IFERROR(Calcs!Q527*$CG$69*Calcs!Q36/Calcs!HG317,0)</f>
        <v>0.26236068258094652</v>
      </c>
      <c r="Q32" s="6">
        <f>IFERROR(Calcs!R527*$CG$69*Calcs!R36/Calcs!HH317,0)</f>
        <v>0.20366747896627702</v>
      </c>
      <c r="R32" s="6">
        <f>IFERROR(Calcs!S527*$CG$69*Calcs!S36/Calcs!HI317,0)</f>
        <v>9.4117290421915037E-2</v>
      </c>
      <c r="S32" s="6">
        <f>IFERROR(Calcs!T527*$CG$69*Calcs!T36/Calcs!HJ317,0)</f>
        <v>0.22348760185157962</v>
      </c>
      <c r="T32" s="6">
        <f>IFERROR(Calcs!U527*$CG$69*Calcs!U36/Calcs!HK317,0)</f>
        <v>0.26720927652783233</v>
      </c>
      <c r="U32" s="6">
        <f>IFERROR(Calcs!V527*$CG$69*Calcs!V36/Calcs!HL317,0)</f>
        <v>0.24112835058744445</v>
      </c>
      <c r="V32" s="6">
        <f>IFERROR(Calcs!W527*$CG$69*Calcs!W36/Calcs!HM317,0)</f>
        <v>0.23973153269898057</v>
      </c>
      <c r="W32" s="6">
        <f>IFERROR(Calcs!X527*$CG$69*Calcs!X36/Calcs!HN317,0)</f>
        <v>0.23881147087474264</v>
      </c>
      <c r="X32" s="6">
        <f>IFERROR(Calcs!Y527*$CG$69*Calcs!Y36/Calcs!HO317,0)</f>
        <v>0.2323300416182108</v>
      </c>
      <c r="Y32" s="6">
        <f>IFERROR(Calcs!Z527*$CG$69*Calcs!Z36/Calcs!HP317,0)</f>
        <v>0.17985084606178164</v>
      </c>
      <c r="Z32" s="6">
        <f>IFERROR(Calcs!AA527*$CG$69*Calcs!AA36/Calcs!HQ317,0)</f>
        <v>7.4041559874758855E-2</v>
      </c>
      <c r="AA32" s="6">
        <f>IFERROR(Calcs!AB527*$CG$69*Calcs!AB36/Calcs!HR317,0)</f>
        <v>0.22637082365314998</v>
      </c>
      <c r="AB32" s="6">
        <f>IFERROR(Calcs!AC527*$CG$69*Calcs!AC36/Calcs!HS317,0)</f>
        <v>0.23784124480928009</v>
      </c>
      <c r="AC32" s="6">
        <f>IFERROR(Calcs!AD527*$CG$69*Calcs!AD36/Calcs!HT317,0)</f>
        <v>0.20797718008860452</v>
      </c>
      <c r="AD32" s="6">
        <f>IFERROR(Calcs!AE527*$CG$69*Calcs!AE36/Calcs!HU317,0)</f>
        <v>0.21001081826491064</v>
      </c>
      <c r="AE32" s="6">
        <f>IFERROR(Calcs!AF527*$CG$69*Calcs!AF36/Calcs!HV317,0)</f>
        <v>0.21022090882456701</v>
      </c>
      <c r="AF32" s="6">
        <f>IFERROR(Calcs!AG527*$CG$69*Calcs!AG36/Calcs!HW317,0)</f>
        <v>0.19900412726018235</v>
      </c>
      <c r="AG32" s="6">
        <f>IFERROR(Calcs!AH527*$CG$69*Calcs!AH36/Calcs!HX317,0)</f>
        <v>0.14732505207786306</v>
      </c>
      <c r="AH32" s="6">
        <f>IFERROR(Calcs!AI527*$CG$69*Calcs!AI36/Calcs!HY317,0)</f>
        <v>4.7038002226214494E-2</v>
      </c>
      <c r="AI32" s="6">
        <f>IFERROR(Calcs!AJ527*$CG$69*Calcs!AJ36/Calcs!HZ317,0)</f>
        <v>0.24317751585386027</v>
      </c>
      <c r="AJ32" s="6">
        <f>IFERROR(Calcs!AK527*$CG$69*Calcs!AK36/Calcs!IA317,0)</f>
        <v>0.23453810280919429</v>
      </c>
      <c r="AK32" s="6">
        <f>IFERROR(Calcs!AL527*$CG$69*Calcs!AL36/Calcs!IB317,0)</f>
        <v>0.19852167741717028</v>
      </c>
      <c r="AL32" s="6">
        <f>IFERROR(Calcs!AM527*$CG$69*Calcs!AM36/Calcs!IC317,0)</f>
        <v>0.19934578127704627</v>
      </c>
      <c r="AM32" s="6">
        <f>IFERROR(Calcs!AN527*$CG$69*Calcs!AN36/Calcs!ID317,0)</f>
        <v>0.20124672640271124</v>
      </c>
      <c r="AN32" s="6">
        <f>IFERROR(Calcs!AO527*$CG$69*Calcs!AO36/Calcs!IE317,0)</f>
        <v>0.19503412945033738</v>
      </c>
      <c r="AO32" s="6">
        <f>IFERROR(Calcs!AP527*$CG$69*Calcs!AP36/Calcs!IF317,0)</f>
        <v>0.13437842532631464</v>
      </c>
      <c r="AP32" s="6">
        <f>IFERROR(Calcs!AQ527*$CG$69*Calcs!AQ36/Calcs!IG317,0)</f>
        <v>2.928981703963273E-2</v>
      </c>
      <c r="AQ32" s="6">
        <f>IFERROR(Calcs!AR527*$CG$69*Calcs!AR36/Calcs!IH317,0)</f>
        <v>0.21655876520844022</v>
      </c>
      <c r="AR32" s="6">
        <f>IFERROR(Calcs!AS527*$CG$69*Calcs!AS36/Calcs!II317,0)</f>
        <v>0.19863929110711637</v>
      </c>
      <c r="AS32" s="6">
        <f>IFERROR(Calcs!AT527*$CG$69*Calcs!AT36/Calcs!IJ317,0)</f>
        <v>0.17011940406712259</v>
      </c>
      <c r="AT32" s="6">
        <f>IFERROR(Calcs!AU527*$CG$69*Calcs!AU36/Calcs!IK317,0)</f>
        <v>0.1762845656976598</v>
      </c>
      <c r="AU32" s="6">
        <f>IFERROR(Calcs!AV527*$CG$69*Calcs!AV36/Calcs!IL317,0)</f>
        <v>0.1848283502052781</v>
      </c>
      <c r="AV32" s="6">
        <f>IFERROR(Calcs!AW527*$CG$69*Calcs!AW36/Calcs!IM317,0)</f>
        <v>0.18001030034352092</v>
      </c>
      <c r="AW32" s="6">
        <f>IFERROR(Calcs!AX527*$CG$69*Calcs!AX36/Calcs!IN317,0)</f>
        <v>0.117860254106119</v>
      </c>
      <c r="AX32" s="6">
        <f>IFERROR(Calcs!AY527*$CG$69*Calcs!AY36/Calcs!IO317,0)</f>
        <v>1.10613919719492E-2</v>
      </c>
      <c r="AY32" s="6">
        <f>IFERROR(Calcs!AZ527*$CG$69*Calcs!AZ36/Calcs!IP317,0)</f>
        <v>0.22851179899105908</v>
      </c>
      <c r="AZ32" s="6">
        <f>IFERROR(Calcs!BA527*$CG$69*Calcs!BA36/Calcs!IQ317,0)</f>
        <v>0.19976038433927623</v>
      </c>
      <c r="BA32" s="6">
        <f>IFERROR(Calcs!BB527*$CG$69*Calcs!BB36/Calcs!IR317,0)</f>
        <v>0.1591844943454748</v>
      </c>
      <c r="BB32" s="6">
        <f>IFERROR(Calcs!BC527*$CG$69*Calcs!BC36/Calcs!IS317,0)</f>
        <v>0.15647987923081388</v>
      </c>
      <c r="BC32" s="6">
        <f>IFERROR(Calcs!BD527*$CG$69*Calcs!BD36/Calcs!IT317,0)</f>
        <v>0.15388131336588914</v>
      </c>
      <c r="BD32" s="6">
        <f>IFERROR(Calcs!BE527*$CG$69*Calcs!BE36/Calcs!IU317,0)</f>
        <v>0.14236047734323481</v>
      </c>
      <c r="BE32" s="6">
        <f>IFERROR(Calcs!BF527*$CG$69*Calcs!BF36/Calcs!IV317,0)</f>
        <v>8.7528512853226048E-2</v>
      </c>
      <c r="BF32" s="6">
        <f>IFERROR(Calcs!BG527*$CG$69*Calcs!BG36/Calcs!IW317,0)</f>
        <v>-3.5527255859365762E-3</v>
      </c>
      <c r="BG32" s="6">
        <f>IFERROR(Calcs!BH527*$CG$69*Calcs!BH36/Calcs!IX317,0)</f>
        <v>0</v>
      </c>
      <c r="BH32" s="6">
        <f>IFERROR(Calcs!BI527*$CG$69*Calcs!BI36/Calcs!IY317,0)</f>
        <v>0</v>
      </c>
      <c r="BI32" s="6">
        <f>IFERROR(Calcs!BJ527*$CG$69*Calcs!BJ36/Calcs!IZ317,0)</f>
        <v>0</v>
      </c>
      <c r="BJ32" s="6">
        <f>IFERROR(Calcs!BK527*$CG$69*Calcs!BK36/Calcs!JA317,0)</f>
        <v>0</v>
      </c>
      <c r="BK32" s="6">
        <f>IFERROR(Calcs!BL527*$CG$69*Calcs!BL36/Calcs!JB317,0)</f>
        <v>0</v>
      </c>
      <c r="BL32" s="6">
        <f>IFERROR(Calcs!BM527*$CG$69*Calcs!BM36/Calcs!JC317,0)</f>
        <v>0</v>
      </c>
      <c r="BM32" s="6">
        <f>IFERROR(Calcs!BN527*$CG$69*Calcs!BN36/Calcs!JD317,0)</f>
        <v>0</v>
      </c>
      <c r="BN32" s="6">
        <f>IFERROR(Calcs!BO527*$CG$69*Calcs!BO36/Calcs!JE317,0)</f>
        <v>0</v>
      </c>
    </row>
    <row r="33" spans="2:66" ht="7.5" customHeight="1" x14ac:dyDescent="0.25">
      <c r="B33" s="9">
        <v>31</v>
      </c>
      <c r="C33" s="6">
        <f>IFERROR(Calcs!D528*$CG$69*Calcs!D37/Calcs!GT318,0)</f>
        <v>0</v>
      </c>
      <c r="D33" s="6">
        <f>IFERROR(Calcs!E528*$CG$69*Calcs!E37/Calcs!GU318,0)</f>
        <v>0</v>
      </c>
      <c r="E33" s="6">
        <f>IFERROR(Calcs!F528*$CG$69*Calcs!F37/Calcs!GV318,0)</f>
        <v>0</v>
      </c>
      <c r="F33" s="6">
        <f>IFERROR(Calcs!G528*$CG$69*Calcs!G37/Calcs!GW318,0)</f>
        <v>0</v>
      </c>
      <c r="G33" s="6">
        <f>IFERROR(Calcs!H528*$CG$69*Calcs!H37/Calcs!GX318,0)</f>
        <v>0</v>
      </c>
      <c r="H33" s="6">
        <f>IFERROR(Calcs!I528*$CG$69*Calcs!I37/Calcs!GY318,0)</f>
        <v>0</v>
      </c>
      <c r="I33" s="6">
        <f>IFERROR(Calcs!J528*$CG$69*Calcs!J37/Calcs!GZ318,0)</f>
        <v>0</v>
      </c>
      <c r="J33" s="6">
        <f>IFERROR(Calcs!K528*$CG$69*Calcs!K37/Calcs!HA318,0)</f>
        <v>0</v>
      </c>
      <c r="K33" s="6">
        <f>IFERROR(Calcs!L528*$CG$69*Calcs!L37/Calcs!HB318,0)</f>
        <v>0.20267204735831845</v>
      </c>
      <c r="L33" s="6">
        <f>IFERROR(Calcs!M528*$CG$69*Calcs!M37/Calcs!HC318,0)</f>
        <v>0.20758194763917204</v>
      </c>
      <c r="M33" s="6">
        <f>IFERROR(Calcs!N528*$CG$69*Calcs!N37/Calcs!HD318,0)</f>
        <v>0.17916321612431663</v>
      </c>
      <c r="N33" s="6">
        <f>IFERROR(Calcs!O528*$CG$69*Calcs!O37/Calcs!HE318,0)</f>
        <v>0.18348792187020796</v>
      </c>
      <c r="O33" s="6">
        <f>IFERROR(Calcs!P528*$CG$69*Calcs!P37/Calcs!HF318,0)</f>
        <v>0.18707679621425444</v>
      </c>
      <c r="P33" s="6">
        <f>IFERROR(Calcs!Q528*$CG$69*Calcs!Q37/Calcs!HG318,0)</f>
        <v>0.19126664033355464</v>
      </c>
      <c r="Q33" s="6">
        <f>IFERROR(Calcs!R528*$CG$69*Calcs!R37/Calcs!HH318,0)</f>
        <v>0.14514238286170139</v>
      </c>
      <c r="R33" s="6">
        <f>IFERROR(Calcs!S528*$CG$69*Calcs!S37/Calcs!HI318,0)</f>
        <v>8.7322971867607166E-2</v>
      </c>
      <c r="S33" s="6">
        <f>IFERROR(Calcs!T528*$CG$69*Calcs!T37/Calcs!HJ318,0)</f>
        <v>0.19687377617260193</v>
      </c>
      <c r="T33" s="6">
        <f>IFERROR(Calcs!U528*$CG$69*Calcs!U37/Calcs!HK318,0)</f>
        <v>0.2100407682476215</v>
      </c>
      <c r="U33" s="6">
        <f>IFERROR(Calcs!V528*$CG$69*Calcs!V37/Calcs!HL318,0)</f>
        <v>0.18772220348721264</v>
      </c>
      <c r="V33" s="6">
        <f>IFERROR(Calcs!W528*$CG$69*Calcs!W37/Calcs!HM318,0)</f>
        <v>0.17290885051158514</v>
      </c>
      <c r="W33" s="6">
        <f>IFERROR(Calcs!X528*$CG$69*Calcs!X37/Calcs!HN318,0)</f>
        <v>0.16773384533489916</v>
      </c>
      <c r="X33" s="6">
        <f>IFERROR(Calcs!Y528*$CG$69*Calcs!Y37/Calcs!HO318,0)</f>
        <v>0.16044322182873227</v>
      </c>
      <c r="Y33" s="6">
        <f>IFERROR(Calcs!Z528*$CG$69*Calcs!Z37/Calcs!HP318,0)</f>
        <v>0.10883479960430767</v>
      </c>
      <c r="Z33" s="6">
        <f>IFERROR(Calcs!AA528*$CG$69*Calcs!AA37/Calcs!HQ318,0)</f>
        <v>6.345148444115524E-2</v>
      </c>
      <c r="AA33" s="6">
        <f>IFERROR(Calcs!AB528*$CG$69*Calcs!AB37/Calcs!HR318,0)</f>
        <v>0.19253863467503859</v>
      </c>
      <c r="AB33" s="6">
        <f>IFERROR(Calcs!AC528*$CG$69*Calcs!AC37/Calcs!HS318,0)</f>
        <v>0.17612191230854446</v>
      </c>
      <c r="AC33" s="6">
        <f>IFERROR(Calcs!AD528*$CG$69*Calcs!AD37/Calcs!HT318,0)</f>
        <v>0.14235159403653366</v>
      </c>
      <c r="AD33" s="6">
        <f>IFERROR(Calcs!AE528*$CG$69*Calcs!AE37/Calcs!HU318,0)</f>
        <v>0.14295679427145588</v>
      </c>
      <c r="AE33" s="6">
        <f>IFERROR(Calcs!AF528*$CG$69*Calcs!AF37/Calcs!HV318,0)</f>
        <v>0.14232851505148536</v>
      </c>
      <c r="AF33" s="6">
        <f>IFERROR(Calcs!AG528*$CG$69*Calcs!AG37/Calcs!HW318,0)</f>
        <v>0.14867812516593726</v>
      </c>
      <c r="AG33" s="6">
        <f>IFERROR(Calcs!AH528*$CG$69*Calcs!AH37/Calcs!HX318,0)</f>
        <v>8.8417637479164674E-2</v>
      </c>
      <c r="AH33" s="6">
        <f>IFERROR(Calcs!AI528*$CG$69*Calcs!AI37/Calcs!HY318,0)</f>
        <v>4.0807919261001156E-2</v>
      </c>
      <c r="AI33" s="6">
        <f>IFERROR(Calcs!AJ528*$CG$69*Calcs!AJ37/Calcs!HZ318,0)</f>
        <v>0.19205113904553756</v>
      </c>
      <c r="AJ33" s="6">
        <f>IFERROR(Calcs!AK528*$CG$69*Calcs!AK37/Calcs!IA318,0)</f>
        <v>0.17590852044819374</v>
      </c>
      <c r="AK33" s="6">
        <f>IFERROR(Calcs!AL528*$CG$69*Calcs!AL37/Calcs!IB318,0)</f>
        <v>0.1473130054039313</v>
      </c>
      <c r="AL33" s="6">
        <f>IFERROR(Calcs!AM528*$CG$69*Calcs!AM37/Calcs!IC318,0)</f>
        <v>0.15346571070180842</v>
      </c>
      <c r="AM33" s="6">
        <f>IFERROR(Calcs!AN528*$CG$69*Calcs!AN37/Calcs!ID318,0)</f>
        <v>0.14447140265172226</v>
      </c>
      <c r="AN33" s="6">
        <f>IFERROR(Calcs!AO528*$CG$69*Calcs!AO37/Calcs!IE318,0)</f>
        <v>0.14756015813160819</v>
      </c>
      <c r="AO33" s="6">
        <f>IFERROR(Calcs!AP528*$CG$69*Calcs!AP37/Calcs!IF318,0)</f>
        <v>8.3563305494744791E-2</v>
      </c>
      <c r="AP33" s="6">
        <f>IFERROR(Calcs!AQ528*$CG$69*Calcs!AQ37/Calcs!IG318,0)</f>
        <v>2.4073054334684842E-2</v>
      </c>
      <c r="AQ33" s="6">
        <f>IFERROR(Calcs!AR528*$CG$69*Calcs!AR37/Calcs!IH318,0)</f>
        <v>0.18678212689956569</v>
      </c>
      <c r="AR33" s="6">
        <f>IFERROR(Calcs!AS528*$CG$69*Calcs!AS37/Calcs!II318,0)</f>
        <v>0.15564536688008368</v>
      </c>
      <c r="AS33" s="6">
        <f>IFERROR(Calcs!AT528*$CG$69*Calcs!AT37/Calcs!IJ318,0)</f>
        <v>0.12413385055667078</v>
      </c>
      <c r="AT33" s="6">
        <f>IFERROR(Calcs!AU528*$CG$69*Calcs!AU37/Calcs!IK318,0)</f>
        <v>0.12582353083973935</v>
      </c>
      <c r="AU33" s="6">
        <f>IFERROR(Calcs!AV528*$CG$69*Calcs!AV37/Calcs!IL318,0)</f>
        <v>0.13368299963326999</v>
      </c>
      <c r="AV33" s="6">
        <f>IFERROR(Calcs!AW528*$CG$69*Calcs!AW37/Calcs!IM318,0)</f>
        <v>0.12989874328904358</v>
      </c>
      <c r="AW33" s="6">
        <f>IFERROR(Calcs!AX528*$CG$69*Calcs!AX37/Calcs!IN318,0)</f>
        <v>6.4228231968056854E-2</v>
      </c>
      <c r="AX33" s="6">
        <f>IFERROR(Calcs!AY528*$CG$69*Calcs!AY37/Calcs!IO318,0)</f>
        <v>8.5770335382477515E-3</v>
      </c>
      <c r="AY33" s="6">
        <f>IFERROR(Calcs!AZ528*$CG$69*Calcs!AZ37/Calcs!IP318,0)</f>
        <v>0.19296221294060634</v>
      </c>
      <c r="AZ33" s="6">
        <f>IFERROR(Calcs!BA528*$CG$69*Calcs!BA37/Calcs!IQ318,0)</f>
        <v>0.17114839002657956</v>
      </c>
      <c r="BA33" s="6">
        <f>IFERROR(Calcs!BB528*$CG$69*Calcs!BB37/Calcs!IR318,0)</f>
        <v>0.12257673953749799</v>
      </c>
      <c r="BB33" s="6">
        <f>IFERROR(Calcs!BC528*$CG$69*Calcs!BC37/Calcs!IS318,0)</f>
        <v>0.11711309699778011</v>
      </c>
      <c r="BC33" s="6">
        <f>IFERROR(Calcs!BD528*$CG$69*Calcs!BD37/Calcs!IT318,0)</f>
        <v>0.10997504468144663</v>
      </c>
      <c r="BD33" s="6">
        <f>IFERROR(Calcs!BE528*$CG$69*Calcs!BE37/Calcs!IU318,0)</f>
        <v>0.10513122621543688</v>
      </c>
      <c r="BE33" s="6">
        <f>IFERROR(Calcs!BF528*$CG$69*Calcs!BF37/Calcs!IV318,0)</f>
        <v>4.5770259761499656E-2</v>
      </c>
      <c r="BF33" s="6">
        <f>IFERROR(Calcs!BG528*$CG$69*Calcs!BG37/Calcs!IW318,0)</f>
        <v>-3.2913209822621101E-3</v>
      </c>
      <c r="BG33" s="6">
        <f>IFERROR(Calcs!BH528*$CG$69*Calcs!BH37/Calcs!IX318,0)</f>
        <v>0</v>
      </c>
      <c r="BH33" s="6">
        <f>IFERROR(Calcs!BI528*$CG$69*Calcs!BI37/Calcs!IY318,0)</f>
        <v>0</v>
      </c>
      <c r="BI33" s="6">
        <f>IFERROR(Calcs!BJ528*$CG$69*Calcs!BJ37/Calcs!IZ318,0)</f>
        <v>0</v>
      </c>
      <c r="BJ33" s="6">
        <f>IFERROR(Calcs!BK528*$CG$69*Calcs!BK37/Calcs!JA318,0)</f>
        <v>0</v>
      </c>
      <c r="BK33" s="6">
        <f>IFERROR(Calcs!BL528*$CG$69*Calcs!BL37/Calcs!JB318,0)</f>
        <v>0</v>
      </c>
      <c r="BL33" s="6">
        <f>IFERROR(Calcs!BM528*$CG$69*Calcs!BM37/Calcs!JC318,0)</f>
        <v>0</v>
      </c>
      <c r="BM33" s="6">
        <f>IFERROR(Calcs!BN528*$CG$69*Calcs!BN37/Calcs!JD318,0)</f>
        <v>0</v>
      </c>
      <c r="BN33" s="6">
        <f>IFERROR(Calcs!BO528*$CG$69*Calcs!BO37/Calcs!JE318,0)</f>
        <v>0</v>
      </c>
    </row>
    <row r="34" spans="2:66" ht="7.5" customHeight="1" x14ac:dyDescent="0.25">
      <c r="B34" s="9">
        <v>32</v>
      </c>
      <c r="C34" s="6">
        <f>IFERROR(Calcs!D529*$CG$69*Calcs!D38/Calcs!GT319,0)</f>
        <v>0</v>
      </c>
      <c r="D34" s="6">
        <f>IFERROR(Calcs!E529*$CG$69*Calcs!E38/Calcs!GU319,0)</f>
        <v>0</v>
      </c>
      <c r="E34" s="6">
        <f>IFERROR(Calcs!F529*$CG$69*Calcs!F38/Calcs!GV319,0)</f>
        <v>0</v>
      </c>
      <c r="F34" s="6">
        <f>IFERROR(Calcs!G529*$CG$69*Calcs!G38/Calcs!GW319,0)</f>
        <v>0</v>
      </c>
      <c r="G34" s="6">
        <f>IFERROR(Calcs!H529*$CG$69*Calcs!H38/Calcs!GX319,0)</f>
        <v>0</v>
      </c>
      <c r="H34" s="6">
        <f>IFERROR(Calcs!I529*$CG$69*Calcs!I38/Calcs!GY319,0)</f>
        <v>0</v>
      </c>
      <c r="I34" s="6">
        <f>IFERROR(Calcs!J529*$CG$69*Calcs!J38/Calcs!GZ319,0)</f>
        <v>0</v>
      </c>
      <c r="J34" s="6">
        <f>IFERROR(Calcs!K529*$CG$69*Calcs!K38/Calcs!HA319,0)</f>
        <v>0</v>
      </c>
      <c r="K34" s="6">
        <f>IFERROR(Calcs!L529*$CG$69*Calcs!L38/Calcs!HB319,0)</f>
        <v>0.20708664821115352</v>
      </c>
      <c r="L34" s="6">
        <f>IFERROR(Calcs!M529*$CG$69*Calcs!M38/Calcs!HC319,0)</f>
        <v>0.21112875447117008</v>
      </c>
      <c r="M34" s="6">
        <f>IFERROR(Calcs!N529*$CG$69*Calcs!N38/Calcs!HD319,0)</f>
        <v>0.19385685533745917</v>
      </c>
      <c r="N34" s="6">
        <f>IFERROR(Calcs!O529*$CG$69*Calcs!O38/Calcs!HE319,0)</f>
        <v>0.19005327553419268</v>
      </c>
      <c r="O34" s="6">
        <f>IFERROR(Calcs!P529*$CG$69*Calcs!P38/Calcs!HF319,0)</f>
        <v>0.19446245377958407</v>
      </c>
      <c r="P34" s="6">
        <f>IFERROR(Calcs!Q529*$CG$69*Calcs!Q38/Calcs!HG319,0)</f>
        <v>0.19709628825970188</v>
      </c>
      <c r="Q34" s="6">
        <f>IFERROR(Calcs!R529*$CG$69*Calcs!R38/Calcs!HH319,0)</f>
        <v>0.14878615538335813</v>
      </c>
      <c r="R34" s="6">
        <f>IFERROR(Calcs!S529*$CG$69*Calcs!S38/Calcs!HI319,0)</f>
        <v>8.9005125309023492E-2</v>
      </c>
      <c r="S34" s="6">
        <f>IFERROR(Calcs!T529*$CG$69*Calcs!T38/Calcs!HJ319,0)</f>
        <v>0.21180634980245713</v>
      </c>
      <c r="T34" s="6">
        <f>IFERROR(Calcs!U529*$CG$69*Calcs!U38/Calcs!HK319,0)</f>
        <v>0.21663830198836329</v>
      </c>
      <c r="U34" s="6">
        <f>IFERROR(Calcs!V529*$CG$69*Calcs!V38/Calcs!HL319,0)</f>
        <v>0.18948119188533005</v>
      </c>
      <c r="V34" s="6">
        <f>IFERROR(Calcs!W529*$CG$69*Calcs!W38/Calcs!HM319,0)</f>
        <v>0.17138615960785833</v>
      </c>
      <c r="W34" s="6">
        <f>IFERROR(Calcs!X529*$CG$69*Calcs!X38/Calcs!HN319,0)</f>
        <v>0.16054460363298995</v>
      </c>
      <c r="X34" s="6">
        <f>IFERROR(Calcs!Y529*$CG$69*Calcs!Y38/Calcs!HO319,0)</f>
        <v>0.16770071664039612</v>
      </c>
      <c r="Y34" s="6">
        <f>IFERROR(Calcs!Z529*$CG$69*Calcs!Z38/Calcs!HP319,0)</f>
        <v>0.10629278311051059</v>
      </c>
      <c r="Z34" s="6">
        <f>IFERROR(Calcs!AA529*$CG$69*Calcs!AA38/Calcs!HQ319,0)</f>
        <v>6.1404971825912882E-2</v>
      </c>
      <c r="AA34" s="6">
        <f>IFERROR(Calcs!AB529*$CG$69*Calcs!AB38/Calcs!HR319,0)</f>
        <v>0.2000744722445971</v>
      </c>
      <c r="AB34" s="6">
        <f>IFERROR(Calcs!AC529*$CG$69*Calcs!AC38/Calcs!HS319,0)</f>
        <v>0.17232116080183232</v>
      </c>
      <c r="AC34" s="6">
        <f>IFERROR(Calcs!AD529*$CG$69*Calcs!AD38/Calcs!HT319,0)</f>
        <v>0.14683350123327504</v>
      </c>
      <c r="AD34" s="6">
        <f>IFERROR(Calcs!AE529*$CG$69*Calcs!AE38/Calcs!HU319,0)</f>
        <v>0.14578500003052847</v>
      </c>
      <c r="AE34" s="6">
        <f>IFERROR(Calcs!AF529*$CG$69*Calcs!AF38/Calcs!HV319,0)</f>
        <v>0.13707458238570772</v>
      </c>
      <c r="AF34" s="6">
        <f>IFERROR(Calcs!AG529*$CG$69*Calcs!AG38/Calcs!HW319,0)</f>
        <v>0.141518023297693</v>
      </c>
      <c r="AG34" s="6">
        <f>IFERROR(Calcs!AH529*$CG$69*Calcs!AH38/Calcs!HX319,0)</f>
        <v>8.489806827129559E-2</v>
      </c>
      <c r="AH34" s="6">
        <f>IFERROR(Calcs!AI529*$CG$69*Calcs!AI38/Calcs!HY319,0)</f>
        <v>3.6786201503107789E-2</v>
      </c>
      <c r="AI34" s="6">
        <f>IFERROR(Calcs!AJ529*$CG$69*Calcs!AJ38/Calcs!HZ319,0)</f>
        <v>0.19140656612282231</v>
      </c>
      <c r="AJ34" s="6">
        <f>IFERROR(Calcs!AK529*$CG$69*Calcs!AK38/Calcs!IA319,0)</f>
        <v>0.17697317683401526</v>
      </c>
      <c r="AK34" s="6">
        <f>IFERROR(Calcs!AL529*$CG$69*Calcs!AL38/Calcs!IB319,0)</f>
        <v>0.14355098348357243</v>
      </c>
      <c r="AL34" s="6">
        <f>IFERROR(Calcs!AM529*$CG$69*Calcs!AM38/Calcs!IC319,0)</f>
        <v>0.14899251919748427</v>
      </c>
      <c r="AM34" s="6">
        <f>IFERROR(Calcs!AN529*$CG$69*Calcs!AN38/Calcs!ID319,0)</f>
        <v>0.13954949780897311</v>
      </c>
      <c r="AN34" s="6">
        <f>IFERROR(Calcs!AO529*$CG$69*Calcs!AO38/Calcs!IE319,0)</f>
        <v>0.13973208374783172</v>
      </c>
      <c r="AO34" s="6">
        <f>IFERROR(Calcs!AP529*$CG$69*Calcs!AP38/Calcs!IF319,0)</f>
        <v>8.2700074666458026E-2</v>
      </c>
      <c r="AP34" s="6">
        <f>IFERROR(Calcs!AQ529*$CG$69*Calcs!AQ38/Calcs!IG319,0)</f>
        <v>2.4411992953178648E-2</v>
      </c>
      <c r="AQ34" s="6">
        <f>IFERROR(Calcs!AR529*$CG$69*Calcs!AR38/Calcs!IH319,0)</f>
        <v>0.20045655098481227</v>
      </c>
      <c r="AR34" s="6">
        <f>IFERROR(Calcs!AS529*$CG$69*Calcs!AS38/Calcs!II319,0)</f>
        <v>0.16950517809259469</v>
      </c>
      <c r="AS34" s="6">
        <f>IFERROR(Calcs!AT529*$CG$69*Calcs!AT38/Calcs!IJ319,0)</f>
        <v>0.12655766471917002</v>
      </c>
      <c r="AT34" s="6">
        <f>IFERROR(Calcs!AU529*$CG$69*Calcs!AU38/Calcs!IK319,0)</f>
        <v>0.12243429641820167</v>
      </c>
      <c r="AU34" s="6">
        <f>IFERROR(Calcs!AV529*$CG$69*Calcs!AV38/Calcs!IL319,0)</f>
        <v>0.1275743101426762</v>
      </c>
      <c r="AV34" s="6">
        <f>IFERROR(Calcs!AW529*$CG$69*Calcs!AW38/Calcs!IM319,0)</f>
        <v>0.12645267536327062</v>
      </c>
      <c r="AW34" s="6">
        <f>IFERROR(Calcs!AX529*$CG$69*Calcs!AX38/Calcs!IN319,0)</f>
        <v>6.1887858802172749E-2</v>
      </c>
      <c r="AX34" s="6">
        <f>IFERROR(Calcs!AY529*$CG$69*Calcs!AY38/Calcs!IO319,0)</f>
        <v>8.3483273134953503E-3</v>
      </c>
      <c r="AY34" s="6">
        <f>IFERROR(Calcs!AZ529*$CG$69*Calcs!AZ38/Calcs!IP319,0)</f>
        <v>0.19489138235540562</v>
      </c>
      <c r="AZ34" s="6">
        <f>IFERROR(Calcs!BA529*$CG$69*Calcs!BA38/Calcs!IQ319,0)</f>
        <v>0.16417892279280435</v>
      </c>
      <c r="BA34" s="6">
        <f>IFERROR(Calcs!BB529*$CG$69*Calcs!BB38/Calcs!IR319,0)</f>
        <v>0.12267983627978622</v>
      </c>
      <c r="BB34" s="6">
        <f>IFERROR(Calcs!BC529*$CG$69*Calcs!BC38/Calcs!IS319,0)</f>
        <v>0.12293247954958048</v>
      </c>
      <c r="BC34" s="6">
        <f>IFERROR(Calcs!BD529*$CG$69*Calcs!BD38/Calcs!IT319,0)</f>
        <v>0.11882401042730917</v>
      </c>
      <c r="BD34" s="6">
        <f>IFERROR(Calcs!BE529*$CG$69*Calcs!BE38/Calcs!IU319,0)</f>
        <v>0.10740763724988585</v>
      </c>
      <c r="BE34" s="6">
        <f>IFERROR(Calcs!BF529*$CG$69*Calcs!BF38/Calcs!IV319,0)</f>
        <v>4.7784146966379427E-2</v>
      </c>
      <c r="BF34" s="6">
        <f>IFERROR(Calcs!BG529*$CG$69*Calcs!BG38/Calcs!IW319,0)</f>
        <v>-3.2489578983909799E-3</v>
      </c>
      <c r="BG34" s="6">
        <f>IFERROR(Calcs!BH529*$CG$69*Calcs!BH38/Calcs!IX319,0)</f>
        <v>0</v>
      </c>
      <c r="BH34" s="6">
        <f>IFERROR(Calcs!BI529*$CG$69*Calcs!BI38/Calcs!IY319,0)</f>
        <v>0</v>
      </c>
      <c r="BI34" s="6">
        <f>IFERROR(Calcs!BJ529*$CG$69*Calcs!BJ38/Calcs!IZ319,0)</f>
        <v>0</v>
      </c>
      <c r="BJ34" s="6">
        <f>IFERROR(Calcs!BK529*$CG$69*Calcs!BK38/Calcs!JA319,0)</f>
        <v>0</v>
      </c>
      <c r="BK34" s="6">
        <f>IFERROR(Calcs!BL529*$CG$69*Calcs!BL38/Calcs!JB319,0)</f>
        <v>0</v>
      </c>
      <c r="BL34" s="6">
        <f>IFERROR(Calcs!BM529*$CG$69*Calcs!BM38/Calcs!JC319,0)</f>
        <v>0</v>
      </c>
      <c r="BM34" s="6">
        <f>IFERROR(Calcs!BN529*$CG$69*Calcs!BN38/Calcs!JD319,0)</f>
        <v>0</v>
      </c>
      <c r="BN34" s="6">
        <f>IFERROR(Calcs!BO529*$CG$69*Calcs!BO38/Calcs!JE319,0)</f>
        <v>0</v>
      </c>
    </row>
    <row r="35" spans="2:66" ht="7.5" customHeight="1" x14ac:dyDescent="0.25">
      <c r="B35" s="9">
        <v>33</v>
      </c>
      <c r="C35" s="6">
        <f>IFERROR(Calcs!D530*$CG$69*Calcs!D39/Calcs!GT320,0)</f>
        <v>0</v>
      </c>
      <c r="D35" s="6">
        <f>IFERROR(Calcs!E530*$CG$69*Calcs!E39/Calcs!GU320,0)</f>
        <v>0</v>
      </c>
      <c r="E35" s="6">
        <f>IFERROR(Calcs!F530*$CG$69*Calcs!F39/Calcs!GV320,0)</f>
        <v>0</v>
      </c>
      <c r="F35" s="6">
        <f>IFERROR(Calcs!G530*$CG$69*Calcs!G39/Calcs!GW320,0)</f>
        <v>0</v>
      </c>
      <c r="G35" s="6">
        <f>IFERROR(Calcs!H530*$CG$69*Calcs!H39/Calcs!GX320,0)</f>
        <v>0</v>
      </c>
      <c r="H35" s="6">
        <f>IFERROR(Calcs!I530*$CG$69*Calcs!I39/Calcs!GY320,0)</f>
        <v>0</v>
      </c>
      <c r="I35" s="6">
        <f>IFERROR(Calcs!J530*$CG$69*Calcs!J39/Calcs!GZ320,0)</f>
        <v>0</v>
      </c>
      <c r="J35" s="6">
        <f>IFERROR(Calcs!K530*$CG$69*Calcs!K39/Calcs!HA320,0)</f>
        <v>0</v>
      </c>
      <c r="K35" s="6">
        <f>IFERROR(Calcs!L530*$CG$69*Calcs!L39/Calcs!HB320,0)</f>
        <v>0.23540498199905324</v>
      </c>
      <c r="L35" s="6">
        <f>IFERROR(Calcs!M530*$CG$69*Calcs!M39/Calcs!HC320,0)</f>
        <v>0.25945992164719311</v>
      </c>
      <c r="M35" s="6">
        <f>IFERROR(Calcs!N530*$CG$69*Calcs!N39/Calcs!HD320,0)</f>
        <v>0.2651132864124332</v>
      </c>
      <c r="N35" s="6">
        <f>IFERROR(Calcs!O530*$CG$69*Calcs!O39/Calcs!HE320,0)</f>
        <v>0.26290829481658223</v>
      </c>
      <c r="O35" s="6">
        <f>IFERROR(Calcs!P530*$CG$69*Calcs!P39/Calcs!HF320,0)</f>
        <v>0.25686149825477761</v>
      </c>
      <c r="P35" s="6">
        <f>IFERROR(Calcs!Q530*$CG$69*Calcs!Q39/Calcs!HG320,0)</f>
        <v>0.24671161409769515</v>
      </c>
      <c r="Q35" s="6">
        <f>IFERROR(Calcs!R530*$CG$69*Calcs!R39/Calcs!HH320,0)</f>
        <v>0.21600434501985655</v>
      </c>
      <c r="R35" s="6">
        <f>IFERROR(Calcs!S530*$CG$69*Calcs!S39/Calcs!HI320,0)</f>
        <v>0.10524353390260675</v>
      </c>
      <c r="S35" s="6">
        <f>IFERROR(Calcs!T530*$CG$69*Calcs!T39/Calcs!HJ320,0)</f>
        <v>0.24007678710062946</v>
      </c>
      <c r="T35" s="6">
        <f>IFERROR(Calcs!U530*$CG$69*Calcs!U39/Calcs!HK320,0)</f>
        <v>0.25975178324278653</v>
      </c>
      <c r="U35" s="6">
        <f>IFERROR(Calcs!V530*$CG$69*Calcs!V39/Calcs!HL320,0)</f>
        <v>0.24421619989656079</v>
      </c>
      <c r="V35" s="6">
        <f>IFERROR(Calcs!W530*$CG$69*Calcs!W39/Calcs!HM320,0)</f>
        <v>0.24820452245716018</v>
      </c>
      <c r="W35" s="6">
        <f>IFERROR(Calcs!X530*$CG$69*Calcs!X39/Calcs!HN320,0)</f>
        <v>0.2430057568785054</v>
      </c>
      <c r="X35" s="6">
        <f>IFERROR(Calcs!Y530*$CG$69*Calcs!Y39/Calcs!HO320,0)</f>
        <v>0.22949147841719245</v>
      </c>
      <c r="Y35" s="6">
        <f>IFERROR(Calcs!Z530*$CG$69*Calcs!Z39/Calcs!HP320,0)</f>
        <v>0.17069369361004946</v>
      </c>
      <c r="Z35" s="6">
        <f>IFERROR(Calcs!AA530*$CG$69*Calcs!AA39/Calcs!HQ320,0)</f>
        <v>7.1015543940820394E-2</v>
      </c>
      <c r="AA35" s="6">
        <f>IFERROR(Calcs!AB530*$CG$69*Calcs!AB39/Calcs!HR320,0)</f>
        <v>0.22176483693809504</v>
      </c>
      <c r="AB35" s="6">
        <f>IFERROR(Calcs!AC530*$CG$69*Calcs!AC39/Calcs!HS320,0)</f>
        <v>0.22634497160603234</v>
      </c>
      <c r="AC35" s="6">
        <f>IFERROR(Calcs!AD530*$CG$69*Calcs!AD39/Calcs!HT320,0)</f>
        <v>0.19977335863202872</v>
      </c>
      <c r="AD35" s="6">
        <f>IFERROR(Calcs!AE530*$CG$69*Calcs!AE39/Calcs!HU320,0)</f>
        <v>0.18546355835739559</v>
      </c>
      <c r="AE35" s="6">
        <f>IFERROR(Calcs!AF530*$CG$69*Calcs!AF39/Calcs!HV320,0)</f>
        <v>0.1886822538175679</v>
      </c>
      <c r="AF35" s="6">
        <f>IFERROR(Calcs!AG530*$CG$69*Calcs!AG39/Calcs!HW320,0)</f>
        <v>0.19899062376756288</v>
      </c>
      <c r="AG35" s="6">
        <f>IFERROR(Calcs!AH530*$CG$69*Calcs!AH39/Calcs!HX320,0)</f>
        <v>0.14406284504404362</v>
      </c>
      <c r="AH35" s="6">
        <f>IFERROR(Calcs!AI530*$CG$69*Calcs!AI39/Calcs!HY320,0)</f>
        <v>4.1375017223573875E-2</v>
      </c>
      <c r="AI35" s="6">
        <f>IFERROR(Calcs!AJ530*$CG$69*Calcs!AJ39/Calcs!HZ320,0)</f>
        <v>0.22016393875817963</v>
      </c>
      <c r="AJ35" s="6">
        <f>IFERROR(Calcs!AK530*$CG$69*Calcs!AK39/Calcs!IA320,0)</f>
        <v>0.21916420431172767</v>
      </c>
      <c r="AK35" s="6">
        <f>IFERROR(Calcs!AL530*$CG$69*Calcs!AL39/Calcs!IB320,0)</f>
        <v>0.19659598366432182</v>
      </c>
      <c r="AL35" s="6">
        <f>IFERROR(Calcs!AM530*$CG$69*Calcs!AM39/Calcs!IC320,0)</f>
        <v>0.19101144326157507</v>
      </c>
      <c r="AM35" s="6">
        <f>IFERROR(Calcs!AN530*$CG$69*Calcs!AN39/Calcs!ID320,0)</f>
        <v>0.19547357800062745</v>
      </c>
      <c r="AN35" s="6">
        <f>IFERROR(Calcs!AO530*$CG$69*Calcs!AO39/Calcs!IE320,0)</f>
        <v>0.18736577570815602</v>
      </c>
      <c r="AO35" s="6">
        <f>IFERROR(Calcs!AP530*$CG$69*Calcs!AP39/Calcs!IF320,0)</f>
        <v>0.13213425132392387</v>
      </c>
      <c r="AP35" s="6">
        <f>IFERROR(Calcs!AQ530*$CG$69*Calcs!AQ39/Calcs!IG320,0)</f>
        <v>2.8473447741362113E-2</v>
      </c>
      <c r="AQ35" s="6">
        <f>IFERROR(Calcs!AR530*$CG$69*Calcs!AR39/Calcs!IH320,0)</f>
        <v>0.23196053320406546</v>
      </c>
      <c r="AR35" s="6">
        <f>IFERROR(Calcs!AS530*$CG$69*Calcs!AS39/Calcs!II320,0)</f>
        <v>0.22136237035388917</v>
      </c>
      <c r="AS35" s="6">
        <f>IFERROR(Calcs!AT530*$CG$69*Calcs!AT39/Calcs!IJ320,0)</f>
        <v>0.17048945794169806</v>
      </c>
      <c r="AT35" s="6">
        <f>IFERROR(Calcs!AU530*$CG$69*Calcs!AU39/Calcs!IK320,0)</f>
        <v>0.15985515181821089</v>
      </c>
      <c r="AU35" s="6">
        <f>IFERROR(Calcs!AV530*$CG$69*Calcs!AV39/Calcs!IL320,0)</f>
        <v>0.17185763879018057</v>
      </c>
      <c r="AV35" s="6">
        <f>IFERROR(Calcs!AW530*$CG$69*Calcs!AW39/Calcs!IM320,0)</f>
        <v>0.17154979702766207</v>
      </c>
      <c r="AW35" s="6">
        <f>IFERROR(Calcs!AX530*$CG$69*Calcs!AX39/Calcs!IN320,0)</f>
        <v>0.11684747174126812</v>
      </c>
      <c r="AX35" s="6">
        <f>IFERROR(Calcs!AY530*$CG$69*Calcs!AY39/Calcs!IO320,0)</f>
        <v>9.9066258279659272E-3</v>
      </c>
      <c r="AY35" s="6">
        <f>IFERROR(Calcs!AZ530*$CG$69*Calcs!AZ39/Calcs!IP320,0)</f>
        <v>0.225141787883126</v>
      </c>
      <c r="AZ35" s="6">
        <f>IFERROR(Calcs!BA530*$CG$69*Calcs!BA39/Calcs!IQ320,0)</f>
        <v>0.196890442835881</v>
      </c>
      <c r="BA35" s="6">
        <f>IFERROR(Calcs!BB530*$CG$69*Calcs!BB39/Calcs!IR320,0)</f>
        <v>0.16790680502673527</v>
      </c>
      <c r="BB35" s="6">
        <f>IFERROR(Calcs!BC530*$CG$69*Calcs!BC39/Calcs!IS320,0)</f>
        <v>0.15777239014459474</v>
      </c>
      <c r="BC35" s="6">
        <f>IFERROR(Calcs!BD530*$CG$69*Calcs!BD39/Calcs!IT320,0)</f>
        <v>0.16341060220944403</v>
      </c>
      <c r="BD35" s="6">
        <f>IFERROR(Calcs!BE530*$CG$69*Calcs!BE39/Calcs!IU320,0)</f>
        <v>0.15196111117949418</v>
      </c>
      <c r="BE35" s="6">
        <f>IFERROR(Calcs!BF530*$CG$69*Calcs!BF39/Calcs!IV320,0)</f>
        <v>9.3493825363855199E-2</v>
      </c>
      <c r="BF35" s="6">
        <f>IFERROR(Calcs!BG530*$CG$69*Calcs!BG39/Calcs!IW320,0)</f>
        <v>-3.3111754236129294E-3</v>
      </c>
      <c r="BG35" s="6">
        <f>IFERROR(Calcs!BH530*$CG$69*Calcs!BH39/Calcs!IX320,0)</f>
        <v>0</v>
      </c>
      <c r="BH35" s="6">
        <f>IFERROR(Calcs!BI530*$CG$69*Calcs!BI39/Calcs!IY320,0)</f>
        <v>0</v>
      </c>
      <c r="BI35" s="6">
        <f>IFERROR(Calcs!BJ530*$CG$69*Calcs!BJ39/Calcs!IZ320,0)</f>
        <v>0</v>
      </c>
      <c r="BJ35" s="6">
        <f>IFERROR(Calcs!BK530*$CG$69*Calcs!BK39/Calcs!JA320,0)</f>
        <v>0</v>
      </c>
      <c r="BK35" s="6">
        <f>IFERROR(Calcs!BL530*$CG$69*Calcs!BL39/Calcs!JB320,0)</f>
        <v>0</v>
      </c>
      <c r="BL35" s="6">
        <f>IFERROR(Calcs!BM530*$CG$69*Calcs!BM39/Calcs!JC320,0)</f>
        <v>0</v>
      </c>
      <c r="BM35" s="6">
        <f>IFERROR(Calcs!BN530*$CG$69*Calcs!BN39/Calcs!JD320,0)</f>
        <v>0</v>
      </c>
      <c r="BN35" s="6">
        <f>IFERROR(Calcs!BO530*$CG$69*Calcs!BO39/Calcs!JE320,0)</f>
        <v>0</v>
      </c>
    </row>
    <row r="36" spans="2:66" ht="7.5" customHeight="1" x14ac:dyDescent="0.25">
      <c r="B36" s="9">
        <v>34</v>
      </c>
      <c r="C36" s="6">
        <f>IFERROR(Calcs!D531*$CG$69*Calcs!D40/Calcs!GT321,0)</f>
        <v>0</v>
      </c>
      <c r="D36" s="6">
        <f>IFERROR(Calcs!E531*$CG$69*Calcs!E40/Calcs!GU321,0)</f>
        <v>0</v>
      </c>
      <c r="E36" s="6">
        <f>IFERROR(Calcs!F531*$CG$69*Calcs!F40/Calcs!GV321,0)</f>
        <v>0</v>
      </c>
      <c r="F36" s="6">
        <f>IFERROR(Calcs!G531*$CG$69*Calcs!G40/Calcs!GW321,0)</f>
        <v>0</v>
      </c>
      <c r="G36" s="6">
        <f>IFERROR(Calcs!H531*$CG$69*Calcs!H40/Calcs!GX321,0)</f>
        <v>0</v>
      </c>
      <c r="H36" s="6">
        <f>IFERROR(Calcs!I531*$CG$69*Calcs!I40/Calcs!GY321,0)</f>
        <v>0</v>
      </c>
      <c r="I36" s="6">
        <f>IFERROR(Calcs!J531*$CG$69*Calcs!J40/Calcs!GZ321,0)</f>
        <v>0</v>
      </c>
      <c r="J36" s="6">
        <f>IFERROR(Calcs!K531*$CG$69*Calcs!K40/Calcs!HA321,0)</f>
        <v>0</v>
      </c>
      <c r="K36" s="6">
        <f>IFERROR(Calcs!L531*$CG$69*Calcs!L40/Calcs!HB321,0)</f>
        <v>0.25864816120082984</v>
      </c>
      <c r="L36" s="6">
        <f>IFERROR(Calcs!M531*$CG$69*Calcs!M40/Calcs!HC321,0)</f>
        <v>0.28381839836906375</v>
      </c>
      <c r="M36" s="6">
        <f>IFERROR(Calcs!N531*$CG$69*Calcs!N40/Calcs!HD321,0)</f>
        <v>0.26706115024775534</v>
      </c>
      <c r="N36" s="6">
        <f>IFERROR(Calcs!O531*$CG$69*Calcs!O40/Calcs!HE321,0)</f>
        <v>0.27322696276438557</v>
      </c>
      <c r="O36" s="6">
        <f>IFERROR(Calcs!P531*$CG$69*Calcs!P40/Calcs!HF321,0)</f>
        <v>0.27006901887603091</v>
      </c>
      <c r="P36" s="6">
        <f>IFERROR(Calcs!Q531*$CG$69*Calcs!Q40/Calcs!HG321,0)</f>
        <v>0.24966599103300838</v>
      </c>
      <c r="Q36" s="6">
        <f>IFERROR(Calcs!R531*$CG$69*Calcs!R40/Calcs!HH321,0)</f>
        <v>0.21914525666426948</v>
      </c>
      <c r="R36" s="6">
        <f>IFERROR(Calcs!S531*$CG$69*Calcs!S40/Calcs!HI321,0)</f>
        <v>0.10485799619354076</v>
      </c>
      <c r="S36" s="6">
        <f>IFERROR(Calcs!T531*$CG$69*Calcs!T40/Calcs!HJ321,0)</f>
        <v>0.23874423337451969</v>
      </c>
      <c r="T36" s="6">
        <f>IFERROR(Calcs!U531*$CG$69*Calcs!U40/Calcs!HK321,0)</f>
        <v>0.2759472450821267</v>
      </c>
      <c r="U36" s="6">
        <f>IFERROR(Calcs!V531*$CG$69*Calcs!V40/Calcs!HL321,0)</f>
        <v>0.24810906417971471</v>
      </c>
      <c r="V36" s="6">
        <f>IFERROR(Calcs!W531*$CG$69*Calcs!W40/Calcs!HM321,0)</f>
        <v>0.23984604600942774</v>
      </c>
      <c r="W36" s="6">
        <f>IFERROR(Calcs!X531*$CG$69*Calcs!X40/Calcs!HN321,0)</f>
        <v>0.23217637958284099</v>
      </c>
      <c r="X36" s="6">
        <f>IFERROR(Calcs!Y531*$CG$69*Calcs!Y40/Calcs!HO321,0)</f>
        <v>0.24291610291457752</v>
      </c>
      <c r="Y36" s="6">
        <f>IFERROR(Calcs!Z531*$CG$69*Calcs!Z40/Calcs!HP321,0)</f>
        <v>0.17811372746591769</v>
      </c>
      <c r="Z36" s="6">
        <f>IFERROR(Calcs!AA531*$CG$69*Calcs!AA40/Calcs!HQ321,0)</f>
        <v>6.9208019675872354E-2</v>
      </c>
      <c r="AA36" s="6">
        <f>IFERROR(Calcs!AB531*$CG$69*Calcs!AB40/Calcs!HR321,0)</f>
        <v>0.21782231289301973</v>
      </c>
      <c r="AB36" s="6">
        <f>IFERROR(Calcs!AC531*$CG$69*Calcs!AC40/Calcs!HS321,0)</f>
        <v>0.21764307182862777</v>
      </c>
      <c r="AC36" s="6">
        <f>IFERROR(Calcs!AD531*$CG$69*Calcs!AD40/Calcs!HT321,0)</f>
        <v>0.2101733672904206</v>
      </c>
      <c r="AD36" s="6">
        <f>IFERROR(Calcs!AE531*$CG$69*Calcs!AE40/Calcs!HU321,0)</f>
        <v>0.20684074375754466</v>
      </c>
      <c r="AE36" s="6">
        <f>IFERROR(Calcs!AF531*$CG$69*Calcs!AF40/Calcs!HV321,0)</f>
        <v>0.21108771653521102</v>
      </c>
      <c r="AF36" s="6">
        <f>IFERROR(Calcs!AG531*$CG$69*Calcs!AG40/Calcs!HW321,0)</f>
        <v>0.21183343226667919</v>
      </c>
      <c r="AG36" s="6">
        <f>IFERROR(Calcs!AH531*$CG$69*Calcs!AH40/Calcs!HX321,0)</f>
        <v>0.14759674524359559</v>
      </c>
      <c r="AH36" s="6">
        <f>IFERROR(Calcs!AI531*$CG$69*Calcs!AI40/Calcs!HY321,0)</f>
        <v>4.5823030977868988E-2</v>
      </c>
      <c r="AI36" s="6">
        <f>IFERROR(Calcs!AJ531*$CG$69*Calcs!AJ40/Calcs!HZ321,0)</f>
        <v>0.23830349808866366</v>
      </c>
      <c r="AJ36" s="6">
        <f>IFERROR(Calcs!AK531*$CG$69*Calcs!AK40/Calcs!IA321,0)</f>
        <v>0.2225017910555856</v>
      </c>
      <c r="AK36" s="6">
        <f>IFERROR(Calcs!AL531*$CG$69*Calcs!AL40/Calcs!IB321,0)</f>
        <v>0.20481854454740656</v>
      </c>
      <c r="AL36" s="6">
        <f>IFERROR(Calcs!AM531*$CG$69*Calcs!AM40/Calcs!IC321,0)</f>
        <v>0.20162382331326303</v>
      </c>
      <c r="AM36" s="6">
        <f>IFERROR(Calcs!AN531*$CG$69*Calcs!AN40/Calcs!ID321,0)</f>
        <v>0.19243327710959682</v>
      </c>
      <c r="AN36" s="6">
        <f>IFERROR(Calcs!AO531*$CG$69*Calcs!AO40/Calcs!IE321,0)</f>
        <v>0.19892175514213992</v>
      </c>
      <c r="AO36" s="6">
        <f>IFERROR(Calcs!AP531*$CG$69*Calcs!AP40/Calcs!IF321,0)</f>
        <v>0.13482719821172678</v>
      </c>
      <c r="AP36" s="6">
        <f>IFERROR(Calcs!AQ531*$CG$69*Calcs!AQ40/Calcs!IG321,0)</f>
        <v>2.7602058786151126E-2</v>
      </c>
      <c r="AQ36" s="6">
        <f>IFERROR(Calcs!AR531*$CG$69*Calcs!AR40/Calcs!IH321,0)</f>
        <v>0.23637418188768947</v>
      </c>
      <c r="AR36" s="6">
        <f>IFERROR(Calcs!AS531*$CG$69*Calcs!AS40/Calcs!II321,0)</f>
        <v>0.23037863841202535</v>
      </c>
      <c r="AS36" s="6">
        <f>IFERROR(Calcs!AT531*$CG$69*Calcs!AT40/Calcs!IJ321,0)</f>
        <v>0.18546220017525566</v>
      </c>
      <c r="AT36" s="6">
        <f>IFERROR(Calcs!AU531*$CG$69*Calcs!AU40/Calcs!IK321,0)</f>
        <v>0.18166202719702135</v>
      </c>
      <c r="AU36" s="6">
        <f>IFERROR(Calcs!AV531*$CG$69*Calcs!AV40/Calcs!IL321,0)</f>
        <v>0.17880584322669077</v>
      </c>
      <c r="AV36" s="6">
        <f>IFERROR(Calcs!AW531*$CG$69*Calcs!AW40/Calcs!IM321,0)</f>
        <v>0.17774503779244755</v>
      </c>
      <c r="AW36" s="6">
        <f>IFERROR(Calcs!AX531*$CG$69*Calcs!AX40/Calcs!IN321,0)</f>
        <v>0.11818359663653007</v>
      </c>
      <c r="AX36" s="6">
        <f>IFERROR(Calcs!AY531*$CG$69*Calcs!AY40/Calcs!IO321,0)</f>
        <v>8.9108864550851465E-3</v>
      </c>
      <c r="AY36" s="6">
        <f>IFERROR(Calcs!AZ531*$CG$69*Calcs!AZ40/Calcs!IP321,0)</f>
        <v>0.22757879164580583</v>
      </c>
      <c r="AZ36" s="6">
        <f>IFERROR(Calcs!BA531*$CG$69*Calcs!BA40/Calcs!IQ321,0)</f>
        <v>0.20845848406053732</v>
      </c>
      <c r="BA36" s="6">
        <f>IFERROR(Calcs!BB531*$CG$69*Calcs!BB40/Calcs!IR321,0)</f>
        <v>0.17065542734239672</v>
      </c>
      <c r="BB36" s="6">
        <f>IFERROR(Calcs!BC531*$CG$69*Calcs!BC40/Calcs!IS321,0)</f>
        <v>0.16451057508510081</v>
      </c>
      <c r="BC36" s="6">
        <f>IFERROR(Calcs!BD531*$CG$69*Calcs!BD40/Calcs!IT321,0)</f>
        <v>0.16194326794116656</v>
      </c>
      <c r="BD36" s="6">
        <f>IFERROR(Calcs!BE531*$CG$69*Calcs!BE40/Calcs!IU321,0)</f>
        <v>0.16021747784726095</v>
      </c>
      <c r="BE36" s="6">
        <f>IFERROR(Calcs!BF531*$CG$69*Calcs!BF40/Calcs!IV321,0)</f>
        <v>0.10032047202811105</v>
      </c>
      <c r="BF36" s="6">
        <f>IFERROR(Calcs!BG531*$CG$69*Calcs!BG40/Calcs!IW321,0)</f>
        <v>-4.818081139439212E-3</v>
      </c>
      <c r="BG36" s="6">
        <f>IFERROR(Calcs!BH531*$CG$69*Calcs!BH40/Calcs!IX321,0)</f>
        <v>0</v>
      </c>
      <c r="BH36" s="6">
        <f>IFERROR(Calcs!BI531*$CG$69*Calcs!BI40/Calcs!IY321,0)</f>
        <v>0</v>
      </c>
      <c r="BI36" s="6">
        <f>IFERROR(Calcs!BJ531*$CG$69*Calcs!BJ40/Calcs!IZ321,0)</f>
        <v>0</v>
      </c>
      <c r="BJ36" s="6">
        <f>IFERROR(Calcs!BK531*$CG$69*Calcs!BK40/Calcs!JA321,0)</f>
        <v>0</v>
      </c>
      <c r="BK36" s="6">
        <f>IFERROR(Calcs!BL531*$CG$69*Calcs!BL40/Calcs!JB321,0)</f>
        <v>0</v>
      </c>
      <c r="BL36" s="6">
        <f>IFERROR(Calcs!BM531*$CG$69*Calcs!BM40/Calcs!JC321,0)</f>
        <v>0</v>
      </c>
      <c r="BM36" s="6">
        <f>IFERROR(Calcs!BN531*$CG$69*Calcs!BN40/Calcs!JD321,0)</f>
        <v>0</v>
      </c>
      <c r="BN36" s="6">
        <f>IFERROR(Calcs!BO531*$CG$69*Calcs!BO40/Calcs!JE321,0)</f>
        <v>0</v>
      </c>
    </row>
    <row r="37" spans="2:66" ht="7.5" customHeight="1" x14ac:dyDescent="0.25">
      <c r="B37" s="9">
        <v>35</v>
      </c>
      <c r="C37" s="6">
        <f>IFERROR(Calcs!D532*$CG$69*Calcs!D41/Calcs!GT322,0)</f>
        <v>0</v>
      </c>
      <c r="D37" s="6">
        <f>IFERROR(Calcs!E532*$CG$69*Calcs!E41/Calcs!GU322,0)</f>
        <v>0</v>
      </c>
      <c r="E37" s="6">
        <f>IFERROR(Calcs!F532*$CG$69*Calcs!F41/Calcs!GV322,0)</f>
        <v>0</v>
      </c>
      <c r="F37" s="6">
        <f>IFERROR(Calcs!G532*$CG$69*Calcs!G41/Calcs!GW322,0)</f>
        <v>0</v>
      </c>
      <c r="G37" s="6">
        <f>IFERROR(Calcs!H532*$CG$69*Calcs!H41/Calcs!GX322,0)</f>
        <v>0</v>
      </c>
      <c r="H37" s="6">
        <f>IFERROR(Calcs!I532*$CG$69*Calcs!I41/Calcs!GY322,0)</f>
        <v>0</v>
      </c>
      <c r="I37" s="6">
        <f>IFERROR(Calcs!J532*$CG$69*Calcs!J41/Calcs!GZ322,0)</f>
        <v>0</v>
      </c>
      <c r="J37" s="6">
        <f>IFERROR(Calcs!K532*$CG$69*Calcs!K41/Calcs!HA322,0)</f>
        <v>0</v>
      </c>
      <c r="K37" s="6">
        <f>IFERROR(Calcs!L532*$CG$69*Calcs!L41/Calcs!HB322,0)</f>
        <v>0.26166484838903514</v>
      </c>
      <c r="L37" s="6">
        <f>IFERROR(Calcs!M532*$CG$69*Calcs!M41/Calcs!HC322,0)</f>
        <v>0.28333472582797381</v>
      </c>
      <c r="M37" s="6">
        <f>IFERROR(Calcs!N532*$CG$69*Calcs!N41/Calcs!HD322,0)</f>
        <v>0.26510960228802333</v>
      </c>
      <c r="N37" s="6">
        <f>IFERROR(Calcs!O532*$CG$69*Calcs!O41/Calcs!HE322,0)</f>
        <v>0.26056573210816231</v>
      </c>
      <c r="O37" s="6">
        <f>IFERROR(Calcs!P532*$CG$69*Calcs!P41/Calcs!HF322,0)</f>
        <v>0.27469199797360966</v>
      </c>
      <c r="P37" s="6">
        <f>IFERROR(Calcs!Q532*$CG$69*Calcs!Q41/Calcs!HG322,0)</f>
        <v>0.24986240153973835</v>
      </c>
      <c r="Q37" s="6">
        <f>IFERROR(Calcs!R532*$CG$69*Calcs!R41/Calcs!HH322,0)</f>
        <v>0.22339487602221858</v>
      </c>
      <c r="R37" s="6">
        <f>IFERROR(Calcs!S532*$CG$69*Calcs!S41/Calcs!HI322,0)</f>
        <v>0.10947987537552437</v>
      </c>
      <c r="S37" s="6">
        <f>IFERROR(Calcs!T532*$CG$69*Calcs!T41/Calcs!HJ322,0)</f>
        <v>0.23548944016655826</v>
      </c>
      <c r="T37" s="6">
        <f>IFERROR(Calcs!U532*$CG$69*Calcs!U41/Calcs!HK322,0)</f>
        <v>0.27279211664463243</v>
      </c>
      <c r="U37" s="6">
        <f>IFERROR(Calcs!V532*$CG$69*Calcs!V41/Calcs!HL322,0)</f>
        <v>0.24116791859472891</v>
      </c>
      <c r="V37" s="6">
        <f>IFERROR(Calcs!W532*$CG$69*Calcs!W41/Calcs!HM322,0)</f>
        <v>0.24576115641272489</v>
      </c>
      <c r="W37" s="6">
        <f>IFERROR(Calcs!X532*$CG$69*Calcs!X41/Calcs!HN322,0)</f>
        <v>0.24054318723969503</v>
      </c>
      <c r="X37" s="6">
        <f>IFERROR(Calcs!Y532*$CG$69*Calcs!Y41/Calcs!HO322,0)</f>
        <v>0.23363742955947608</v>
      </c>
      <c r="Y37" s="6">
        <f>IFERROR(Calcs!Z532*$CG$69*Calcs!Z41/Calcs!HP322,0)</f>
        <v>0.19047467245102273</v>
      </c>
      <c r="Z37" s="6">
        <f>IFERROR(Calcs!AA532*$CG$69*Calcs!AA41/Calcs!HQ322,0)</f>
        <v>7.0074374065793255E-2</v>
      </c>
      <c r="AA37" s="6">
        <f>IFERROR(Calcs!AB532*$CG$69*Calcs!AB41/Calcs!HR322,0)</f>
        <v>0.21042734383853612</v>
      </c>
      <c r="AB37" s="6">
        <f>IFERROR(Calcs!AC532*$CG$69*Calcs!AC41/Calcs!HS322,0)</f>
        <v>0.20967977185718883</v>
      </c>
      <c r="AC37" s="6">
        <f>IFERROR(Calcs!AD532*$CG$69*Calcs!AD41/Calcs!HT322,0)</f>
        <v>0.20548908338973065</v>
      </c>
      <c r="AD37" s="6">
        <f>IFERROR(Calcs!AE532*$CG$69*Calcs!AE41/Calcs!HU322,0)</f>
        <v>0.21342950153684254</v>
      </c>
      <c r="AE37" s="6">
        <f>IFERROR(Calcs!AF532*$CG$69*Calcs!AF41/Calcs!HV322,0)</f>
        <v>0.22003123633424521</v>
      </c>
      <c r="AF37" s="6">
        <f>IFERROR(Calcs!AG532*$CG$69*Calcs!AG41/Calcs!HW322,0)</f>
        <v>0.20452426769147555</v>
      </c>
      <c r="AG37" s="6">
        <f>IFERROR(Calcs!AH532*$CG$69*Calcs!AH41/Calcs!HX322,0)</f>
        <v>0.15553988611956029</v>
      </c>
      <c r="AH37" s="6">
        <f>IFERROR(Calcs!AI532*$CG$69*Calcs!AI41/Calcs!HY322,0)</f>
        <v>4.7101997968276473E-2</v>
      </c>
      <c r="AI37" s="6">
        <f>IFERROR(Calcs!AJ532*$CG$69*Calcs!AJ41/Calcs!HZ322,0)</f>
        <v>0.23159160872708637</v>
      </c>
      <c r="AJ37" s="6">
        <f>IFERROR(Calcs!AK532*$CG$69*Calcs!AK41/Calcs!IA322,0)</f>
        <v>0.23331723518425654</v>
      </c>
      <c r="AK37" s="6">
        <f>IFERROR(Calcs!AL532*$CG$69*Calcs!AL41/Calcs!IB322,0)</f>
        <v>0.19064171595180654</v>
      </c>
      <c r="AL37" s="6">
        <f>IFERROR(Calcs!AM532*$CG$69*Calcs!AM41/Calcs!IC322,0)</f>
        <v>0.20009186639858625</v>
      </c>
      <c r="AM37" s="6">
        <f>IFERROR(Calcs!AN532*$CG$69*Calcs!AN41/Calcs!ID322,0)</f>
        <v>0.20492859005415545</v>
      </c>
      <c r="AN37" s="6">
        <f>IFERROR(Calcs!AO532*$CG$69*Calcs!AO41/Calcs!IE322,0)</f>
        <v>0.19386495827241829</v>
      </c>
      <c r="AO37" s="6">
        <f>IFERROR(Calcs!AP532*$CG$69*Calcs!AP41/Calcs!IF322,0)</f>
        <v>0.14298131332671027</v>
      </c>
      <c r="AP37" s="6">
        <f>IFERROR(Calcs!AQ532*$CG$69*Calcs!AQ41/Calcs!IG322,0)</f>
        <v>2.6969259450566201E-2</v>
      </c>
      <c r="AQ37" s="6">
        <f>IFERROR(Calcs!AR532*$CG$69*Calcs!AR41/Calcs!IH322,0)</f>
        <v>0.22061545106039046</v>
      </c>
      <c r="AR37" s="6">
        <f>IFERROR(Calcs!AS532*$CG$69*Calcs!AS41/Calcs!II322,0)</f>
        <v>0.21435529426819777</v>
      </c>
      <c r="AS37" s="6">
        <f>IFERROR(Calcs!AT532*$CG$69*Calcs!AT41/Calcs!IJ322,0)</f>
        <v>0.18782659421916928</v>
      </c>
      <c r="AT37" s="6">
        <f>IFERROR(Calcs!AU532*$CG$69*Calcs!AU41/Calcs!IK322,0)</f>
        <v>0.17504831125797607</v>
      </c>
      <c r="AU37" s="6">
        <f>IFERROR(Calcs!AV532*$CG$69*Calcs!AV41/Calcs!IL322,0)</f>
        <v>0.17693408388366638</v>
      </c>
      <c r="AV37" s="6">
        <f>IFERROR(Calcs!AW532*$CG$69*Calcs!AW41/Calcs!IM322,0)</f>
        <v>0.17867824028778048</v>
      </c>
      <c r="AW37" s="6">
        <f>IFERROR(Calcs!AX532*$CG$69*Calcs!AX41/Calcs!IN322,0)</f>
        <v>0.11763525419176746</v>
      </c>
      <c r="AX37" s="6">
        <f>IFERROR(Calcs!AY532*$CG$69*Calcs!AY41/Calcs!IO322,0)</f>
        <v>9.3843940541602569E-3</v>
      </c>
      <c r="AY37" s="6">
        <f>IFERROR(Calcs!AZ532*$CG$69*Calcs!AZ41/Calcs!IP322,0)</f>
        <v>0.22008548307785283</v>
      </c>
      <c r="AZ37" s="6">
        <f>IFERROR(Calcs!BA532*$CG$69*Calcs!BA41/Calcs!IQ322,0)</f>
        <v>0.19803630092086907</v>
      </c>
      <c r="BA37" s="6">
        <f>IFERROR(Calcs!BB532*$CG$69*Calcs!BB41/Calcs!IR322,0)</f>
        <v>0.17030408764821744</v>
      </c>
      <c r="BB37" s="6">
        <f>IFERROR(Calcs!BC532*$CG$69*Calcs!BC41/Calcs!IS322,0)</f>
        <v>0.17081110152177101</v>
      </c>
      <c r="BC37" s="6">
        <f>IFERROR(Calcs!BD532*$CG$69*Calcs!BD41/Calcs!IT322,0)</f>
        <v>0.17236917895758944</v>
      </c>
      <c r="BD37" s="6">
        <f>IFERROR(Calcs!BE532*$CG$69*Calcs!BE41/Calcs!IU322,0)</f>
        <v>0.17135316884830182</v>
      </c>
      <c r="BE37" s="6">
        <f>IFERROR(Calcs!BF532*$CG$69*Calcs!BF41/Calcs!IV322,0)</f>
        <v>0.10647070450651142</v>
      </c>
      <c r="BF37" s="6">
        <f>IFERROR(Calcs!BG532*$CG$69*Calcs!BG41/Calcs!IW322,0)</f>
        <v>-5.1698148460800862E-3</v>
      </c>
      <c r="BG37" s="6">
        <f>IFERROR(Calcs!BH532*$CG$69*Calcs!BH41/Calcs!IX322,0)</f>
        <v>0</v>
      </c>
      <c r="BH37" s="6">
        <f>IFERROR(Calcs!BI532*$CG$69*Calcs!BI41/Calcs!IY322,0)</f>
        <v>0</v>
      </c>
      <c r="BI37" s="6">
        <f>IFERROR(Calcs!BJ532*$CG$69*Calcs!BJ41/Calcs!IZ322,0)</f>
        <v>0</v>
      </c>
      <c r="BJ37" s="6">
        <f>IFERROR(Calcs!BK532*$CG$69*Calcs!BK41/Calcs!JA322,0)</f>
        <v>0</v>
      </c>
      <c r="BK37" s="6">
        <f>IFERROR(Calcs!BL532*$CG$69*Calcs!BL41/Calcs!JB322,0)</f>
        <v>0</v>
      </c>
      <c r="BL37" s="6">
        <f>IFERROR(Calcs!BM532*$CG$69*Calcs!BM41/Calcs!JC322,0)</f>
        <v>0</v>
      </c>
      <c r="BM37" s="6">
        <f>IFERROR(Calcs!BN532*$CG$69*Calcs!BN41/Calcs!JD322,0)</f>
        <v>0</v>
      </c>
      <c r="BN37" s="6">
        <f>IFERROR(Calcs!BO532*$CG$69*Calcs!BO41/Calcs!JE322,0)</f>
        <v>0</v>
      </c>
    </row>
    <row r="38" spans="2:66" ht="7.5" customHeight="1" x14ac:dyDescent="0.25">
      <c r="B38" s="9">
        <v>36</v>
      </c>
      <c r="C38" s="6">
        <f>IFERROR(Calcs!D533*$CG$69*Calcs!D42/Calcs!GT323,0)</f>
        <v>0</v>
      </c>
      <c r="D38" s="6">
        <f>IFERROR(Calcs!E533*$CG$69*Calcs!E42/Calcs!GU323,0)</f>
        <v>0</v>
      </c>
      <c r="E38" s="6">
        <f>IFERROR(Calcs!F533*$CG$69*Calcs!F42/Calcs!GV323,0)</f>
        <v>0</v>
      </c>
      <c r="F38" s="6">
        <f>IFERROR(Calcs!G533*$CG$69*Calcs!G42/Calcs!GW323,0)</f>
        <v>0</v>
      </c>
      <c r="G38" s="6">
        <f>IFERROR(Calcs!H533*$CG$69*Calcs!H42/Calcs!GX323,0)</f>
        <v>0</v>
      </c>
      <c r="H38" s="6">
        <f>IFERROR(Calcs!I533*$CG$69*Calcs!I42/Calcs!GY323,0)</f>
        <v>0</v>
      </c>
      <c r="I38" s="6">
        <f>IFERROR(Calcs!J533*$CG$69*Calcs!J42/Calcs!GZ323,0)</f>
        <v>0</v>
      </c>
      <c r="J38" s="6">
        <f>IFERROR(Calcs!K533*$CG$69*Calcs!K42/Calcs!HA323,0)</f>
        <v>0</v>
      </c>
      <c r="K38" s="6">
        <f>IFERROR(Calcs!L533*$CG$69*Calcs!L42/Calcs!HB323,0)</f>
        <v>0.24220021352887899</v>
      </c>
      <c r="L38" s="6">
        <f>IFERROR(Calcs!M533*$CG$69*Calcs!M42/Calcs!HC323,0)</f>
        <v>0.26532814676554933</v>
      </c>
      <c r="M38" s="6">
        <f>IFERROR(Calcs!N533*$CG$69*Calcs!N42/Calcs!HD323,0)</f>
        <v>0.24891634385925415</v>
      </c>
      <c r="N38" s="6">
        <f>IFERROR(Calcs!O533*$CG$69*Calcs!O42/Calcs!HE323,0)</f>
        <v>0.24342738972777184</v>
      </c>
      <c r="O38" s="6">
        <f>IFERROR(Calcs!P533*$CG$69*Calcs!P42/Calcs!HF323,0)</f>
        <v>0.23712876542796354</v>
      </c>
      <c r="P38" s="6">
        <f>IFERROR(Calcs!Q533*$CG$69*Calcs!Q42/Calcs!HG323,0)</f>
        <v>0.2319645230067367</v>
      </c>
      <c r="Q38" s="6">
        <f>IFERROR(Calcs!R533*$CG$69*Calcs!R42/Calcs!HH323,0)</f>
        <v>0.19288911776405987</v>
      </c>
      <c r="R38" s="6">
        <f>IFERROR(Calcs!S533*$CG$69*Calcs!S42/Calcs!HI323,0)</f>
        <v>9.1707761274403429E-2</v>
      </c>
      <c r="S38" s="6">
        <f>IFERROR(Calcs!T533*$CG$69*Calcs!T42/Calcs!HJ323,0)</f>
        <v>0.22229111341850705</v>
      </c>
      <c r="T38" s="6">
        <f>IFERROR(Calcs!U533*$CG$69*Calcs!U42/Calcs!HK323,0)</f>
        <v>0.24816452011904666</v>
      </c>
      <c r="U38" s="6">
        <f>IFERROR(Calcs!V533*$CG$69*Calcs!V42/Calcs!HL323,0)</f>
        <v>0.21905593536905985</v>
      </c>
      <c r="V38" s="6">
        <f>IFERROR(Calcs!W533*$CG$69*Calcs!W42/Calcs!HM323,0)</f>
        <v>0.23138361716692252</v>
      </c>
      <c r="W38" s="6">
        <f>IFERROR(Calcs!X533*$CG$69*Calcs!X42/Calcs!HN323,0)</f>
        <v>0.21661099926639887</v>
      </c>
      <c r="X38" s="6">
        <f>IFERROR(Calcs!Y533*$CG$69*Calcs!Y42/Calcs!HO323,0)</f>
        <v>0.22468556037498183</v>
      </c>
      <c r="Y38" s="6">
        <f>IFERROR(Calcs!Z533*$CG$69*Calcs!Z42/Calcs!HP323,0)</f>
        <v>0.17129010844038642</v>
      </c>
      <c r="Z38" s="6">
        <f>IFERROR(Calcs!AA533*$CG$69*Calcs!AA42/Calcs!HQ323,0)</f>
        <v>6.1547082500075088E-2</v>
      </c>
      <c r="AA38" s="6">
        <f>IFERROR(Calcs!AB533*$CG$69*Calcs!AB42/Calcs!HR323,0)</f>
        <v>0.20729448896708702</v>
      </c>
      <c r="AB38" s="6">
        <f>IFERROR(Calcs!AC533*$CG$69*Calcs!AC42/Calcs!HS323,0)</f>
        <v>0.21395948235119647</v>
      </c>
      <c r="AC38" s="6">
        <f>IFERROR(Calcs!AD533*$CG$69*Calcs!AD42/Calcs!HT323,0)</f>
        <v>0.19941107441401573</v>
      </c>
      <c r="AD38" s="6">
        <f>IFERROR(Calcs!AE533*$CG$69*Calcs!AE42/Calcs!HU323,0)</f>
        <v>0.20686301464050627</v>
      </c>
      <c r="AE38" s="6">
        <f>IFERROR(Calcs!AF533*$CG$69*Calcs!AF42/Calcs!HV323,0)</f>
        <v>0.20027343893091956</v>
      </c>
      <c r="AF38" s="6">
        <f>IFERROR(Calcs!AG533*$CG$69*Calcs!AG42/Calcs!HW323,0)</f>
        <v>0.19372194721546304</v>
      </c>
      <c r="AG38" s="6">
        <f>IFERROR(Calcs!AH533*$CG$69*Calcs!AH42/Calcs!HX323,0)</f>
        <v>0.14117669167265215</v>
      </c>
      <c r="AH38" s="6">
        <f>IFERROR(Calcs!AI533*$CG$69*Calcs!AI42/Calcs!HY323,0)</f>
        <v>4.0541468537005319E-2</v>
      </c>
      <c r="AI38" s="6">
        <f>IFERROR(Calcs!AJ533*$CG$69*Calcs!AJ42/Calcs!HZ323,0)</f>
        <v>0.20415659894529661</v>
      </c>
      <c r="AJ38" s="6">
        <f>IFERROR(Calcs!AK533*$CG$69*Calcs!AK42/Calcs!IA323,0)</f>
        <v>0.20762964627126454</v>
      </c>
      <c r="AK38" s="6">
        <f>IFERROR(Calcs!AL533*$CG$69*Calcs!AL42/Calcs!IB323,0)</f>
        <v>0.17131079492546164</v>
      </c>
      <c r="AL38" s="6">
        <f>IFERROR(Calcs!AM533*$CG$69*Calcs!AM42/Calcs!IC323,0)</f>
        <v>0.18135633144693078</v>
      </c>
      <c r="AM38" s="6">
        <f>IFERROR(Calcs!AN533*$CG$69*Calcs!AN42/Calcs!ID323,0)</f>
        <v>0.18502010092420004</v>
      </c>
      <c r="AN38" s="6">
        <f>IFERROR(Calcs!AO533*$CG$69*Calcs!AO42/Calcs!IE323,0)</f>
        <v>0.18844737070492712</v>
      </c>
      <c r="AO38" s="6">
        <f>IFERROR(Calcs!AP533*$CG$69*Calcs!AP42/Calcs!IF323,0)</f>
        <v>0.13787433428957999</v>
      </c>
      <c r="AP38" s="6">
        <f>IFERROR(Calcs!AQ533*$CG$69*Calcs!AQ42/Calcs!IG323,0)</f>
        <v>2.1871763634346199E-2</v>
      </c>
      <c r="AQ38" s="6">
        <f>IFERROR(Calcs!AR533*$CG$69*Calcs!AR42/Calcs!IH323,0)</f>
        <v>0.20957052538341045</v>
      </c>
      <c r="AR38" s="6">
        <f>IFERROR(Calcs!AS533*$CG$69*Calcs!AS42/Calcs!II323,0)</f>
        <v>0.2028367804352986</v>
      </c>
      <c r="AS38" s="6">
        <f>IFERROR(Calcs!AT533*$CG$69*Calcs!AT42/Calcs!IJ323,0)</f>
        <v>0.17257698009488906</v>
      </c>
      <c r="AT38" s="6">
        <f>IFERROR(Calcs!AU533*$CG$69*Calcs!AU42/Calcs!IK323,0)</f>
        <v>0.16745817260036347</v>
      </c>
      <c r="AU38" s="6">
        <f>IFERROR(Calcs!AV533*$CG$69*Calcs!AV42/Calcs!IL323,0)</f>
        <v>0.16531418050362565</v>
      </c>
      <c r="AV38" s="6">
        <f>IFERROR(Calcs!AW533*$CG$69*Calcs!AW42/Calcs!IM323,0)</f>
        <v>0.17296314471303637</v>
      </c>
      <c r="AW38" s="6">
        <f>IFERROR(Calcs!AX533*$CG$69*Calcs!AX42/Calcs!IN323,0)</f>
        <v>0.11027573963504515</v>
      </c>
      <c r="AX38" s="6">
        <f>IFERROR(Calcs!AY533*$CG$69*Calcs!AY42/Calcs!IO323,0)</f>
        <v>5.1676256136472237E-3</v>
      </c>
      <c r="AY38" s="6">
        <f>IFERROR(Calcs!AZ533*$CG$69*Calcs!AZ42/Calcs!IP323,0)</f>
        <v>0.20044508201570585</v>
      </c>
      <c r="AZ38" s="6">
        <f>IFERROR(Calcs!BA533*$CG$69*Calcs!BA42/Calcs!IQ323,0)</f>
        <v>0.17622387888022964</v>
      </c>
      <c r="BA38" s="6">
        <f>IFERROR(Calcs!BB533*$CG$69*Calcs!BB42/Calcs!IR323,0)</f>
        <v>0.14293035728189818</v>
      </c>
      <c r="BB38" s="6">
        <f>IFERROR(Calcs!BC533*$CG$69*Calcs!BC42/Calcs!IS323,0)</f>
        <v>0.15154510461765974</v>
      </c>
      <c r="BC38" s="6">
        <f>IFERROR(Calcs!BD533*$CG$69*Calcs!BD42/Calcs!IT323,0)</f>
        <v>0.16211858999852488</v>
      </c>
      <c r="BD38" s="6">
        <f>IFERROR(Calcs!BE533*$CG$69*Calcs!BE42/Calcs!IU323,0)</f>
        <v>0.15935482230147677</v>
      </c>
      <c r="BE38" s="6">
        <f>IFERROR(Calcs!BF533*$CG$69*Calcs!BF42/Calcs!IV323,0)</f>
        <v>9.79164869536997E-2</v>
      </c>
      <c r="BF38" s="6">
        <f>IFERROR(Calcs!BG533*$CG$69*Calcs!BG42/Calcs!IW323,0)</f>
        <v>-9.0459214803455344E-3</v>
      </c>
      <c r="BG38" s="6">
        <f>IFERROR(Calcs!BH533*$CG$69*Calcs!BH42/Calcs!IX323,0)</f>
        <v>0</v>
      </c>
      <c r="BH38" s="6">
        <f>IFERROR(Calcs!BI533*$CG$69*Calcs!BI42/Calcs!IY323,0)</f>
        <v>0</v>
      </c>
      <c r="BI38" s="6">
        <f>IFERROR(Calcs!BJ533*$CG$69*Calcs!BJ42/Calcs!IZ323,0)</f>
        <v>0</v>
      </c>
      <c r="BJ38" s="6">
        <f>IFERROR(Calcs!BK533*$CG$69*Calcs!BK42/Calcs!JA323,0)</f>
        <v>0</v>
      </c>
      <c r="BK38" s="6">
        <f>IFERROR(Calcs!BL533*$CG$69*Calcs!BL42/Calcs!JB323,0)</f>
        <v>0</v>
      </c>
      <c r="BL38" s="6">
        <f>IFERROR(Calcs!BM533*$CG$69*Calcs!BM42/Calcs!JC323,0)</f>
        <v>0</v>
      </c>
      <c r="BM38" s="6">
        <f>IFERROR(Calcs!BN533*$CG$69*Calcs!BN42/Calcs!JD323,0)</f>
        <v>0</v>
      </c>
      <c r="BN38" s="6">
        <f>IFERROR(Calcs!BO533*$CG$69*Calcs!BO42/Calcs!JE323,0)</f>
        <v>0</v>
      </c>
    </row>
    <row r="39" spans="2:66" ht="7.5" customHeight="1" x14ac:dyDescent="0.25">
      <c r="B39" s="9">
        <v>37</v>
      </c>
      <c r="C39" s="6">
        <f>IFERROR(Calcs!D534*$CG$69*Calcs!D43/Calcs!GT324,0)</f>
        <v>0</v>
      </c>
      <c r="D39" s="6">
        <f>IFERROR(Calcs!E534*$CG$69*Calcs!E43/Calcs!GU324,0)</f>
        <v>0</v>
      </c>
      <c r="E39" s="6">
        <f>IFERROR(Calcs!F534*$CG$69*Calcs!F43/Calcs!GV324,0)</f>
        <v>0</v>
      </c>
      <c r="F39" s="6">
        <f>IFERROR(Calcs!G534*$CG$69*Calcs!G43/Calcs!GW324,0)</f>
        <v>0</v>
      </c>
      <c r="G39" s="6">
        <f>IFERROR(Calcs!H534*$CG$69*Calcs!H43/Calcs!GX324,0)</f>
        <v>0</v>
      </c>
      <c r="H39" s="6">
        <f>IFERROR(Calcs!I534*$CG$69*Calcs!I43/Calcs!GY324,0)</f>
        <v>0</v>
      </c>
      <c r="I39" s="6">
        <f>IFERROR(Calcs!J534*$CG$69*Calcs!J43/Calcs!GZ324,0)</f>
        <v>0</v>
      </c>
      <c r="J39" s="6">
        <f>IFERROR(Calcs!K534*$CG$69*Calcs!K43/Calcs!HA324,0)</f>
        <v>0</v>
      </c>
      <c r="K39" s="6">
        <f>IFERROR(Calcs!L534*$CG$69*Calcs!L43/Calcs!HB324,0)</f>
        <v>0.19483904466516974</v>
      </c>
      <c r="L39" s="6">
        <f>IFERROR(Calcs!M534*$CG$69*Calcs!M43/Calcs!HC324,0)</f>
        <v>0.19030983452667838</v>
      </c>
      <c r="M39" s="6">
        <f>IFERROR(Calcs!N534*$CG$69*Calcs!N43/Calcs!HD324,0)</f>
        <v>0.17167887253088249</v>
      </c>
      <c r="N39" s="6">
        <f>IFERROR(Calcs!O534*$CG$69*Calcs!O43/Calcs!HE324,0)</f>
        <v>0.16883759251566621</v>
      </c>
      <c r="O39" s="6">
        <f>IFERROR(Calcs!P534*$CG$69*Calcs!P43/Calcs!HF324,0)</f>
        <v>0.17280838837729456</v>
      </c>
      <c r="P39" s="6">
        <f>IFERROR(Calcs!Q534*$CG$69*Calcs!Q43/Calcs!HG324,0)</f>
        <v>0.16889437446539185</v>
      </c>
      <c r="Q39" s="6">
        <f>IFERROR(Calcs!R534*$CG$69*Calcs!R43/Calcs!HH324,0)</f>
        <v>0.12005753887225717</v>
      </c>
      <c r="R39" s="6">
        <f>IFERROR(Calcs!S534*$CG$69*Calcs!S43/Calcs!HI324,0)</f>
        <v>6.844624464759945E-2</v>
      </c>
      <c r="S39" s="6">
        <f>IFERROR(Calcs!T534*$CG$69*Calcs!T43/Calcs!HJ324,0)</f>
        <v>0.1739053754519817</v>
      </c>
      <c r="T39" s="6">
        <f>IFERROR(Calcs!U534*$CG$69*Calcs!U43/Calcs!HK324,0)</f>
        <v>0.18451444045109319</v>
      </c>
      <c r="U39" s="6">
        <f>IFERROR(Calcs!V534*$CG$69*Calcs!V43/Calcs!HL324,0)</f>
        <v>0.16142407353881014</v>
      </c>
      <c r="V39" s="6">
        <f>IFERROR(Calcs!W534*$CG$69*Calcs!W43/Calcs!HM324,0)</f>
        <v>0.16707178128044584</v>
      </c>
      <c r="W39" s="6">
        <f>IFERROR(Calcs!X534*$CG$69*Calcs!X43/Calcs!HN324,0)</f>
        <v>0.14983008121203209</v>
      </c>
      <c r="X39" s="6">
        <f>IFERROR(Calcs!Y534*$CG$69*Calcs!Y43/Calcs!HO324,0)</f>
        <v>0.15100986366175134</v>
      </c>
      <c r="Y39" s="6">
        <f>IFERROR(Calcs!Z534*$CG$69*Calcs!Z43/Calcs!HP324,0)</f>
        <v>9.5209597193865111E-2</v>
      </c>
      <c r="Z39" s="6">
        <f>IFERROR(Calcs!AA534*$CG$69*Calcs!AA43/Calcs!HQ324,0)</f>
        <v>4.4403168608852177E-2</v>
      </c>
      <c r="AA39" s="6">
        <f>IFERROR(Calcs!AB534*$CG$69*Calcs!AB43/Calcs!HR324,0)</f>
        <v>0.18073787176799347</v>
      </c>
      <c r="AB39" s="6">
        <f>IFERROR(Calcs!AC534*$CG$69*Calcs!AC43/Calcs!HS324,0)</f>
        <v>0.16267070935490194</v>
      </c>
      <c r="AC39" s="6">
        <f>IFERROR(Calcs!AD534*$CG$69*Calcs!AD43/Calcs!HT324,0)</f>
        <v>0.14034853754146631</v>
      </c>
      <c r="AD39" s="6">
        <f>IFERROR(Calcs!AE534*$CG$69*Calcs!AE43/Calcs!HU324,0)</f>
        <v>0.14494097424073019</v>
      </c>
      <c r="AE39" s="6">
        <f>IFERROR(Calcs!AF534*$CG$69*Calcs!AF43/Calcs!HV324,0)</f>
        <v>0.1442259194797722</v>
      </c>
      <c r="AF39" s="6">
        <f>IFERROR(Calcs!AG534*$CG$69*Calcs!AG43/Calcs!HW324,0)</f>
        <v>0.13127920471306434</v>
      </c>
      <c r="AG39" s="6">
        <f>IFERROR(Calcs!AH534*$CG$69*Calcs!AH43/Calcs!HX324,0)</f>
        <v>8.2681331666009689E-2</v>
      </c>
      <c r="AH39" s="6">
        <f>IFERROR(Calcs!AI534*$CG$69*Calcs!AI43/Calcs!HY324,0)</f>
        <v>2.8302217849063675E-2</v>
      </c>
      <c r="AI39" s="6">
        <f>IFERROR(Calcs!AJ534*$CG$69*Calcs!AJ43/Calcs!HZ324,0)</f>
        <v>0.18209693089129947</v>
      </c>
      <c r="AJ39" s="6">
        <f>IFERROR(Calcs!AK534*$CG$69*Calcs!AK43/Calcs!IA324,0)</f>
        <v>0.1702688042363224</v>
      </c>
      <c r="AK39" s="6">
        <f>IFERROR(Calcs!AL534*$CG$69*Calcs!AL43/Calcs!IB324,0)</f>
        <v>0.12933091493433235</v>
      </c>
      <c r="AL39" s="6">
        <f>IFERROR(Calcs!AM534*$CG$69*Calcs!AM43/Calcs!IC324,0)</f>
        <v>0.12794215681238399</v>
      </c>
      <c r="AM39" s="6">
        <f>IFERROR(Calcs!AN534*$CG$69*Calcs!AN43/Calcs!ID324,0)</f>
        <v>0.1248314047153818</v>
      </c>
      <c r="AN39" s="6">
        <f>IFERROR(Calcs!AO534*$CG$69*Calcs!AO43/Calcs!IE324,0)</f>
        <v>0.12255670569483185</v>
      </c>
      <c r="AO39" s="6">
        <f>IFERROR(Calcs!AP534*$CG$69*Calcs!AP43/Calcs!IF324,0)</f>
        <v>6.6060189124429958E-2</v>
      </c>
      <c r="AP39" s="6">
        <f>IFERROR(Calcs!AQ534*$CG$69*Calcs!AQ43/Calcs!IG324,0)</f>
        <v>1.2822517373508549E-2</v>
      </c>
      <c r="AQ39" s="6">
        <f>IFERROR(Calcs!AR534*$CG$69*Calcs!AR43/Calcs!IH324,0)</f>
        <v>0.18160479664405646</v>
      </c>
      <c r="AR39" s="6">
        <f>IFERROR(Calcs!AS534*$CG$69*Calcs!AS43/Calcs!II324,0)</f>
        <v>0.16671343212546755</v>
      </c>
      <c r="AS39" s="6">
        <f>IFERROR(Calcs!AT534*$CG$69*Calcs!AT43/Calcs!IJ324,0)</f>
        <v>0.11703380223025781</v>
      </c>
      <c r="AT39" s="6">
        <f>IFERROR(Calcs!AU534*$CG$69*Calcs!AU43/Calcs!IK324,0)</f>
        <v>0.10988369064696865</v>
      </c>
      <c r="AU39" s="6">
        <f>IFERROR(Calcs!AV534*$CG$69*Calcs!AV43/Calcs!IL324,0)</f>
        <v>0.10994586011558372</v>
      </c>
      <c r="AV39" s="6">
        <f>IFERROR(Calcs!AW534*$CG$69*Calcs!AW43/Calcs!IM324,0)</f>
        <v>0.1175305946126224</v>
      </c>
      <c r="AW39" s="6">
        <f>IFERROR(Calcs!AX534*$CG$69*Calcs!AX43/Calcs!IN324,0)</f>
        <v>5.2523034899137962E-2</v>
      </c>
      <c r="AX39" s="6">
        <f>IFERROR(Calcs!AY534*$CG$69*Calcs!AY43/Calcs!IO324,0)</f>
        <v>-8.228790962939678E-4</v>
      </c>
      <c r="AY39" s="6">
        <f>IFERROR(Calcs!AZ534*$CG$69*Calcs!AZ43/Calcs!IP324,0)</f>
        <v>0.17199583736421231</v>
      </c>
      <c r="AZ39" s="6">
        <f>IFERROR(Calcs!BA534*$CG$69*Calcs!BA43/Calcs!IQ324,0)</f>
        <v>0.14493905389836612</v>
      </c>
      <c r="BA39" s="6">
        <f>IFERROR(Calcs!BB534*$CG$69*Calcs!BB43/Calcs!IR324,0)</f>
        <v>9.7487161113417833E-2</v>
      </c>
      <c r="BB39" s="6">
        <f>IFERROR(Calcs!BC534*$CG$69*Calcs!BC43/Calcs!IS324,0)</f>
        <v>9.5272692188465347E-2</v>
      </c>
      <c r="BC39" s="6">
        <f>IFERROR(Calcs!BD534*$CG$69*Calcs!BD43/Calcs!IT324,0)</f>
        <v>0.10687319282632921</v>
      </c>
      <c r="BD39" s="6">
        <f>IFERROR(Calcs!BE534*$CG$69*Calcs!BE43/Calcs!IU324,0)</f>
        <v>0.10383316637544601</v>
      </c>
      <c r="BE39" s="6">
        <f>IFERROR(Calcs!BF534*$CG$69*Calcs!BF43/Calcs!IV324,0)</f>
        <v>4.0372097825794082E-2</v>
      </c>
      <c r="BF39" s="6">
        <f>IFERROR(Calcs!BG534*$CG$69*Calcs!BG43/Calcs!IW324,0)</f>
        <v>-1.2198889993799356E-2</v>
      </c>
      <c r="BG39" s="6">
        <f>IFERROR(Calcs!BH534*$CG$69*Calcs!BH43/Calcs!IX324,0)</f>
        <v>0</v>
      </c>
      <c r="BH39" s="6">
        <f>IFERROR(Calcs!BI534*$CG$69*Calcs!BI43/Calcs!IY324,0)</f>
        <v>0</v>
      </c>
      <c r="BI39" s="6">
        <f>IFERROR(Calcs!BJ534*$CG$69*Calcs!BJ43/Calcs!IZ324,0)</f>
        <v>0</v>
      </c>
      <c r="BJ39" s="6">
        <f>IFERROR(Calcs!BK534*$CG$69*Calcs!BK43/Calcs!JA324,0)</f>
        <v>0</v>
      </c>
      <c r="BK39" s="6">
        <f>IFERROR(Calcs!BL534*$CG$69*Calcs!BL43/Calcs!JB324,0)</f>
        <v>0</v>
      </c>
      <c r="BL39" s="6">
        <f>IFERROR(Calcs!BM534*$CG$69*Calcs!BM43/Calcs!JC324,0)</f>
        <v>0</v>
      </c>
      <c r="BM39" s="6">
        <f>IFERROR(Calcs!BN534*$CG$69*Calcs!BN43/Calcs!JD324,0)</f>
        <v>0</v>
      </c>
      <c r="BN39" s="6">
        <f>IFERROR(Calcs!BO534*$CG$69*Calcs!BO43/Calcs!JE324,0)</f>
        <v>0</v>
      </c>
    </row>
    <row r="40" spans="2:66" ht="7.5" customHeight="1" x14ac:dyDescent="0.25">
      <c r="B40" s="9">
        <v>38</v>
      </c>
      <c r="C40" s="6">
        <f>IFERROR(Calcs!D535*$CG$69*Calcs!D44/Calcs!GT325,0)</f>
        <v>0</v>
      </c>
      <c r="D40" s="6">
        <f>IFERROR(Calcs!E535*$CG$69*Calcs!E44/Calcs!GU325,0)</f>
        <v>0</v>
      </c>
      <c r="E40" s="6">
        <f>IFERROR(Calcs!F535*$CG$69*Calcs!F44/Calcs!GV325,0)</f>
        <v>0</v>
      </c>
      <c r="F40" s="6">
        <f>IFERROR(Calcs!G535*$CG$69*Calcs!G44/Calcs!GW325,0)</f>
        <v>0</v>
      </c>
      <c r="G40" s="6">
        <f>IFERROR(Calcs!H535*$CG$69*Calcs!H44/Calcs!GX325,0)</f>
        <v>0</v>
      </c>
      <c r="H40" s="6">
        <f>IFERROR(Calcs!I535*$CG$69*Calcs!I44/Calcs!GY325,0)</f>
        <v>0</v>
      </c>
      <c r="I40" s="6">
        <f>IFERROR(Calcs!J535*$CG$69*Calcs!J44/Calcs!GZ325,0)</f>
        <v>0</v>
      </c>
      <c r="J40" s="6">
        <f>IFERROR(Calcs!K535*$CG$69*Calcs!K44/Calcs!HA325,0)</f>
        <v>0</v>
      </c>
      <c r="K40" s="6">
        <f>IFERROR(Calcs!L535*$CG$69*Calcs!L44/Calcs!HB325,0)</f>
        <v>0.22466267947918048</v>
      </c>
      <c r="L40" s="6">
        <f>IFERROR(Calcs!M535*$CG$69*Calcs!M44/Calcs!HC325,0)</f>
        <v>0.22062057459843423</v>
      </c>
      <c r="M40" s="6">
        <f>IFERROR(Calcs!N535*$CG$69*Calcs!N44/Calcs!HD325,0)</f>
        <v>0.20775728757599229</v>
      </c>
      <c r="N40" s="6">
        <f>IFERROR(Calcs!O535*$CG$69*Calcs!O44/Calcs!HE325,0)</f>
        <v>0.21462956263653923</v>
      </c>
      <c r="O40" s="6">
        <f>IFERROR(Calcs!P535*$CG$69*Calcs!P44/Calcs!HF325,0)</f>
        <v>0.20006532815137479</v>
      </c>
      <c r="P40" s="6">
        <f>IFERROR(Calcs!Q535*$CG$69*Calcs!Q44/Calcs!HG325,0)</f>
        <v>0.20266884360463452</v>
      </c>
      <c r="Q40" s="6">
        <f>IFERROR(Calcs!R535*$CG$69*Calcs!R44/Calcs!HH325,0)</f>
        <v>0.15258158033195476</v>
      </c>
      <c r="R40" s="6">
        <f>IFERROR(Calcs!S535*$CG$69*Calcs!S44/Calcs!HI325,0)</f>
        <v>9.7222926473889401E-2</v>
      </c>
      <c r="S40" s="6">
        <f>IFERROR(Calcs!T535*$CG$69*Calcs!T44/Calcs!HJ325,0)</f>
        <v>0.20132068802791678</v>
      </c>
      <c r="T40" s="6">
        <f>IFERROR(Calcs!U535*$CG$69*Calcs!U44/Calcs!HK325,0)</f>
        <v>0.21032230526523707</v>
      </c>
      <c r="U40" s="6">
        <f>IFERROR(Calcs!V535*$CG$69*Calcs!V44/Calcs!HL325,0)</f>
        <v>0.18366597415069183</v>
      </c>
      <c r="V40" s="6">
        <f>IFERROR(Calcs!W535*$CG$69*Calcs!W44/Calcs!HM325,0)</f>
        <v>0.1932788429319065</v>
      </c>
      <c r="W40" s="6">
        <f>IFERROR(Calcs!X535*$CG$69*Calcs!X44/Calcs!HN325,0)</f>
        <v>0.1776403120935067</v>
      </c>
      <c r="X40" s="6">
        <f>IFERROR(Calcs!Y535*$CG$69*Calcs!Y44/Calcs!HO325,0)</f>
        <v>0.17301040359424841</v>
      </c>
      <c r="Y40" s="6">
        <f>IFERROR(Calcs!Z535*$CG$69*Calcs!Z44/Calcs!HP325,0)</f>
        <v>0.12425313879303539</v>
      </c>
      <c r="Z40" s="6">
        <f>IFERROR(Calcs!AA535*$CG$69*Calcs!AA44/Calcs!HQ325,0)</f>
        <v>6.6562505863908397E-2</v>
      </c>
      <c r="AA40" s="6">
        <f>IFERROR(Calcs!AB535*$CG$69*Calcs!AB44/Calcs!HR325,0)</f>
        <v>0.19758948742694332</v>
      </c>
      <c r="AB40" s="6">
        <f>IFERROR(Calcs!AC535*$CG$69*Calcs!AC44/Calcs!HS325,0)</f>
        <v>0.18702371727911357</v>
      </c>
      <c r="AC40" s="6">
        <f>IFERROR(Calcs!AD535*$CG$69*Calcs!AD44/Calcs!HT325,0)</f>
        <v>0.17029570379247644</v>
      </c>
      <c r="AD40" s="6">
        <f>IFERROR(Calcs!AE535*$CG$69*Calcs!AE44/Calcs!HU325,0)</f>
        <v>0.17511703072300094</v>
      </c>
      <c r="AE40" s="6">
        <f>IFERROR(Calcs!AF535*$CG$69*Calcs!AF44/Calcs!HV325,0)</f>
        <v>0.17793987305648226</v>
      </c>
      <c r="AF40" s="6">
        <f>IFERROR(Calcs!AG535*$CG$69*Calcs!AG44/Calcs!HW325,0)</f>
        <v>0.17602554221211683</v>
      </c>
      <c r="AG40" s="6">
        <f>IFERROR(Calcs!AH535*$CG$69*Calcs!AH44/Calcs!HX325,0)</f>
        <v>0.11499641741685021</v>
      </c>
      <c r="AH40" s="6">
        <f>IFERROR(Calcs!AI535*$CG$69*Calcs!AI44/Calcs!HY325,0)</f>
        <v>5.1674414843655904E-2</v>
      </c>
      <c r="AI40" s="6">
        <f>IFERROR(Calcs!AJ535*$CG$69*Calcs!AJ44/Calcs!HZ325,0)</f>
        <v>0.20466319037988137</v>
      </c>
      <c r="AJ40" s="6">
        <f>IFERROR(Calcs!AK535*$CG$69*Calcs!AK44/Calcs!IA325,0)</f>
        <v>0.1830467816916751</v>
      </c>
      <c r="AK40" s="6">
        <f>IFERROR(Calcs!AL535*$CG$69*Calcs!AL44/Calcs!IB325,0)</f>
        <v>0.15006418501565691</v>
      </c>
      <c r="AL40" s="6">
        <f>IFERROR(Calcs!AM535*$CG$69*Calcs!AM44/Calcs!IC325,0)</f>
        <v>0.14434743409163706</v>
      </c>
      <c r="AM40" s="6">
        <f>IFERROR(Calcs!AN535*$CG$69*Calcs!AN44/Calcs!ID325,0)</f>
        <v>0.13990753689468244</v>
      </c>
      <c r="AN40" s="6">
        <f>IFERROR(Calcs!AO535*$CG$69*Calcs!AO44/Calcs!IE325,0)</f>
        <v>0.14336331281853107</v>
      </c>
      <c r="AO40" s="6">
        <f>IFERROR(Calcs!AP535*$CG$69*Calcs!AP44/Calcs!IF325,0)</f>
        <v>8.9607630630698598E-2</v>
      </c>
      <c r="AP40" s="6">
        <f>IFERROR(Calcs!AQ535*$CG$69*Calcs!AQ44/Calcs!IG325,0)</f>
        <v>3.1978533011154241E-2</v>
      </c>
      <c r="AQ40" s="6">
        <f>IFERROR(Calcs!AR535*$CG$69*Calcs!AR44/Calcs!IH325,0)</f>
        <v>0.20242633273093777</v>
      </c>
      <c r="AR40" s="6">
        <f>IFERROR(Calcs!AS535*$CG$69*Calcs!AS44/Calcs!II325,0)</f>
        <v>0.19443306381375716</v>
      </c>
      <c r="AS40" s="6">
        <f>IFERROR(Calcs!AT535*$CG$69*Calcs!AT44/Calcs!IJ325,0)</f>
        <v>0.15122812584086975</v>
      </c>
      <c r="AT40" s="6">
        <f>IFERROR(Calcs!AU535*$CG$69*Calcs!AU44/Calcs!IK325,0)</f>
        <v>0.14650805699393135</v>
      </c>
      <c r="AU40" s="6">
        <f>IFERROR(Calcs!AV535*$CG$69*Calcs!AV44/Calcs!IL325,0)</f>
        <v>0.14381002721183489</v>
      </c>
      <c r="AV40" s="6">
        <f>IFERROR(Calcs!AW535*$CG$69*Calcs!AW44/Calcs!IM325,0)</f>
        <v>0.13852289947438082</v>
      </c>
      <c r="AW40" s="6">
        <f>IFERROR(Calcs!AX535*$CG$69*Calcs!AX44/Calcs!IN325,0)</f>
        <v>7.7861598193681977E-2</v>
      </c>
      <c r="AX40" s="6">
        <f>IFERROR(Calcs!AY535*$CG$69*Calcs!AY44/Calcs!IO325,0)</f>
        <v>1.9119266108333473E-2</v>
      </c>
      <c r="AY40" s="6">
        <f>IFERROR(Calcs!AZ535*$CG$69*Calcs!AZ44/Calcs!IP325,0)</f>
        <v>0.19759850177410979</v>
      </c>
      <c r="AZ40" s="6">
        <f>IFERROR(Calcs!BA535*$CG$69*Calcs!BA44/Calcs!IQ325,0)</f>
        <v>0.16171885009401538</v>
      </c>
      <c r="BA40" s="6">
        <f>IFERROR(Calcs!BB535*$CG$69*Calcs!BB44/Calcs!IR325,0)</f>
        <v>0.11545731020035174</v>
      </c>
      <c r="BB40" s="6">
        <f>IFERROR(Calcs!BC535*$CG$69*Calcs!BC44/Calcs!IS325,0)</f>
        <v>0.11098431662521556</v>
      </c>
      <c r="BC40" s="6">
        <f>IFERROR(Calcs!BD535*$CG$69*Calcs!BD44/Calcs!IT325,0)</f>
        <v>0.11559418498791452</v>
      </c>
      <c r="BD40" s="6">
        <f>IFERROR(Calcs!BE535*$CG$69*Calcs!BE44/Calcs!IU325,0)</f>
        <v>0.12376132853946478</v>
      </c>
      <c r="BE40" s="6">
        <f>IFERROR(Calcs!BF535*$CG$69*Calcs!BF44/Calcs!IV325,0)</f>
        <v>6.3090869359025581E-2</v>
      </c>
      <c r="BF40" s="6">
        <f>IFERROR(Calcs!BG535*$CG$69*Calcs!BG44/Calcs!IW325,0)</f>
        <v>4.8931383366648522E-3</v>
      </c>
      <c r="BG40" s="6">
        <f>IFERROR(Calcs!BH535*$CG$69*Calcs!BH44/Calcs!IX325,0)</f>
        <v>0</v>
      </c>
      <c r="BH40" s="6">
        <f>IFERROR(Calcs!BI535*$CG$69*Calcs!BI44/Calcs!IY325,0)</f>
        <v>0</v>
      </c>
      <c r="BI40" s="6">
        <f>IFERROR(Calcs!BJ535*$CG$69*Calcs!BJ44/Calcs!IZ325,0)</f>
        <v>0</v>
      </c>
      <c r="BJ40" s="6">
        <f>IFERROR(Calcs!BK535*$CG$69*Calcs!BK44/Calcs!JA325,0)</f>
        <v>0</v>
      </c>
      <c r="BK40" s="6">
        <f>IFERROR(Calcs!BL535*$CG$69*Calcs!BL44/Calcs!JB325,0)</f>
        <v>0</v>
      </c>
      <c r="BL40" s="6">
        <f>IFERROR(Calcs!BM535*$CG$69*Calcs!BM44/Calcs!JC325,0)</f>
        <v>0</v>
      </c>
      <c r="BM40" s="6">
        <f>IFERROR(Calcs!BN535*$CG$69*Calcs!BN44/Calcs!JD325,0)</f>
        <v>0</v>
      </c>
      <c r="BN40" s="6">
        <f>IFERROR(Calcs!BO535*$CG$69*Calcs!BO44/Calcs!JE325,0)</f>
        <v>0</v>
      </c>
    </row>
    <row r="41" spans="2:66" ht="7.5" customHeight="1" x14ac:dyDescent="0.25">
      <c r="B41" s="9">
        <v>39</v>
      </c>
      <c r="C41" s="6">
        <f>IFERROR(Calcs!D536*$CG$69*Calcs!D45/Calcs!GT326,0)</f>
        <v>0</v>
      </c>
      <c r="D41" s="6">
        <f>IFERROR(Calcs!E536*$CG$69*Calcs!E45/Calcs!GU326,0)</f>
        <v>0</v>
      </c>
      <c r="E41" s="6">
        <f>IFERROR(Calcs!F536*$CG$69*Calcs!F45/Calcs!GV326,0)</f>
        <v>0</v>
      </c>
      <c r="F41" s="6">
        <f>IFERROR(Calcs!G536*$CG$69*Calcs!G45/Calcs!GW326,0)</f>
        <v>0</v>
      </c>
      <c r="G41" s="6">
        <f>IFERROR(Calcs!H536*$CG$69*Calcs!H45/Calcs!GX326,0)</f>
        <v>0</v>
      </c>
      <c r="H41" s="6">
        <f>IFERROR(Calcs!I536*$CG$69*Calcs!I45/Calcs!GY326,0)</f>
        <v>0</v>
      </c>
      <c r="I41" s="6">
        <f>IFERROR(Calcs!J536*$CG$69*Calcs!J45/Calcs!GZ326,0)</f>
        <v>0</v>
      </c>
      <c r="J41" s="6">
        <f>IFERROR(Calcs!K536*$CG$69*Calcs!K45/Calcs!HA326,0)</f>
        <v>0</v>
      </c>
      <c r="K41" s="6">
        <f>IFERROR(Calcs!L536*$CG$69*Calcs!L45/Calcs!HB326,0)</f>
        <v>0.2434680817846879</v>
      </c>
      <c r="L41" s="6">
        <f>IFERROR(Calcs!M536*$CG$69*Calcs!M45/Calcs!HC326,0)</f>
        <v>0.27920135781017913</v>
      </c>
      <c r="M41" s="6">
        <f>IFERROR(Calcs!N536*$CG$69*Calcs!N45/Calcs!HD326,0)</f>
        <v>0.26266098214001249</v>
      </c>
      <c r="N41" s="6">
        <f>IFERROR(Calcs!O536*$CG$69*Calcs!O45/Calcs!HE326,0)</f>
        <v>0.27375896593945248</v>
      </c>
      <c r="O41" s="6">
        <f>IFERROR(Calcs!P536*$CG$69*Calcs!P45/Calcs!HF326,0)</f>
        <v>0.25216053062185007</v>
      </c>
      <c r="P41" s="6">
        <f>IFERROR(Calcs!Q536*$CG$69*Calcs!Q45/Calcs!HG326,0)</f>
        <v>0.24541015155115867</v>
      </c>
      <c r="Q41" s="6">
        <f>IFERROR(Calcs!R536*$CG$69*Calcs!R45/Calcs!HH326,0)</f>
        <v>0.21521815588764176</v>
      </c>
      <c r="R41" s="6">
        <f>IFERROR(Calcs!S536*$CG$69*Calcs!S45/Calcs!HI326,0)</f>
        <v>0.10318053330703988</v>
      </c>
      <c r="S41" s="6">
        <f>IFERROR(Calcs!T536*$CG$69*Calcs!T45/Calcs!HJ326,0)</f>
        <v>0.23722374862886655</v>
      </c>
      <c r="T41" s="6">
        <f>IFERROR(Calcs!U536*$CG$69*Calcs!U45/Calcs!HK326,0)</f>
        <v>0.25981689970510258</v>
      </c>
      <c r="U41" s="6">
        <f>IFERROR(Calcs!V536*$CG$69*Calcs!V45/Calcs!HL326,0)</f>
        <v>0.23955613671937007</v>
      </c>
      <c r="V41" s="6">
        <f>IFERROR(Calcs!W536*$CG$69*Calcs!W45/Calcs!HM326,0)</f>
        <v>0.2524587454880437</v>
      </c>
      <c r="W41" s="6">
        <f>IFERROR(Calcs!X536*$CG$69*Calcs!X45/Calcs!HN326,0)</f>
        <v>0.24067103561997014</v>
      </c>
      <c r="X41" s="6">
        <f>IFERROR(Calcs!Y536*$CG$69*Calcs!Y45/Calcs!HO326,0)</f>
        <v>0.23231653036663244</v>
      </c>
      <c r="Y41" s="6">
        <f>IFERROR(Calcs!Z536*$CG$69*Calcs!Z45/Calcs!HP326,0)</f>
        <v>0.1781364203797392</v>
      </c>
      <c r="Z41" s="6">
        <f>IFERROR(Calcs!AA536*$CG$69*Calcs!AA45/Calcs!HQ326,0)</f>
        <v>7.0056513176276036E-2</v>
      </c>
      <c r="AA41" s="6">
        <f>IFERROR(Calcs!AB536*$CG$69*Calcs!AB45/Calcs!HR326,0)</f>
        <v>0.21150058988923917</v>
      </c>
      <c r="AB41" s="6">
        <f>IFERROR(Calcs!AC536*$CG$69*Calcs!AC45/Calcs!HS326,0)</f>
        <v>0.21384647352222874</v>
      </c>
      <c r="AC41" s="6">
        <f>IFERROR(Calcs!AD536*$CG$69*Calcs!AD45/Calcs!HT326,0)</f>
        <v>0.21351963345754796</v>
      </c>
      <c r="AD41" s="6">
        <f>IFERROR(Calcs!AE536*$CG$69*Calcs!AE45/Calcs!HU326,0)</f>
        <v>0.2198961373092829</v>
      </c>
      <c r="AE41" s="6">
        <f>IFERROR(Calcs!AF536*$CG$69*Calcs!AF45/Calcs!HV326,0)</f>
        <v>0.21005991339550184</v>
      </c>
      <c r="AF41" s="6">
        <f>IFERROR(Calcs!AG536*$CG$69*Calcs!AG45/Calcs!HW326,0)</f>
        <v>0.20682964771192464</v>
      </c>
      <c r="AG41" s="6">
        <f>IFERROR(Calcs!AH536*$CG$69*Calcs!AH45/Calcs!HX326,0)</f>
        <v>0.1589178283083921</v>
      </c>
      <c r="AH41" s="6">
        <f>IFERROR(Calcs!AI536*$CG$69*Calcs!AI45/Calcs!HY326,0)</f>
        <v>5.3623612133199605E-2</v>
      </c>
      <c r="AI41" s="6">
        <f>IFERROR(Calcs!AJ536*$CG$69*Calcs!AJ45/Calcs!HZ326,0)</f>
        <v>0.23791105742683666</v>
      </c>
      <c r="AJ41" s="6">
        <f>IFERROR(Calcs!AK536*$CG$69*Calcs!AK45/Calcs!IA326,0)</f>
        <v>0.2322260346824708</v>
      </c>
      <c r="AK41" s="6">
        <f>IFERROR(Calcs!AL536*$CG$69*Calcs!AL45/Calcs!IB326,0)</f>
        <v>0.1983243387904883</v>
      </c>
      <c r="AL41" s="6">
        <f>IFERROR(Calcs!AM536*$CG$69*Calcs!AM45/Calcs!IC326,0)</f>
        <v>0.19297045713474043</v>
      </c>
      <c r="AM41" s="6">
        <f>IFERROR(Calcs!AN536*$CG$69*Calcs!AN45/Calcs!ID326,0)</f>
        <v>0.1911426845932542</v>
      </c>
      <c r="AN41" s="6">
        <f>IFERROR(Calcs!AO536*$CG$69*Calcs!AO45/Calcs!IE326,0)</f>
        <v>0.17993013656897633</v>
      </c>
      <c r="AO41" s="6">
        <f>IFERROR(Calcs!AP536*$CG$69*Calcs!AP45/Calcs!IF326,0)</f>
        <v>0.13452836713972871</v>
      </c>
      <c r="AP41" s="6">
        <f>IFERROR(Calcs!AQ536*$CG$69*Calcs!AQ45/Calcs!IG326,0)</f>
        <v>3.084314824575661E-2</v>
      </c>
      <c r="AQ41" s="6">
        <f>IFERROR(Calcs!AR536*$CG$69*Calcs!AR45/Calcs!IH326,0)</f>
        <v>0.2289738913514312</v>
      </c>
      <c r="AR41" s="6">
        <f>IFERROR(Calcs!AS536*$CG$69*Calcs!AS45/Calcs!II326,0)</f>
        <v>0.22122234224185416</v>
      </c>
      <c r="AS41" s="6">
        <f>IFERROR(Calcs!AT536*$CG$69*Calcs!AT45/Calcs!IJ326,0)</f>
        <v>0.18017097804234283</v>
      </c>
      <c r="AT41" s="6">
        <f>IFERROR(Calcs!AU536*$CG$69*Calcs!AU45/Calcs!IK326,0)</f>
        <v>0.18370165323557791</v>
      </c>
      <c r="AU41" s="6">
        <f>IFERROR(Calcs!AV536*$CG$69*Calcs!AV45/Calcs!IL326,0)</f>
        <v>0.18168299498293128</v>
      </c>
      <c r="AV41" s="6">
        <f>IFERROR(Calcs!AW536*$CG$69*Calcs!AW45/Calcs!IM326,0)</f>
        <v>0.18184569992843422</v>
      </c>
      <c r="AW41" s="6">
        <f>IFERROR(Calcs!AX536*$CG$69*Calcs!AX45/Calcs!IN326,0)</f>
        <v>0.12022907152402046</v>
      </c>
      <c r="AX41" s="6">
        <f>IFERROR(Calcs!AY536*$CG$69*Calcs!AY45/Calcs!IO326,0)</f>
        <v>1.5787227363870626E-2</v>
      </c>
      <c r="AY41" s="6">
        <f>IFERROR(Calcs!AZ536*$CG$69*Calcs!AZ45/Calcs!IP326,0)</f>
        <v>0.22810872684176955</v>
      </c>
      <c r="AZ41" s="6">
        <f>IFERROR(Calcs!BA536*$CG$69*Calcs!BA45/Calcs!IQ326,0)</f>
        <v>0.18744470978187955</v>
      </c>
      <c r="BA41" s="6">
        <f>IFERROR(Calcs!BB536*$CG$69*Calcs!BB45/Calcs!IR326,0)</f>
        <v>0.14056435748696616</v>
      </c>
      <c r="BB41" s="6">
        <f>IFERROR(Calcs!BC536*$CG$69*Calcs!BC45/Calcs!IS326,0)</f>
        <v>0.13422627935518375</v>
      </c>
      <c r="BC41" s="6">
        <f>IFERROR(Calcs!BD536*$CG$69*Calcs!BD45/Calcs!IT326,0)</f>
        <v>0.1384739853387742</v>
      </c>
      <c r="BD41" s="6">
        <f>IFERROR(Calcs!BE536*$CG$69*Calcs!BE45/Calcs!IU326,0)</f>
        <v>0.15172798838523391</v>
      </c>
      <c r="BE41" s="6">
        <f>IFERROR(Calcs!BF536*$CG$69*Calcs!BF45/Calcs!IV326,0)</f>
        <v>0.10494177824951054</v>
      </c>
      <c r="BF41" s="6">
        <f>IFERROR(Calcs!BG536*$CG$69*Calcs!BG45/Calcs!IW326,0)</f>
        <v>1.2453514607689634E-3</v>
      </c>
      <c r="BG41" s="6">
        <f>IFERROR(Calcs!BH536*$CG$69*Calcs!BH45/Calcs!IX326,0)</f>
        <v>0</v>
      </c>
      <c r="BH41" s="6">
        <f>IFERROR(Calcs!BI536*$CG$69*Calcs!BI45/Calcs!IY326,0)</f>
        <v>0</v>
      </c>
      <c r="BI41" s="6">
        <f>IFERROR(Calcs!BJ536*$CG$69*Calcs!BJ45/Calcs!IZ326,0)</f>
        <v>0</v>
      </c>
      <c r="BJ41" s="6">
        <f>IFERROR(Calcs!BK536*$CG$69*Calcs!BK45/Calcs!JA326,0)</f>
        <v>0</v>
      </c>
      <c r="BK41" s="6">
        <f>IFERROR(Calcs!BL536*$CG$69*Calcs!BL45/Calcs!JB326,0)</f>
        <v>0</v>
      </c>
      <c r="BL41" s="6">
        <f>IFERROR(Calcs!BM536*$CG$69*Calcs!BM45/Calcs!JC326,0)</f>
        <v>0</v>
      </c>
      <c r="BM41" s="6">
        <f>IFERROR(Calcs!BN536*$CG$69*Calcs!BN45/Calcs!JD326,0)</f>
        <v>0</v>
      </c>
      <c r="BN41" s="6">
        <f>IFERROR(Calcs!BO536*$CG$69*Calcs!BO45/Calcs!JE326,0)</f>
        <v>0</v>
      </c>
    </row>
    <row r="42" spans="2:66" ht="7.5" customHeight="1" x14ac:dyDescent="0.25">
      <c r="B42" s="9">
        <v>40</v>
      </c>
      <c r="C42" s="6">
        <f>IFERROR(Calcs!D537*$CG$69*Calcs!D46/Calcs!GT327,0)</f>
        <v>0</v>
      </c>
      <c r="D42" s="6">
        <f>IFERROR(Calcs!E537*$CG$69*Calcs!E46/Calcs!GU327,0)</f>
        <v>0</v>
      </c>
      <c r="E42" s="6">
        <f>IFERROR(Calcs!F537*$CG$69*Calcs!F46/Calcs!GV327,0)</f>
        <v>0</v>
      </c>
      <c r="F42" s="6">
        <f>IFERROR(Calcs!G537*$CG$69*Calcs!G46/Calcs!GW327,0)</f>
        <v>0</v>
      </c>
      <c r="G42" s="6">
        <f>IFERROR(Calcs!H537*$CG$69*Calcs!H46/Calcs!GX327,0)</f>
        <v>0</v>
      </c>
      <c r="H42" s="6">
        <f>IFERROR(Calcs!I537*$CG$69*Calcs!I46/Calcs!GY327,0)</f>
        <v>0</v>
      </c>
      <c r="I42" s="6">
        <f>IFERROR(Calcs!J537*$CG$69*Calcs!J46/Calcs!GZ327,0)</f>
        <v>0</v>
      </c>
      <c r="J42" s="6">
        <f>IFERROR(Calcs!K537*$CG$69*Calcs!K46/Calcs!HA327,0)</f>
        <v>0</v>
      </c>
      <c r="K42" s="6">
        <f>IFERROR(Calcs!L537*$CG$69*Calcs!L46/Calcs!HB327,0)</f>
        <v>0.24210715662545815</v>
      </c>
      <c r="L42" s="6">
        <f>IFERROR(Calcs!M537*$CG$69*Calcs!M46/Calcs!HC327,0)</f>
        <v>0.28868377068468681</v>
      </c>
      <c r="M42" s="6">
        <f>IFERROR(Calcs!N537*$CG$69*Calcs!N46/Calcs!HD327,0)</f>
        <v>0.26707044889604709</v>
      </c>
      <c r="N42" s="6">
        <f>IFERROR(Calcs!O537*$CG$69*Calcs!O46/Calcs!HE327,0)</f>
        <v>0.26605799816634207</v>
      </c>
      <c r="O42" s="6">
        <f>IFERROR(Calcs!P537*$CG$69*Calcs!P46/Calcs!HF327,0)</f>
        <v>0.26919941432235511</v>
      </c>
      <c r="P42" s="6">
        <f>IFERROR(Calcs!Q537*$CG$69*Calcs!Q46/Calcs!HG327,0)</f>
        <v>0.2570882644850308</v>
      </c>
      <c r="Q42" s="6">
        <f>IFERROR(Calcs!R537*$CG$69*Calcs!R46/Calcs!HH327,0)</f>
        <v>0.21331183277120452</v>
      </c>
      <c r="R42" s="6">
        <f>IFERROR(Calcs!S537*$CG$69*Calcs!S46/Calcs!HI327,0)</f>
        <v>9.7310505372543418E-2</v>
      </c>
      <c r="S42" s="6">
        <f>IFERROR(Calcs!T537*$CG$69*Calcs!T46/Calcs!HJ327,0)</f>
        <v>0.24522046527940364</v>
      </c>
      <c r="T42" s="6">
        <f>IFERROR(Calcs!U537*$CG$69*Calcs!U46/Calcs!HK327,0)</f>
        <v>0.25009529411047815</v>
      </c>
      <c r="U42" s="6">
        <f>IFERROR(Calcs!V537*$CG$69*Calcs!V46/Calcs!HL327,0)</f>
        <v>0.2307698132039907</v>
      </c>
      <c r="V42" s="6">
        <f>IFERROR(Calcs!W537*$CG$69*Calcs!W46/Calcs!HM327,0)</f>
        <v>0.23712198374568835</v>
      </c>
      <c r="W42" s="6">
        <f>IFERROR(Calcs!X537*$CG$69*Calcs!X46/Calcs!HN327,0)</f>
        <v>0.22864793153019858</v>
      </c>
      <c r="X42" s="6">
        <f>IFERROR(Calcs!Y537*$CG$69*Calcs!Y46/Calcs!HO327,0)</f>
        <v>0.21720388374520436</v>
      </c>
      <c r="Y42" s="6">
        <f>IFERROR(Calcs!Z537*$CG$69*Calcs!Z46/Calcs!HP327,0)</f>
        <v>0.17682812367372319</v>
      </c>
      <c r="Z42" s="6">
        <f>IFERROR(Calcs!AA537*$CG$69*Calcs!AA46/Calcs!HQ327,0)</f>
        <v>6.7122433154114453E-2</v>
      </c>
      <c r="AA42" s="6">
        <f>IFERROR(Calcs!AB537*$CG$69*Calcs!AB46/Calcs!HR327,0)</f>
        <v>0.2081698006751127</v>
      </c>
      <c r="AB42" s="6">
        <f>IFERROR(Calcs!AC537*$CG$69*Calcs!AC46/Calcs!HS327,0)</f>
        <v>0.21543460071249906</v>
      </c>
      <c r="AC42" s="6">
        <f>IFERROR(Calcs!AD537*$CG$69*Calcs!AD46/Calcs!HT327,0)</f>
        <v>0.20656377572028373</v>
      </c>
      <c r="AD42" s="6">
        <f>IFERROR(Calcs!AE537*$CG$69*Calcs!AE46/Calcs!HU327,0)</f>
        <v>0.21597177442794113</v>
      </c>
      <c r="AE42" s="6">
        <f>IFERROR(Calcs!AF537*$CG$69*Calcs!AF46/Calcs!HV327,0)</f>
        <v>0.21697479961723984</v>
      </c>
      <c r="AF42" s="6">
        <f>IFERROR(Calcs!AG537*$CG$69*Calcs!AG46/Calcs!HW327,0)</f>
        <v>0.20886703728670838</v>
      </c>
      <c r="AG42" s="6">
        <f>IFERROR(Calcs!AH537*$CG$69*Calcs!AH46/Calcs!HX327,0)</f>
        <v>0.16158278985599486</v>
      </c>
      <c r="AH42" s="6">
        <f>IFERROR(Calcs!AI537*$CG$69*Calcs!AI46/Calcs!HY327,0)</f>
        <v>4.9199924670826768E-2</v>
      </c>
      <c r="AI42" s="6">
        <f>IFERROR(Calcs!AJ537*$CG$69*Calcs!AJ46/Calcs!HZ327,0)</f>
        <v>0.23640489296234243</v>
      </c>
      <c r="AJ42" s="6">
        <f>IFERROR(Calcs!AK537*$CG$69*Calcs!AK46/Calcs!IA327,0)</f>
        <v>0.23360967852535569</v>
      </c>
      <c r="AK42" s="6">
        <f>IFERROR(Calcs!AL537*$CG$69*Calcs!AL46/Calcs!IB327,0)</f>
        <v>0.20428736867580419</v>
      </c>
      <c r="AL42" s="6">
        <f>IFERROR(Calcs!AM537*$CG$69*Calcs!AM46/Calcs!IC327,0)</f>
        <v>0.20364849171043986</v>
      </c>
      <c r="AM42" s="6">
        <f>IFERROR(Calcs!AN537*$CG$69*Calcs!AN46/Calcs!ID327,0)</f>
        <v>0.20152055404598823</v>
      </c>
      <c r="AN42" s="6">
        <f>IFERROR(Calcs!AO537*$CG$69*Calcs!AO46/Calcs!IE327,0)</f>
        <v>0.18551689419058595</v>
      </c>
      <c r="AO42" s="6">
        <f>IFERROR(Calcs!AP537*$CG$69*Calcs!AP46/Calcs!IF327,0)</f>
        <v>0.13359118331959866</v>
      </c>
      <c r="AP42" s="6">
        <f>IFERROR(Calcs!AQ537*$CG$69*Calcs!AQ46/Calcs!IG327,0)</f>
        <v>2.7302773511734893E-2</v>
      </c>
      <c r="AQ42" s="6">
        <f>IFERROR(Calcs!AR537*$CG$69*Calcs!AR46/Calcs!IH327,0)</f>
        <v>0.24027400342084254</v>
      </c>
      <c r="AR42" s="6">
        <f>IFERROR(Calcs!AS537*$CG$69*Calcs!AS46/Calcs!II327,0)</f>
        <v>0.21538224709261194</v>
      </c>
      <c r="AS42" s="6">
        <f>IFERROR(Calcs!AT537*$CG$69*Calcs!AT46/Calcs!IJ327,0)</f>
        <v>0.16973804756833713</v>
      </c>
      <c r="AT42" s="6">
        <f>IFERROR(Calcs!AU537*$CG$69*Calcs!AU46/Calcs!IK327,0)</f>
        <v>0.1775069824425215</v>
      </c>
      <c r="AU42" s="6">
        <f>IFERROR(Calcs!AV537*$CG$69*Calcs!AV46/Calcs!IL327,0)</f>
        <v>0.1736158232853707</v>
      </c>
      <c r="AV42" s="6">
        <f>IFERROR(Calcs!AW537*$CG$69*Calcs!AW46/Calcs!IM327,0)</f>
        <v>0.16872769655350667</v>
      </c>
      <c r="AW42" s="6">
        <f>IFERROR(Calcs!AX537*$CG$69*Calcs!AX46/Calcs!IN327,0)</f>
        <v>0.11586015568811667</v>
      </c>
      <c r="AX42" s="6">
        <f>IFERROR(Calcs!AY537*$CG$69*Calcs!AY46/Calcs!IO327,0)</f>
        <v>9.8123821814568475E-3</v>
      </c>
      <c r="AY42" s="6">
        <f>IFERROR(Calcs!AZ537*$CG$69*Calcs!AZ46/Calcs!IP327,0)</f>
        <v>0.2293881496622821</v>
      </c>
      <c r="AZ42" s="6">
        <f>IFERROR(Calcs!BA537*$CG$69*Calcs!BA46/Calcs!IQ327,0)</f>
        <v>0.1877076510226203</v>
      </c>
      <c r="BA42" s="6">
        <f>IFERROR(Calcs!BB537*$CG$69*Calcs!BB46/Calcs!IR327,0)</f>
        <v>0.13737358606060771</v>
      </c>
      <c r="BB42" s="6">
        <f>IFERROR(Calcs!BC537*$CG$69*Calcs!BC46/Calcs!IS327,0)</f>
        <v>0.12870295060265768</v>
      </c>
      <c r="BC42" s="6">
        <f>IFERROR(Calcs!BD537*$CG$69*Calcs!BD46/Calcs!IT327,0)</f>
        <v>0.14056363303460062</v>
      </c>
      <c r="BD42" s="6">
        <f>IFERROR(Calcs!BE537*$CG$69*Calcs!BE46/Calcs!IU327,0)</f>
        <v>0.14698697037425809</v>
      </c>
      <c r="BE42" s="6">
        <f>IFERROR(Calcs!BF537*$CG$69*Calcs!BF46/Calcs!IV327,0)</f>
        <v>0.10117508266887931</v>
      </c>
      <c r="BF42" s="6">
        <f>IFERROR(Calcs!BG537*$CG$69*Calcs!BG46/Calcs!IW327,0)</f>
        <v>-5.414229489661933E-3</v>
      </c>
      <c r="BG42" s="6">
        <f>IFERROR(Calcs!BH537*$CG$69*Calcs!BH46/Calcs!IX327,0)</f>
        <v>0</v>
      </c>
      <c r="BH42" s="6">
        <f>IFERROR(Calcs!BI537*$CG$69*Calcs!BI46/Calcs!IY327,0)</f>
        <v>0</v>
      </c>
      <c r="BI42" s="6">
        <f>IFERROR(Calcs!BJ537*$CG$69*Calcs!BJ46/Calcs!IZ327,0)</f>
        <v>0</v>
      </c>
      <c r="BJ42" s="6">
        <f>IFERROR(Calcs!BK537*$CG$69*Calcs!BK46/Calcs!JA327,0)</f>
        <v>0</v>
      </c>
      <c r="BK42" s="6">
        <f>IFERROR(Calcs!BL537*$CG$69*Calcs!BL46/Calcs!JB327,0)</f>
        <v>0</v>
      </c>
      <c r="BL42" s="6">
        <f>IFERROR(Calcs!BM537*$CG$69*Calcs!BM46/Calcs!JC327,0)</f>
        <v>0</v>
      </c>
      <c r="BM42" s="6">
        <f>IFERROR(Calcs!BN537*$CG$69*Calcs!BN46/Calcs!JD327,0)</f>
        <v>0</v>
      </c>
      <c r="BN42" s="6">
        <f>IFERROR(Calcs!BO537*$CG$69*Calcs!BO46/Calcs!JE327,0)</f>
        <v>0</v>
      </c>
    </row>
    <row r="43" spans="2:66" ht="7.5" customHeight="1" x14ac:dyDescent="0.25">
      <c r="B43" s="9">
        <v>41</v>
      </c>
      <c r="C43" s="6">
        <f>IFERROR(Calcs!D538*$CG$69*Calcs!D47/Calcs!GT328,0)</f>
        <v>0</v>
      </c>
      <c r="D43" s="6">
        <f>IFERROR(Calcs!E538*$CG$69*Calcs!E47/Calcs!GU328,0)</f>
        <v>0</v>
      </c>
      <c r="E43" s="6">
        <f>IFERROR(Calcs!F538*$CG$69*Calcs!F47/Calcs!GV328,0)</f>
        <v>0</v>
      </c>
      <c r="F43" s="6">
        <f>IFERROR(Calcs!G538*$CG$69*Calcs!G47/Calcs!GW328,0)</f>
        <v>0</v>
      </c>
      <c r="G43" s="6">
        <f>IFERROR(Calcs!H538*$CG$69*Calcs!H47/Calcs!GX328,0)</f>
        <v>0</v>
      </c>
      <c r="H43" s="6">
        <f>IFERROR(Calcs!I538*$CG$69*Calcs!I47/Calcs!GY328,0)</f>
        <v>0</v>
      </c>
      <c r="I43" s="6">
        <f>IFERROR(Calcs!J538*$CG$69*Calcs!J47/Calcs!GZ328,0)</f>
        <v>0</v>
      </c>
      <c r="J43" s="6">
        <f>IFERROR(Calcs!K538*$CG$69*Calcs!K47/Calcs!HA328,0)</f>
        <v>0</v>
      </c>
      <c r="K43" s="6">
        <f>IFERROR(Calcs!L538*$CG$69*Calcs!L47/Calcs!HB328,0)</f>
        <v>0.23052878854908318</v>
      </c>
      <c r="L43" s="6">
        <f>IFERROR(Calcs!M538*$CG$69*Calcs!M47/Calcs!HC328,0)</f>
        <v>0.26732464695276847</v>
      </c>
      <c r="M43" s="6">
        <f>IFERROR(Calcs!N538*$CG$69*Calcs!N47/Calcs!HD328,0)</f>
        <v>0.26882592084291029</v>
      </c>
      <c r="N43" s="6">
        <f>IFERROR(Calcs!O538*$CG$69*Calcs!O47/Calcs!HE328,0)</f>
        <v>0.25737098014474591</v>
      </c>
      <c r="O43" s="6">
        <f>IFERROR(Calcs!P538*$CG$69*Calcs!P47/Calcs!HF328,0)</f>
        <v>0.25158330501392223</v>
      </c>
      <c r="P43" s="6">
        <f>IFERROR(Calcs!Q538*$CG$69*Calcs!Q47/Calcs!HG328,0)</f>
        <v>0.25894745998623447</v>
      </c>
      <c r="Q43" s="6">
        <f>IFERROR(Calcs!R538*$CG$69*Calcs!R47/Calcs!HH328,0)</f>
        <v>0.21328716153352154</v>
      </c>
      <c r="R43" s="6">
        <f>IFERROR(Calcs!S538*$CG$69*Calcs!S47/Calcs!HI328,0)</f>
        <v>0.10623504942951072</v>
      </c>
      <c r="S43" s="6">
        <f>IFERROR(Calcs!T538*$CG$69*Calcs!T47/Calcs!HJ328,0)</f>
        <v>0.24075163174907355</v>
      </c>
      <c r="T43" s="6">
        <f>IFERROR(Calcs!U538*$CG$69*Calcs!U47/Calcs!HK328,0)</f>
        <v>0.24807372008670303</v>
      </c>
      <c r="U43" s="6">
        <f>IFERROR(Calcs!V538*$CG$69*Calcs!V47/Calcs!HL328,0)</f>
        <v>0.22299763962233682</v>
      </c>
      <c r="V43" s="6">
        <f>IFERROR(Calcs!W538*$CG$69*Calcs!W47/Calcs!HM328,0)</f>
        <v>0.22571277668423151</v>
      </c>
      <c r="W43" s="6">
        <f>IFERROR(Calcs!X538*$CG$69*Calcs!X47/Calcs!HN328,0)</f>
        <v>0.22349358026272639</v>
      </c>
      <c r="X43" s="6">
        <f>IFERROR(Calcs!Y538*$CG$69*Calcs!Y47/Calcs!HO328,0)</f>
        <v>0.21394682081705674</v>
      </c>
      <c r="Y43" s="6">
        <f>IFERROR(Calcs!Z538*$CG$69*Calcs!Z47/Calcs!HP328,0)</f>
        <v>0.17566765560929767</v>
      </c>
      <c r="Z43" s="6">
        <f>IFERROR(Calcs!AA538*$CG$69*Calcs!AA47/Calcs!HQ328,0)</f>
        <v>7.2085539355715433E-2</v>
      </c>
      <c r="AA43" s="6">
        <f>IFERROR(Calcs!AB538*$CG$69*Calcs!AB47/Calcs!HR328,0)</f>
        <v>0.21732527981568481</v>
      </c>
      <c r="AB43" s="6">
        <f>IFERROR(Calcs!AC538*$CG$69*Calcs!AC47/Calcs!HS328,0)</f>
        <v>0.21921690607521513</v>
      </c>
      <c r="AC43" s="6">
        <f>IFERROR(Calcs!AD538*$CG$69*Calcs!AD47/Calcs!HT328,0)</f>
        <v>0.20487462117911473</v>
      </c>
      <c r="AD43" s="6">
        <f>IFERROR(Calcs!AE538*$CG$69*Calcs!AE47/Calcs!HU328,0)</f>
        <v>0.21879649229495299</v>
      </c>
      <c r="AE43" s="6">
        <f>IFERROR(Calcs!AF538*$CG$69*Calcs!AF47/Calcs!HV328,0)</f>
        <v>0.22330725923642444</v>
      </c>
      <c r="AF43" s="6">
        <f>IFERROR(Calcs!AG538*$CG$69*Calcs!AG47/Calcs!HW328,0)</f>
        <v>0.22118433390804443</v>
      </c>
      <c r="AG43" s="6">
        <f>IFERROR(Calcs!AH538*$CG$69*Calcs!AH47/Calcs!HX328,0)</f>
        <v>0.16141739958360238</v>
      </c>
      <c r="AH43" s="6">
        <f>IFERROR(Calcs!AI538*$CG$69*Calcs!AI47/Calcs!HY328,0)</f>
        <v>4.7310552253860508E-2</v>
      </c>
      <c r="AI43" s="6">
        <f>IFERROR(Calcs!AJ538*$CG$69*Calcs!AJ47/Calcs!HZ328,0)</f>
        <v>0.22286591350955184</v>
      </c>
      <c r="AJ43" s="6">
        <f>IFERROR(Calcs!AK538*$CG$69*Calcs!AK47/Calcs!IA328,0)</f>
        <v>0.23255859665361936</v>
      </c>
      <c r="AK43" s="6">
        <f>IFERROR(Calcs!AL538*$CG$69*Calcs!AL47/Calcs!IB328,0)</f>
        <v>0.19138212074672412</v>
      </c>
      <c r="AL43" s="6">
        <f>IFERROR(Calcs!AM538*$CG$69*Calcs!AM47/Calcs!IC328,0)</f>
        <v>0.19548404727042237</v>
      </c>
      <c r="AM43" s="6">
        <f>IFERROR(Calcs!AN538*$CG$69*Calcs!AN47/Calcs!ID328,0)</f>
        <v>0.19462540573179302</v>
      </c>
      <c r="AN43" s="6">
        <f>IFERROR(Calcs!AO538*$CG$69*Calcs!AO47/Calcs!IE328,0)</f>
        <v>0.19162208031863523</v>
      </c>
      <c r="AO43" s="6">
        <f>IFERROR(Calcs!AP538*$CG$69*Calcs!AP47/Calcs!IF328,0)</f>
        <v>0.13589456728778224</v>
      </c>
      <c r="AP43" s="6">
        <f>IFERROR(Calcs!AQ538*$CG$69*Calcs!AQ47/Calcs!IG328,0)</f>
        <v>2.6729307791560436E-2</v>
      </c>
      <c r="AQ43" s="6">
        <f>IFERROR(Calcs!AR538*$CG$69*Calcs!AR47/Calcs!IH328,0)</f>
        <v>0.23321493605761046</v>
      </c>
      <c r="AR43" s="6">
        <f>IFERROR(Calcs!AS538*$CG$69*Calcs!AS47/Calcs!II328,0)</f>
        <v>0.2132321289811048</v>
      </c>
      <c r="AS43" s="6">
        <f>IFERROR(Calcs!AT538*$CG$69*Calcs!AT47/Calcs!IJ328,0)</f>
        <v>0.17250639023710332</v>
      </c>
      <c r="AT43" s="6">
        <f>IFERROR(Calcs!AU538*$CG$69*Calcs!AU47/Calcs!IK328,0)</f>
        <v>0.17650990856787449</v>
      </c>
      <c r="AU43" s="6">
        <f>IFERROR(Calcs!AV538*$CG$69*Calcs!AV47/Calcs!IL328,0)</f>
        <v>0.16728748950837355</v>
      </c>
      <c r="AV43" s="6">
        <f>IFERROR(Calcs!AW538*$CG$69*Calcs!AW47/Calcs!IM328,0)</f>
        <v>0.17159685618820181</v>
      </c>
      <c r="AW43" s="6">
        <f>IFERROR(Calcs!AX538*$CG$69*Calcs!AX47/Calcs!IN328,0)</f>
        <v>0.120642415952946</v>
      </c>
      <c r="AX43" s="6">
        <f>IFERROR(Calcs!AY538*$CG$69*Calcs!AY47/Calcs!IO328,0)</f>
        <v>9.8404983978481533E-3</v>
      </c>
      <c r="AY43" s="6">
        <f>IFERROR(Calcs!AZ538*$CG$69*Calcs!AZ47/Calcs!IP328,0)</f>
        <v>0.23345081695965383</v>
      </c>
      <c r="AZ43" s="6">
        <f>IFERROR(Calcs!BA538*$CG$69*Calcs!BA47/Calcs!IQ328,0)</f>
        <v>0.19327325309201152</v>
      </c>
      <c r="BA43" s="6">
        <f>IFERROR(Calcs!BB538*$CG$69*Calcs!BB47/Calcs!IR328,0)</f>
        <v>0.14992969971995959</v>
      </c>
      <c r="BB43" s="6">
        <f>IFERROR(Calcs!BC538*$CG$69*Calcs!BC47/Calcs!IS328,0)</f>
        <v>0.13315796864508686</v>
      </c>
      <c r="BC43" s="6">
        <f>IFERROR(Calcs!BD538*$CG$69*Calcs!BD47/Calcs!IT328,0)</f>
        <v>0.12807666295406037</v>
      </c>
      <c r="BD43" s="6">
        <f>IFERROR(Calcs!BE538*$CG$69*Calcs!BE47/Calcs!IU328,0)</f>
        <v>0.1376804231730395</v>
      </c>
      <c r="BE43" s="6">
        <f>IFERROR(Calcs!BF538*$CG$69*Calcs!BF47/Calcs!IV328,0)</f>
        <v>9.812627668602622E-2</v>
      </c>
      <c r="BF43" s="6">
        <f>IFERROR(Calcs!BG538*$CG$69*Calcs!BG47/Calcs!IW328,0)</f>
        <v>-5.5084557702727204E-3</v>
      </c>
      <c r="BG43" s="6">
        <f>IFERROR(Calcs!BH538*$CG$69*Calcs!BH47/Calcs!IX328,0)</f>
        <v>0</v>
      </c>
      <c r="BH43" s="6">
        <f>IFERROR(Calcs!BI538*$CG$69*Calcs!BI47/Calcs!IY328,0)</f>
        <v>0</v>
      </c>
      <c r="BI43" s="6">
        <f>IFERROR(Calcs!BJ538*$CG$69*Calcs!BJ47/Calcs!IZ328,0)</f>
        <v>0</v>
      </c>
      <c r="BJ43" s="6">
        <f>IFERROR(Calcs!BK538*$CG$69*Calcs!BK47/Calcs!JA328,0)</f>
        <v>0</v>
      </c>
      <c r="BK43" s="6">
        <f>IFERROR(Calcs!BL538*$CG$69*Calcs!BL47/Calcs!JB328,0)</f>
        <v>0</v>
      </c>
      <c r="BL43" s="6">
        <f>IFERROR(Calcs!BM538*$CG$69*Calcs!BM47/Calcs!JC328,0)</f>
        <v>0</v>
      </c>
      <c r="BM43" s="6">
        <f>IFERROR(Calcs!BN538*$CG$69*Calcs!BN47/Calcs!JD328,0)</f>
        <v>0</v>
      </c>
      <c r="BN43" s="6">
        <f>IFERROR(Calcs!BO538*$CG$69*Calcs!BO47/Calcs!JE328,0)</f>
        <v>0</v>
      </c>
    </row>
    <row r="44" spans="2:66" ht="7.5" customHeight="1" x14ac:dyDescent="0.25">
      <c r="B44" s="9">
        <v>42</v>
      </c>
      <c r="C44" s="6">
        <f>IFERROR(Calcs!D539*$CG$69*Calcs!D48/Calcs!GT329,0)</f>
        <v>0</v>
      </c>
      <c r="D44" s="6">
        <f>IFERROR(Calcs!E539*$CG$69*Calcs!E48/Calcs!GU329,0)</f>
        <v>0</v>
      </c>
      <c r="E44" s="6">
        <f>IFERROR(Calcs!F539*$CG$69*Calcs!F48/Calcs!GV329,0)</f>
        <v>0</v>
      </c>
      <c r="F44" s="6">
        <f>IFERROR(Calcs!G539*$CG$69*Calcs!G48/Calcs!GW329,0)</f>
        <v>0</v>
      </c>
      <c r="G44" s="6">
        <f>IFERROR(Calcs!H539*$CG$69*Calcs!H48/Calcs!GX329,0)</f>
        <v>0</v>
      </c>
      <c r="H44" s="6">
        <f>IFERROR(Calcs!I539*$CG$69*Calcs!I48/Calcs!GY329,0)</f>
        <v>0</v>
      </c>
      <c r="I44" s="6">
        <f>IFERROR(Calcs!J539*$CG$69*Calcs!J48/Calcs!GZ329,0)</f>
        <v>0</v>
      </c>
      <c r="J44" s="6">
        <f>IFERROR(Calcs!K539*$CG$69*Calcs!K48/Calcs!HA329,0)</f>
        <v>0</v>
      </c>
      <c r="K44" s="6">
        <f>IFERROR(Calcs!L539*$CG$69*Calcs!L48/Calcs!HB329,0)</f>
        <v>0.20202991401114523</v>
      </c>
      <c r="L44" s="6">
        <f>IFERROR(Calcs!M539*$CG$69*Calcs!M48/Calcs!HC329,0)</f>
        <v>0.24531433536493991</v>
      </c>
      <c r="M44" s="6">
        <f>IFERROR(Calcs!N539*$CG$69*Calcs!N48/Calcs!HD329,0)</f>
        <v>0.23211888284965199</v>
      </c>
      <c r="N44" s="6">
        <f>IFERROR(Calcs!O539*$CG$69*Calcs!O48/Calcs!HE329,0)</f>
        <v>0.22928702553218983</v>
      </c>
      <c r="O44" s="6">
        <f>IFERROR(Calcs!P539*$CG$69*Calcs!P48/Calcs!HF329,0)</f>
        <v>0.23522923533205603</v>
      </c>
      <c r="P44" s="6">
        <f>IFERROR(Calcs!Q539*$CG$69*Calcs!Q48/Calcs!HG329,0)</f>
        <v>0.22891862928679962</v>
      </c>
      <c r="Q44" s="6">
        <f>IFERROR(Calcs!R539*$CG$69*Calcs!R48/Calcs!HH329,0)</f>
        <v>0.1995107225116107</v>
      </c>
      <c r="R44" s="6">
        <f>IFERROR(Calcs!S539*$CG$69*Calcs!S48/Calcs!HI329,0)</f>
        <v>8.3473714072914484E-2</v>
      </c>
      <c r="S44" s="6">
        <f>IFERROR(Calcs!T539*$CG$69*Calcs!T48/Calcs!HJ329,0)</f>
        <v>0.21525505615754997</v>
      </c>
      <c r="T44" s="6">
        <f>IFERROR(Calcs!U539*$CG$69*Calcs!U48/Calcs!HK329,0)</f>
        <v>0.23724176632338562</v>
      </c>
      <c r="U44" s="6">
        <f>IFERROR(Calcs!V539*$CG$69*Calcs!V48/Calcs!HL329,0)</f>
        <v>0.2174358994287468</v>
      </c>
      <c r="V44" s="6">
        <f>IFERROR(Calcs!W539*$CG$69*Calcs!W48/Calcs!HM329,0)</f>
        <v>0.20141022243733331</v>
      </c>
      <c r="W44" s="6">
        <f>IFERROR(Calcs!X539*$CG$69*Calcs!X48/Calcs!HN329,0)</f>
        <v>0.19154387126695324</v>
      </c>
      <c r="X44" s="6">
        <f>IFERROR(Calcs!Y539*$CG$69*Calcs!Y48/Calcs!HO329,0)</f>
        <v>0.18028633943377587</v>
      </c>
      <c r="Y44" s="6">
        <f>IFERROR(Calcs!Z539*$CG$69*Calcs!Z48/Calcs!HP329,0)</f>
        <v>0.15159796386431576</v>
      </c>
      <c r="Z44" s="6">
        <f>IFERROR(Calcs!AA539*$CG$69*Calcs!AA48/Calcs!HQ329,0)</f>
        <v>5.6318137096314794E-2</v>
      </c>
      <c r="AA44" s="6">
        <f>IFERROR(Calcs!AB539*$CG$69*Calcs!AB48/Calcs!HR329,0)</f>
        <v>0.20033669223771408</v>
      </c>
      <c r="AB44" s="6">
        <f>IFERROR(Calcs!AC539*$CG$69*Calcs!AC48/Calcs!HS329,0)</f>
        <v>0.19949337021670538</v>
      </c>
      <c r="AC44" s="6">
        <f>IFERROR(Calcs!AD539*$CG$69*Calcs!AD48/Calcs!HT329,0)</f>
        <v>0.18142149321554268</v>
      </c>
      <c r="AD44" s="6">
        <f>IFERROR(Calcs!AE539*$CG$69*Calcs!AE48/Calcs!HU329,0)</f>
        <v>0.17899661340774028</v>
      </c>
      <c r="AE44" s="6">
        <f>IFERROR(Calcs!AF539*$CG$69*Calcs!AF48/Calcs!HV329,0)</f>
        <v>0.19461093155275286</v>
      </c>
      <c r="AF44" s="6">
        <f>IFERROR(Calcs!AG539*$CG$69*Calcs!AG48/Calcs!HW329,0)</f>
        <v>0.19299213095094278</v>
      </c>
      <c r="AG44" s="6">
        <f>IFERROR(Calcs!AH539*$CG$69*Calcs!AH48/Calcs!HX329,0)</f>
        <v>0.14173205669434791</v>
      </c>
      <c r="AH44" s="6">
        <f>IFERROR(Calcs!AI539*$CG$69*Calcs!AI48/Calcs!HY329,0)</f>
        <v>3.5513169731319627E-2</v>
      </c>
      <c r="AI44" s="6">
        <f>IFERROR(Calcs!AJ539*$CG$69*Calcs!AJ48/Calcs!HZ329,0)</f>
        <v>0.20582567846349803</v>
      </c>
      <c r="AJ44" s="6">
        <f>IFERROR(Calcs!AK539*$CG$69*Calcs!AK48/Calcs!IA329,0)</f>
        <v>0.20546379528809766</v>
      </c>
      <c r="AK44" s="6">
        <f>IFERROR(Calcs!AL539*$CG$69*Calcs!AL48/Calcs!IB329,0)</f>
        <v>0.1721789240711506</v>
      </c>
      <c r="AL44" s="6">
        <f>IFERROR(Calcs!AM539*$CG$69*Calcs!AM48/Calcs!IC329,0)</f>
        <v>0.17531998299076632</v>
      </c>
      <c r="AM44" s="6">
        <f>IFERROR(Calcs!AN539*$CG$69*Calcs!AN48/Calcs!ID329,0)</f>
        <v>0.17599860120790561</v>
      </c>
      <c r="AN44" s="6">
        <f>IFERROR(Calcs!AO539*$CG$69*Calcs!AO48/Calcs!IE329,0)</f>
        <v>0.17028938891338186</v>
      </c>
      <c r="AO44" s="6">
        <f>IFERROR(Calcs!AP539*$CG$69*Calcs!AP48/Calcs!IF329,0)</f>
        <v>0.1179826965274148</v>
      </c>
      <c r="AP44" s="6">
        <f>IFERROR(Calcs!AQ539*$CG$69*Calcs!AQ48/Calcs!IG329,0)</f>
        <v>1.5349509905663115E-2</v>
      </c>
      <c r="AQ44" s="6">
        <f>IFERROR(Calcs!AR539*$CG$69*Calcs!AR48/Calcs!IH329,0)</f>
        <v>0.2029335825554642</v>
      </c>
      <c r="AR44" s="6">
        <f>IFERROR(Calcs!AS539*$CG$69*Calcs!AS48/Calcs!II329,0)</f>
        <v>0.20342127904165905</v>
      </c>
      <c r="AS44" s="6">
        <f>IFERROR(Calcs!AT539*$CG$69*Calcs!AT48/Calcs!IJ329,0)</f>
        <v>0.16764057320818609</v>
      </c>
      <c r="AT44" s="6">
        <f>IFERROR(Calcs!AU539*$CG$69*Calcs!AU48/Calcs!IK329,0)</f>
        <v>0.16609290576685226</v>
      </c>
      <c r="AU44" s="6">
        <f>IFERROR(Calcs!AV539*$CG$69*Calcs!AV48/Calcs!IL329,0)</f>
        <v>0.14987183674569715</v>
      </c>
      <c r="AV44" s="6">
        <f>IFERROR(Calcs!AW539*$CG$69*Calcs!AW48/Calcs!IM329,0)</f>
        <v>0.15439216286758511</v>
      </c>
      <c r="AW44" s="6">
        <f>IFERROR(Calcs!AX539*$CG$69*Calcs!AX48/Calcs!IN329,0)</f>
        <v>0.10785387513800529</v>
      </c>
      <c r="AX44" s="6">
        <f>IFERROR(Calcs!AY539*$CG$69*Calcs!AY48/Calcs!IO329,0)</f>
        <v>-4.5430370979249017E-4</v>
      </c>
      <c r="AY44" s="6">
        <f>IFERROR(Calcs!AZ539*$CG$69*Calcs!AZ48/Calcs!IP329,0)</f>
        <v>0.20515557436966925</v>
      </c>
      <c r="AZ44" s="6">
        <f>IFERROR(Calcs!BA539*$CG$69*Calcs!BA48/Calcs!IQ329,0)</f>
        <v>0.18086909479701746</v>
      </c>
      <c r="BA44" s="6">
        <f>IFERROR(Calcs!BB539*$CG$69*Calcs!BB48/Calcs!IR329,0)</f>
        <v>0.13735353892957661</v>
      </c>
      <c r="BB44" s="6">
        <f>IFERROR(Calcs!BC539*$CG$69*Calcs!BC48/Calcs!IS329,0)</f>
        <v>0.13063791858287502</v>
      </c>
      <c r="BC44" s="6">
        <f>IFERROR(Calcs!BD539*$CG$69*Calcs!BD48/Calcs!IT329,0)</f>
        <v>0.12906116162511169</v>
      </c>
      <c r="BD44" s="6">
        <f>IFERROR(Calcs!BE539*$CG$69*Calcs!BE48/Calcs!IU329,0)</f>
        <v>0.12111546369017494</v>
      </c>
      <c r="BE44" s="6">
        <f>IFERROR(Calcs!BF539*$CG$69*Calcs!BF48/Calcs!IV329,0)</f>
        <v>7.7800314780952562E-2</v>
      </c>
      <c r="BF44" s="6">
        <f>IFERROR(Calcs!BG539*$CG$69*Calcs!BG48/Calcs!IW329,0)</f>
        <v>-1.2809894899467341E-2</v>
      </c>
      <c r="BG44" s="6">
        <f>IFERROR(Calcs!BH539*$CG$69*Calcs!BH48/Calcs!IX329,0)</f>
        <v>0</v>
      </c>
      <c r="BH44" s="6">
        <f>IFERROR(Calcs!BI539*$CG$69*Calcs!BI48/Calcs!IY329,0)</f>
        <v>0</v>
      </c>
      <c r="BI44" s="6">
        <f>IFERROR(Calcs!BJ539*$CG$69*Calcs!BJ48/Calcs!IZ329,0)</f>
        <v>0</v>
      </c>
      <c r="BJ44" s="6">
        <f>IFERROR(Calcs!BK539*$CG$69*Calcs!BK48/Calcs!JA329,0)</f>
        <v>0</v>
      </c>
      <c r="BK44" s="6">
        <f>IFERROR(Calcs!BL539*$CG$69*Calcs!BL48/Calcs!JB329,0)</f>
        <v>0</v>
      </c>
      <c r="BL44" s="6">
        <f>IFERROR(Calcs!BM539*$CG$69*Calcs!BM48/Calcs!JC329,0)</f>
        <v>0</v>
      </c>
      <c r="BM44" s="6">
        <f>IFERROR(Calcs!BN539*$CG$69*Calcs!BN48/Calcs!JD329,0)</f>
        <v>0</v>
      </c>
      <c r="BN44" s="6">
        <f>IFERROR(Calcs!BO539*$CG$69*Calcs!BO48/Calcs!JE329,0)</f>
        <v>0</v>
      </c>
    </row>
    <row r="45" spans="2:66" ht="7.5" customHeight="1" x14ac:dyDescent="0.25">
      <c r="B45" s="9">
        <v>43</v>
      </c>
      <c r="C45" s="6">
        <f>IFERROR(Calcs!D540*$CG$69*Calcs!D49/Calcs!GT330,0)</f>
        <v>0</v>
      </c>
      <c r="D45" s="6">
        <f>IFERROR(Calcs!E540*$CG$69*Calcs!E49/Calcs!GU330,0)</f>
        <v>0</v>
      </c>
      <c r="E45" s="6">
        <f>IFERROR(Calcs!F540*$CG$69*Calcs!F49/Calcs!GV330,0)</f>
        <v>0</v>
      </c>
      <c r="F45" s="6">
        <f>IFERROR(Calcs!G540*$CG$69*Calcs!G49/Calcs!GW330,0)</f>
        <v>0</v>
      </c>
      <c r="G45" s="6">
        <f>IFERROR(Calcs!H540*$CG$69*Calcs!H49/Calcs!GX330,0)</f>
        <v>0</v>
      </c>
      <c r="H45" s="6">
        <f>IFERROR(Calcs!I540*$CG$69*Calcs!I49/Calcs!GY330,0)</f>
        <v>0</v>
      </c>
      <c r="I45" s="6">
        <f>IFERROR(Calcs!J540*$CG$69*Calcs!J49/Calcs!GZ330,0)</f>
        <v>0</v>
      </c>
      <c r="J45" s="6">
        <f>IFERROR(Calcs!K540*$CG$69*Calcs!K49/Calcs!HA330,0)</f>
        <v>0</v>
      </c>
      <c r="K45" s="6">
        <f>IFERROR(Calcs!L540*$CG$69*Calcs!L49/Calcs!HB330,0)</f>
        <v>0.16535761914496594</v>
      </c>
      <c r="L45" s="6">
        <f>IFERROR(Calcs!M540*$CG$69*Calcs!M49/Calcs!HC330,0)</f>
        <v>0.16206958426047413</v>
      </c>
      <c r="M45" s="6">
        <f>IFERROR(Calcs!N540*$CG$69*Calcs!N49/Calcs!HD330,0)</f>
        <v>0.13963948995744957</v>
      </c>
      <c r="N45" s="6">
        <f>IFERROR(Calcs!O540*$CG$69*Calcs!O49/Calcs!HE330,0)</f>
        <v>0.14788534062950973</v>
      </c>
      <c r="O45" s="6">
        <f>IFERROR(Calcs!P540*$CG$69*Calcs!P49/Calcs!HF330,0)</f>
        <v>0.14730270198302145</v>
      </c>
      <c r="P45" s="6">
        <f>IFERROR(Calcs!Q540*$CG$69*Calcs!Q49/Calcs!HG330,0)</f>
        <v>0.14302806307409671</v>
      </c>
      <c r="Q45" s="6">
        <f>IFERROR(Calcs!R540*$CG$69*Calcs!R49/Calcs!HH330,0)</f>
        <v>0.1021626473376832</v>
      </c>
      <c r="R45" s="6">
        <f>IFERROR(Calcs!S540*$CG$69*Calcs!S49/Calcs!HI330,0)</f>
        <v>5.959677785639008E-2</v>
      </c>
      <c r="S45" s="6">
        <f>IFERROR(Calcs!T540*$CG$69*Calcs!T49/Calcs!HJ330,0)</f>
        <v>0.17758564981205491</v>
      </c>
      <c r="T45" s="6">
        <f>IFERROR(Calcs!U540*$CG$69*Calcs!U49/Calcs!HK330,0)</f>
        <v>0.17431921816326582</v>
      </c>
      <c r="U45" s="6">
        <f>IFERROR(Calcs!V540*$CG$69*Calcs!V49/Calcs!HL330,0)</f>
        <v>0.14458188429425659</v>
      </c>
      <c r="V45" s="6">
        <f>IFERROR(Calcs!W540*$CG$69*Calcs!W49/Calcs!HM330,0)</f>
        <v>0.1368333865071161</v>
      </c>
      <c r="W45" s="6">
        <f>IFERROR(Calcs!X540*$CG$69*Calcs!X49/Calcs!HN330,0)</f>
        <v>0.12622262684785915</v>
      </c>
      <c r="X45" s="6">
        <f>IFERROR(Calcs!Y540*$CG$69*Calcs!Y49/Calcs!HO330,0)</f>
        <v>0.11991011256335181</v>
      </c>
      <c r="Y45" s="6">
        <f>IFERROR(Calcs!Z540*$CG$69*Calcs!Z49/Calcs!HP330,0)</f>
        <v>7.3465387573959026E-2</v>
      </c>
      <c r="Z45" s="6">
        <f>IFERROR(Calcs!AA540*$CG$69*Calcs!AA49/Calcs!HQ330,0)</f>
        <v>3.3319758870873316E-2</v>
      </c>
      <c r="AA45" s="6">
        <f>IFERROR(Calcs!AB540*$CG$69*Calcs!AB49/Calcs!HR330,0)</f>
        <v>0.1614508755924981</v>
      </c>
      <c r="AB45" s="6">
        <f>IFERROR(Calcs!AC540*$CG$69*Calcs!AC49/Calcs!HS330,0)</f>
        <v>0.13794919521534682</v>
      </c>
      <c r="AC45" s="6">
        <f>IFERROR(Calcs!AD540*$CG$69*Calcs!AD49/Calcs!HT330,0)</f>
        <v>0.11181258750808833</v>
      </c>
      <c r="AD45" s="6">
        <f>IFERROR(Calcs!AE540*$CG$69*Calcs!AE49/Calcs!HU330,0)</f>
        <v>0.11290372476880342</v>
      </c>
      <c r="AE45" s="6">
        <f>IFERROR(Calcs!AF540*$CG$69*Calcs!AF49/Calcs!HV330,0)</f>
        <v>0.12120796539272199</v>
      </c>
      <c r="AF45" s="6">
        <f>IFERROR(Calcs!AG540*$CG$69*Calcs!AG49/Calcs!HW330,0)</f>
        <v>0.12470701706645619</v>
      </c>
      <c r="AG45" s="6">
        <f>IFERROR(Calcs!AH540*$CG$69*Calcs!AH49/Calcs!HX330,0)</f>
        <v>7.0056790216452655E-2</v>
      </c>
      <c r="AH45" s="6">
        <f>IFERROR(Calcs!AI540*$CG$69*Calcs!AI49/Calcs!HY330,0)</f>
        <v>1.7667556129659853E-2</v>
      </c>
      <c r="AI45" s="6">
        <f>IFERROR(Calcs!AJ540*$CG$69*Calcs!AJ49/Calcs!HZ330,0)</f>
        <v>0.16728567141410344</v>
      </c>
      <c r="AJ45" s="6">
        <f>IFERROR(Calcs!AK540*$CG$69*Calcs!AK49/Calcs!IA330,0)</f>
        <v>0.15447504262403816</v>
      </c>
      <c r="AK45" s="6">
        <f>IFERROR(Calcs!AL540*$CG$69*Calcs!AL49/Calcs!IB330,0)</f>
        <v>0.11238641509805077</v>
      </c>
      <c r="AL45" s="6">
        <f>IFERROR(Calcs!AM540*$CG$69*Calcs!AM49/Calcs!IC330,0)</f>
        <v>0.10951873881796764</v>
      </c>
      <c r="AM45" s="6">
        <f>IFERROR(Calcs!AN540*$CG$69*Calcs!AN49/Calcs!ID330,0)</f>
        <v>0.11098094741448249</v>
      </c>
      <c r="AN45" s="6">
        <f>IFERROR(Calcs!AO540*$CG$69*Calcs!AO49/Calcs!IE330,0)</f>
        <v>0.11098656681617954</v>
      </c>
      <c r="AO45" s="6">
        <f>IFERROR(Calcs!AP540*$CG$69*Calcs!AP49/Calcs!IF330,0)</f>
        <v>5.450676236877721E-2</v>
      </c>
      <c r="AP45" s="6">
        <f>IFERROR(Calcs!AQ540*$CG$69*Calcs!AQ49/Calcs!IG330,0)</f>
        <v>2.6009549650790223E-3</v>
      </c>
      <c r="AQ45" s="6">
        <f>IFERROR(Calcs!AR540*$CG$69*Calcs!AR49/Calcs!IH330,0)</f>
        <v>0.1766346172032324</v>
      </c>
      <c r="AR45" s="6">
        <f>IFERROR(Calcs!AS540*$CG$69*Calcs!AS49/Calcs!II330,0)</f>
        <v>0.14632984529024737</v>
      </c>
      <c r="AS45" s="6">
        <f>IFERROR(Calcs!AT540*$CG$69*Calcs!AT49/Calcs!IJ330,0)</f>
        <v>0.10238468471871792</v>
      </c>
      <c r="AT45" s="6">
        <f>IFERROR(Calcs!AU540*$CG$69*Calcs!AU49/Calcs!IK330,0)</f>
        <v>0.10189326663013694</v>
      </c>
      <c r="AU45" s="6">
        <f>IFERROR(Calcs!AV540*$CG$69*Calcs!AV49/Calcs!IL330,0)</f>
        <v>9.8780301318620367E-2</v>
      </c>
      <c r="AV45" s="6">
        <f>IFERROR(Calcs!AW540*$CG$69*Calcs!AW49/Calcs!IM330,0)</f>
        <v>9.3024948239921343E-2</v>
      </c>
      <c r="AW45" s="6">
        <f>IFERROR(Calcs!AX540*$CG$69*Calcs!AX49/Calcs!IN330,0)</f>
        <v>4.002114909732684E-2</v>
      </c>
      <c r="AX45" s="6">
        <f>IFERROR(Calcs!AY540*$CG$69*Calcs!AY49/Calcs!IO330,0)</f>
        <v>-9.6401100797093488E-3</v>
      </c>
      <c r="AY45" s="6">
        <f>IFERROR(Calcs!AZ540*$CG$69*Calcs!AZ49/Calcs!IP330,0)</f>
        <v>0.16920513221199232</v>
      </c>
      <c r="AZ45" s="6">
        <f>IFERROR(Calcs!BA540*$CG$69*Calcs!BA49/Calcs!IQ330,0)</f>
        <v>0.14592481689031417</v>
      </c>
      <c r="BA45" s="6">
        <f>IFERROR(Calcs!BB540*$CG$69*Calcs!BB49/Calcs!IR330,0)</f>
        <v>9.2051946550975913E-2</v>
      </c>
      <c r="BB45" s="6">
        <f>IFERROR(Calcs!BC540*$CG$69*Calcs!BC49/Calcs!IS330,0)</f>
        <v>8.3358580676657468E-2</v>
      </c>
      <c r="BC45" s="6">
        <f>IFERROR(Calcs!BD540*$CG$69*Calcs!BD49/Calcs!IT330,0)</f>
        <v>8.0258729700515161E-2</v>
      </c>
      <c r="BD45" s="6">
        <f>IFERROR(Calcs!BE540*$CG$69*Calcs!BE49/Calcs!IU330,0)</f>
        <v>7.6682256015524544E-2</v>
      </c>
      <c r="BE45" s="6">
        <f>IFERROR(Calcs!BF540*$CG$69*Calcs!BF49/Calcs!IV330,0)</f>
        <v>2.7969761775220738E-2</v>
      </c>
      <c r="BF45" s="6">
        <f>IFERROR(Calcs!BG540*$CG$69*Calcs!BG49/Calcs!IW330,0)</f>
        <v>-1.9387265632362961E-2</v>
      </c>
      <c r="BG45" s="6">
        <f>IFERROR(Calcs!BH540*$CG$69*Calcs!BH49/Calcs!IX330,0)</f>
        <v>0</v>
      </c>
      <c r="BH45" s="6">
        <f>IFERROR(Calcs!BI540*$CG$69*Calcs!BI49/Calcs!IY330,0)</f>
        <v>0</v>
      </c>
      <c r="BI45" s="6">
        <f>IFERROR(Calcs!BJ540*$CG$69*Calcs!BJ49/Calcs!IZ330,0)</f>
        <v>0</v>
      </c>
      <c r="BJ45" s="6">
        <f>IFERROR(Calcs!BK540*$CG$69*Calcs!BK49/Calcs!JA330,0)</f>
        <v>0</v>
      </c>
      <c r="BK45" s="6">
        <f>IFERROR(Calcs!BL540*$CG$69*Calcs!BL49/Calcs!JB330,0)</f>
        <v>0</v>
      </c>
      <c r="BL45" s="6">
        <f>IFERROR(Calcs!BM540*$CG$69*Calcs!BM49/Calcs!JC330,0)</f>
        <v>0</v>
      </c>
      <c r="BM45" s="6">
        <f>IFERROR(Calcs!BN540*$CG$69*Calcs!BN49/Calcs!JD330,0)</f>
        <v>0</v>
      </c>
      <c r="BN45" s="6">
        <f>IFERROR(Calcs!BO540*$CG$69*Calcs!BO49/Calcs!JE330,0)</f>
        <v>0</v>
      </c>
    </row>
    <row r="46" spans="2:66" ht="7.5" customHeight="1" x14ac:dyDescent="0.25">
      <c r="B46" s="9">
        <v>44</v>
      </c>
      <c r="C46" s="6">
        <f>IFERROR(Calcs!D541*$CG$69*Calcs!D50/Calcs!GT331,0)</f>
        <v>0</v>
      </c>
      <c r="D46" s="6">
        <f>IFERROR(Calcs!E541*$CG$69*Calcs!E50/Calcs!GU331,0)</f>
        <v>0</v>
      </c>
      <c r="E46" s="6">
        <f>IFERROR(Calcs!F541*$CG$69*Calcs!F50/Calcs!GV331,0)</f>
        <v>0</v>
      </c>
      <c r="F46" s="6">
        <f>IFERROR(Calcs!G541*$CG$69*Calcs!G50/Calcs!GW331,0)</f>
        <v>0</v>
      </c>
      <c r="G46" s="6">
        <f>IFERROR(Calcs!H541*$CG$69*Calcs!H50/Calcs!GX331,0)</f>
        <v>0</v>
      </c>
      <c r="H46" s="6">
        <f>IFERROR(Calcs!I541*$CG$69*Calcs!I50/Calcs!GY331,0)</f>
        <v>0</v>
      </c>
      <c r="I46" s="6">
        <f>IFERROR(Calcs!J541*$CG$69*Calcs!J50/Calcs!GZ331,0)</f>
        <v>0</v>
      </c>
      <c r="J46" s="6">
        <f>IFERROR(Calcs!K541*$CG$69*Calcs!K50/Calcs!HA331,0)</f>
        <v>0</v>
      </c>
      <c r="K46" s="6">
        <f>IFERROR(Calcs!L541*$CG$69*Calcs!L50/Calcs!HB331,0)</f>
        <v>0</v>
      </c>
      <c r="L46" s="6">
        <f>IFERROR(Calcs!M541*$CG$69*Calcs!M50/Calcs!HC331,0)</f>
        <v>0</v>
      </c>
      <c r="M46" s="6">
        <f>IFERROR(Calcs!N541*$CG$69*Calcs!N50/Calcs!HD331,0)</f>
        <v>0</v>
      </c>
      <c r="N46" s="6">
        <f>IFERROR(Calcs!O541*$CG$69*Calcs!O50/Calcs!HE331,0)</f>
        <v>0</v>
      </c>
      <c r="O46" s="6">
        <f>IFERROR(Calcs!P541*$CG$69*Calcs!P50/Calcs!HF331,0)</f>
        <v>0</v>
      </c>
      <c r="P46" s="6">
        <f>IFERROR(Calcs!Q541*$CG$69*Calcs!Q50/Calcs!HG331,0)</f>
        <v>0</v>
      </c>
      <c r="Q46" s="6">
        <f>IFERROR(Calcs!R541*$CG$69*Calcs!R50/Calcs!HH331,0)</f>
        <v>0</v>
      </c>
      <c r="R46" s="6">
        <f>IFERROR(Calcs!S541*$CG$69*Calcs!S50/Calcs!HI331,0)</f>
        <v>0</v>
      </c>
      <c r="S46" s="6">
        <f>IFERROR(Calcs!T541*$CG$69*Calcs!T50/Calcs!HJ331,0)</f>
        <v>0</v>
      </c>
      <c r="T46" s="6">
        <f>IFERROR(Calcs!U541*$CG$69*Calcs!U50/Calcs!HK331,0)</f>
        <v>0</v>
      </c>
      <c r="U46" s="6">
        <f>IFERROR(Calcs!V541*$CG$69*Calcs!V50/Calcs!HL331,0)</f>
        <v>0</v>
      </c>
      <c r="V46" s="6">
        <f>IFERROR(Calcs!W541*$CG$69*Calcs!W50/Calcs!HM331,0)</f>
        <v>0</v>
      </c>
      <c r="W46" s="6">
        <f>IFERROR(Calcs!X541*$CG$69*Calcs!X50/Calcs!HN331,0)</f>
        <v>0</v>
      </c>
      <c r="X46" s="6">
        <f>IFERROR(Calcs!Y541*$CG$69*Calcs!Y50/Calcs!HO331,0)</f>
        <v>0</v>
      </c>
      <c r="Y46" s="6">
        <f>IFERROR(Calcs!Z541*$CG$69*Calcs!Z50/Calcs!HP331,0)</f>
        <v>0</v>
      </c>
      <c r="Z46" s="6">
        <f>IFERROR(Calcs!AA541*$CG$69*Calcs!AA50/Calcs!HQ331,0)</f>
        <v>0</v>
      </c>
      <c r="AA46" s="6">
        <f>IFERROR(Calcs!AB541*$CG$69*Calcs!AB50/Calcs!HR331,0)</f>
        <v>0</v>
      </c>
      <c r="AB46" s="6">
        <f>IFERROR(Calcs!AC541*$CG$69*Calcs!AC50/Calcs!HS331,0)</f>
        <v>0</v>
      </c>
      <c r="AC46" s="6">
        <f>IFERROR(Calcs!AD541*$CG$69*Calcs!AD50/Calcs!HT331,0)</f>
        <v>0</v>
      </c>
      <c r="AD46" s="6">
        <f>IFERROR(Calcs!AE541*$CG$69*Calcs!AE50/Calcs!HU331,0)</f>
        <v>0</v>
      </c>
      <c r="AE46" s="6">
        <f>IFERROR(Calcs!AF541*$CG$69*Calcs!AF50/Calcs!HV331,0)</f>
        <v>0</v>
      </c>
      <c r="AF46" s="6">
        <f>IFERROR(Calcs!AG541*$CG$69*Calcs!AG50/Calcs!HW331,0)</f>
        <v>0</v>
      </c>
      <c r="AG46" s="6">
        <f>IFERROR(Calcs!AH541*$CG$69*Calcs!AH50/Calcs!HX331,0)</f>
        <v>0</v>
      </c>
      <c r="AH46" s="6">
        <f>IFERROR(Calcs!AI541*$CG$69*Calcs!AI50/Calcs!HY331,0)</f>
        <v>0</v>
      </c>
      <c r="AI46" s="6">
        <f>IFERROR(Calcs!AJ541*$CG$69*Calcs!AJ50/Calcs!HZ331,0)</f>
        <v>0</v>
      </c>
      <c r="AJ46" s="6">
        <f>IFERROR(Calcs!AK541*$CG$69*Calcs!AK50/Calcs!IA331,0)</f>
        <v>0</v>
      </c>
      <c r="AK46" s="6">
        <f>IFERROR(Calcs!AL541*$CG$69*Calcs!AL50/Calcs!IB331,0)</f>
        <v>0</v>
      </c>
      <c r="AL46" s="6">
        <f>IFERROR(Calcs!AM541*$CG$69*Calcs!AM50/Calcs!IC331,0)</f>
        <v>0</v>
      </c>
      <c r="AM46" s="6">
        <f>IFERROR(Calcs!AN541*$CG$69*Calcs!AN50/Calcs!ID331,0)</f>
        <v>0</v>
      </c>
      <c r="AN46" s="6">
        <f>IFERROR(Calcs!AO541*$CG$69*Calcs!AO50/Calcs!IE331,0)</f>
        <v>0</v>
      </c>
      <c r="AO46" s="6">
        <f>IFERROR(Calcs!AP541*$CG$69*Calcs!AP50/Calcs!IF331,0)</f>
        <v>0</v>
      </c>
      <c r="AP46" s="6">
        <f>IFERROR(Calcs!AQ541*$CG$69*Calcs!AQ50/Calcs!IG331,0)</f>
        <v>0</v>
      </c>
      <c r="AQ46" s="6">
        <f>IFERROR(Calcs!AR541*$CG$69*Calcs!AR50/Calcs!IH331,0)</f>
        <v>0</v>
      </c>
      <c r="AR46" s="6">
        <f>IFERROR(Calcs!AS541*$CG$69*Calcs!AS50/Calcs!II331,0)</f>
        <v>0</v>
      </c>
      <c r="AS46" s="6">
        <f>IFERROR(Calcs!AT541*$CG$69*Calcs!AT50/Calcs!IJ331,0)</f>
        <v>0</v>
      </c>
      <c r="AT46" s="6">
        <f>IFERROR(Calcs!AU541*$CG$69*Calcs!AU50/Calcs!IK331,0)</f>
        <v>0</v>
      </c>
      <c r="AU46" s="6">
        <f>IFERROR(Calcs!AV541*$CG$69*Calcs!AV50/Calcs!IL331,0)</f>
        <v>0</v>
      </c>
      <c r="AV46" s="6">
        <f>IFERROR(Calcs!AW541*$CG$69*Calcs!AW50/Calcs!IM331,0)</f>
        <v>0</v>
      </c>
      <c r="AW46" s="6">
        <f>IFERROR(Calcs!AX541*$CG$69*Calcs!AX50/Calcs!IN331,0)</f>
        <v>0</v>
      </c>
      <c r="AX46" s="6">
        <f>IFERROR(Calcs!AY541*$CG$69*Calcs!AY50/Calcs!IO331,0)</f>
        <v>0</v>
      </c>
      <c r="AY46" s="6">
        <f>IFERROR(Calcs!AZ541*$CG$69*Calcs!AZ50/Calcs!IP331,0)</f>
        <v>0</v>
      </c>
      <c r="AZ46" s="6">
        <f>IFERROR(Calcs!BA541*$CG$69*Calcs!BA50/Calcs!IQ331,0)</f>
        <v>0</v>
      </c>
      <c r="BA46" s="6">
        <f>IFERROR(Calcs!BB541*$CG$69*Calcs!BB50/Calcs!IR331,0)</f>
        <v>0</v>
      </c>
      <c r="BB46" s="6">
        <f>IFERROR(Calcs!BC541*$CG$69*Calcs!BC50/Calcs!IS331,0)</f>
        <v>0</v>
      </c>
      <c r="BC46" s="6">
        <f>IFERROR(Calcs!BD541*$CG$69*Calcs!BD50/Calcs!IT331,0)</f>
        <v>0</v>
      </c>
      <c r="BD46" s="6">
        <f>IFERROR(Calcs!BE541*$CG$69*Calcs!BE50/Calcs!IU331,0)</f>
        <v>0</v>
      </c>
      <c r="BE46" s="6">
        <f>IFERROR(Calcs!BF541*$CG$69*Calcs!BF50/Calcs!IV331,0)</f>
        <v>0</v>
      </c>
      <c r="BF46" s="6">
        <f>IFERROR(Calcs!BG541*$CG$69*Calcs!BG50/Calcs!IW331,0)</f>
        <v>0</v>
      </c>
      <c r="BG46" s="6">
        <f>IFERROR(Calcs!BH541*$CG$69*Calcs!BH50/Calcs!IX331,0)</f>
        <v>0</v>
      </c>
      <c r="BH46" s="6">
        <f>IFERROR(Calcs!BI541*$CG$69*Calcs!BI50/Calcs!IY331,0)</f>
        <v>0</v>
      </c>
      <c r="BI46" s="6">
        <f>IFERROR(Calcs!BJ541*$CG$69*Calcs!BJ50/Calcs!IZ331,0)</f>
        <v>0</v>
      </c>
      <c r="BJ46" s="6">
        <f>IFERROR(Calcs!BK541*$CG$69*Calcs!BK50/Calcs!JA331,0)</f>
        <v>0</v>
      </c>
      <c r="BK46" s="6">
        <f>IFERROR(Calcs!BL541*$CG$69*Calcs!BL50/Calcs!JB331,0)</f>
        <v>0</v>
      </c>
      <c r="BL46" s="6">
        <f>IFERROR(Calcs!BM541*$CG$69*Calcs!BM50/Calcs!JC331,0)</f>
        <v>0</v>
      </c>
      <c r="BM46" s="6">
        <f>IFERROR(Calcs!BN541*$CG$69*Calcs!BN50/Calcs!JD331,0)</f>
        <v>0</v>
      </c>
      <c r="BN46" s="6">
        <f>IFERROR(Calcs!BO541*$CG$69*Calcs!BO50/Calcs!JE331,0)</f>
        <v>0</v>
      </c>
    </row>
    <row r="47" spans="2:66" ht="7.5" customHeight="1" x14ac:dyDescent="0.25">
      <c r="B47" s="9">
        <v>45</v>
      </c>
      <c r="C47" s="6">
        <f>IFERROR(Calcs!D542*$CG$69*Calcs!D51/Calcs!GT332,0)</f>
        <v>0</v>
      </c>
      <c r="D47" s="6">
        <f>IFERROR(Calcs!E542*$CG$69*Calcs!E51/Calcs!GU332,0)</f>
        <v>0</v>
      </c>
      <c r="E47" s="6">
        <f>IFERROR(Calcs!F542*$CG$69*Calcs!F51/Calcs!GV332,0)</f>
        <v>0</v>
      </c>
      <c r="F47" s="6">
        <f>IFERROR(Calcs!G542*$CG$69*Calcs!G51/Calcs!GW332,0)</f>
        <v>0</v>
      </c>
      <c r="G47" s="6">
        <f>IFERROR(Calcs!H542*$CG$69*Calcs!H51/Calcs!GX332,0)</f>
        <v>0</v>
      </c>
      <c r="H47" s="6">
        <f>IFERROR(Calcs!I542*$CG$69*Calcs!I51/Calcs!GY332,0)</f>
        <v>0</v>
      </c>
      <c r="I47" s="6">
        <f>IFERROR(Calcs!J542*$CG$69*Calcs!J51/Calcs!GZ332,0)</f>
        <v>0</v>
      </c>
      <c r="J47" s="6">
        <f>IFERROR(Calcs!K542*$CG$69*Calcs!K51/Calcs!HA332,0)</f>
        <v>0</v>
      </c>
      <c r="K47" s="6">
        <f>IFERROR(Calcs!L542*$CG$69*Calcs!L51/Calcs!HB332,0)</f>
        <v>0</v>
      </c>
      <c r="L47" s="6">
        <f>IFERROR(Calcs!M542*$CG$69*Calcs!M51/Calcs!HC332,0)</f>
        <v>0</v>
      </c>
      <c r="M47" s="6">
        <f>IFERROR(Calcs!N542*$CG$69*Calcs!N51/Calcs!HD332,0)</f>
        <v>0</v>
      </c>
      <c r="N47" s="6">
        <f>IFERROR(Calcs!O542*$CG$69*Calcs!O51/Calcs!HE332,0)</f>
        <v>0</v>
      </c>
      <c r="O47" s="6">
        <f>IFERROR(Calcs!P542*$CG$69*Calcs!P51/Calcs!HF332,0)</f>
        <v>0</v>
      </c>
      <c r="P47" s="6">
        <f>IFERROR(Calcs!Q542*$CG$69*Calcs!Q51/Calcs!HG332,0)</f>
        <v>0</v>
      </c>
      <c r="Q47" s="6">
        <f>IFERROR(Calcs!R542*$CG$69*Calcs!R51/Calcs!HH332,0)</f>
        <v>0</v>
      </c>
      <c r="R47" s="6">
        <f>IFERROR(Calcs!S542*$CG$69*Calcs!S51/Calcs!HI332,0)</f>
        <v>0</v>
      </c>
      <c r="S47" s="6">
        <f>IFERROR(Calcs!T542*$CG$69*Calcs!T51/Calcs!HJ332,0)</f>
        <v>0</v>
      </c>
      <c r="T47" s="6">
        <f>IFERROR(Calcs!U542*$CG$69*Calcs!U51/Calcs!HK332,0)</f>
        <v>0</v>
      </c>
      <c r="U47" s="6">
        <f>IFERROR(Calcs!V542*$CG$69*Calcs!V51/Calcs!HL332,0)</f>
        <v>0</v>
      </c>
      <c r="V47" s="6">
        <f>IFERROR(Calcs!W542*$CG$69*Calcs!W51/Calcs!HM332,0)</f>
        <v>0</v>
      </c>
      <c r="W47" s="6">
        <f>IFERROR(Calcs!X542*$CG$69*Calcs!X51/Calcs!HN332,0)</f>
        <v>0</v>
      </c>
      <c r="X47" s="6">
        <f>IFERROR(Calcs!Y542*$CG$69*Calcs!Y51/Calcs!HO332,0)</f>
        <v>0</v>
      </c>
      <c r="Y47" s="6">
        <f>IFERROR(Calcs!Z542*$CG$69*Calcs!Z51/Calcs!HP332,0)</f>
        <v>0</v>
      </c>
      <c r="Z47" s="6">
        <f>IFERROR(Calcs!AA542*$CG$69*Calcs!AA51/Calcs!HQ332,0)</f>
        <v>0</v>
      </c>
      <c r="AA47" s="6">
        <f>IFERROR(Calcs!AB542*$CG$69*Calcs!AB51/Calcs!HR332,0)</f>
        <v>0</v>
      </c>
      <c r="AB47" s="6">
        <f>IFERROR(Calcs!AC542*$CG$69*Calcs!AC51/Calcs!HS332,0)</f>
        <v>0</v>
      </c>
      <c r="AC47" s="6">
        <f>IFERROR(Calcs!AD542*$CG$69*Calcs!AD51/Calcs!HT332,0)</f>
        <v>0</v>
      </c>
      <c r="AD47" s="6">
        <f>IFERROR(Calcs!AE542*$CG$69*Calcs!AE51/Calcs!HU332,0)</f>
        <v>0</v>
      </c>
      <c r="AE47" s="6">
        <f>IFERROR(Calcs!AF542*$CG$69*Calcs!AF51/Calcs!HV332,0)</f>
        <v>0</v>
      </c>
      <c r="AF47" s="6">
        <f>IFERROR(Calcs!AG542*$CG$69*Calcs!AG51/Calcs!HW332,0)</f>
        <v>0</v>
      </c>
      <c r="AG47" s="6">
        <f>IFERROR(Calcs!AH542*$CG$69*Calcs!AH51/Calcs!HX332,0)</f>
        <v>0</v>
      </c>
      <c r="AH47" s="6">
        <f>IFERROR(Calcs!AI542*$CG$69*Calcs!AI51/Calcs!HY332,0)</f>
        <v>0</v>
      </c>
      <c r="AI47" s="6">
        <f>IFERROR(Calcs!AJ542*$CG$69*Calcs!AJ51/Calcs!HZ332,0)</f>
        <v>0</v>
      </c>
      <c r="AJ47" s="6">
        <f>IFERROR(Calcs!AK542*$CG$69*Calcs!AK51/Calcs!IA332,0)</f>
        <v>0</v>
      </c>
      <c r="AK47" s="6">
        <f>IFERROR(Calcs!AL542*$CG$69*Calcs!AL51/Calcs!IB332,0)</f>
        <v>0</v>
      </c>
      <c r="AL47" s="6">
        <f>IFERROR(Calcs!AM542*$CG$69*Calcs!AM51/Calcs!IC332,0)</f>
        <v>0</v>
      </c>
      <c r="AM47" s="6">
        <f>IFERROR(Calcs!AN542*$CG$69*Calcs!AN51/Calcs!ID332,0)</f>
        <v>0</v>
      </c>
      <c r="AN47" s="6">
        <f>IFERROR(Calcs!AO542*$CG$69*Calcs!AO51/Calcs!IE332,0)</f>
        <v>0</v>
      </c>
      <c r="AO47" s="6">
        <f>IFERROR(Calcs!AP542*$CG$69*Calcs!AP51/Calcs!IF332,0)</f>
        <v>0</v>
      </c>
      <c r="AP47" s="6">
        <f>IFERROR(Calcs!AQ542*$CG$69*Calcs!AQ51/Calcs!IG332,0)</f>
        <v>0</v>
      </c>
      <c r="AQ47" s="6">
        <f>IFERROR(Calcs!AR542*$CG$69*Calcs!AR51/Calcs!IH332,0)</f>
        <v>0</v>
      </c>
      <c r="AR47" s="6">
        <f>IFERROR(Calcs!AS542*$CG$69*Calcs!AS51/Calcs!II332,0)</f>
        <v>0</v>
      </c>
      <c r="AS47" s="6">
        <f>IFERROR(Calcs!AT542*$CG$69*Calcs!AT51/Calcs!IJ332,0)</f>
        <v>0</v>
      </c>
      <c r="AT47" s="6">
        <f>IFERROR(Calcs!AU542*$CG$69*Calcs!AU51/Calcs!IK332,0)</f>
        <v>0</v>
      </c>
      <c r="AU47" s="6">
        <f>IFERROR(Calcs!AV542*$CG$69*Calcs!AV51/Calcs!IL332,0)</f>
        <v>0</v>
      </c>
      <c r="AV47" s="6">
        <f>IFERROR(Calcs!AW542*$CG$69*Calcs!AW51/Calcs!IM332,0)</f>
        <v>0</v>
      </c>
      <c r="AW47" s="6">
        <f>IFERROR(Calcs!AX542*$CG$69*Calcs!AX51/Calcs!IN332,0)</f>
        <v>0</v>
      </c>
      <c r="AX47" s="6">
        <f>IFERROR(Calcs!AY542*$CG$69*Calcs!AY51/Calcs!IO332,0)</f>
        <v>0</v>
      </c>
      <c r="AY47" s="6">
        <f>IFERROR(Calcs!AZ542*$CG$69*Calcs!AZ51/Calcs!IP332,0)</f>
        <v>0</v>
      </c>
      <c r="AZ47" s="6">
        <f>IFERROR(Calcs!BA542*$CG$69*Calcs!BA51/Calcs!IQ332,0)</f>
        <v>0</v>
      </c>
      <c r="BA47" s="6">
        <f>IFERROR(Calcs!BB542*$CG$69*Calcs!BB51/Calcs!IR332,0)</f>
        <v>0</v>
      </c>
      <c r="BB47" s="6">
        <f>IFERROR(Calcs!BC542*$CG$69*Calcs!BC51/Calcs!IS332,0)</f>
        <v>0</v>
      </c>
      <c r="BC47" s="6">
        <f>IFERROR(Calcs!BD542*$CG$69*Calcs!BD51/Calcs!IT332,0)</f>
        <v>0</v>
      </c>
      <c r="BD47" s="6">
        <f>IFERROR(Calcs!BE542*$CG$69*Calcs!BE51/Calcs!IU332,0)</f>
        <v>0</v>
      </c>
      <c r="BE47" s="6">
        <f>IFERROR(Calcs!BF542*$CG$69*Calcs!BF51/Calcs!IV332,0)</f>
        <v>0</v>
      </c>
      <c r="BF47" s="6">
        <f>IFERROR(Calcs!BG542*$CG$69*Calcs!BG51/Calcs!IW332,0)</f>
        <v>0</v>
      </c>
      <c r="BG47" s="6">
        <f>IFERROR(Calcs!BH542*$CG$69*Calcs!BH51/Calcs!IX332,0)</f>
        <v>0</v>
      </c>
      <c r="BH47" s="6">
        <f>IFERROR(Calcs!BI542*$CG$69*Calcs!BI51/Calcs!IY332,0)</f>
        <v>0</v>
      </c>
      <c r="BI47" s="6">
        <f>IFERROR(Calcs!BJ542*$CG$69*Calcs!BJ51/Calcs!IZ332,0)</f>
        <v>0</v>
      </c>
      <c r="BJ47" s="6">
        <f>IFERROR(Calcs!BK542*$CG$69*Calcs!BK51/Calcs!JA332,0)</f>
        <v>0</v>
      </c>
      <c r="BK47" s="6">
        <f>IFERROR(Calcs!BL542*$CG$69*Calcs!BL51/Calcs!JB332,0)</f>
        <v>0</v>
      </c>
      <c r="BL47" s="6">
        <f>IFERROR(Calcs!BM542*$CG$69*Calcs!BM51/Calcs!JC332,0)</f>
        <v>0</v>
      </c>
      <c r="BM47" s="6">
        <f>IFERROR(Calcs!BN542*$CG$69*Calcs!BN51/Calcs!JD332,0)</f>
        <v>0</v>
      </c>
      <c r="BN47" s="6">
        <f>IFERROR(Calcs!BO542*$CG$69*Calcs!BO51/Calcs!JE332,0)</f>
        <v>0</v>
      </c>
    </row>
    <row r="48" spans="2:66" ht="7.5" customHeight="1" x14ac:dyDescent="0.25">
      <c r="B48" s="9">
        <v>46</v>
      </c>
      <c r="C48" s="6">
        <f>IFERROR(Calcs!D543*$CG$69*Calcs!D52/Calcs!GT333,0)</f>
        <v>0</v>
      </c>
      <c r="D48" s="6">
        <f>IFERROR(Calcs!E543*$CG$69*Calcs!E52/Calcs!GU333,0)</f>
        <v>0</v>
      </c>
      <c r="E48" s="6">
        <f>IFERROR(Calcs!F543*$CG$69*Calcs!F52/Calcs!GV333,0)</f>
        <v>0</v>
      </c>
      <c r="F48" s="6">
        <f>IFERROR(Calcs!G543*$CG$69*Calcs!G52/Calcs!GW333,0)</f>
        <v>0</v>
      </c>
      <c r="G48" s="6">
        <f>IFERROR(Calcs!H543*$CG$69*Calcs!H52/Calcs!GX333,0)</f>
        <v>0</v>
      </c>
      <c r="H48" s="6">
        <f>IFERROR(Calcs!I543*$CG$69*Calcs!I52/Calcs!GY333,0)</f>
        <v>0</v>
      </c>
      <c r="I48" s="6">
        <f>IFERROR(Calcs!J543*$CG$69*Calcs!J52/Calcs!GZ333,0)</f>
        <v>0</v>
      </c>
      <c r="J48" s="6">
        <f>IFERROR(Calcs!K543*$CG$69*Calcs!K52/Calcs!HA333,0)</f>
        <v>0</v>
      </c>
      <c r="K48" s="6">
        <f>IFERROR(Calcs!L543*$CG$69*Calcs!L52/Calcs!HB333,0)</f>
        <v>0</v>
      </c>
      <c r="L48" s="6">
        <f>IFERROR(Calcs!M543*$CG$69*Calcs!M52/Calcs!HC333,0)</f>
        <v>0</v>
      </c>
      <c r="M48" s="6">
        <f>IFERROR(Calcs!N543*$CG$69*Calcs!N52/Calcs!HD333,0)</f>
        <v>0</v>
      </c>
      <c r="N48" s="6">
        <f>IFERROR(Calcs!O543*$CG$69*Calcs!O52/Calcs!HE333,0)</f>
        <v>0</v>
      </c>
      <c r="O48" s="6">
        <f>IFERROR(Calcs!P543*$CG$69*Calcs!P52/Calcs!HF333,0)</f>
        <v>0</v>
      </c>
      <c r="P48" s="6">
        <f>IFERROR(Calcs!Q543*$CG$69*Calcs!Q52/Calcs!HG333,0)</f>
        <v>0</v>
      </c>
      <c r="Q48" s="6">
        <f>IFERROR(Calcs!R543*$CG$69*Calcs!R52/Calcs!HH333,0)</f>
        <v>0</v>
      </c>
      <c r="R48" s="6">
        <f>IFERROR(Calcs!S543*$CG$69*Calcs!S52/Calcs!HI333,0)</f>
        <v>0</v>
      </c>
      <c r="S48" s="6">
        <f>IFERROR(Calcs!T543*$CG$69*Calcs!T52/Calcs!HJ333,0)</f>
        <v>0</v>
      </c>
      <c r="T48" s="6">
        <f>IFERROR(Calcs!U543*$CG$69*Calcs!U52/Calcs!HK333,0)</f>
        <v>0</v>
      </c>
      <c r="U48" s="6">
        <f>IFERROR(Calcs!V543*$CG$69*Calcs!V52/Calcs!HL333,0)</f>
        <v>0</v>
      </c>
      <c r="V48" s="6">
        <f>IFERROR(Calcs!W543*$CG$69*Calcs!W52/Calcs!HM333,0)</f>
        <v>0</v>
      </c>
      <c r="W48" s="6">
        <f>IFERROR(Calcs!X543*$CG$69*Calcs!X52/Calcs!HN333,0)</f>
        <v>0</v>
      </c>
      <c r="X48" s="6">
        <f>IFERROR(Calcs!Y543*$CG$69*Calcs!Y52/Calcs!HO333,0)</f>
        <v>0</v>
      </c>
      <c r="Y48" s="6">
        <f>IFERROR(Calcs!Z543*$CG$69*Calcs!Z52/Calcs!HP333,0)</f>
        <v>0</v>
      </c>
      <c r="Z48" s="6">
        <f>IFERROR(Calcs!AA543*$CG$69*Calcs!AA52/Calcs!HQ333,0)</f>
        <v>0</v>
      </c>
      <c r="AA48" s="6">
        <f>IFERROR(Calcs!AB543*$CG$69*Calcs!AB52/Calcs!HR333,0)</f>
        <v>0</v>
      </c>
      <c r="AB48" s="6">
        <f>IFERROR(Calcs!AC543*$CG$69*Calcs!AC52/Calcs!HS333,0)</f>
        <v>0</v>
      </c>
      <c r="AC48" s="6">
        <f>IFERROR(Calcs!AD543*$CG$69*Calcs!AD52/Calcs!HT333,0)</f>
        <v>0</v>
      </c>
      <c r="AD48" s="6">
        <f>IFERROR(Calcs!AE543*$CG$69*Calcs!AE52/Calcs!HU333,0)</f>
        <v>0</v>
      </c>
      <c r="AE48" s="6">
        <f>IFERROR(Calcs!AF543*$CG$69*Calcs!AF52/Calcs!HV333,0)</f>
        <v>0</v>
      </c>
      <c r="AF48" s="6">
        <f>IFERROR(Calcs!AG543*$CG$69*Calcs!AG52/Calcs!HW333,0)</f>
        <v>0</v>
      </c>
      <c r="AG48" s="6">
        <f>IFERROR(Calcs!AH543*$CG$69*Calcs!AH52/Calcs!HX333,0)</f>
        <v>0</v>
      </c>
      <c r="AH48" s="6">
        <f>IFERROR(Calcs!AI543*$CG$69*Calcs!AI52/Calcs!HY333,0)</f>
        <v>0</v>
      </c>
      <c r="AI48" s="6">
        <f>IFERROR(Calcs!AJ543*$CG$69*Calcs!AJ52/Calcs!HZ333,0)</f>
        <v>0</v>
      </c>
      <c r="AJ48" s="6">
        <f>IFERROR(Calcs!AK543*$CG$69*Calcs!AK52/Calcs!IA333,0)</f>
        <v>0</v>
      </c>
      <c r="AK48" s="6">
        <f>IFERROR(Calcs!AL543*$CG$69*Calcs!AL52/Calcs!IB333,0)</f>
        <v>0</v>
      </c>
      <c r="AL48" s="6">
        <f>IFERROR(Calcs!AM543*$CG$69*Calcs!AM52/Calcs!IC333,0)</f>
        <v>0</v>
      </c>
      <c r="AM48" s="6">
        <f>IFERROR(Calcs!AN543*$CG$69*Calcs!AN52/Calcs!ID333,0)</f>
        <v>0</v>
      </c>
      <c r="AN48" s="6">
        <f>IFERROR(Calcs!AO543*$CG$69*Calcs!AO52/Calcs!IE333,0)</f>
        <v>0</v>
      </c>
      <c r="AO48" s="6">
        <f>IFERROR(Calcs!AP543*$CG$69*Calcs!AP52/Calcs!IF333,0)</f>
        <v>0</v>
      </c>
      <c r="AP48" s="6">
        <f>IFERROR(Calcs!AQ543*$CG$69*Calcs!AQ52/Calcs!IG333,0)</f>
        <v>0</v>
      </c>
      <c r="AQ48" s="6">
        <f>IFERROR(Calcs!AR543*$CG$69*Calcs!AR52/Calcs!IH333,0)</f>
        <v>0</v>
      </c>
      <c r="AR48" s="6">
        <f>IFERROR(Calcs!AS543*$CG$69*Calcs!AS52/Calcs!II333,0)</f>
        <v>0</v>
      </c>
      <c r="AS48" s="6">
        <f>IFERROR(Calcs!AT543*$CG$69*Calcs!AT52/Calcs!IJ333,0)</f>
        <v>0</v>
      </c>
      <c r="AT48" s="6">
        <f>IFERROR(Calcs!AU543*$CG$69*Calcs!AU52/Calcs!IK333,0)</f>
        <v>0</v>
      </c>
      <c r="AU48" s="6">
        <f>IFERROR(Calcs!AV543*$CG$69*Calcs!AV52/Calcs!IL333,0)</f>
        <v>0</v>
      </c>
      <c r="AV48" s="6">
        <f>IFERROR(Calcs!AW543*$CG$69*Calcs!AW52/Calcs!IM333,0)</f>
        <v>0</v>
      </c>
      <c r="AW48" s="6">
        <f>IFERROR(Calcs!AX543*$CG$69*Calcs!AX52/Calcs!IN333,0)</f>
        <v>0</v>
      </c>
      <c r="AX48" s="6">
        <f>IFERROR(Calcs!AY543*$CG$69*Calcs!AY52/Calcs!IO333,0)</f>
        <v>0</v>
      </c>
      <c r="AY48" s="6">
        <f>IFERROR(Calcs!AZ543*$CG$69*Calcs!AZ52/Calcs!IP333,0)</f>
        <v>0</v>
      </c>
      <c r="AZ48" s="6">
        <f>IFERROR(Calcs!BA543*$CG$69*Calcs!BA52/Calcs!IQ333,0)</f>
        <v>0</v>
      </c>
      <c r="BA48" s="6">
        <f>IFERROR(Calcs!BB543*$CG$69*Calcs!BB52/Calcs!IR333,0)</f>
        <v>0</v>
      </c>
      <c r="BB48" s="6">
        <f>IFERROR(Calcs!BC543*$CG$69*Calcs!BC52/Calcs!IS333,0)</f>
        <v>0</v>
      </c>
      <c r="BC48" s="6">
        <f>IFERROR(Calcs!BD543*$CG$69*Calcs!BD52/Calcs!IT333,0)</f>
        <v>0</v>
      </c>
      <c r="BD48" s="6">
        <f>IFERROR(Calcs!BE543*$CG$69*Calcs!BE52/Calcs!IU333,0)</f>
        <v>0</v>
      </c>
      <c r="BE48" s="6">
        <f>IFERROR(Calcs!BF543*$CG$69*Calcs!BF52/Calcs!IV333,0)</f>
        <v>0</v>
      </c>
      <c r="BF48" s="6">
        <f>IFERROR(Calcs!BG543*$CG$69*Calcs!BG52/Calcs!IW333,0)</f>
        <v>0</v>
      </c>
      <c r="BG48" s="6">
        <f>IFERROR(Calcs!BH543*$CG$69*Calcs!BH52/Calcs!IX333,0)</f>
        <v>0</v>
      </c>
      <c r="BH48" s="6">
        <f>IFERROR(Calcs!BI543*$CG$69*Calcs!BI52/Calcs!IY333,0)</f>
        <v>0</v>
      </c>
      <c r="BI48" s="6">
        <f>IFERROR(Calcs!BJ543*$CG$69*Calcs!BJ52/Calcs!IZ333,0)</f>
        <v>0</v>
      </c>
      <c r="BJ48" s="6">
        <f>IFERROR(Calcs!BK543*$CG$69*Calcs!BK52/Calcs!JA333,0)</f>
        <v>0</v>
      </c>
      <c r="BK48" s="6">
        <f>IFERROR(Calcs!BL543*$CG$69*Calcs!BL52/Calcs!JB333,0)</f>
        <v>0</v>
      </c>
      <c r="BL48" s="6">
        <f>IFERROR(Calcs!BM543*$CG$69*Calcs!BM52/Calcs!JC333,0)</f>
        <v>0</v>
      </c>
      <c r="BM48" s="6">
        <f>IFERROR(Calcs!BN543*$CG$69*Calcs!BN52/Calcs!JD333,0)</f>
        <v>0</v>
      </c>
      <c r="BN48" s="6">
        <f>IFERROR(Calcs!BO543*$CG$69*Calcs!BO52/Calcs!JE333,0)</f>
        <v>0</v>
      </c>
    </row>
    <row r="49" spans="2:66" ht="7.5" customHeight="1" x14ac:dyDescent="0.25">
      <c r="B49" s="9">
        <v>47</v>
      </c>
      <c r="C49" s="6">
        <f>IFERROR(Calcs!D544*$CG$69*Calcs!D53/Calcs!GT334,0)</f>
        <v>0</v>
      </c>
      <c r="D49" s="6">
        <f>IFERROR(Calcs!E544*$CG$69*Calcs!E53/Calcs!GU334,0)</f>
        <v>0</v>
      </c>
      <c r="E49" s="6">
        <f>IFERROR(Calcs!F544*$CG$69*Calcs!F53/Calcs!GV334,0)</f>
        <v>0</v>
      </c>
      <c r="F49" s="6">
        <f>IFERROR(Calcs!G544*$CG$69*Calcs!G53/Calcs!GW334,0)</f>
        <v>0</v>
      </c>
      <c r="G49" s="6">
        <f>IFERROR(Calcs!H544*$CG$69*Calcs!H53/Calcs!GX334,0)</f>
        <v>0</v>
      </c>
      <c r="H49" s="6">
        <f>IFERROR(Calcs!I544*$CG$69*Calcs!I53/Calcs!GY334,0)</f>
        <v>0</v>
      </c>
      <c r="I49" s="6">
        <f>IFERROR(Calcs!J544*$CG$69*Calcs!J53/Calcs!GZ334,0)</f>
        <v>0</v>
      </c>
      <c r="J49" s="6">
        <f>IFERROR(Calcs!K544*$CG$69*Calcs!K53/Calcs!HA334,0)</f>
        <v>0</v>
      </c>
      <c r="K49" s="6">
        <f>IFERROR(Calcs!L544*$CG$69*Calcs!L53/Calcs!HB334,0)</f>
        <v>0</v>
      </c>
      <c r="L49" s="6">
        <f>IFERROR(Calcs!M544*$CG$69*Calcs!M53/Calcs!HC334,0)</f>
        <v>0</v>
      </c>
      <c r="M49" s="6">
        <f>IFERROR(Calcs!N544*$CG$69*Calcs!N53/Calcs!HD334,0)</f>
        <v>0</v>
      </c>
      <c r="N49" s="6">
        <f>IFERROR(Calcs!O544*$CG$69*Calcs!O53/Calcs!HE334,0)</f>
        <v>0</v>
      </c>
      <c r="O49" s="6">
        <f>IFERROR(Calcs!P544*$CG$69*Calcs!P53/Calcs!HF334,0)</f>
        <v>0</v>
      </c>
      <c r="P49" s="6">
        <f>IFERROR(Calcs!Q544*$CG$69*Calcs!Q53/Calcs!HG334,0)</f>
        <v>0</v>
      </c>
      <c r="Q49" s="6">
        <f>IFERROR(Calcs!R544*$CG$69*Calcs!R53/Calcs!HH334,0)</f>
        <v>0</v>
      </c>
      <c r="R49" s="6">
        <f>IFERROR(Calcs!S544*$CG$69*Calcs!S53/Calcs!HI334,0)</f>
        <v>0</v>
      </c>
      <c r="S49" s="6">
        <f>IFERROR(Calcs!T544*$CG$69*Calcs!T53/Calcs!HJ334,0)</f>
        <v>0</v>
      </c>
      <c r="T49" s="6">
        <f>IFERROR(Calcs!U544*$CG$69*Calcs!U53/Calcs!HK334,0)</f>
        <v>0</v>
      </c>
      <c r="U49" s="6">
        <f>IFERROR(Calcs!V544*$CG$69*Calcs!V53/Calcs!HL334,0)</f>
        <v>0</v>
      </c>
      <c r="V49" s="6">
        <f>IFERROR(Calcs!W544*$CG$69*Calcs!W53/Calcs!HM334,0)</f>
        <v>0</v>
      </c>
      <c r="W49" s="6">
        <f>IFERROR(Calcs!X544*$CG$69*Calcs!X53/Calcs!HN334,0)</f>
        <v>0</v>
      </c>
      <c r="X49" s="6">
        <f>IFERROR(Calcs!Y544*$CG$69*Calcs!Y53/Calcs!HO334,0)</f>
        <v>0</v>
      </c>
      <c r="Y49" s="6">
        <f>IFERROR(Calcs!Z544*$CG$69*Calcs!Z53/Calcs!HP334,0)</f>
        <v>0</v>
      </c>
      <c r="Z49" s="6">
        <f>IFERROR(Calcs!AA544*$CG$69*Calcs!AA53/Calcs!HQ334,0)</f>
        <v>0</v>
      </c>
      <c r="AA49" s="6">
        <f>IFERROR(Calcs!AB544*$CG$69*Calcs!AB53/Calcs!HR334,0)</f>
        <v>0</v>
      </c>
      <c r="AB49" s="6">
        <f>IFERROR(Calcs!AC544*$CG$69*Calcs!AC53/Calcs!HS334,0)</f>
        <v>0</v>
      </c>
      <c r="AC49" s="6">
        <f>IFERROR(Calcs!AD544*$CG$69*Calcs!AD53/Calcs!HT334,0)</f>
        <v>0</v>
      </c>
      <c r="AD49" s="6">
        <f>IFERROR(Calcs!AE544*$CG$69*Calcs!AE53/Calcs!HU334,0)</f>
        <v>0</v>
      </c>
      <c r="AE49" s="6">
        <f>IFERROR(Calcs!AF544*$CG$69*Calcs!AF53/Calcs!HV334,0)</f>
        <v>0</v>
      </c>
      <c r="AF49" s="6">
        <f>IFERROR(Calcs!AG544*$CG$69*Calcs!AG53/Calcs!HW334,0)</f>
        <v>0</v>
      </c>
      <c r="AG49" s="6">
        <f>IFERROR(Calcs!AH544*$CG$69*Calcs!AH53/Calcs!HX334,0)</f>
        <v>0</v>
      </c>
      <c r="AH49" s="6">
        <f>IFERROR(Calcs!AI544*$CG$69*Calcs!AI53/Calcs!HY334,0)</f>
        <v>0</v>
      </c>
      <c r="AI49" s="6">
        <f>IFERROR(Calcs!AJ544*$CG$69*Calcs!AJ53/Calcs!HZ334,0)</f>
        <v>0</v>
      </c>
      <c r="AJ49" s="6">
        <f>IFERROR(Calcs!AK544*$CG$69*Calcs!AK53/Calcs!IA334,0)</f>
        <v>0</v>
      </c>
      <c r="AK49" s="6">
        <f>IFERROR(Calcs!AL544*$CG$69*Calcs!AL53/Calcs!IB334,0)</f>
        <v>0</v>
      </c>
      <c r="AL49" s="6">
        <f>IFERROR(Calcs!AM544*$CG$69*Calcs!AM53/Calcs!IC334,0)</f>
        <v>0</v>
      </c>
      <c r="AM49" s="6">
        <f>IFERROR(Calcs!AN544*$CG$69*Calcs!AN53/Calcs!ID334,0)</f>
        <v>0</v>
      </c>
      <c r="AN49" s="6">
        <f>IFERROR(Calcs!AO544*$CG$69*Calcs!AO53/Calcs!IE334,0)</f>
        <v>0</v>
      </c>
      <c r="AO49" s="6">
        <f>IFERROR(Calcs!AP544*$CG$69*Calcs!AP53/Calcs!IF334,0)</f>
        <v>0</v>
      </c>
      <c r="AP49" s="6">
        <f>IFERROR(Calcs!AQ544*$CG$69*Calcs!AQ53/Calcs!IG334,0)</f>
        <v>0</v>
      </c>
      <c r="AQ49" s="6">
        <f>IFERROR(Calcs!AR544*$CG$69*Calcs!AR53/Calcs!IH334,0)</f>
        <v>0</v>
      </c>
      <c r="AR49" s="6">
        <f>IFERROR(Calcs!AS544*$CG$69*Calcs!AS53/Calcs!II334,0)</f>
        <v>0</v>
      </c>
      <c r="AS49" s="6">
        <f>IFERROR(Calcs!AT544*$CG$69*Calcs!AT53/Calcs!IJ334,0)</f>
        <v>0</v>
      </c>
      <c r="AT49" s="6">
        <f>IFERROR(Calcs!AU544*$CG$69*Calcs!AU53/Calcs!IK334,0)</f>
        <v>0</v>
      </c>
      <c r="AU49" s="6">
        <f>IFERROR(Calcs!AV544*$CG$69*Calcs!AV53/Calcs!IL334,0)</f>
        <v>0</v>
      </c>
      <c r="AV49" s="6">
        <f>IFERROR(Calcs!AW544*$CG$69*Calcs!AW53/Calcs!IM334,0)</f>
        <v>0</v>
      </c>
      <c r="AW49" s="6">
        <f>IFERROR(Calcs!AX544*$CG$69*Calcs!AX53/Calcs!IN334,0)</f>
        <v>0</v>
      </c>
      <c r="AX49" s="6">
        <f>IFERROR(Calcs!AY544*$CG$69*Calcs!AY53/Calcs!IO334,0)</f>
        <v>0</v>
      </c>
      <c r="AY49" s="6">
        <f>IFERROR(Calcs!AZ544*$CG$69*Calcs!AZ53/Calcs!IP334,0)</f>
        <v>0</v>
      </c>
      <c r="AZ49" s="6">
        <f>IFERROR(Calcs!BA544*$CG$69*Calcs!BA53/Calcs!IQ334,0)</f>
        <v>0</v>
      </c>
      <c r="BA49" s="6">
        <f>IFERROR(Calcs!BB544*$CG$69*Calcs!BB53/Calcs!IR334,0)</f>
        <v>0</v>
      </c>
      <c r="BB49" s="6">
        <f>IFERROR(Calcs!BC544*$CG$69*Calcs!BC53/Calcs!IS334,0)</f>
        <v>0</v>
      </c>
      <c r="BC49" s="6">
        <f>IFERROR(Calcs!BD544*$CG$69*Calcs!BD53/Calcs!IT334,0)</f>
        <v>0</v>
      </c>
      <c r="BD49" s="6">
        <f>IFERROR(Calcs!BE544*$CG$69*Calcs!BE53/Calcs!IU334,0)</f>
        <v>0</v>
      </c>
      <c r="BE49" s="6">
        <f>IFERROR(Calcs!BF544*$CG$69*Calcs!BF53/Calcs!IV334,0)</f>
        <v>0</v>
      </c>
      <c r="BF49" s="6">
        <f>IFERROR(Calcs!BG544*$CG$69*Calcs!BG53/Calcs!IW334,0)</f>
        <v>0</v>
      </c>
      <c r="BG49" s="6">
        <f>IFERROR(Calcs!BH544*$CG$69*Calcs!BH53/Calcs!IX334,0)</f>
        <v>0</v>
      </c>
      <c r="BH49" s="6">
        <f>IFERROR(Calcs!BI544*$CG$69*Calcs!BI53/Calcs!IY334,0)</f>
        <v>0</v>
      </c>
      <c r="BI49" s="6">
        <f>IFERROR(Calcs!BJ544*$CG$69*Calcs!BJ53/Calcs!IZ334,0)</f>
        <v>0</v>
      </c>
      <c r="BJ49" s="6">
        <f>IFERROR(Calcs!BK544*$CG$69*Calcs!BK53/Calcs!JA334,0)</f>
        <v>0</v>
      </c>
      <c r="BK49" s="6">
        <f>IFERROR(Calcs!BL544*$CG$69*Calcs!BL53/Calcs!JB334,0)</f>
        <v>0</v>
      </c>
      <c r="BL49" s="6">
        <f>IFERROR(Calcs!BM544*$CG$69*Calcs!BM53/Calcs!JC334,0)</f>
        <v>0</v>
      </c>
      <c r="BM49" s="6">
        <f>IFERROR(Calcs!BN544*$CG$69*Calcs!BN53/Calcs!JD334,0)</f>
        <v>0</v>
      </c>
      <c r="BN49" s="6">
        <f>IFERROR(Calcs!BO544*$CG$69*Calcs!BO53/Calcs!JE334,0)</f>
        <v>0</v>
      </c>
    </row>
    <row r="50" spans="2:66" ht="7.5" customHeight="1" x14ac:dyDescent="0.25">
      <c r="B50" s="9">
        <v>48</v>
      </c>
      <c r="C50" s="6">
        <f>IFERROR(Calcs!D545*$CG$69*Calcs!D54/Calcs!GT335,0)</f>
        <v>0</v>
      </c>
      <c r="D50" s="6">
        <f>IFERROR(Calcs!E545*$CG$69*Calcs!E54/Calcs!GU335,0)</f>
        <v>0</v>
      </c>
      <c r="E50" s="6">
        <f>IFERROR(Calcs!F545*$CG$69*Calcs!F54/Calcs!GV335,0)</f>
        <v>0</v>
      </c>
      <c r="F50" s="6">
        <f>IFERROR(Calcs!G545*$CG$69*Calcs!G54/Calcs!GW335,0)</f>
        <v>0</v>
      </c>
      <c r="G50" s="6">
        <f>IFERROR(Calcs!H545*$CG$69*Calcs!H54/Calcs!GX335,0)</f>
        <v>0</v>
      </c>
      <c r="H50" s="6">
        <f>IFERROR(Calcs!I545*$CG$69*Calcs!I54/Calcs!GY335,0)</f>
        <v>0</v>
      </c>
      <c r="I50" s="6">
        <f>IFERROR(Calcs!J545*$CG$69*Calcs!J54/Calcs!GZ335,0)</f>
        <v>0</v>
      </c>
      <c r="J50" s="6">
        <f>IFERROR(Calcs!K545*$CG$69*Calcs!K54/Calcs!HA335,0)</f>
        <v>0</v>
      </c>
      <c r="K50" s="6">
        <f>IFERROR(Calcs!L545*$CG$69*Calcs!L54/Calcs!HB335,0)</f>
        <v>0</v>
      </c>
      <c r="L50" s="6">
        <f>IFERROR(Calcs!M545*$CG$69*Calcs!M54/Calcs!HC335,0)</f>
        <v>0</v>
      </c>
      <c r="M50" s="6">
        <f>IFERROR(Calcs!N545*$CG$69*Calcs!N54/Calcs!HD335,0)</f>
        <v>0</v>
      </c>
      <c r="N50" s="6">
        <f>IFERROR(Calcs!O545*$CG$69*Calcs!O54/Calcs!HE335,0)</f>
        <v>0</v>
      </c>
      <c r="O50" s="6">
        <f>IFERROR(Calcs!P545*$CG$69*Calcs!P54/Calcs!HF335,0)</f>
        <v>0</v>
      </c>
      <c r="P50" s="6">
        <f>IFERROR(Calcs!Q545*$CG$69*Calcs!Q54/Calcs!HG335,0)</f>
        <v>0</v>
      </c>
      <c r="Q50" s="6">
        <f>IFERROR(Calcs!R545*$CG$69*Calcs!R54/Calcs!HH335,0)</f>
        <v>0</v>
      </c>
      <c r="R50" s="6">
        <f>IFERROR(Calcs!S545*$CG$69*Calcs!S54/Calcs!HI335,0)</f>
        <v>0</v>
      </c>
      <c r="S50" s="6">
        <f>IFERROR(Calcs!T545*$CG$69*Calcs!T54/Calcs!HJ335,0)</f>
        <v>0</v>
      </c>
      <c r="T50" s="6">
        <f>IFERROR(Calcs!U545*$CG$69*Calcs!U54/Calcs!HK335,0)</f>
        <v>0</v>
      </c>
      <c r="U50" s="6">
        <f>IFERROR(Calcs!V545*$CG$69*Calcs!V54/Calcs!HL335,0)</f>
        <v>0</v>
      </c>
      <c r="V50" s="6">
        <f>IFERROR(Calcs!W545*$CG$69*Calcs!W54/Calcs!HM335,0)</f>
        <v>0</v>
      </c>
      <c r="W50" s="6">
        <f>IFERROR(Calcs!X545*$CG$69*Calcs!X54/Calcs!HN335,0)</f>
        <v>0</v>
      </c>
      <c r="X50" s="6">
        <f>IFERROR(Calcs!Y545*$CG$69*Calcs!Y54/Calcs!HO335,0)</f>
        <v>0</v>
      </c>
      <c r="Y50" s="6">
        <f>IFERROR(Calcs!Z545*$CG$69*Calcs!Z54/Calcs!HP335,0)</f>
        <v>0</v>
      </c>
      <c r="Z50" s="6">
        <f>IFERROR(Calcs!AA545*$CG$69*Calcs!AA54/Calcs!HQ335,0)</f>
        <v>0</v>
      </c>
      <c r="AA50" s="6">
        <f>IFERROR(Calcs!AB545*$CG$69*Calcs!AB54/Calcs!HR335,0)</f>
        <v>0</v>
      </c>
      <c r="AB50" s="6">
        <f>IFERROR(Calcs!AC545*$CG$69*Calcs!AC54/Calcs!HS335,0)</f>
        <v>0</v>
      </c>
      <c r="AC50" s="6">
        <f>IFERROR(Calcs!AD545*$CG$69*Calcs!AD54/Calcs!HT335,0)</f>
        <v>0</v>
      </c>
      <c r="AD50" s="6">
        <f>IFERROR(Calcs!AE545*$CG$69*Calcs!AE54/Calcs!HU335,0)</f>
        <v>0</v>
      </c>
      <c r="AE50" s="6">
        <f>IFERROR(Calcs!AF545*$CG$69*Calcs!AF54/Calcs!HV335,0)</f>
        <v>0</v>
      </c>
      <c r="AF50" s="6">
        <f>IFERROR(Calcs!AG545*$CG$69*Calcs!AG54/Calcs!HW335,0)</f>
        <v>0</v>
      </c>
      <c r="AG50" s="6">
        <f>IFERROR(Calcs!AH545*$CG$69*Calcs!AH54/Calcs!HX335,0)</f>
        <v>0</v>
      </c>
      <c r="AH50" s="6">
        <f>IFERROR(Calcs!AI545*$CG$69*Calcs!AI54/Calcs!HY335,0)</f>
        <v>0</v>
      </c>
      <c r="AI50" s="6">
        <f>IFERROR(Calcs!AJ545*$CG$69*Calcs!AJ54/Calcs!HZ335,0)</f>
        <v>0</v>
      </c>
      <c r="AJ50" s="6">
        <f>IFERROR(Calcs!AK545*$CG$69*Calcs!AK54/Calcs!IA335,0)</f>
        <v>0</v>
      </c>
      <c r="AK50" s="6">
        <f>IFERROR(Calcs!AL545*$CG$69*Calcs!AL54/Calcs!IB335,0)</f>
        <v>0</v>
      </c>
      <c r="AL50" s="6">
        <f>IFERROR(Calcs!AM545*$CG$69*Calcs!AM54/Calcs!IC335,0)</f>
        <v>0</v>
      </c>
      <c r="AM50" s="6">
        <f>IFERROR(Calcs!AN545*$CG$69*Calcs!AN54/Calcs!ID335,0)</f>
        <v>0</v>
      </c>
      <c r="AN50" s="6">
        <f>IFERROR(Calcs!AO545*$CG$69*Calcs!AO54/Calcs!IE335,0)</f>
        <v>0</v>
      </c>
      <c r="AO50" s="6">
        <f>IFERROR(Calcs!AP545*$CG$69*Calcs!AP54/Calcs!IF335,0)</f>
        <v>0</v>
      </c>
      <c r="AP50" s="6">
        <f>IFERROR(Calcs!AQ545*$CG$69*Calcs!AQ54/Calcs!IG335,0)</f>
        <v>0</v>
      </c>
      <c r="AQ50" s="6">
        <f>IFERROR(Calcs!AR545*$CG$69*Calcs!AR54/Calcs!IH335,0)</f>
        <v>0</v>
      </c>
      <c r="AR50" s="6">
        <f>IFERROR(Calcs!AS545*$CG$69*Calcs!AS54/Calcs!II335,0)</f>
        <v>0</v>
      </c>
      <c r="AS50" s="6">
        <f>IFERROR(Calcs!AT545*$CG$69*Calcs!AT54/Calcs!IJ335,0)</f>
        <v>0</v>
      </c>
      <c r="AT50" s="6">
        <f>IFERROR(Calcs!AU545*$CG$69*Calcs!AU54/Calcs!IK335,0)</f>
        <v>0</v>
      </c>
      <c r="AU50" s="6">
        <f>IFERROR(Calcs!AV545*$CG$69*Calcs!AV54/Calcs!IL335,0)</f>
        <v>0</v>
      </c>
      <c r="AV50" s="6">
        <f>IFERROR(Calcs!AW545*$CG$69*Calcs!AW54/Calcs!IM335,0)</f>
        <v>0</v>
      </c>
      <c r="AW50" s="6">
        <f>IFERROR(Calcs!AX545*$CG$69*Calcs!AX54/Calcs!IN335,0)</f>
        <v>0</v>
      </c>
      <c r="AX50" s="6">
        <f>IFERROR(Calcs!AY545*$CG$69*Calcs!AY54/Calcs!IO335,0)</f>
        <v>0</v>
      </c>
      <c r="AY50" s="6">
        <f>IFERROR(Calcs!AZ545*$CG$69*Calcs!AZ54/Calcs!IP335,0)</f>
        <v>0</v>
      </c>
      <c r="AZ50" s="6">
        <f>IFERROR(Calcs!BA545*$CG$69*Calcs!BA54/Calcs!IQ335,0)</f>
        <v>0</v>
      </c>
      <c r="BA50" s="6">
        <f>IFERROR(Calcs!BB545*$CG$69*Calcs!BB54/Calcs!IR335,0)</f>
        <v>0</v>
      </c>
      <c r="BB50" s="6">
        <f>IFERROR(Calcs!BC545*$CG$69*Calcs!BC54/Calcs!IS335,0)</f>
        <v>0</v>
      </c>
      <c r="BC50" s="6">
        <f>IFERROR(Calcs!BD545*$CG$69*Calcs!BD54/Calcs!IT335,0)</f>
        <v>0</v>
      </c>
      <c r="BD50" s="6">
        <f>IFERROR(Calcs!BE545*$CG$69*Calcs!BE54/Calcs!IU335,0)</f>
        <v>0</v>
      </c>
      <c r="BE50" s="6">
        <f>IFERROR(Calcs!BF545*$CG$69*Calcs!BF54/Calcs!IV335,0)</f>
        <v>0</v>
      </c>
      <c r="BF50" s="6">
        <f>IFERROR(Calcs!BG545*$CG$69*Calcs!BG54/Calcs!IW335,0)</f>
        <v>0</v>
      </c>
      <c r="BG50" s="6">
        <f>IFERROR(Calcs!BH545*$CG$69*Calcs!BH54/Calcs!IX335,0)</f>
        <v>0</v>
      </c>
      <c r="BH50" s="6">
        <f>IFERROR(Calcs!BI545*$CG$69*Calcs!BI54/Calcs!IY335,0)</f>
        <v>0</v>
      </c>
      <c r="BI50" s="6">
        <f>IFERROR(Calcs!BJ545*$CG$69*Calcs!BJ54/Calcs!IZ335,0)</f>
        <v>0</v>
      </c>
      <c r="BJ50" s="6">
        <f>IFERROR(Calcs!BK545*$CG$69*Calcs!BK54/Calcs!JA335,0)</f>
        <v>0</v>
      </c>
      <c r="BK50" s="6">
        <f>IFERROR(Calcs!BL545*$CG$69*Calcs!BL54/Calcs!JB335,0)</f>
        <v>0</v>
      </c>
      <c r="BL50" s="6">
        <f>IFERROR(Calcs!BM545*$CG$69*Calcs!BM54/Calcs!JC335,0)</f>
        <v>0</v>
      </c>
      <c r="BM50" s="6">
        <f>IFERROR(Calcs!BN545*$CG$69*Calcs!BN54/Calcs!JD335,0)</f>
        <v>0</v>
      </c>
      <c r="BN50" s="6">
        <f>IFERROR(Calcs!BO545*$CG$69*Calcs!BO54/Calcs!JE335,0)</f>
        <v>0</v>
      </c>
    </row>
    <row r="51" spans="2:66" ht="7.5" customHeight="1" x14ac:dyDescent="0.25">
      <c r="B51" s="9">
        <v>49</v>
      </c>
      <c r="C51" s="6">
        <f>IFERROR(Calcs!D546*$CG$69*Calcs!D55/Calcs!GT336,0)</f>
        <v>0</v>
      </c>
      <c r="D51" s="6">
        <f>IFERROR(Calcs!E546*$CG$69*Calcs!E55/Calcs!GU336,0)</f>
        <v>0</v>
      </c>
      <c r="E51" s="6">
        <f>IFERROR(Calcs!F546*$CG$69*Calcs!F55/Calcs!GV336,0)</f>
        <v>0</v>
      </c>
      <c r="F51" s="6">
        <f>IFERROR(Calcs!G546*$CG$69*Calcs!G55/Calcs!GW336,0)</f>
        <v>0</v>
      </c>
      <c r="G51" s="6">
        <f>IFERROR(Calcs!H546*$CG$69*Calcs!H55/Calcs!GX336,0)</f>
        <v>0</v>
      </c>
      <c r="H51" s="6">
        <f>IFERROR(Calcs!I546*$CG$69*Calcs!I55/Calcs!GY336,0)</f>
        <v>0</v>
      </c>
      <c r="I51" s="6">
        <f>IFERROR(Calcs!J546*$CG$69*Calcs!J55/Calcs!GZ336,0)</f>
        <v>0</v>
      </c>
      <c r="J51" s="6">
        <f>IFERROR(Calcs!K546*$CG$69*Calcs!K55/Calcs!HA336,0)</f>
        <v>0</v>
      </c>
      <c r="K51" s="6">
        <f>IFERROR(Calcs!L546*$CG$69*Calcs!L55/Calcs!HB336,0)</f>
        <v>0</v>
      </c>
      <c r="L51" s="6">
        <f>IFERROR(Calcs!M546*$CG$69*Calcs!M55/Calcs!HC336,0)</f>
        <v>0</v>
      </c>
      <c r="M51" s="6">
        <f>IFERROR(Calcs!N546*$CG$69*Calcs!N55/Calcs!HD336,0)</f>
        <v>0</v>
      </c>
      <c r="N51" s="6">
        <f>IFERROR(Calcs!O546*$CG$69*Calcs!O55/Calcs!HE336,0)</f>
        <v>0</v>
      </c>
      <c r="O51" s="6">
        <f>IFERROR(Calcs!P546*$CG$69*Calcs!P55/Calcs!HF336,0)</f>
        <v>0</v>
      </c>
      <c r="P51" s="6">
        <f>IFERROR(Calcs!Q546*$CG$69*Calcs!Q55/Calcs!HG336,0)</f>
        <v>0</v>
      </c>
      <c r="Q51" s="6">
        <f>IFERROR(Calcs!R546*$CG$69*Calcs!R55/Calcs!HH336,0)</f>
        <v>0</v>
      </c>
      <c r="R51" s="6">
        <f>IFERROR(Calcs!S546*$CG$69*Calcs!S55/Calcs!HI336,0)</f>
        <v>0</v>
      </c>
      <c r="S51" s="6">
        <f>IFERROR(Calcs!T546*$CG$69*Calcs!T55/Calcs!HJ336,0)</f>
        <v>0</v>
      </c>
      <c r="T51" s="6">
        <f>IFERROR(Calcs!U546*$CG$69*Calcs!U55/Calcs!HK336,0)</f>
        <v>0</v>
      </c>
      <c r="U51" s="6">
        <f>IFERROR(Calcs!V546*$CG$69*Calcs!V55/Calcs!HL336,0)</f>
        <v>0</v>
      </c>
      <c r="V51" s="6">
        <f>IFERROR(Calcs!W546*$CG$69*Calcs!W55/Calcs!HM336,0)</f>
        <v>0</v>
      </c>
      <c r="W51" s="6">
        <f>IFERROR(Calcs!X546*$CG$69*Calcs!X55/Calcs!HN336,0)</f>
        <v>0</v>
      </c>
      <c r="X51" s="6">
        <f>IFERROR(Calcs!Y546*$CG$69*Calcs!Y55/Calcs!HO336,0)</f>
        <v>0</v>
      </c>
      <c r="Y51" s="6">
        <f>IFERROR(Calcs!Z546*$CG$69*Calcs!Z55/Calcs!HP336,0)</f>
        <v>0</v>
      </c>
      <c r="Z51" s="6">
        <f>IFERROR(Calcs!AA546*$CG$69*Calcs!AA55/Calcs!HQ336,0)</f>
        <v>0</v>
      </c>
      <c r="AA51" s="6">
        <f>IFERROR(Calcs!AB546*$CG$69*Calcs!AB55/Calcs!HR336,0)</f>
        <v>0</v>
      </c>
      <c r="AB51" s="6">
        <f>IFERROR(Calcs!AC546*$CG$69*Calcs!AC55/Calcs!HS336,0)</f>
        <v>0</v>
      </c>
      <c r="AC51" s="6">
        <f>IFERROR(Calcs!AD546*$CG$69*Calcs!AD55/Calcs!HT336,0)</f>
        <v>0</v>
      </c>
      <c r="AD51" s="6">
        <f>IFERROR(Calcs!AE546*$CG$69*Calcs!AE55/Calcs!HU336,0)</f>
        <v>0</v>
      </c>
      <c r="AE51" s="6">
        <f>IFERROR(Calcs!AF546*$CG$69*Calcs!AF55/Calcs!HV336,0)</f>
        <v>0</v>
      </c>
      <c r="AF51" s="6">
        <f>IFERROR(Calcs!AG546*$CG$69*Calcs!AG55/Calcs!HW336,0)</f>
        <v>0</v>
      </c>
      <c r="AG51" s="6">
        <f>IFERROR(Calcs!AH546*$CG$69*Calcs!AH55/Calcs!HX336,0)</f>
        <v>0</v>
      </c>
      <c r="AH51" s="6">
        <f>IFERROR(Calcs!AI546*$CG$69*Calcs!AI55/Calcs!HY336,0)</f>
        <v>0</v>
      </c>
      <c r="AI51" s="6">
        <f>IFERROR(Calcs!AJ546*$CG$69*Calcs!AJ55/Calcs!HZ336,0)</f>
        <v>0</v>
      </c>
      <c r="AJ51" s="6">
        <f>IFERROR(Calcs!AK546*$CG$69*Calcs!AK55/Calcs!IA336,0)</f>
        <v>0</v>
      </c>
      <c r="AK51" s="6">
        <f>IFERROR(Calcs!AL546*$CG$69*Calcs!AL55/Calcs!IB336,0)</f>
        <v>0</v>
      </c>
      <c r="AL51" s="6">
        <f>IFERROR(Calcs!AM546*$CG$69*Calcs!AM55/Calcs!IC336,0)</f>
        <v>0</v>
      </c>
      <c r="AM51" s="6">
        <f>IFERROR(Calcs!AN546*$CG$69*Calcs!AN55/Calcs!ID336,0)</f>
        <v>0</v>
      </c>
      <c r="AN51" s="6">
        <f>IFERROR(Calcs!AO546*$CG$69*Calcs!AO55/Calcs!IE336,0)</f>
        <v>0</v>
      </c>
      <c r="AO51" s="6">
        <f>IFERROR(Calcs!AP546*$CG$69*Calcs!AP55/Calcs!IF336,0)</f>
        <v>0</v>
      </c>
      <c r="AP51" s="6">
        <f>IFERROR(Calcs!AQ546*$CG$69*Calcs!AQ55/Calcs!IG336,0)</f>
        <v>0</v>
      </c>
      <c r="AQ51" s="6">
        <f>IFERROR(Calcs!AR546*$CG$69*Calcs!AR55/Calcs!IH336,0)</f>
        <v>0</v>
      </c>
      <c r="AR51" s="6">
        <f>IFERROR(Calcs!AS546*$CG$69*Calcs!AS55/Calcs!II336,0)</f>
        <v>0</v>
      </c>
      <c r="AS51" s="6">
        <f>IFERROR(Calcs!AT546*$CG$69*Calcs!AT55/Calcs!IJ336,0)</f>
        <v>0</v>
      </c>
      <c r="AT51" s="6">
        <f>IFERROR(Calcs!AU546*$CG$69*Calcs!AU55/Calcs!IK336,0)</f>
        <v>0</v>
      </c>
      <c r="AU51" s="6">
        <f>IFERROR(Calcs!AV546*$CG$69*Calcs!AV55/Calcs!IL336,0)</f>
        <v>0</v>
      </c>
      <c r="AV51" s="6">
        <f>IFERROR(Calcs!AW546*$CG$69*Calcs!AW55/Calcs!IM336,0)</f>
        <v>0</v>
      </c>
      <c r="AW51" s="6">
        <f>IFERROR(Calcs!AX546*$CG$69*Calcs!AX55/Calcs!IN336,0)</f>
        <v>0</v>
      </c>
      <c r="AX51" s="6">
        <f>IFERROR(Calcs!AY546*$CG$69*Calcs!AY55/Calcs!IO336,0)</f>
        <v>0</v>
      </c>
      <c r="AY51" s="6">
        <f>IFERROR(Calcs!AZ546*$CG$69*Calcs!AZ55/Calcs!IP336,0)</f>
        <v>0</v>
      </c>
      <c r="AZ51" s="6">
        <f>IFERROR(Calcs!BA546*$CG$69*Calcs!BA55/Calcs!IQ336,0)</f>
        <v>0</v>
      </c>
      <c r="BA51" s="6">
        <f>IFERROR(Calcs!BB546*$CG$69*Calcs!BB55/Calcs!IR336,0)</f>
        <v>0</v>
      </c>
      <c r="BB51" s="6">
        <f>IFERROR(Calcs!BC546*$CG$69*Calcs!BC55/Calcs!IS336,0)</f>
        <v>0</v>
      </c>
      <c r="BC51" s="6">
        <f>IFERROR(Calcs!BD546*$CG$69*Calcs!BD55/Calcs!IT336,0)</f>
        <v>0</v>
      </c>
      <c r="BD51" s="6">
        <f>IFERROR(Calcs!BE546*$CG$69*Calcs!BE55/Calcs!IU336,0)</f>
        <v>0</v>
      </c>
      <c r="BE51" s="6">
        <f>IFERROR(Calcs!BF546*$CG$69*Calcs!BF55/Calcs!IV336,0)</f>
        <v>0</v>
      </c>
      <c r="BF51" s="6">
        <f>IFERROR(Calcs!BG546*$CG$69*Calcs!BG55/Calcs!IW336,0)</f>
        <v>0</v>
      </c>
      <c r="BG51" s="6">
        <f>IFERROR(Calcs!BH546*$CG$69*Calcs!BH55/Calcs!IX336,0)</f>
        <v>0</v>
      </c>
      <c r="BH51" s="6">
        <f>IFERROR(Calcs!BI546*$CG$69*Calcs!BI55/Calcs!IY336,0)</f>
        <v>0</v>
      </c>
      <c r="BI51" s="6">
        <f>IFERROR(Calcs!BJ546*$CG$69*Calcs!BJ55/Calcs!IZ336,0)</f>
        <v>0</v>
      </c>
      <c r="BJ51" s="6">
        <f>IFERROR(Calcs!BK546*$CG$69*Calcs!BK55/Calcs!JA336,0)</f>
        <v>0</v>
      </c>
      <c r="BK51" s="6">
        <f>IFERROR(Calcs!BL546*$CG$69*Calcs!BL55/Calcs!JB336,0)</f>
        <v>0</v>
      </c>
      <c r="BL51" s="6">
        <f>IFERROR(Calcs!BM546*$CG$69*Calcs!BM55/Calcs!JC336,0)</f>
        <v>0</v>
      </c>
      <c r="BM51" s="6">
        <f>IFERROR(Calcs!BN546*$CG$69*Calcs!BN55/Calcs!JD336,0)</f>
        <v>0</v>
      </c>
      <c r="BN51" s="6">
        <f>IFERROR(Calcs!BO546*$CG$69*Calcs!BO55/Calcs!JE336,0)</f>
        <v>0</v>
      </c>
    </row>
    <row r="52" spans="2:66" ht="7.5" customHeight="1" x14ac:dyDescent="0.25">
      <c r="B52" s="9">
        <v>50</v>
      </c>
      <c r="C52" s="6">
        <f>IFERROR(Calcs!D547*$CG$69*Calcs!D56/Calcs!GT337,0)</f>
        <v>0</v>
      </c>
      <c r="D52" s="6">
        <f>IFERROR(Calcs!E547*$CG$69*Calcs!E56/Calcs!GU337,0)</f>
        <v>0</v>
      </c>
      <c r="E52" s="6">
        <f>IFERROR(Calcs!F547*$CG$69*Calcs!F56/Calcs!GV337,0)</f>
        <v>0</v>
      </c>
      <c r="F52" s="6">
        <f>IFERROR(Calcs!G547*$CG$69*Calcs!G56/Calcs!GW337,0)</f>
        <v>0</v>
      </c>
      <c r="G52" s="6">
        <f>IFERROR(Calcs!H547*$CG$69*Calcs!H56/Calcs!GX337,0)</f>
        <v>0</v>
      </c>
      <c r="H52" s="6">
        <f>IFERROR(Calcs!I547*$CG$69*Calcs!I56/Calcs!GY337,0)</f>
        <v>0</v>
      </c>
      <c r="I52" s="6">
        <f>IFERROR(Calcs!J547*$CG$69*Calcs!J56/Calcs!GZ337,0)</f>
        <v>0</v>
      </c>
      <c r="J52" s="6">
        <f>IFERROR(Calcs!K547*$CG$69*Calcs!K56/Calcs!HA337,0)</f>
        <v>0</v>
      </c>
      <c r="K52" s="6">
        <f>IFERROR(Calcs!L547*$CG$69*Calcs!L56/Calcs!HB337,0)</f>
        <v>0</v>
      </c>
      <c r="L52" s="6">
        <f>IFERROR(Calcs!M547*$CG$69*Calcs!M56/Calcs!HC337,0)</f>
        <v>0</v>
      </c>
      <c r="M52" s="6">
        <f>IFERROR(Calcs!N547*$CG$69*Calcs!N56/Calcs!HD337,0)</f>
        <v>0</v>
      </c>
      <c r="N52" s="6">
        <f>IFERROR(Calcs!O547*$CG$69*Calcs!O56/Calcs!HE337,0)</f>
        <v>0</v>
      </c>
      <c r="O52" s="6">
        <f>IFERROR(Calcs!P547*$CG$69*Calcs!P56/Calcs!HF337,0)</f>
        <v>0</v>
      </c>
      <c r="P52" s="6">
        <f>IFERROR(Calcs!Q547*$CG$69*Calcs!Q56/Calcs!HG337,0)</f>
        <v>0</v>
      </c>
      <c r="Q52" s="6">
        <f>IFERROR(Calcs!R547*$CG$69*Calcs!R56/Calcs!HH337,0)</f>
        <v>0</v>
      </c>
      <c r="R52" s="6">
        <f>IFERROR(Calcs!S547*$CG$69*Calcs!S56/Calcs!HI337,0)</f>
        <v>0</v>
      </c>
      <c r="S52" s="6">
        <f>IFERROR(Calcs!T547*$CG$69*Calcs!T56/Calcs!HJ337,0)</f>
        <v>0</v>
      </c>
      <c r="T52" s="6">
        <f>IFERROR(Calcs!U547*$CG$69*Calcs!U56/Calcs!HK337,0)</f>
        <v>0</v>
      </c>
      <c r="U52" s="6">
        <f>IFERROR(Calcs!V547*$CG$69*Calcs!V56/Calcs!HL337,0)</f>
        <v>0</v>
      </c>
      <c r="V52" s="6">
        <f>IFERROR(Calcs!W547*$CG$69*Calcs!W56/Calcs!HM337,0)</f>
        <v>0</v>
      </c>
      <c r="W52" s="6">
        <f>IFERROR(Calcs!X547*$CG$69*Calcs!X56/Calcs!HN337,0)</f>
        <v>0</v>
      </c>
      <c r="X52" s="6">
        <f>IFERROR(Calcs!Y547*$CG$69*Calcs!Y56/Calcs!HO337,0)</f>
        <v>0</v>
      </c>
      <c r="Y52" s="6">
        <f>IFERROR(Calcs!Z547*$CG$69*Calcs!Z56/Calcs!HP337,0)</f>
        <v>0</v>
      </c>
      <c r="Z52" s="6">
        <f>IFERROR(Calcs!AA547*$CG$69*Calcs!AA56/Calcs!HQ337,0)</f>
        <v>0</v>
      </c>
      <c r="AA52" s="6">
        <f>IFERROR(Calcs!AB547*$CG$69*Calcs!AB56/Calcs!HR337,0)</f>
        <v>0</v>
      </c>
      <c r="AB52" s="6">
        <f>IFERROR(Calcs!AC547*$CG$69*Calcs!AC56/Calcs!HS337,0)</f>
        <v>0</v>
      </c>
      <c r="AC52" s="6">
        <f>IFERROR(Calcs!AD547*$CG$69*Calcs!AD56/Calcs!HT337,0)</f>
        <v>0</v>
      </c>
      <c r="AD52" s="6">
        <f>IFERROR(Calcs!AE547*$CG$69*Calcs!AE56/Calcs!HU337,0)</f>
        <v>0</v>
      </c>
      <c r="AE52" s="6">
        <f>IFERROR(Calcs!AF547*$CG$69*Calcs!AF56/Calcs!HV337,0)</f>
        <v>0</v>
      </c>
      <c r="AF52" s="6">
        <f>IFERROR(Calcs!AG547*$CG$69*Calcs!AG56/Calcs!HW337,0)</f>
        <v>0</v>
      </c>
      <c r="AG52" s="6">
        <f>IFERROR(Calcs!AH547*$CG$69*Calcs!AH56/Calcs!HX337,0)</f>
        <v>0</v>
      </c>
      <c r="AH52" s="6">
        <f>IFERROR(Calcs!AI547*$CG$69*Calcs!AI56/Calcs!HY337,0)</f>
        <v>0</v>
      </c>
      <c r="AI52" s="6">
        <f>IFERROR(Calcs!AJ547*$CG$69*Calcs!AJ56/Calcs!HZ337,0)</f>
        <v>0</v>
      </c>
      <c r="AJ52" s="6">
        <f>IFERROR(Calcs!AK547*$CG$69*Calcs!AK56/Calcs!IA337,0)</f>
        <v>0</v>
      </c>
      <c r="AK52" s="6">
        <f>IFERROR(Calcs!AL547*$CG$69*Calcs!AL56/Calcs!IB337,0)</f>
        <v>0</v>
      </c>
      <c r="AL52" s="6">
        <f>IFERROR(Calcs!AM547*$CG$69*Calcs!AM56/Calcs!IC337,0)</f>
        <v>0</v>
      </c>
      <c r="AM52" s="6">
        <f>IFERROR(Calcs!AN547*$CG$69*Calcs!AN56/Calcs!ID337,0)</f>
        <v>0</v>
      </c>
      <c r="AN52" s="6">
        <f>IFERROR(Calcs!AO547*$CG$69*Calcs!AO56/Calcs!IE337,0)</f>
        <v>0</v>
      </c>
      <c r="AO52" s="6">
        <f>IFERROR(Calcs!AP547*$CG$69*Calcs!AP56/Calcs!IF337,0)</f>
        <v>0</v>
      </c>
      <c r="AP52" s="6">
        <f>IFERROR(Calcs!AQ547*$CG$69*Calcs!AQ56/Calcs!IG337,0)</f>
        <v>0</v>
      </c>
      <c r="AQ52" s="6">
        <f>IFERROR(Calcs!AR547*$CG$69*Calcs!AR56/Calcs!IH337,0)</f>
        <v>0</v>
      </c>
      <c r="AR52" s="6">
        <f>IFERROR(Calcs!AS547*$CG$69*Calcs!AS56/Calcs!II337,0)</f>
        <v>0</v>
      </c>
      <c r="AS52" s="6">
        <f>IFERROR(Calcs!AT547*$CG$69*Calcs!AT56/Calcs!IJ337,0)</f>
        <v>0</v>
      </c>
      <c r="AT52" s="6">
        <f>IFERROR(Calcs!AU547*$CG$69*Calcs!AU56/Calcs!IK337,0)</f>
        <v>0</v>
      </c>
      <c r="AU52" s="6">
        <f>IFERROR(Calcs!AV547*$CG$69*Calcs!AV56/Calcs!IL337,0)</f>
        <v>0</v>
      </c>
      <c r="AV52" s="6">
        <f>IFERROR(Calcs!AW547*$CG$69*Calcs!AW56/Calcs!IM337,0)</f>
        <v>0</v>
      </c>
      <c r="AW52" s="6">
        <f>IFERROR(Calcs!AX547*$CG$69*Calcs!AX56/Calcs!IN337,0)</f>
        <v>0</v>
      </c>
      <c r="AX52" s="6">
        <f>IFERROR(Calcs!AY547*$CG$69*Calcs!AY56/Calcs!IO337,0)</f>
        <v>0</v>
      </c>
      <c r="AY52" s="6">
        <f>IFERROR(Calcs!AZ547*$CG$69*Calcs!AZ56/Calcs!IP337,0)</f>
        <v>0</v>
      </c>
      <c r="AZ52" s="6">
        <f>IFERROR(Calcs!BA547*$CG$69*Calcs!BA56/Calcs!IQ337,0)</f>
        <v>0</v>
      </c>
      <c r="BA52" s="6">
        <f>IFERROR(Calcs!BB547*$CG$69*Calcs!BB56/Calcs!IR337,0)</f>
        <v>0</v>
      </c>
      <c r="BB52" s="6">
        <f>IFERROR(Calcs!BC547*$CG$69*Calcs!BC56/Calcs!IS337,0)</f>
        <v>0</v>
      </c>
      <c r="BC52" s="6">
        <f>IFERROR(Calcs!BD547*$CG$69*Calcs!BD56/Calcs!IT337,0)</f>
        <v>0</v>
      </c>
      <c r="BD52" s="6">
        <f>IFERROR(Calcs!BE547*$CG$69*Calcs!BE56/Calcs!IU337,0)</f>
        <v>0</v>
      </c>
      <c r="BE52" s="6">
        <f>IFERROR(Calcs!BF547*$CG$69*Calcs!BF56/Calcs!IV337,0)</f>
        <v>0</v>
      </c>
      <c r="BF52" s="6">
        <f>IFERROR(Calcs!BG547*$CG$69*Calcs!BG56/Calcs!IW337,0)</f>
        <v>0</v>
      </c>
      <c r="BG52" s="6">
        <f>IFERROR(Calcs!BH547*$CG$69*Calcs!BH56/Calcs!IX337,0)</f>
        <v>0</v>
      </c>
      <c r="BH52" s="6">
        <f>IFERROR(Calcs!BI547*$CG$69*Calcs!BI56/Calcs!IY337,0)</f>
        <v>0</v>
      </c>
      <c r="BI52" s="6">
        <f>IFERROR(Calcs!BJ547*$CG$69*Calcs!BJ56/Calcs!IZ337,0)</f>
        <v>0</v>
      </c>
      <c r="BJ52" s="6">
        <f>IFERROR(Calcs!BK547*$CG$69*Calcs!BK56/Calcs!JA337,0)</f>
        <v>0</v>
      </c>
      <c r="BK52" s="6">
        <f>IFERROR(Calcs!BL547*$CG$69*Calcs!BL56/Calcs!JB337,0)</f>
        <v>0</v>
      </c>
      <c r="BL52" s="6">
        <f>IFERROR(Calcs!BM547*$CG$69*Calcs!BM56/Calcs!JC337,0)</f>
        <v>0</v>
      </c>
      <c r="BM52" s="6">
        <f>IFERROR(Calcs!BN547*$CG$69*Calcs!BN56/Calcs!JD337,0)</f>
        <v>0</v>
      </c>
      <c r="BN52" s="6">
        <f>IFERROR(Calcs!BO547*$CG$69*Calcs!BO56/Calcs!JE337,0)</f>
        <v>0</v>
      </c>
    </row>
    <row r="53" spans="2:66" ht="7.5" customHeight="1" x14ac:dyDescent="0.25">
      <c r="B53" s="9">
        <v>51</v>
      </c>
      <c r="C53" s="6">
        <f>IFERROR(Calcs!D548*$CG$69*Calcs!D57/Calcs!GT338,0)</f>
        <v>0</v>
      </c>
      <c r="D53" s="6">
        <f>IFERROR(Calcs!E548*$CG$69*Calcs!E57/Calcs!GU338,0)</f>
        <v>0</v>
      </c>
      <c r="E53" s="6">
        <f>IFERROR(Calcs!F548*$CG$69*Calcs!F57/Calcs!GV338,0)</f>
        <v>0</v>
      </c>
      <c r="F53" s="6">
        <f>IFERROR(Calcs!G548*$CG$69*Calcs!G57/Calcs!GW338,0)</f>
        <v>0</v>
      </c>
      <c r="G53" s="6">
        <f>IFERROR(Calcs!H548*$CG$69*Calcs!H57/Calcs!GX338,0)</f>
        <v>0</v>
      </c>
      <c r="H53" s="6">
        <f>IFERROR(Calcs!I548*$CG$69*Calcs!I57/Calcs!GY338,0)</f>
        <v>0</v>
      </c>
      <c r="I53" s="6">
        <f>IFERROR(Calcs!J548*$CG$69*Calcs!J57/Calcs!GZ338,0)</f>
        <v>0</v>
      </c>
      <c r="J53" s="6">
        <f>IFERROR(Calcs!K548*$CG$69*Calcs!K57/Calcs!HA338,0)</f>
        <v>0</v>
      </c>
      <c r="K53" s="6">
        <f>IFERROR(Calcs!L548*$CG$69*Calcs!L57/Calcs!HB338,0)</f>
        <v>0</v>
      </c>
      <c r="L53" s="6">
        <f>IFERROR(Calcs!M548*$CG$69*Calcs!M57/Calcs!HC338,0)</f>
        <v>0</v>
      </c>
      <c r="M53" s="6">
        <f>IFERROR(Calcs!N548*$CG$69*Calcs!N57/Calcs!HD338,0)</f>
        <v>0</v>
      </c>
      <c r="N53" s="6">
        <f>IFERROR(Calcs!O548*$CG$69*Calcs!O57/Calcs!HE338,0)</f>
        <v>0</v>
      </c>
      <c r="O53" s="6">
        <f>IFERROR(Calcs!P548*$CG$69*Calcs!P57/Calcs!HF338,0)</f>
        <v>0</v>
      </c>
      <c r="P53" s="6">
        <f>IFERROR(Calcs!Q548*$CG$69*Calcs!Q57/Calcs!HG338,0)</f>
        <v>0</v>
      </c>
      <c r="Q53" s="6">
        <f>IFERROR(Calcs!R548*$CG$69*Calcs!R57/Calcs!HH338,0)</f>
        <v>0</v>
      </c>
      <c r="R53" s="6">
        <f>IFERROR(Calcs!S548*$CG$69*Calcs!S57/Calcs!HI338,0)</f>
        <v>0</v>
      </c>
      <c r="S53" s="6">
        <f>IFERROR(Calcs!T548*$CG$69*Calcs!T57/Calcs!HJ338,0)</f>
        <v>0</v>
      </c>
      <c r="T53" s="6">
        <f>IFERROR(Calcs!U548*$CG$69*Calcs!U57/Calcs!HK338,0)</f>
        <v>0</v>
      </c>
      <c r="U53" s="6">
        <f>IFERROR(Calcs!V548*$CG$69*Calcs!V57/Calcs!HL338,0)</f>
        <v>0</v>
      </c>
      <c r="V53" s="6">
        <f>IFERROR(Calcs!W548*$CG$69*Calcs!W57/Calcs!HM338,0)</f>
        <v>0</v>
      </c>
      <c r="W53" s="6">
        <f>IFERROR(Calcs!X548*$CG$69*Calcs!X57/Calcs!HN338,0)</f>
        <v>0</v>
      </c>
      <c r="X53" s="6">
        <f>IFERROR(Calcs!Y548*$CG$69*Calcs!Y57/Calcs!HO338,0)</f>
        <v>0</v>
      </c>
      <c r="Y53" s="6">
        <f>IFERROR(Calcs!Z548*$CG$69*Calcs!Z57/Calcs!HP338,0)</f>
        <v>0</v>
      </c>
      <c r="Z53" s="6">
        <f>IFERROR(Calcs!AA548*$CG$69*Calcs!AA57/Calcs!HQ338,0)</f>
        <v>0</v>
      </c>
      <c r="AA53" s="6">
        <f>IFERROR(Calcs!AB548*$CG$69*Calcs!AB57/Calcs!HR338,0)</f>
        <v>0</v>
      </c>
      <c r="AB53" s="6">
        <f>IFERROR(Calcs!AC548*$CG$69*Calcs!AC57/Calcs!HS338,0)</f>
        <v>0</v>
      </c>
      <c r="AC53" s="6">
        <f>IFERROR(Calcs!AD548*$CG$69*Calcs!AD57/Calcs!HT338,0)</f>
        <v>0</v>
      </c>
      <c r="AD53" s="6">
        <f>IFERROR(Calcs!AE548*$CG$69*Calcs!AE57/Calcs!HU338,0)</f>
        <v>0</v>
      </c>
      <c r="AE53" s="6">
        <f>IFERROR(Calcs!AF548*$CG$69*Calcs!AF57/Calcs!HV338,0)</f>
        <v>0</v>
      </c>
      <c r="AF53" s="6">
        <f>IFERROR(Calcs!AG548*$CG$69*Calcs!AG57/Calcs!HW338,0)</f>
        <v>0</v>
      </c>
      <c r="AG53" s="6">
        <f>IFERROR(Calcs!AH548*$CG$69*Calcs!AH57/Calcs!HX338,0)</f>
        <v>0</v>
      </c>
      <c r="AH53" s="6">
        <f>IFERROR(Calcs!AI548*$CG$69*Calcs!AI57/Calcs!HY338,0)</f>
        <v>0</v>
      </c>
      <c r="AI53" s="6">
        <f>IFERROR(Calcs!AJ548*$CG$69*Calcs!AJ57/Calcs!HZ338,0)</f>
        <v>0</v>
      </c>
      <c r="AJ53" s="6">
        <f>IFERROR(Calcs!AK548*$CG$69*Calcs!AK57/Calcs!IA338,0)</f>
        <v>0</v>
      </c>
      <c r="AK53" s="6">
        <f>IFERROR(Calcs!AL548*$CG$69*Calcs!AL57/Calcs!IB338,0)</f>
        <v>0</v>
      </c>
      <c r="AL53" s="6">
        <f>IFERROR(Calcs!AM548*$CG$69*Calcs!AM57/Calcs!IC338,0)</f>
        <v>0</v>
      </c>
      <c r="AM53" s="6">
        <f>IFERROR(Calcs!AN548*$CG$69*Calcs!AN57/Calcs!ID338,0)</f>
        <v>0</v>
      </c>
      <c r="AN53" s="6">
        <f>IFERROR(Calcs!AO548*$CG$69*Calcs!AO57/Calcs!IE338,0)</f>
        <v>0</v>
      </c>
      <c r="AO53" s="6">
        <f>IFERROR(Calcs!AP548*$CG$69*Calcs!AP57/Calcs!IF338,0)</f>
        <v>0</v>
      </c>
      <c r="AP53" s="6">
        <f>IFERROR(Calcs!AQ548*$CG$69*Calcs!AQ57/Calcs!IG338,0)</f>
        <v>0</v>
      </c>
      <c r="AQ53" s="6">
        <f>IFERROR(Calcs!AR548*$CG$69*Calcs!AR57/Calcs!IH338,0)</f>
        <v>0</v>
      </c>
      <c r="AR53" s="6">
        <f>IFERROR(Calcs!AS548*$CG$69*Calcs!AS57/Calcs!II338,0)</f>
        <v>0</v>
      </c>
      <c r="AS53" s="6">
        <f>IFERROR(Calcs!AT548*$CG$69*Calcs!AT57/Calcs!IJ338,0)</f>
        <v>0</v>
      </c>
      <c r="AT53" s="6">
        <f>IFERROR(Calcs!AU548*$CG$69*Calcs!AU57/Calcs!IK338,0)</f>
        <v>0</v>
      </c>
      <c r="AU53" s="6">
        <f>IFERROR(Calcs!AV548*$CG$69*Calcs!AV57/Calcs!IL338,0)</f>
        <v>0</v>
      </c>
      <c r="AV53" s="6">
        <f>IFERROR(Calcs!AW548*$CG$69*Calcs!AW57/Calcs!IM338,0)</f>
        <v>0</v>
      </c>
      <c r="AW53" s="6">
        <f>IFERROR(Calcs!AX548*$CG$69*Calcs!AX57/Calcs!IN338,0)</f>
        <v>0</v>
      </c>
      <c r="AX53" s="6">
        <f>IFERROR(Calcs!AY548*$CG$69*Calcs!AY57/Calcs!IO338,0)</f>
        <v>0</v>
      </c>
      <c r="AY53" s="6">
        <f>IFERROR(Calcs!AZ548*$CG$69*Calcs!AZ57/Calcs!IP338,0)</f>
        <v>0</v>
      </c>
      <c r="AZ53" s="6">
        <f>IFERROR(Calcs!BA548*$CG$69*Calcs!BA57/Calcs!IQ338,0)</f>
        <v>0</v>
      </c>
      <c r="BA53" s="6">
        <f>IFERROR(Calcs!BB548*$CG$69*Calcs!BB57/Calcs!IR338,0)</f>
        <v>0</v>
      </c>
      <c r="BB53" s="6">
        <f>IFERROR(Calcs!BC548*$CG$69*Calcs!BC57/Calcs!IS338,0)</f>
        <v>0</v>
      </c>
      <c r="BC53" s="6">
        <f>IFERROR(Calcs!BD548*$CG$69*Calcs!BD57/Calcs!IT338,0)</f>
        <v>0</v>
      </c>
      <c r="BD53" s="6">
        <f>IFERROR(Calcs!BE548*$CG$69*Calcs!BE57/Calcs!IU338,0)</f>
        <v>0</v>
      </c>
      <c r="BE53" s="6">
        <f>IFERROR(Calcs!BF548*$CG$69*Calcs!BF57/Calcs!IV338,0)</f>
        <v>0</v>
      </c>
      <c r="BF53" s="6">
        <f>IFERROR(Calcs!BG548*$CG$69*Calcs!BG57/Calcs!IW338,0)</f>
        <v>0</v>
      </c>
      <c r="BG53" s="6">
        <f>IFERROR(Calcs!BH548*$CG$69*Calcs!BH57/Calcs!IX338,0)</f>
        <v>0</v>
      </c>
      <c r="BH53" s="6">
        <f>IFERROR(Calcs!BI548*$CG$69*Calcs!BI57/Calcs!IY338,0)</f>
        <v>0</v>
      </c>
      <c r="BI53" s="6">
        <f>IFERROR(Calcs!BJ548*$CG$69*Calcs!BJ57/Calcs!IZ338,0)</f>
        <v>0</v>
      </c>
      <c r="BJ53" s="6">
        <f>IFERROR(Calcs!BK548*$CG$69*Calcs!BK57/Calcs!JA338,0)</f>
        <v>0</v>
      </c>
      <c r="BK53" s="6">
        <f>IFERROR(Calcs!BL548*$CG$69*Calcs!BL57/Calcs!JB338,0)</f>
        <v>0</v>
      </c>
      <c r="BL53" s="6">
        <f>IFERROR(Calcs!BM548*$CG$69*Calcs!BM57/Calcs!JC338,0)</f>
        <v>0</v>
      </c>
      <c r="BM53" s="6">
        <f>IFERROR(Calcs!BN548*$CG$69*Calcs!BN57/Calcs!JD338,0)</f>
        <v>0</v>
      </c>
      <c r="BN53" s="6">
        <f>IFERROR(Calcs!BO548*$CG$69*Calcs!BO57/Calcs!JE338,0)</f>
        <v>0</v>
      </c>
    </row>
    <row r="54" spans="2:66" ht="7.5" customHeight="1" x14ac:dyDescent="0.25">
      <c r="B54" s="9">
        <v>52</v>
      </c>
      <c r="C54" s="6">
        <f>IFERROR(Calcs!D549*$CG$69*Calcs!D58/Calcs!GT339,0)</f>
        <v>0</v>
      </c>
      <c r="D54" s="6">
        <f>IFERROR(Calcs!E549*$CG$69*Calcs!E58/Calcs!GU339,0)</f>
        <v>0</v>
      </c>
      <c r="E54" s="6">
        <f>IFERROR(Calcs!F549*$CG$69*Calcs!F58/Calcs!GV339,0)</f>
        <v>0</v>
      </c>
      <c r="F54" s="6">
        <f>IFERROR(Calcs!G549*$CG$69*Calcs!G58/Calcs!GW339,0)</f>
        <v>0</v>
      </c>
      <c r="G54" s="6">
        <f>IFERROR(Calcs!H549*$CG$69*Calcs!H58/Calcs!GX339,0)</f>
        <v>0</v>
      </c>
      <c r="H54" s="6">
        <f>IFERROR(Calcs!I549*$CG$69*Calcs!I58/Calcs!GY339,0)</f>
        <v>0</v>
      </c>
      <c r="I54" s="6">
        <f>IFERROR(Calcs!J549*$CG$69*Calcs!J58/Calcs!GZ339,0)</f>
        <v>0</v>
      </c>
      <c r="J54" s="6">
        <f>IFERROR(Calcs!K549*$CG$69*Calcs!K58/Calcs!HA339,0)</f>
        <v>0</v>
      </c>
      <c r="K54" s="6">
        <f>IFERROR(Calcs!L549*$CG$69*Calcs!L58/Calcs!HB339,0)</f>
        <v>0</v>
      </c>
      <c r="L54" s="6">
        <f>IFERROR(Calcs!M549*$CG$69*Calcs!M58/Calcs!HC339,0)</f>
        <v>0</v>
      </c>
      <c r="M54" s="6">
        <f>IFERROR(Calcs!N549*$CG$69*Calcs!N58/Calcs!HD339,0)</f>
        <v>0</v>
      </c>
      <c r="N54" s="6">
        <f>IFERROR(Calcs!O549*$CG$69*Calcs!O58/Calcs!HE339,0)</f>
        <v>0</v>
      </c>
      <c r="O54" s="6">
        <f>IFERROR(Calcs!P549*$CG$69*Calcs!P58/Calcs!HF339,0)</f>
        <v>0</v>
      </c>
      <c r="P54" s="6">
        <f>IFERROR(Calcs!Q549*$CG$69*Calcs!Q58/Calcs!HG339,0)</f>
        <v>0</v>
      </c>
      <c r="Q54" s="6">
        <f>IFERROR(Calcs!R549*$CG$69*Calcs!R58/Calcs!HH339,0)</f>
        <v>0</v>
      </c>
      <c r="R54" s="6">
        <f>IFERROR(Calcs!S549*$CG$69*Calcs!S58/Calcs!HI339,0)</f>
        <v>0</v>
      </c>
      <c r="S54" s="6">
        <f>IFERROR(Calcs!T549*$CG$69*Calcs!T58/Calcs!HJ339,0)</f>
        <v>0</v>
      </c>
      <c r="T54" s="6">
        <f>IFERROR(Calcs!U549*$CG$69*Calcs!U58/Calcs!HK339,0)</f>
        <v>0</v>
      </c>
      <c r="U54" s="6">
        <f>IFERROR(Calcs!V549*$CG$69*Calcs!V58/Calcs!HL339,0)</f>
        <v>0</v>
      </c>
      <c r="V54" s="6">
        <f>IFERROR(Calcs!W549*$CG$69*Calcs!W58/Calcs!HM339,0)</f>
        <v>0</v>
      </c>
      <c r="W54" s="6">
        <f>IFERROR(Calcs!X549*$CG$69*Calcs!X58/Calcs!HN339,0)</f>
        <v>0</v>
      </c>
      <c r="X54" s="6">
        <f>IFERROR(Calcs!Y549*$CG$69*Calcs!Y58/Calcs!HO339,0)</f>
        <v>0</v>
      </c>
      <c r="Y54" s="6">
        <f>IFERROR(Calcs!Z549*$CG$69*Calcs!Z58/Calcs!HP339,0)</f>
        <v>0</v>
      </c>
      <c r="Z54" s="6">
        <f>IFERROR(Calcs!AA549*$CG$69*Calcs!AA58/Calcs!HQ339,0)</f>
        <v>0</v>
      </c>
      <c r="AA54" s="6">
        <f>IFERROR(Calcs!AB549*$CG$69*Calcs!AB58/Calcs!HR339,0)</f>
        <v>0</v>
      </c>
      <c r="AB54" s="6">
        <f>IFERROR(Calcs!AC549*$CG$69*Calcs!AC58/Calcs!HS339,0)</f>
        <v>0</v>
      </c>
      <c r="AC54" s="6">
        <f>IFERROR(Calcs!AD549*$CG$69*Calcs!AD58/Calcs!HT339,0)</f>
        <v>0</v>
      </c>
      <c r="AD54" s="6">
        <f>IFERROR(Calcs!AE549*$CG$69*Calcs!AE58/Calcs!HU339,0)</f>
        <v>0</v>
      </c>
      <c r="AE54" s="6">
        <f>IFERROR(Calcs!AF549*$CG$69*Calcs!AF58/Calcs!HV339,0)</f>
        <v>0</v>
      </c>
      <c r="AF54" s="6">
        <f>IFERROR(Calcs!AG549*$CG$69*Calcs!AG58/Calcs!HW339,0)</f>
        <v>0</v>
      </c>
      <c r="AG54" s="6">
        <f>IFERROR(Calcs!AH549*$CG$69*Calcs!AH58/Calcs!HX339,0)</f>
        <v>0</v>
      </c>
      <c r="AH54" s="6">
        <f>IFERROR(Calcs!AI549*$CG$69*Calcs!AI58/Calcs!HY339,0)</f>
        <v>0</v>
      </c>
      <c r="AI54" s="6">
        <f>IFERROR(Calcs!AJ549*$CG$69*Calcs!AJ58/Calcs!HZ339,0)</f>
        <v>0</v>
      </c>
      <c r="AJ54" s="6">
        <f>IFERROR(Calcs!AK549*$CG$69*Calcs!AK58/Calcs!IA339,0)</f>
        <v>0</v>
      </c>
      <c r="AK54" s="6">
        <f>IFERROR(Calcs!AL549*$CG$69*Calcs!AL58/Calcs!IB339,0)</f>
        <v>0</v>
      </c>
      <c r="AL54" s="6">
        <f>IFERROR(Calcs!AM549*$CG$69*Calcs!AM58/Calcs!IC339,0)</f>
        <v>0</v>
      </c>
      <c r="AM54" s="6">
        <f>IFERROR(Calcs!AN549*$CG$69*Calcs!AN58/Calcs!ID339,0)</f>
        <v>0</v>
      </c>
      <c r="AN54" s="6">
        <f>IFERROR(Calcs!AO549*$CG$69*Calcs!AO58/Calcs!IE339,0)</f>
        <v>0</v>
      </c>
      <c r="AO54" s="6">
        <f>IFERROR(Calcs!AP549*$CG$69*Calcs!AP58/Calcs!IF339,0)</f>
        <v>0</v>
      </c>
      <c r="AP54" s="6">
        <f>IFERROR(Calcs!AQ549*$CG$69*Calcs!AQ58/Calcs!IG339,0)</f>
        <v>0</v>
      </c>
      <c r="AQ54" s="6">
        <f>IFERROR(Calcs!AR549*$CG$69*Calcs!AR58/Calcs!IH339,0)</f>
        <v>0</v>
      </c>
      <c r="AR54" s="6">
        <f>IFERROR(Calcs!AS549*$CG$69*Calcs!AS58/Calcs!II339,0)</f>
        <v>0</v>
      </c>
      <c r="AS54" s="6">
        <f>IFERROR(Calcs!AT549*$CG$69*Calcs!AT58/Calcs!IJ339,0)</f>
        <v>0</v>
      </c>
      <c r="AT54" s="6">
        <f>IFERROR(Calcs!AU549*$CG$69*Calcs!AU58/Calcs!IK339,0)</f>
        <v>0</v>
      </c>
      <c r="AU54" s="6">
        <f>IFERROR(Calcs!AV549*$CG$69*Calcs!AV58/Calcs!IL339,0)</f>
        <v>0</v>
      </c>
      <c r="AV54" s="6">
        <f>IFERROR(Calcs!AW549*$CG$69*Calcs!AW58/Calcs!IM339,0)</f>
        <v>0</v>
      </c>
      <c r="AW54" s="6">
        <f>IFERROR(Calcs!AX549*$CG$69*Calcs!AX58/Calcs!IN339,0)</f>
        <v>0</v>
      </c>
      <c r="AX54" s="6">
        <f>IFERROR(Calcs!AY549*$CG$69*Calcs!AY58/Calcs!IO339,0)</f>
        <v>0</v>
      </c>
      <c r="AY54" s="6">
        <f>IFERROR(Calcs!AZ549*$CG$69*Calcs!AZ58/Calcs!IP339,0)</f>
        <v>0</v>
      </c>
      <c r="AZ54" s="6">
        <f>IFERROR(Calcs!BA549*$CG$69*Calcs!BA58/Calcs!IQ339,0)</f>
        <v>0</v>
      </c>
      <c r="BA54" s="6">
        <f>IFERROR(Calcs!BB549*$CG$69*Calcs!BB58/Calcs!IR339,0)</f>
        <v>0</v>
      </c>
      <c r="BB54" s="6">
        <f>IFERROR(Calcs!BC549*$CG$69*Calcs!BC58/Calcs!IS339,0)</f>
        <v>0</v>
      </c>
      <c r="BC54" s="6">
        <f>IFERROR(Calcs!BD549*$CG$69*Calcs!BD58/Calcs!IT339,0)</f>
        <v>0</v>
      </c>
      <c r="BD54" s="6">
        <f>IFERROR(Calcs!BE549*$CG$69*Calcs!BE58/Calcs!IU339,0)</f>
        <v>0</v>
      </c>
      <c r="BE54" s="6">
        <f>IFERROR(Calcs!BF549*$CG$69*Calcs!BF58/Calcs!IV339,0)</f>
        <v>0</v>
      </c>
      <c r="BF54" s="6">
        <f>IFERROR(Calcs!BG549*$CG$69*Calcs!BG58/Calcs!IW339,0)</f>
        <v>0</v>
      </c>
      <c r="BG54" s="6">
        <f>IFERROR(Calcs!BH549*$CG$69*Calcs!BH58/Calcs!IX339,0)</f>
        <v>0</v>
      </c>
      <c r="BH54" s="6">
        <f>IFERROR(Calcs!BI549*$CG$69*Calcs!BI58/Calcs!IY339,0)</f>
        <v>0</v>
      </c>
      <c r="BI54" s="6">
        <f>IFERROR(Calcs!BJ549*$CG$69*Calcs!BJ58/Calcs!IZ339,0)</f>
        <v>0</v>
      </c>
      <c r="BJ54" s="6">
        <f>IFERROR(Calcs!BK549*$CG$69*Calcs!BK58/Calcs!JA339,0)</f>
        <v>0</v>
      </c>
      <c r="BK54" s="6">
        <f>IFERROR(Calcs!BL549*$CG$69*Calcs!BL58/Calcs!JB339,0)</f>
        <v>0</v>
      </c>
      <c r="BL54" s="6">
        <f>IFERROR(Calcs!BM549*$CG$69*Calcs!BM58/Calcs!JC339,0)</f>
        <v>0</v>
      </c>
      <c r="BM54" s="6">
        <f>IFERROR(Calcs!BN549*$CG$69*Calcs!BN58/Calcs!JD339,0)</f>
        <v>0</v>
      </c>
      <c r="BN54" s="6">
        <f>IFERROR(Calcs!BO549*$CG$69*Calcs!BO58/Calcs!JE339,0)</f>
        <v>0</v>
      </c>
    </row>
    <row r="55" spans="2:66" ht="7.5" customHeight="1" x14ac:dyDescent="0.25">
      <c r="B55" s="9">
        <v>53</v>
      </c>
      <c r="C55" s="6">
        <f>IFERROR(Calcs!D550*$CG$69*Calcs!D59/Calcs!GT340,0)</f>
        <v>0</v>
      </c>
      <c r="D55" s="6">
        <f>IFERROR(Calcs!E550*$CG$69*Calcs!E59/Calcs!GU340,0)</f>
        <v>0</v>
      </c>
      <c r="E55" s="6">
        <f>IFERROR(Calcs!F550*$CG$69*Calcs!F59/Calcs!GV340,0)</f>
        <v>0</v>
      </c>
      <c r="F55" s="6">
        <f>IFERROR(Calcs!G550*$CG$69*Calcs!G59/Calcs!GW340,0)</f>
        <v>0</v>
      </c>
      <c r="G55" s="6">
        <f>IFERROR(Calcs!H550*$CG$69*Calcs!H59/Calcs!GX340,0)</f>
        <v>0</v>
      </c>
      <c r="H55" s="6">
        <f>IFERROR(Calcs!I550*$CG$69*Calcs!I59/Calcs!GY340,0)</f>
        <v>0</v>
      </c>
      <c r="I55" s="6">
        <f>IFERROR(Calcs!J550*$CG$69*Calcs!J59/Calcs!GZ340,0)</f>
        <v>0</v>
      </c>
      <c r="J55" s="6">
        <f>IFERROR(Calcs!K550*$CG$69*Calcs!K59/Calcs!HA340,0)</f>
        <v>0</v>
      </c>
      <c r="K55" s="6">
        <f>IFERROR(Calcs!L550*$CG$69*Calcs!L59/Calcs!HB340,0)</f>
        <v>0</v>
      </c>
      <c r="L55" s="6">
        <f>IFERROR(Calcs!M550*$CG$69*Calcs!M59/Calcs!HC340,0)</f>
        <v>0</v>
      </c>
      <c r="M55" s="6">
        <f>IFERROR(Calcs!N550*$CG$69*Calcs!N59/Calcs!HD340,0)</f>
        <v>0</v>
      </c>
      <c r="N55" s="6">
        <f>IFERROR(Calcs!O550*$CG$69*Calcs!O59/Calcs!HE340,0)</f>
        <v>0</v>
      </c>
      <c r="O55" s="6">
        <f>IFERROR(Calcs!P550*$CG$69*Calcs!P59/Calcs!HF340,0)</f>
        <v>0</v>
      </c>
      <c r="P55" s="6">
        <f>IFERROR(Calcs!Q550*$CG$69*Calcs!Q59/Calcs!HG340,0)</f>
        <v>0</v>
      </c>
      <c r="Q55" s="6">
        <f>IFERROR(Calcs!R550*$CG$69*Calcs!R59/Calcs!HH340,0)</f>
        <v>0</v>
      </c>
      <c r="R55" s="6">
        <f>IFERROR(Calcs!S550*$CG$69*Calcs!S59/Calcs!HI340,0)</f>
        <v>0</v>
      </c>
      <c r="S55" s="6">
        <f>IFERROR(Calcs!T550*$CG$69*Calcs!T59/Calcs!HJ340,0)</f>
        <v>0</v>
      </c>
      <c r="T55" s="6">
        <f>IFERROR(Calcs!U550*$CG$69*Calcs!U59/Calcs!HK340,0)</f>
        <v>0</v>
      </c>
      <c r="U55" s="6">
        <f>IFERROR(Calcs!V550*$CG$69*Calcs!V59/Calcs!HL340,0)</f>
        <v>0</v>
      </c>
      <c r="V55" s="6">
        <f>IFERROR(Calcs!W550*$CG$69*Calcs!W59/Calcs!HM340,0)</f>
        <v>0</v>
      </c>
      <c r="W55" s="6">
        <f>IFERROR(Calcs!X550*$CG$69*Calcs!X59/Calcs!HN340,0)</f>
        <v>0</v>
      </c>
      <c r="X55" s="6">
        <f>IFERROR(Calcs!Y550*$CG$69*Calcs!Y59/Calcs!HO340,0)</f>
        <v>0</v>
      </c>
      <c r="Y55" s="6">
        <f>IFERROR(Calcs!Z550*$CG$69*Calcs!Z59/Calcs!HP340,0)</f>
        <v>0</v>
      </c>
      <c r="Z55" s="6">
        <f>IFERROR(Calcs!AA550*$CG$69*Calcs!AA59/Calcs!HQ340,0)</f>
        <v>0</v>
      </c>
      <c r="AA55" s="6">
        <f>IFERROR(Calcs!AB550*$CG$69*Calcs!AB59/Calcs!HR340,0)</f>
        <v>0</v>
      </c>
      <c r="AB55" s="6">
        <f>IFERROR(Calcs!AC550*$CG$69*Calcs!AC59/Calcs!HS340,0)</f>
        <v>0</v>
      </c>
      <c r="AC55" s="6">
        <f>IFERROR(Calcs!AD550*$CG$69*Calcs!AD59/Calcs!HT340,0)</f>
        <v>0</v>
      </c>
      <c r="AD55" s="6">
        <f>IFERROR(Calcs!AE550*$CG$69*Calcs!AE59/Calcs!HU340,0)</f>
        <v>0</v>
      </c>
      <c r="AE55" s="6">
        <f>IFERROR(Calcs!AF550*$CG$69*Calcs!AF59/Calcs!HV340,0)</f>
        <v>0</v>
      </c>
      <c r="AF55" s="6">
        <f>IFERROR(Calcs!AG550*$CG$69*Calcs!AG59/Calcs!HW340,0)</f>
        <v>0</v>
      </c>
      <c r="AG55" s="6">
        <f>IFERROR(Calcs!AH550*$CG$69*Calcs!AH59/Calcs!HX340,0)</f>
        <v>0</v>
      </c>
      <c r="AH55" s="6">
        <f>IFERROR(Calcs!AI550*$CG$69*Calcs!AI59/Calcs!HY340,0)</f>
        <v>0</v>
      </c>
      <c r="AI55" s="6">
        <f>IFERROR(Calcs!AJ550*$CG$69*Calcs!AJ59/Calcs!HZ340,0)</f>
        <v>0</v>
      </c>
      <c r="AJ55" s="6">
        <f>IFERROR(Calcs!AK550*$CG$69*Calcs!AK59/Calcs!IA340,0)</f>
        <v>0</v>
      </c>
      <c r="AK55" s="6">
        <f>IFERROR(Calcs!AL550*$CG$69*Calcs!AL59/Calcs!IB340,0)</f>
        <v>0</v>
      </c>
      <c r="AL55" s="6">
        <f>IFERROR(Calcs!AM550*$CG$69*Calcs!AM59/Calcs!IC340,0)</f>
        <v>0</v>
      </c>
      <c r="AM55" s="6">
        <f>IFERROR(Calcs!AN550*$CG$69*Calcs!AN59/Calcs!ID340,0)</f>
        <v>0</v>
      </c>
      <c r="AN55" s="6">
        <f>IFERROR(Calcs!AO550*$CG$69*Calcs!AO59/Calcs!IE340,0)</f>
        <v>0</v>
      </c>
      <c r="AO55" s="6">
        <f>IFERROR(Calcs!AP550*$CG$69*Calcs!AP59/Calcs!IF340,0)</f>
        <v>0</v>
      </c>
      <c r="AP55" s="6">
        <f>IFERROR(Calcs!AQ550*$CG$69*Calcs!AQ59/Calcs!IG340,0)</f>
        <v>0</v>
      </c>
      <c r="AQ55" s="6">
        <f>IFERROR(Calcs!AR550*$CG$69*Calcs!AR59/Calcs!IH340,0)</f>
        <v>0</v>
      </c>
      <c r="AR55" s="6">
        <f>IFERROR(Calcs!AS550*$CG$69*Calcs!AS59/Calcs!II340,0)</f>
        <v>0</v>
      </c>
      <c r="AS55" s="6">
        <f>IFERROR(Calcs!AT550*$CG$69*Calcs!AT59/Calcs!IJ340,0)</f>
        <v>0</v>
      </c>
      <c r="AT55" s="6">
        <f>IFERROR(Calcs!AU550*$CG$69*Calcs!AU59/Calcs!IK340,0)</f>
        <v>0</v>
      </c>
      <c r="AU55" s="6">
        <f>IFERROR(Calcs!AV550*$CG$69*Calcs!AV59/Calcs!IL340,0)</f>
        <v>0</v>
      </c>
      <c r="AV55" s="6">
        <f>IFERROR(Calcs!AW550*$CG$69*Calcs!AW59/Calcs!IM340,0)</f>
        <v>0</v>
      </c>
      <c r="AW55" s="6">
        <f>IFERROR(Calcs!AX550*$CG$69*Calcs!AX59/Calcs!IN340,0)</f>
        <v>0</v>
      </c>
      <c r="AX55" s="6">
        <f>IFERROR(Calcs!AY550*$CG$69*Calcs!AY59/Calcs!IO340,0)</f>
        <v>0</v>
      </c>
      <c r="AY55" s="6">
        <f>IFERROR(Calcs!AZ550*$CG$69*Calcs!AZ59/Calcs!IP340,0)</f>
        <v>0</v>
      </c>
      <c r="AZ55" s="6">
        <f>IFERROR(Calcs!BA550*$CG$69*Calcs!BA59/Calcs!IQ340,0)</f>
        <v>0</v>
      </c>
      <c r="BA55" s="6">
        <f>IFERROR(Calcs!BB550*$CG$69*Calcs!BB59/Calcs!IR340,0)</f>
        <v>0</v>
      </c>
      <c r="BB55" s="6">
        <f>IFERROR(Calcs!BC550*$CG$69*Calcs!BC59/Calcs!IS340,0)</f>
        <v>0</v>
      </c>
      <c r="BC55" s="6">
        <f>IFERROR(Calcs!BD550*$CG$69*Calcs!BD59/Calcs!IT340,0)</f>
        <v>0</v>
      </c>
      <c r="BD55" s="6">
        <f>IFERROR(Calcs!BE550*$CG$69*Calcs!BE59/Calcs!IU340,0)</f>
        <v>0</v>
      </c>
      <c r="BE55" s="6">
        <f>IFERROR(Calcs!BF550*$CG$69*Calcs!BF59/Calcs!IV340,0)</f>
        <v>0</v>
      </c>
      <c r="BF55" s="6">
        <f>IFERROR(Calcs!BG550*$CG$69*Calcs!BG59/Calcs!IW340,0)</f>
        <v>0</v>
      </c>
      <c r="BG55" s="6">
        <f>IFERROR(Calcs!BH550*$CG$69*Calcs!BH59/Calcs!IX340,0)</f>
        <v>0</v>
      </c>
      <c r="BH55" s="6">
        <f>IFERROR(Calcs!BI550*$CG$69*Calcs!BI59/Calcs!IY340,0)</f>
        <v>0</v>
      </c>
      <c r="BI55" s="6">
        <f>IFERROR(Calcs!BJ550*$CG$69*Calcs!BJ59/Calcs!IZ340,0)</f>
        <v>0</v>
      </c>
      <c r="BJ55" s="6">
        <f>IFERROR(Calcs!BK550*$CG$69*Calcs!BK59/Calcs!JA340,0)</f>
        <v>0</v>
      </c>
      <c r="BK55" s="6">
        <f>IFERROR(Calcs!BL550*$CG$69*Calcs!BL59/Calcs!JB340,0)</f>
        <v>0</v>
      </c>
      <c r="BL55" s="6">
        <f>IFERROR(Calcs!BM550*$CG$69*Calcs!BM59/Calcs!JC340,0)</f>
        <v>0</v>
      </c>
      <c r="BM55" s="6">
        <f>IFERROR(Calcs!BN550*$CG$69*Calcs!BN59/Calcs!JD340,0)</f>
        <v>0</v>
      </c>
      <c r="BN55" s="6">
        <f>IFERROR(Calcs!BO550*$CG$69*Calcs!BO59/Calcs!JE340,0)</f>
        <v>0</v>
      </c>
    </row>
    <row r="56" spans="2:66" ht="7.5" customHeight="1" x14ac:dyDescent="0.25">
      <c r="B56" s="9">
        <v>54</v>
      </c>
      <c r="C56" s="6">
        <f>IFERROR(Calcs!D551*$CG$69*Calcs!D60/Calcs!GT341,0)</f>
        <v>0</v>
      </c>
      <c r="D56" s="6">
        <f>IFERROR(Calcs!E551*$CG$69*Calcs!E60/Calcs!GU341,0)</f>
        <v>0</v>
      </c>
      <c r="E56" s="6">
        <f>IFERROR(Calcs!F551*$CG$69*Calcs!F60/Calcs!GV341,0)</f>
        <v>0</v>
      </c>
      <c r="F56" s="6">
        <f>IFERROR(Calcs!G551*$CG$69*Calcs!G60/Calcs!GW341,0)</f>
        <v>0</v>
      </c>
      <c r="G56" s="6">
        <f>IFERROR(Calcs!H551*$CG$69*Calcs!H60/Calcs!GX341,0)</f>
        <v>0</v>
      </c>
      <c r="H56" s="6">
        <f>IFERROR(Calcs!I551*$CG$69*Calcs!I60/Calcs!GY341,0)</f>
        <v>0</v>
      </c>
      <c r="I56" s="6">
        <f>IFERROR(Calcs!J551*$CG$69*Calcs!J60/Calcs!GZ341,0)</f>
        <v>0</v>
      </c>
      <c r="J56" s="6">
        <f>IFERROR(Calcs!K551*$CG$69*Calcs!K60/Calcs!HA341,0)</f>
        <v>0</v>
      </c>
      <c r="K56" s="6">
        <f>IFERROR(Calcs!L551*$CG$69*Calcs!L60/Calcs!HB341,0)</f>
        <v>0</v>
      </c>
      <c r="L56" s="6">
        <f>IFERROR(Calcs!M551*$CG$69*Calcs!M60/Calcs!HC341,0)</f>
        <v>0</v>
      </c>
      <c r="M56" s="6">
        <f>IFERROR(Calcs!N551*$CG$69*Calcs!N60/Calcs!HD341,0)</f>
        <v>0</v>
      </c>
      <c r="N56" s="6">
        <f>IFERROR(Calcs!O551*$CG$69*Calcs!O60/Calcs!HE341,0)</f>
        <v>0</v>
      </c>
      <c r="O56" s="6">
        <f>IFERROR(Calcs!P551*$CG$69*Calcs!P60/Calcs!HF341,0)</f>
        <v>0</v>
      </c>
      <c r="P56" s="6">
        <f>IFERROR(Calcs!Q551*$CG$69*Calcs!Q60/Calcs!HG341,0)</f>
        <v>0</v>
      </c>
      <c r="Q56" s="6">
        <f>IFERROR(Calcs!R551*$CG$69*Calcs!R60/Calcs!HH341,0)</f>
        <v>0</v>
      </c>
      <c r="R56" s="6">
        <f>IFERROR(Calcs!S551*$CG$69*Calcs!S60/Calcs!HI341,0)</f>
        <v>0</v>
      </c>
      <c r="S56" s="6">
        <f>IFERROR(Calcs!T551*$CG$69*Calcs!T60/Calcs!HJ341,0)</f>
        <v>0</v>
      </c>
      <c r="T56" s="6">
        <f>IFERROR(Calcs!U551*$CG$69*Calcs!U60/Calcs!HK341,0)</f>
        <v>0</v>
      </c>
      <c r="U56" s="6">
        <f>IFERROR(Calcs!V551*$CG$69*Calcs!V60/Calcs!HL341,0)</f>
        <v>0</v>
      </c>
      <c r="V56" s="6">
        <f>IFERROR(Calcs!W551*$CG$69*Calcs!W60/Calcs!HM341,0)</f>
        <v>0</v>
      </c>
      <c r="W56" s="6">
        <f>IFERROR(Calcs!X551*$CG$69*Calcs!X60/Calcs!HN341,0)</f>
        <v>0</v>
      </c>
      <c r="X56" s="6">
        <f>IFERROR(Calcs!Y551*$CG$69*Calcs!Y60/Calcs!HO341,0)</f>
        <v>0</v>
      </c>
      <c r="Y56" s="6">
        <f>IFERROR(Calcs!Z551*$CG$69*Calcs!Z60/Calcs!HP341,0)</f>
        <v>0</v>
      </c>
      <c r="Z56" s="6">
        <f>IFERROR(Calcs!AA551*$CG$69*Calcs!AA60/Calcs!HQ341,0)</f>
        <v>0</v>
      </c>
      <c r="AA56" s="6">
        <f>IFERROR(Calcs!AB551*$CG$69*Calcs!AB60/Calcs!HR341,0)</f>
        <v>0</v>
      </c>
      <c r="AB56" s="6">
        <f>IFERROR(Calcs!AC551*$CG$69*Calcs!AC60/Calcs!HS341,0)</f>
        <v>0</v>
      </c>
      <c r="AC56" s="6">
        <f>IFERROR(Calcs!AD551*$CG$69*Calcs!AD60/Calcs!HT341,0)</f>
        <v>0</v>
      </c>
      <c r="AD56" s="6">
        <f>IFERROR(Calcs!AE551*$CG$69*Calcs!AE60/Calcs!HU341,0)</f>
        <v>0</v>
      </c>
      <c r="AE56" s="6">
        <f>IFERROR(Calcs!AF551*$CG$69*Calcs!AF60/Calcs!HV341,0)</f>
        <v>0</v>
      </c>
      <c r="AF56" s="6">
        <f>IFERROR(Calcs!AG551*$CG$69*Calcs!AG60/Calcs!HW341,0)</f>
        <v>0</v>
      </c>
      <c r="AG56" s="6">
        <f>IFERROR(Calcs!AH551*$CG$69*Calcs!AH60/Calcs!HX341,0)</f>
        <v>0</v>
      </c>
      <c r="AH56" s="6">
        <f>IFERROR(Calcs!AI551*$CG$69*Calcs!AI60/Calcs!HY341,0)</f>
        <v>0</v>
      </c>
      <c r="AI56" s="6">
        <f>IFERROR(Calcs!AJ551*$CG$69*Calcs!AJ60/Calcs!HZ341,0)</f>
        <v>0</v>
      </c>
      <c r="AJ56" s="6">
        <f>IFERROR(Calcs!AK551*$CG$69*Calcs!AK60/Calcs!IA341,0)</f>
        <v>0</v>
      </c>
      <c r="AK56" s="6">
        <f>IFERROR(Calcs!AL551*$CG$69*Calcs!AL60/Calcs!IB341,0)</f>
        <v>0</v>
      </c>
      <c r="AL56" s="6">
        <f>IFERROR(Calcs!AM551*$CG$69*Calcs!AM60/Calcs!IC341,0)</f>
        <v>0</v>
      </c>
      <c r="AM56" s="6">
        <f>IFERROR(Calcs!AN551*$CG$69*Calcs!AN60/Calcs!ID341,0)</f>
        <v>0</v>
      </c>
      <c r="AN56" s="6">
        <f>IFERROR(Calcs!AO551*$CG$69*Calcs!AO60/Calcs!IE341,0)</f>
        <v>0</v>
      </c>
      <c r="AO56" s="6">
        <f>IFERROR(Calcs!AP551*$CG$69*Calcs!AP60/Calcs!IF341,0)</f>
        <v>0</v>
      </c>
      <c r="AP56" s="6">
        <f>IFERROR(Calcs!AQ551*$CG$69*Calcs!AQ60/Calcs!IG341,0)</f>
        <v>0</v>
      </c>
      <c r="AQ56" s="6">
        <f>IFERROR(Calcs!AR551*$CG$69*Calcs!AR60/Calcs!IH341,0)</f>
        <v>0</v>
      </c>
      <c r="AR56" s="6">
        <f>IFERROR(Calcs!AS551*$CG$69*Calcs!AS60/Calcs!II341,0)</f>
        <v>0</v>
      </c>
      <c r="AS56" s="6">
        <f>IFERROR(Calcs!AT551*$CG$69*Calcs!AT60/Calcs!IJ341,0)</f>
        <v>0</v>
      </c>
      <c r="AT56" s="6">
        <f>IFERROR(Calcs!AU551*$CG$69*Calcs!AU60/Calcs!IK341,0)</f>
        <v>0</v>
      </c>
      <c r="AU56" s="6">
        <f>IFERROR(Calcs!AV551*$CG$69*Calcs!AV60/Calcs!IL341,0)</f>
        <v>0</v>
      </c>
      <c r="AV56" s="6">
        <f>IFERROR(Calcs!AW551*$CG$69*Calcs!AW60/Calcs!IM341,0)</f>
        <v>0</v>
      </c>
      <c r="AW56" s="6">
        <f>IFERROR(Calcs!AX551*$CG$69*Calcs!AX60/Calcs!IN341,0)</f>
        <v>0</v>
      </c>
      <c r="AX56" s="6">
        <f>IFERROR(Calcs!AY551*$CG$69*Calcs!AY60/Calcs!IO341,0)</f>
        <v>0</v>
      </c>
      <c r="AY56" s="6">
        <f>IFERROR(Calcs!AZ551*$CG$69*Calcs!AZ60/Calcs!IP341,0)</f>
        <v>0</v>
      </c>
      <c r="AZ56" s="6">
        <f>IFERROR(Calcs!BA551*$CG$69*Calcs!BA60/Calcs!IQ341,0)</f>
        <v>0</v>
      </c>
      <c r="BA56" s="6">
        <f>IFERROR(Calcs!BB551*$CG$69*Calcs!BB60/Calcs!IR341,0)</f>
        <v>0</v>
      </c>
      <c r="BB56" s="6">
        <f>IFERROR(Calcs!BC551*$CG$69*Calcs!BC60/Calcs!IS341,0)</f>
        <v>0</v>
      </c>
      <c r="BC56" s="6">
        <f>IFERROR(Calcs!BD551*$CG$69*Calcs!BD60/Calcs!IT341,0)</f>
        <v>0</v>
      </c>
      <c r="BD56" s="6">
        <f>IFERROR(Calcs!BE551*$CG$69*Calcs!BE60/Calcs!IU341,0)</f>
        <v>0</v>
      </c>
      <c r="BE56" s="6">
        <f>IFERROR(Calcs!BF551*$CG$69*Calcs!BF60/Calcs!IV341,0)</f>
        <v>0</v>
      </c>
      <c r="BF56" s="6">
        <f>IFERROR(Calcs!BG551*$CG$69*Calcs!BG60/Calcs!IW341,0)</f>
        <v>0</v>
      </c>
      <c r="BG56" s="6">
        <f>IFERROR(Calcs!BH551*$CG$69*Calcs!BH60/Calcs!IX341,0)</f>
        <v>0</v>
      </c>
      <c r="BH56" s="6">
        <f>IFERROR(Calcs!BI551*$CG$69*Calcs!BI60/Calcs!IY341,0)</f>
        <v>0</v>
      </c>
      <c r="BI56" s="6">
        <f>IFERROR(Calcs!BJ551*$CG$69*Calcs!BJ60/Calcs!IZ341,0)</f>
        <v>0</v>
      </c>
      <c r="BJ56" s="6">
        <f>IFERROR(Calcs!BK551*$CG$69*Calcs!BK60/Calcs!JA341,0)</f>
        <v>0</v>
      </c>
      <c r="BK56" s="6">
        <f>IFERROR(Calcs!BL551*$CG$69*Calcs!BL60/Calcs!JB341,0)</f>
        <v>0</v>
      </c>
      <c r="BL56" s="6">
        <f>IFERROR(Calcs!BM551*$CG$69*Calcs!BM60/Calcs!JC341,0)</f>
        <v>0</v>
      </c>
      <c r="BM56" s="6">
        <f>IFERROR(Calcs!BN551*$CG$69*Calcs!BN60/Calcs!JD341,0)</f>
        <v>0</v>
      </c>
      <c r="BN56" s="6">
        <f>IFERROR(Calcs!BO551*$CG$69*Calcs!BO60/Calcs!JE341,0)</f>
        <v>0</v>
      </c>
    </row>
    <row r="57" spans="2:66" ht="7.5" customHeight="1" x14ac:dyDescent="0.25">
      <c r="B57" s="9">
        <v>55</v>
      </c>
      <c r="C57" s="6">
        <f>IFERROR(Calcs!D552*$CG$69*Calcs!D61/Calcs!GT342,0)</f>
        <v>0</v>
      </c>
      <c r="D57" s="6">
        <f>IFERROR(Calcs!E552*$CG$69*Calcs!E61/Calcs!GU342,0)</f>
        <v>0</v>
      </c>
      <c r="E57" s="6">
        <f>IFERROR(Calcs!F552*$CG$69*Calcs!F61/Calcs!GV342,0)</f>
        <v>0</v>
      </c>
      <c r="F57" s="6">
        <f>IFERROR(Calcs!G552*$CG$69*Calcs!G61/Calcs!GW342,0)</f>
        <v>0</v>
      </c>
      <c r="G57" s="6">
        <f>IFERROR(Calcs!H552*$CG$69*Calcs!H61/Calcs!GX342,0)</f>
        <v>0</v>
      </c>
      <c r="H57" s="6">
        <f>IFERROR(Calcs!I552*$CG$69*Calcs!I61/Calcs!GY342,0)</f>
        <v>0</v>
      </c>
      <c r="I57" s="6">
        <f>IFERROR(Calcs!J552*$CG$69*Calcs!J61/Calcs!GZ342,0)</f>
        <v>0</v>
      </c>
      <c r="J57" s="6">
        <f>IFERROR(Calcs!K552*$CG$69*Calcs!K61/Calcs!HA342,0)</f>
        <v>0</v>
      </c>
      <c r="K57" s="6">
        <f>IFERROR(Calcs!L552*$CG$69*Calcs!L61/Calcs!HB342,0)</f>
        <v>0</v>
      </c>
      <c r="L57" s="6">
        <f>IFERROR(Calcs!M552*$CG$69*Calcs!M61/Calcs!HC342,0)</f>
        <v>0</v>
      </c>
      <c r="M57" s="6">
        <f>IFERROR(Calcs!N552*$CG$69*Calcs!N61/Calcs!HD342,0)</f>
        <v>0</v>
      </c>
      <c r="N57" s="6">
        <f>IFERROR(Calcs!O552*$CG$69*Calcs!O61/Calcs!HE342,0)</f>
        <v>0</v>
      </c>
      <c r="O57" s="6">
        <f>IFERROR(Calcs!P552*$CG$69*Calcs!P61/Calcs!HF342,0)</f>
        <v>0</v>
      </c>
      <c r="P57" s="6">
        <f>IFERROR(Calcs!Q552*$CG$69*Calcs!Q61/Calcs!HG342,0)</f>
        <v>0</v>
      </c>
      <c r="Q57" s="6">
        <f>IFERROR(Calcs!R552*$CG$69*Calcs!R61/Calcs!HH342,0)</f>
        <v>0</v>
      </c>
      <c r="R57" s="6">
        <f>IFERROR(Calcs!S552*$CG$69*Calcs!S61/Calcs!HI342,0)</f>
        <v>0</v>
      </c>
      <c r="S57" s="6">
        <f>IFERROR(Calcs!T552*$CG$69*Calcs!T61/Calcs!HJ342,0)</f>
        <v>0</v>
      </c>
      <c r="T57" s="6">
        <f>IFERROR(Calcs!U552*$CG$69*Calcs!U61/Calcs!HK342,0)</f>
        <v>0</v>
      </c>
      <c r="U57" s="6">
        <f>IFERROR(Calcs!V552*$CG$69*Calcs!V61/Calcs!HL342,0)</f>
        <v>0</v>
      </c>
      <c r="V57" s="6">
        <f>IFERROR(Calcs!W552*$CG$69*Calcs!W61/Calcs!HM342,0)</f>
        <v>0</v>
      </c>
      <c r="W57" s="6">
        <f>IFERROR(Calcs!X552*$CG$69*Calcs!X61/Calcs!HN342,0)</f>
        <v>0</v>
      </c>
      <c r="X57" s="6">
        <f>IFERROR(Calcs!Y552*$CG$69*Calcs!Y61/Calcs!HO342,0)</f>
        <v>0</v>
      </c>
      <c r="Y57" s="6">
        <f>IFERROR(Calcs!Z552*$CG$69*Calcs!Z61/Calcs!HP342,0)</f>
        <v>0</v>
      </c>
      <c r="Z57" s="6">
        <f>IFERROR(Calcs!AA552*$CG$69*Calcs!AA61/Calcs!HQ342,0)</f>
        <v>0</v>
      </c>
      <c r="AA57" s="6">
        <f>IFERROR(Calcs!AB552*$CG$69*Calcs!AB61/Calcs!HR342,0)</f>
        <v>0</v>
      </c>
      <c r="AB57" s="6">
        <f>IFERROR(Calcs!AC552*$CG$69*Calcs!AC61/Calcs!HS342,0)</f>
        <v>0</v>
      </c>
      <c r="AC57" s="6">
        <f>IFERROR(Calcs!AD552*$CG$69*Calcs!AD61/Calcs!HT342,0)</f>
        <v>0</v>
      </c>
      <c r="AD57" s="6">
        <f>IFERROR(Calcs!AE552*$CG$69*Calcs!AE61/Calcs!HU342,0)</f>
        <v>0</v>
      </c>
      <c r="AE57" s="6">
        <f>IFERROR(Calcs!AF552*$CG$69*Calcs!AF61/Calcs!HV342,0)</f>
        <v>0</v>
      </c>
      <c r="AF57" s="6">
        <f>IFERROR(Calcs!AG552*$CG$69*Calcs!AG61/Calcs!HW342,0)</f>
        <v>0</v>
      </c>
      <c r="AG57" s="6">
        <f>IFERROR(Calcs!AH552*$CG$69*Calcs!AH61/Calcs!HX342,0)</f>
        <v>0</v>
      </c>
      <c r="AH57" s="6">
        <f>IFERROR(Calcs!AI552*$CG$69*Calcs!AI61/Calcs!HY342,0)</f>
        <v>0</v>
      </c>
      <c r="AI57" s="6">
        <f>IFERROR(Calcs!AJ552*$CG$69*Calcs!AJ61/Calcs!HZ342,0)</f>
        <v>0</v>
      </c>
      <c r="AJ57" s="6">
        <f>IFERROR(Calcs!AK552*$CG$69*Calcs!AK61/Calcs!IA342,0)</f>
        <v>0</v>
      </c>
      <c r="AK57" s="6">
        <f>IFERROR(Calcs!AL552*$CG$69*Calcs!AL61/Calcs!IB342,0)</f>
        <v>0</v>
      </c>
      <c r="AL57" s="6">
        <f>IFERROR(Calcs!AM552*$CG$69*Calcs!AM61/Calcs!IC342,0)</f>
        <v>0</v>
      </c>
      <c r="AM57" s="6">
        <f>IFERROR(Calcs!AN552*$CG$69*Calcs!AN61/Calcs!ID342,0)</f>
        <v>0</v>
      </c>
      <c r="AN57" s="6">
        <f>IFERROR(Calcs!AO552*$CG$69*Calcs!AO61/Calcs!IE342,0)</f>
        <v>0</v>
      </c>
      <c r="AO57" s="6">
        <f>IFERROR(Calcs!AP552*$CG$69*Calcs!AP61/Calcs!IF342,0)</f>
        <v>0</v>
      </c>
      <c r="AP57" s="6">
        <f>IFERROR(Calcs!AQ552*$CG$69*Calcs!AQ61/Calcs!IG342,0)</f>
        <v>0</v>
      </c>
      <c r="AQ57" s="6">
        <f>IFERROR(Calcs!AR552*$CG$69*Calcs!AR61/Calcs!IH342,0)</f>
        <v>0</v>
      </c>
      <c r="AR57" s="6">
        <f>IFERROR(Calcs!AS552*$CG$69*Calcs!AS61/Calcs!II342,0)</f>
        <v>0</v>
      </c>
      <c r="AS57" s="6">
        <f>IFERROR(Calcs!AT552*$CG$69*Calcs!AT61/Calcs!IJ342,0)</f>
        <v>0</v>
      </c>
      <c r="AT57" s="6">
        <f>IFERROR(Calcs!AU552*$CG$69*Calcs!AU61/Calcs!IK342,0)</f>
        <v>0</v>
      </c>
      <c r="AU57" s="6">
        <f>IFERROR(Calcs!AV552*$CG$69*Calcs!AV61/Calcs!IL342,0)</f>
        <v>0</v>
      </c>
      <c r="AV57" s="6">
        <f>IFERROR(Calcs!AW552*$CG$69*Calcs!AW61/Calcs!IM342,0)</f>
        <v>0</v>
      </c>
      <c r="AW57" s="6">
        <f>IFERROR(Calcs!AX552*$CG$69*Calcs!AX61/Calcs!IN342,0)</f>
        <v>0</v>
      </c>
      <c r="AX57" s="6">
        <f>IFERROR(Calcs!AY552*$CG$69*Calcs!AY61/Calcs!IO342,0)</f>
        <v>0</v>
      </c>
      <c r="AY57" s="6">
        <f>IFERROR(Calcs!AZ552*$CG$69*Calcs!AZ61/Calcs!IP342,0)</f>
        <v>0</v>
      </c>
      <c r="AZ57" s="6">
        <f>IFERROR(Calcs!BA552*$CG$69*Calcs!BA61/Calcs!IQ342,0)</f>
        <v>0</v>
      </c>
      <c r="BA57" s="6">
        <f>IFERROR(Calcs!BB552*$CG$69*Calcs!BB61/Calcs!IR342,0)</f>
        <v>0</v>
      </c>
      <c r="BB57" s="6">
        <f>IFERROR(Calcs!BC552*$CG$69*Calcs!BC61/Calcs!IS342,0)</f>
        <v>0</v>
      </c>
      <c r="BC57" s="6">
        <f>IFERROR(Calcs!BD552*$CG$69*Calcs!BD61/Calcs!IT342,0)</f>
        <v>0</v>
      </c>
      <c r="BD57" s="6">
        <f>IFERROR(Calcs!BE552*$CG$69*Calcs!BE61/Calcs!IU342,0)</f>
        <v>0</v>
      </c>
      <c r="BE57" s="6">
        <f>IFERROR(Calcs!BF552*$CG$69*Calcs!BF61/Calcs!IV342,0)</f>
        <v>0</v>
      </c>
      <c r="BF57" s="6">
        <f>IFERROR(Calcs!BG552*$CG$69*Calcs!BG61/Calcs!IW342,0)</f>
        <v>0</v>
      </c>
      <c r="BG57" s="6">
        <f>IFERROR(Calcs!BH552*$CG$69*Calcs!BH61/Calcs!IX342,0)</f>
        <v>0</v>
      </c>
      <c r="BH57" s="6">
        <f>IFERROR(Calcs!BI552*$CG$69*Calcs!BI61/Calcs!IY342,0)</f>
        <v>0</v>
      </c>
      <c r="BI57" s="6">
        <f>IFERROR(Calcs!BJ552*$CG$69*Calcs!BJ61/Calcs!IZ342,0)</f>
        <v>0</v>
      </c>
      <c r="BJ57" s="6">
        <f>IFERROR(Calcs!BK552*$CG$69*Calcs!BK61/Calcs!JA342,0)</f>
        <v>0</v>
      </c>
      <c r="BK57" s="6">
        <f>IFERROR(Calcs!BL552*$CG$69*Calcs!BL61/Calcs!JB342,0)</f>
        <v>0</v>
      </c>
      <c r="BL57" s="6">
        <f>IFERROR(Calcs!BM552*$CG$69*Calcs!BM61/Calcs!JC342,0)</f>
        <v>0</v>
      </c>
      <c r="BM57" s="6">
        <f>IFERROR(Calcs!BN552*$CG$69*Calcs!BN61/Calcs!JD342,0)</f>
        <v>0</v>
      </c>
      <c r="BN57" s="6">
        <f>IFERROR(Calcs!BO552*$CG$69*Calcs!BO61/Calcs!JE342,0)</f>
        <v>0</v>
      </c>
    </row>
    <row r="58" spans="2:66" ht="7.5" customHeight="1" x14ac:dyDescent="0.25">
      <c r="B58" s="9">
        <v>56</v>
      </c>
      <c r="C58" s="6">
        <f>IFERROR(Calcs!D553*$CG$69*Calcs!D62/Calcs!GT343,0)</f>
        <v>0</v>
      </c>
      <c r="D58" s="6">
        <f>IFERROR(Calcs!E553*$CG$69*Calcs!E62/Calcs!GU343,0)</f>
        <v>0</v>
      </c>
      <c r="E58" s="6">
        <f>IFERROR(Calcs!F553*$CG$69*Calcs!F62/Calcs!GV343,0)</f>
        <v>0</v>
      </c>
      <c r="F58" s="6">
        <f>IFERROR(Calcs!G553*$CG$69*Calcs!G62/Calcs!GW343,0)</f>
        <v>0</v>
      </c>
      <c r="G58" s="6">
        <f>IFERROR(Calcs!H553*$CG$69*Calcs!H62/Calcs!GX343,0)</f>
        <v>0</v>
      </c>
      <c r="H58" s="6">
        <f>IFERROR(Calcs!I553*$CG$69*Calcs!I62/Calcs!GY343,0)</f>
        <v>0</v>
      </c>
      <c r="I58" s="6">
        <f>IFERROR(Calcs!J553*$CG$69*Calcs!J62/Calcs!GZ343,0)</f>
        <v>0</v>
      </c>
      <c r="J58" s="6">
        <f>IFERROR(Calcs!K553*$CG$69*Calcs!K62/Calcs!HA343,0)</f>
        <v>0</v>
      </c>
      <c r="K58" s="6">
        <f>IFERROR(Calcs!L553*$CG$69*Calcs!L62/Calcs!HB343,0)</f>
        <v>0</v>
      </c>
      <c r="L58" s="6">
        <f>IFERROR(Calcs!M553*$CG$69*Calcs!M62/Calcs!HC343,0)</f>
        <v>0</v>
      </c>
      <c r="M58" s="6">
        <f>IFERROR(Calcs!N553*$CG$69*Calcs!N62/Calcs!HD343,0)</f>
        <v>0</v>
      </c>
      <c r="N58" s="6">
        <f>IFERROR(Calcs!O553*$CG$69*Calcs!O62/Calcs!HE343,0)</f>
        <v>0</v>
      </c>
      <c r="O58" s="6">
        <f>IFERROR(Calcs!P553*$CG$69*Calcs!P62/Calcs!HF343,0)</f>
        <v>0</v>
      </c>
      <c r="P58" s="6">
        <f>IFERROR(Calcs!Q553*$CG$69*Calcs!Q62/Calcs!HG343,0)</f>
        <v>0</v>
      </c>
      <c r="Q58" s="6">
        <f>IFERROR(Calcs!R553*$CG$69*Calcs!R62/Calcs!HH343,0)</f>
        <v>0</v>
      </c>
      <c r="R58" s="6">
        <f>IFERROR(Calcs!S553*$CG$69*Calcs!S62/Calcs!HI343,0)</f>
        <v>0</v>
      </c>
      <c r="S58" s="6">
        <f>IFERROR(Calcs!T553*$CG$69*Calcs!T62/Calcs!HJ343,0)</f>
        <v>0</v>
      </c>
      <c r="T58" s="6">
        <f>IFERROR(Calcs!U553*$CG$69*Calcs!U62/Calcs!HK343,0)</f>
        <v>0</v>
      </c>
      <c r="U58" s="6">
        <f>IFERROR(Calcs!V553*$CG$69*Calcs!V62/Calcs!HL343,0)</f>
        <v>0</v>
      </c>
      <c r="V58" s="6">
        <f>IFERROR(Calcs!W553*$CG$69*Calcs!W62/Calcs!HM343,0)</f>
        <v>0</v>
      </c>
      <c r="W58" s="6">
        <f>IFERROR(Calcs!X553*$CG$69*Calcs!X62/Calcs!HN343,0)</f>
        <v>0</v>
      </c>
      <c r="X58" s="6">
        <f>IFERROR(Calcs!Y553*$CG$69*Calcs!Y62/Calcs!HO343,0)</f>
        <v>0</v>
      </c>
      <c r="Y58" s="6">
        <f>IFERROR(Calcs!Z553*$CG$69*Calcs!Z62/Calcs!HP343,0)</f>
        <v>0</v>
      </c>
      <c r="Z58" s="6">
        <f>IFERROR(Calcs!AA553*$CG$69*Calcs!AA62/Calcs!HQ343,0)</f>
        <v>0</v>
      </c>
      <c r="AA58" s="6">
        <f>IFERROR(Calcs!AB553*$CG$69*Calcs!AB62/Calcs!HR343,0)</f>
        <v>0</v>
      </c>
      <c r="AB58" s="6">
        <f>IFERROR(Calcs!AC553*$CG$69*Calcs!AC62/Calcs!HS343,0)</f>
        <v>0</v>
      </c>
      <c r="AC58" s="6">
        <f>IFERROR(Calcs!AD553*$CG$69*Calcs!AD62/Calcs!HT343,0)</f>
        <v>0</v>
      </c>
      <c r="AD58" s="6">
        <f>IFERROR(Calcs!AE553*$CG$69*Calcs!AE62/Calcs!HU343,0)</f>
        <v>0</v>
      </c>
      <c r="AE58" s="6">
        <f>IFERROR(Calcs!AF553*$CG$69*Calcs!AF62/Calcs!HV343,0)</f>
        <v>0</v>
      </c>
      <c r="AF58" s="6">
        <f>IFERROR(Calcs!AG553*$CG$69*Calcs!AG62/Calcs!HW343,0)</f>
        <v>0</v>
      </c>
      <c r="AG58" s="6">
        <f>IFERROR(Calcs!AH553*$CG$69*Calcs!AH62/Calcs!HX343,0)</f>
        <v>0</v>
      </c>
      <c r="AH58" s="6">
        <f>IFERROR(Calcs!AI553*$CG$69*Calcs!AI62/Calcs!HY343,0)</f>
        <v>0</v>
      </c>
      <c r="AI58" s="6">
        <f>IFERROR(Calcs!AJ553*$CG$69*Calcs!AJ62/Calcs!HZ343,0)</f>
        <v>0</v>
      </c>
      <c r="AJ58" s="6">
        <f>IFERROR(Calcs!AK553*$CG$69*Calcs!AK62/Calcs!IA343,0)</f>
        <v>0</v>
      </c>
      <c r="AK58" s="6">
        <f>IFERROR(Calcs!AL553*$CG$69*Calcs!AL62/Calcs!IB343,0)</f>
        <v>0</v>
      </c>
      <c r="AL58" s="6">
        <f>IFERROR(Calcs!AM553*$CG$69*Calcs!AM62/Calcs!IC343,0)</f>
        <v>0</v>
      </c>
      <c r="AM58" s="6">
        <f>IFERROR(Calcs!AN553*$CG$69*Calcs!AN62/Calcs!ID343,0)</f>
        <v>0</v>
      </c>
      <c r="AN58" s="6">
        <f>IFERROR(Calcs!AO553*$CG$69*Calcs!AO62/Calcs!IE343,0)</f>
        <v>0</v>
      </c>
      <c r="AO58" s="6">
        <f>IFERROR(Calcs!AP553*$CG$69*Calcs!AP62/Calcs!IF343,0)</f>
        <v>0</v>
      </c>
      <c r="AP58" s="6">
        <f>IFERROR(Calcs!AQ553*$CG$69*Calcs!AQ62/Calcs!IG343,0)</f>
        <v>0</v>
      </c>
      <c r="AQ58" s="6">
        <f>IFERROR(Calcs!AR553*$CG$69*Calcs!AR62/Calcs!IH343,0)</f>
        <v>0</v>
      </c>
      <c r="AR58" s="6">
        <f>IFERROR(Calcs!AS553*$CG$69*Calcs!AS62/Calcs!II343,0)</f>
        <v>0</v>
      </c>
      <c r="AS58" s="6">
        <f>IFERROR(Calcs!AT553*$CG$69*Calcs!AT62/Calcs!IJ343,0)</f>
        <v>0</v>
      </c>
      <c r="AT58" s="6">
        <f>IFERROR(Calcs!AU553*$CG$69*Calcs!AU62/Calcs!IK343,0)</f>
        <v>0</v>
      </c>
      <c r="AU58" s="6">
        <f>IFERROR(Calcs!AV553*$CG$69*Calcs!AV62/Calcs!IL343,0)</f>
        <v>0</v>
      </c>
      <c r="AV58" s="6">
        <f>IFERROR(Calcs!AW553*$CG$69*Calcs!AW62/Calcs!IM343,0)</f>
        <v>0</v>
      </c>
      <c r="AW58" s="6">
        <f>IFERROR(Calcs!AX553*$CG$69*Calcs!AX62/Calcs!IN343,0)</f>
        <v>0</v>
      </c>
      <c r="AX58" s="6">
        <f>IFERROR(Calcs!AY553*$CG$69*Calcs!AY62/Calcs!IO343,0)</f>
        <v>0</v>
      </c>
      <c r="AY58" s="6">
        <f>IFERROR(Calcs!AZ553*$CG$69*Calcs!AZ62/Calcs!IP343,0)</f>
        <v>0</v>
      </c>
      <c r="AZ58" s="6">
        <f>IFERROR(Calcs!BA553*$CG$69*Calcs!BA62/Calcs!IQ343,0)</f>
        <v>0</v>
      </c>
      <c r="BA58" s="6">
        <f>IFERROR(Calcs!BB553*$CG$69*Calcs!BB62/Calcs!IR343,0)</f>
        <v>0</v>
      </c>
      <c r="BB58" s="6">
        <f>IFERROR(Calcs!BC553*$CG$69*Calcs!BC62/Calcs!IS343,0)</f>
        <v>0</v>
      </c>
      <c r="BC58" s="6">
        <f>IFERROR(Calcs!BD553*$CG$69*Calcs!BD62/Calcs!IT343,0)</f>
        <v>0</v>
      </c>
      <c r="BD58" s="6">
        <f>IFERROR(Calcs!BE553*$CG$69*Calcs!BE62/Calcs!IU343,0)</f>
        <v>0</v>
      </c>
      <c r="BE58" s="6">
        <f>IFERROR(Calcs!BF553*$CG$69*Calcs!BF62/Calcs!IV343,0)</f>
        <v>0</v>
      </c>
      <c r="BF58" s="6">
        <f>IFERROR(Calcs!BG553*$CG$69*Calcs!BG62/Calcs!IW343,0)</f>
        <v>0</v>
      </c>
      <c r="BG58" s="6">
        <f>IFERROR(Calcs!BH553*$CG$69*Calcs!BH62/Calcs!IX343,0)</f>
        <v>0</v>
      </c>
      <c r="BH58" s="6">
        <f>IFERROR(Calcs!BI553*$CG$69*Calcs!BI62/Calcs!IY343,0)</f>
        <v>0</v>
      </c>
      <c r="BI58" s="6">
        <f>IFERROR(Calcs!BJ553*$CG$69*Calcs!BJ62/Calcs!IZ343,0)</f>
        <v>0</v>
      </c>
      <c r="BJ58" s="6">
        <f>IFERROR(Calcs!BK553*$CG$69*Calcs!BK62/Calcs!JA343,0)</f>
        <v>0</v>
      </c>
      <c r="BK58" s="6">
        <f>IFERROR(Calcs!BL553*$CG$69*Calcs!BL62/Calcs!JB343,0)</f>
        <v>0</v>
      </c>
      <c r="BL58" s="6">
        <f>IFERROR(Calcs!BM553*$CG$69*Calcs!BM62/Calcs!JC343,0)</f>
        <v>0</v>
      </c>
      <c r="BM58" s="6">
        <f>IFERROR(Calcs!BN553*$CG$69*Calcs!BN62/Calcs!JD343,0)</f>
        <v>0</v>
      </c>
      <c r="BN58" s="6">
        <f>IFERROR(Calcs!BO553*$CG$69*Calcs!BO62/Calcs!JE343,0)</f>
        <v>0</v>
      </c>
    </row>
    <row r="59" spans="2:66" ht="7.5" customHeight="1" x14ac:dyDescent="0.25">
      <c r="B59" s="9">
        <v>57</v>
      </c>
      <c r="C59" s="6">
        <f>IFERROR(Calcs!D554*$CG$69*Calcs!D63/Calcs!GT344,0)</f>
        <v>0</v>
      </c>
      <c r="D59" s="6">
        <f>IFERROR(Calcs!E554*$CG$69*Calcs!E63/Calcs!GU344,0)</f>
        <v>0</v>
      </c>
      <c r="E59" s="6">
        <f>IFERROR(Calcs!F554*$CG$69*Calcs!F63/Calcs!GV344,0)</f>
        <v>0</v>
      </c>
      <c r="F59" s="6">
        <f>IFERROR(Calcs!G554*$CG$69*Calcs!G63/Calcs!GW344,0)</f>
        <v>0</v>
      </c>
      <c r="G59" s="6">
        <f>IFERROR(Calcs!H554*$CG$69*Calcs!H63/Calcs!GX344,0)</f>
        <v>0</v>
      </c>
      <c r="H59" s="6">
        <f>IFERROR(Calcs!I554*$CG$69*Calcs!I63/Calcs!GY344,0)</f>
        <v>0</v>
      </c>
      <c r="I59" s="6">
        <f>IFERROR(Calcs!J554*$CG$69*Calcs!J63/Calcs!GZ344,0)</f>
        <v>0</v>
      </c>
      <c r="J59" s="6">
        <f>IFERROR(Calcs!K554*$CG$69*Calcs!K63/Calcs!HA344,0)</f>
        <v>0</v>
      </c>
      <c r="K59" s="6">
        <f>IFERROR(Calcs!L554*$CG$69*Calcs!L63/Calcs!HB344,0)</f>
        <v>0</v>
      </c>
      <c r="L59" s="6">
        <f>IFERROR(Calcs!M554*$CG$69*Calcs!M63/Calcs!HC344,0)</f>
        <v>0</v>
      </c>
      <c r="M59" s="6">
        <f>IFERROR(Calcs!N554*$CG$69*Calcs!N63/Calcs!HD344,0)</f>
        <v>0</v>
      </c>
      <c r="N59" s="6">
        <f>IFERROR(Calcs!O554*$CG$69*Calcs!O63/Calcs!HE344,0)</f>
        <v>0</v>
      </c>
      <c r="O59" s="6">
        <f>IFERROR(Calcs!P554*$CG$69*Calcs!P63/Calcs!HF344,0)</f>
        <v>0</v>
      </c>
      <c r="P59" s="6">
        <f>IFERROR(Calcs!Q554*$CG$69*Calcs!Q63/Calcs!HG344,0)</f>
        <v>0</v>
      </c>
      <c r="Q59" s="6">
        <f>IFERROR(Calcs!R554*$CG$69*Calcs!R63/Calcs!HH344,0)</f>
        <v>0</v>
      </c>
      <c r="R59" s="6">
        <f>IFERROR(Calcs!S554*$CG$69*Calcs!S63/Calcs!HI344,0)</f>
        <v>0</v>
      </c>
      <c r="S59" s="6">
        <f>IFERROR(Calcs!T554*$CG$69*Calcs!T63/Calcs!HJ344,0)</f>
        <v>0</v>
      </c>
      <c r="T59" s="6">
        <f>IFERROR(Calcs!U554*$CG$69*Calcs!U63/Calcs!HK344,0)</f>
        <v>0</v>
      </c>
      <c r="U59" s="6">
        <f>IFERROR(Calcs!V554*$CG$69*Calcs!V63/Calcs!HL344,0)</f>
        <v>0</v>
      </c>
      <c r="V59" s="6">
        <f>IFERROR(Calcs!W554*$CG$69*Calcs!W63/Calcs!HM344,0)</f>
        <v>0</v>
      </c>
      <c r="W59" s="6">
        <f>IFERROR(Calcs!X554*$CG$69*Calcs!X63/Calcs!HN344,0)</f>
        <v>0</v>
      </c>
      <c r="X59" s="6">
        <f>IFERROR(Calcs!Y554*$CG$69*Calcs!Y63/Calcs!HO344,0)</f>
        <v>0</v>
      </c>
      <c r="Y59" s="6">
        <f>IFERROR(Calcs!Z554*$CG$69*Calcs!Z63/Calcs!HP344,0)</f>
        <v>0</v>
      </c>
      <c r="Z59" s="6">
        <f>IFERROR(Calcs!AA554*$CG$69*Calcs!AA63/Calcs!HQ344,0)</f>
        <v>0</v>
      </c>
      <c r="AA59" s="6">
        <f>IFERROR(Calcs!AB554*$CG$69*Calcs!AB63/Calcs!HR344,0)</f>
        <v>0</v>
      </c>
      <c r="AB59" s="6">
        <f>IFERROR(Calcs!AC554*$CG$69*Calcs!AC63/Calcs!HS344,0)</f>
        <v>0</v>
      </c>
      <c r="AC59" s="6">
        <f>IFERROR(Calcs!AD554*$CG$69*Calcs!AD63/Calcs!HT344,0)</f>
        <v>0</v>
      </c>
      <c r="AD59" s="6">
        <f>IFERROR(Calcs!AE554*$CG$69*Calcs!AE63/Calcs!HU344,0)</f>
        <v>0</v>
      </c>
      <c r="AE59" s="6">
        <f>IFERROR(Calcs!AF554*$CG$69*Calcs!AF63/Calcs!HV344,0)</f>
        <v>0</v>
      </c>
      <c r="AF59" s="6">
        <f>IFERROR(Calcs!AG554*$CG$69*Calcs!AG63/Calcs!HW344,0)</f>
        <v>0</v>
      </c>
      <c r="AG59" s="6">
        <f>IFERROR(Calcs!AH554*$CG$69*Calcs!AH63/Calcs!HX344,0)</f>
        <v>0</v>
      </c>
      <c r="AH59" s="6">
        <f>IFERROR(Calcs!AI554*$CG$69*Calcs!AI63/Calcs!HY344,0)</f>
        <v>0</v>
      </c>
      <c r="AI59" s="6">
        <f>IFERROR(Calcs!AJ554*$CG$69*Calcs!AJ63/Calcs!HZ344,0)</f>
        <v>0</v>
      </c>
      <c r="AJ59" s="6">
        <f>IFERROR(Calcs!AK554*$CG$69*Calcs!AK63/Calcs!IA344,0)</f>
        <v>0</v>
      </c>
      <c r="AK59" s="6">
        <f>IFERROR(Calcs!AL554*$CG$69*Calcs!AL63/Calcs!IB344,0)</f>
        <v>0</v>
      </c>
      <c r="AL59" s="6">
        <f>IFERROR(Calcs!AM554*$CG$69*Calcs!AM63/Calcs!IC344,0)</f>
        <v>0</v>
      </c>
      <c r="AM59" s="6">
        <f>IFERROR(Calcs!AN554*$CG$69*Calcs!AN63/Calcs!ID344,0)</f>
        <v>0</v>
      </c>
      <c r="AN59" s="6">
        <f>IFERROR(Calcs!AO554*$CG$69*Calcs!AO63/Calcs!IE344,0)</f>
        <v>0</v>
      </c>
      <c r="AO59" s="6">
        <f>IFERROR(Calcs!AP554*$CG$69*Calcs!AP63/Calcs!IF344,0)</f>
        <v>0</v>
      </c>
      <c r="AP59" s="6">
        <f>IFERROR(Calcs!AQ554*$CG$69*Calcs!AQ63/Calcs!IG344,0)</f>
        <v>0</v>
      </c>
      <c r="AQ59" s="6">
        <f>IFERROR(Calcs!AR554*$CG$69*Calcs!AR63/Calcs!IH344,0)</f>
        <v>0</v>
      </c>
      <c r="AR59" s="6">
        <f>IFERROR(Calcs!AS554*$CG$69*Calcs!AS63/Calcs!II344,0)</f>
        <v>0</v>
      </c>
      <c r="AS59" s="6">
        <f>IFERROR(Calcs!AT554*$CG$69*Calcs!AT63/Calcs!IJ344,0)</f>
        <v>0</v>
      </c>
      <c r="AT59" s="6">
        <f>IFERROR(Calcs!AU554*$CG$69*Calcs!AU63/Calcs!IK344,0)</f>
        <v>0</v>
      </c>
      <c r="AU59" s="6">
        <f>IFERROR(Calcs!AV554*$CG$69*Calcs!AV63/Calcs!IL344,0)</f>
        <v>0</v>
      </c>
      <c r="AV59" s="6">
        <f>IFERROR(Calcs!AW554*$CG$69*Calcs!AW63/Calcs!IM344,0)</f>
        <v>0</v>
      </c>
      <c r="AW59" s="6">
        <f>IFERROR(Calcs!AX554*$CG$69*Calcs!AX63/Calcs!IN344,0)</f>
        <v>0</v>
      </c>
      <c r="AX59" s="6">
        <f>IFERROR(Calcs!AY554*$CG$69*Calcs!AY63/Calcs!IO344,0)</f>
        <v>0</v>
      </c>
      <c r="AY59" s="6">
        <f>IFERROR(Calcs!AZ554*$CG$69*Calcs!AZ63/Calcs!IP344,0)</f>
        <v>0</v>
      </c>
      <c r="AZ59" s="6">
        <f>IFERROR(Calcs!BA554*$CG$69*Calcs!BA63/Calcs!IQ344,0)</f>
        <v>0</v>
      </c>
      <c r="BA59" s="6">
        <f>IFERROR(Calcs!BB554*$CG$69*Calcs!BB63/Calcs!IR344,0)</f>
        <v>0</v>
      </c>
      <c r="BB59" s="6">
        <f>IFERROR(Calcs!BC554*$CG$69*Calcs!BC63/Calcs!IS344,0)</f>
        <v>0</v>
      </c>
      <c r="BC59" s="6">
        <f>IFERROR(Calcs!BD554*$CG$69*Calcs!BD63/Calcs!IT344,0)</f>
        <v>0</v>
      </c>
      <c r="BD59" s="6">
        <f>IFERROR(Calcs!BE554*$CG$69*Calcs!BE63/Calcs!IU344,0)</f>
        <v>0</v>
      </c>
      <c r="BE59" s="6">
        <f>IFERROR(Calcs!BF554*$CG$69*Calcs!BF63/Calcs!IV344,0)</f>
        <v>0</v>
      </c>
      <c r="BF59" s="6">
        <f>IFERROR(Calcs!BG554*$CG$69*Calcs!BG63/Calcs!IW344,0)</f>
        <v>0</v>
      </c>
      <c r="BG59" s="6">
        <f>IFERROR(Calcs!BH554*$CG$69*Calcs!BH63/Calcs!IX344,0)</f>
        <v>0</v>
      </c>
      <c r="BH59" s="6">
        <f>IFERROR(Calcs!BI554*$CG$69*Calcs!BI63/Calcs!IY344,0)</f>
        <v>0</v>
      </c>
      <c r="BI59" s="6">
        <f>IFERROR(Calcs!BJ554*$CG$69*Calcs!BJ63/Calcs!IZ344,0)</f>
        <v>0</v>
      </c>
      <c r="BJ59" s="6">
        <f>IFERROR(Calcs!BK554*$CG$69*Calcs!BK63/Calcs!JA344,0)</f>
        <v>0</v>
      </c>
      <c r="BK59" s="6">
        <f>IFERROR(Calcs!BL554*$CG$69*Calcs!BL63/Calcs!JB344,0)</f>
        <v>0</v>
      </c>
      <c r="BL59" s="6">
        <f>IFERROR(Calcs!BM554*$CG$69*Calcs!BM63/Calcs!JC344,0)</f>
        <v>0</v>
      </c>
      <c r="BM59" s="6">
        <f>IFERROR(Calcs!BN554*$CG$69*Calcs!BN63/Calcs!JD344,0)</f>
        <v>0</v>
      </c>
      <c r="BN59" s="6">
        <f>IFERROR(Calcs!BO554*$CG$69*Calcs!BO63/Calcs!JE344,0)</f>
        <v>0</v>
      </c>
    </row>
    <row r="60" spans="2:66" ht="7.5" customHeight="1" x14ac:dyDescent="0.25">
      <c r="B60" s="9">
        <v>58</v>
      </c>
      <c r="C60" s="6">
        <f>IFERROR(Calcs!D555*$CG$69*Calcs!D64/Calcs!GT345,0)</f>
        <v>0</v>
      </c>
      <c r="D60" s="6">
        <f>IFERROR(Calcs!E555*$CG$69*Calcs!E64/Calcs!GU345,0)</f>
        <v>0</v>
      </c>
      <c r="E60" s="6">
        <f>IFERROR(Calcs!F555*$CG$69*Calcs!F64/Calcs!GV345,0)</f>
        <v>0</v>
      </c>
      <c r="F60" s="6">
        <f>IFERROR(Calcs!G555*$CG$69*Calcs!G64/Calcs!GW345,0)</f>
        <v>0</v>
      </c>
      <c r="G60" s="6">
        <f>IFERROR(Calcs!H555*$CG$69*Calcs!H64/Calcs!GX345,0)</f>
        <v>0</v>
      </c>
      <c r="H60" s="6">
        <f>IFERROR(Calcs!I555*$CG$69*Calcs!I64/Calcs!GY345,0)</f>
        <v>0</v>
      </c>
      <c r="I60" s="6">
        <f>IFERROR(Calcs!J555*$CG$69*Calcs!J64/Calcs!GZ345,0)</f>
        <v>0</v>
      </c>
      <c r="J60" s="6">
        <f>IFERROR(Calcs!K555*$CG$69*Calcs!K64/Calcs!HA345,0)</f>
        <v>0</v>
      </c>
      <c r="K60" s="6">
        <f>IFERROR(Calcs!L555*$CG$69*Calcs!L64/Calcs!HB345,0)</f>
        <v>0</v>
      </c>
      <c r="L60" s="6">
        <f>IFERROR(Calcs!M555*$CG$69*Calcs!M64/Calcs!HC345,0)</f>
        <v>0</v>
      </c>
      <c r="M60" s="6">
        <f>IFERROR(Calcs!N555*$CG$69*Calcs!N64/Calcs!HD345,0)</f>
        <v>0</v>
      </c>
      <c r="N60" s="6">
        <f>IFERROR(Calcs!O555*$CG$69*Calcs!O64/Calcs!HE345,0)</f>
        <v>0</v>
      </c>
      <c r="O60" s="6">
        <f>IFERROR(Calcs!P555*$CG$69*Calcs!P64/Calcs!HF345,0)</f>
        <v>0</v>
      </c>
      <c r="P60" s="6">
        <f>IFERROR(Calcs!Q555*$CG$69*Calcs!Q64/Calcs!HG345,0)</f>
        <v>0</v>
      </c>
      <c r="Q60" s="6">
        <f>IFERROR(Calcs!R555*$CG$69*Calcs!R64/Calcs!HH345,0)</f>
        <v>0</v>
      </c>
      <c r="R60" s="6">
        <f>IFERROR(Calcs!S555*$CG$69*Calcs!S64/Calcs!HI345,0)</f>
        <v>0</v>
      </c>
      <c r="S60" s="6">
        <f>IFERROR(Calcs!T555*$CG$69*Calcs!T64/Calcs!HJ345,0)</f>
        <v>0</v>
      </c>
      <c r="T60" s="6">
        <f>IFERROR(Calcs!U555*$CG$69*Calcs!U64/Calcs!HK345,0)</f>
        <v>0</v>
      </c>
      <c r="U60" s="6">
        <f>IFERROR(Calcs!V555*$CG$69*Calcs!V64/Calcs!HL345,0)</f>
        <v>0</v>
      </c>
      <c r="V60" s="6">
        <f>IFERROR(Calcs!W555*$CG$69*Calcs!W64/Calcs!HM345,0)</f>
        <v>0</v>
      </c>
      <c r="W60" s="6">
        <f>IFERROR(Calcs!X555*$CG$69*Calcs!X64/Calcs!HN345,0)</f>
        <v>0</v>
      </c>
      <c r="X60" s="6">
        <f>IFERROR(Calcs!Y555*$CG$69*Calcs!Y64/Calcs!HO345,0)</f>
        <v>0</v>
      </c>
      <c r="Y60" s="6">
        <f>IFERROR(Calcs!Z555*$CG$69*Calcs!Z64/Calcs!HP345,0)</f>
        <v>0</v>
      </c>
      <c r="Z60" s="6">
        <f>IFERROR(Calcs!AA555*$CG$69*Calcs!AA64/Calcs!HQ345,0)</f>
        <v>0</v>
      </c>
      <c r="AA60" s="6">
        <f>IFERROR(Calcs!AB555*$CG$69*Calcs!AB64/Calcs!HR345,0)</f>
        <v>0</v>
      </c>
      <c r="AB60" s="6">
        <f>IFERROR(Calcs!AC555*$CG$69*Calcs!AC64/Calcs!HS345,0)</f>
        <v>0</v>
      </c>
      <c r="AC60" s="6">
        <f>IFERROR(Calcs!AD555*$CG$69*Calcs!AD64/Calcs!HT345,0)</f>
        <v>0</v>
      </c>
      <c r="AD60" s="6">
        <f>IFERROR(Calcs!AE555*$CG$69*Calcs!AE64/Calcs!HU345,0)</f>
        <v>0</v>
      </c>
      <c r="AE60" s="6">
        <f>IFERROR(Calcs!AF555*$CG$69*Calcs!AF64/Calcs!HV345,0)</f>
        <v>0</v>
      </c>
      <c r="AF60" s="6">
        <f>IFERROR(Calcs!AG555*$CG$69*Calcs!AG64/Calcs!HW345,0)</f>
        <v>0</v>
      </c>
      <c r="AG60" s="6">
        <f>IFERROR(Calcs!AH555*$CG$69*Calcs!AH64/Calcs!HX345,0)</f>
        <v>0</v>
      </c>
      <c r="AH60" s="6">
        <f>IFERROR(Calcs!AI555*$CG$69*Calcs!AI64/Calcs!HY345,0)</f>
        <v>0</v>
      </c>
      <c r="AI60" s="6">
        <f>IFERROR(Calcs!AJ555*$CG$69*Calcs!AJ64/Calcs!HZ345,0)</f>
        <v>0</v>
      </c>
      <c r="AJ60" s="6">
        <f>IFERROR(Calcs!AK555*$CG$69*Calcs!AK64/Calcs!IA345,0)</f>
        <v>0</v>
      </c>
      <c r="AK60" s="6">
        <f>IFERROR(Calcs!AL555*$CG$69*Calcs!AL64/Calcs!IB345,0)</f>
        <v>0</v>
      </c>
      <c r="AL60" s="6">
        <f>IFERROR(Calcs!AM555*$CG$69*Calcs!AM64/Calcs!IC345,0)</f>
        <v>0</v>
      </c>
      <c r="AM60" s="6">
        <f>IFERROR(Calcs!AN555*$CG$69*Calcs!AN64/Calcs!ID345,0)</f>
        <v>0</v>
      </c>
      <c r="AN60" s="6">
        <f>IFERROR(Calcs!AO555*$CG$69*Calcs!AO64/Calcs!IE345,0)</f>
        <v>0</v>
      </c>
      <c r="AO60" s="6">
        <f>IFERROR(Calcs!AP555*$CG$69*Calcs!AP64/Calcs!IF345,0)</f>
        <v>0</v>
      </c>
      <c r="AP60" s="6">
        <f>IFERROR(Calcs!AQ555*$CG$69*Calcs!AQ64/Calcs!IG345,0)</f>
        <v>0</v>
      </c>
      <c r="AQ60" s="6">
        <f>IFERROR(Calcs!AR555*$CG$69*Calcs!AR64/Calcs!IH345,0)</f>
        <v>0</v>
      </c>
      <c r="AR60" s="6">
        <f>IFERROR(Calcs!AS555*$CG$69*Calcs!AS64/Calcs!II345,0)</f>
        <v>0</v>
      </c>
      <c r="AS60" s="6">
        <f>IFERROR(Calcs!AT555*$CG$69*Calcs!AT64/Calcs!IJ345,0)</f>
        <v>0</v>
      </c>
      <c r="AT60" s="6">
        <f>IFERROR(Calcs!AU555*$CG$69*Calcs!AU64/Calcs!IK345,0)</f>
        <v>0</v>
      </c>
      <c r="AU60" s="6">
        <f>IFERROR(Calcs!AV555*$CG$69*Calcs!AV64/Calcs!IL345,0)</f>
        <v>0</v>
      </c>
      <c r="AV60" s="6">
        <f>IFERROR(Calcs!AW555*$CG$69*Calcs!AW64/Calcs!IM345,0)</f>
        <v>0</v>
      </c>
      <c r="AW60" s="6">
        <f>IFERROR(Calcs!AX555*$CG$69*Calcs!AX64/Calcs!IN345,0)</f>
        <v>0</v>
      </c>
      <c r="AX60" s="6">
        <f>IFERROR(Calcs!AY555*$CG$69*Calcs!AY64/Calcs!IO345,0)</f>
        <v>0</v>
      </c>
      <c r="AY60" s="6">
        <f>IFERROR(Calcs!AZ555*$CG$69*Calcs!AZ64/Calcs!IP345,0)</f>
        <v>0</v>
      </c>
      <c r="AZ60" s="6">
        <f>IFERROR(Calcs!BA555*$CG$69*Calcs!BA64/Calcs!IQ345,0)</f>
        <v>0</v>
      </c>
      <c r="BA60" s="6">
        <f>IFERROR(Calcs!BB555*$CG$69*Calcs!BB64/Calcs!IR345,0)</f>
        <v>0</v>
      </c>
      <c r="BB60" s="6">
        <f>IFERROR(Calcs!BC555*$CG$69*Calcs!BC64/Calcs!IS345,0)</f>
        <v>0</v>
      </c>
      <c r="BC60" s="6">
        <f>IFERROR(Calcs!BD555*$CG$69*Calcs!BD64/Calcs!IT345,0)</f>
        <v>0</v>
      </c>
      <c r="BD60" s="6">
        <f>IFERROR(Calcs!BE555*$CG$69*Calcs!BE64/Calcs!IU345,0)</f>
        <v>0</v>
      </c>
      <c r="BE60" s="6">
        <f>IFERROR(Calcs!BF555*$CG$69*Calcs!BF64/Calcs!IV345,0)</f>
        <v>0</v>
      </c>
      <c r="BF60" s="6">
        <f>IFERROR(Calcs!BG555*$CG$69*Calcs!BG64/Calcs!IW345,0)</f>
        <v>0</v>
      </c>
      <c r="BG60" s="6">
        <f>IFERROR(Calcs!BH555*$CG$69*Calcs!BH64/Calcs!IX345,0)</f>
        <v>0</v>
      </c>
      <c r="BH60" s="6">
        <f>IFERROR(Calcs!BI555*$CG$69*Calcs!BI64/Calcs!IY345,0)</f>
        <v>0</v>
      </c>
      <c r="BI60" s="6">
        <f>IFERROR(Calcs!BJ555*$CG$69*Calcs!BJ64/Calcs!IZ345,0)</f>
        <v>0</v>
      </c>
      <c r="BJ60" s="6">
        <f>IFERROR(Calcs!BK555*$CG$69*Calcs!BK64/Calcs!JA345,0)</f>
        <v>0</v>
      </c>
      <c r="BK60" s="6">
        <f>IFERROR(Calcs!BL555*$CG$69*Calcs!BL64/Calcs!JB345,0)</f>
        <v>0</v>
      </c>
      <c r="BL60" s="6">
        <f>IFERROR(Calcs!BM555*$CG$69*Calcs!BM64/Calcs!JC345,0)</f>
        <v>0</v>
      </c>
      <c r="BM60" s="6">
        <f>IFERROR(Calcs!BN555*$CG$69*Calcs!BN64/Calcs!JD345,0)</f>
        <v>0</v>
      </c>
      <c r="BN60" s="6">
        <f>IFERROR(Calcs!BO555*$CG$69*Calcs!BO64/Calcs!JE345,0)</f>
        <v>0</v>
      </c>
    </row>
    <row r="61" spans="2:66" ht="7.5" customHeight="1" x14ac:dyDescent="0.25">
      <c r="B61" s="9">
        <v>59</v>
      </c>
      <c r="C61" s="6">
        <f>IFERROR(Calcs!D556*$CG$69*Calcs!D65/Calcs!GT346,0)</f>
        <v>0</v>
      </c>
      <c r="D61" s="6">
        <f>IFERROR(Calcs!E556*$CG$69*Calcs!E65/Calcs!GU346,0)</f>
        <v>0</v>
      </c>
      <c r="E61" s="6">
        <f>IFERROR(Calcs!F556*$CG$69*Calcs!F65/Calcs!GV346,0)</f>
        <v>0</v>
      </c>
      <c r="F61" s="6">
        <f>IFERROR(Calcs!G556*$CG$69*Calcs!G65/Calcs!GW346,0)</f>
        <v>0</v>
      </c>
      <c r="G61" s="6">
        <f>IFERROR(Calcs!H556*$CG$69*Calcs!H65/Calcs!GX346,0)</f>
        <v>0</v>
      </c>
      <c r="H61" s="6">
        <f>IFERROR(Calcs!I556*$CG$69*Calcs!I65/Calcs!GY346,0)</f>
        <v>0</v>
      </c>
      <c r="I61" s="6">
        <f>IFERROR(Calcs!J556*$CG$69*Calcs!J65/Calcs!GZ346,0)</f>
        <v>0</v>
      </c>
      <c r="J61" s="6">
        <f>IFERROR(Calcs!K556*$CG$69*Calcs!K65/Calcs!HA346,0)</f>
        <v>0</v>
      </c>
      <c r="K61" s="6">
        <f>IFERROR(Calcs!L556*$CG$69*Calcs!L65/Calcs!HB346,0)</f>
        <v>0</v>
      </c>
      <c r="L61" s="6">
        <f>IFERROR(Calcs!M556*$CG$69*Calcs!M65/Calcs!HC346,0)</f>
        <v>0</v>
      </c>
      <c r="M61" s="6">
        <f>IFERROR(Calcs!N556*$CG$69*Calcs!N65/Calcs!HD346,0)</f>
        <v>0</v>
      </c>
      <c r="N61" s="6">
        <f>IFERROR(Calcs!O556*$CG$69*Calcs!O65/Calcs!HE346,0)</f>
        <v>0</v>
      </c>
      <c r="O61" s="6">
        <f>IFERROR(Calcs!P556*$CG$69*Calcs!P65/Calcs!HF346,0)</f>
        <v>0</v>
      </c>
      <c r="P61" s="6">
        <f>IFERROR(Calcs!Q556*$CG$69*Calcs!Q65/Calcs!HG346,0)</f>
        <v>0</v>
      </c>
      <c r="Q61" s="6">
        <f>IFERROR(Calcs!R556*$CG$69*Calcs!R65/Calcs!HH346,0)</f>
        <v>0</v>
      </c>
      <c r="R61" s="6">
        <f>IFERROR(Calcs!S556*$CG$69*Calcs!S65/Calcs!HI346,0)</f>
        <v>0</v>
      </c>
      <c r="S61" s="6">
        <f>IFERROR(Calcs!T556*$CG$69*Calcs!T65/Calcs!HJ346,0)</f>
        <v>0</v>
      </c>
      <c r="T61" s="6">
        <f>IFERROR(Calcs!U556*$CG$69*Calcs!U65/Calcs!HK346,0)</f>
        <v>0</v>
      </c>
      <c r="U61" s="6">
        <f>IFERROR(Calcs!V556*$CG$69*Calcs!V65/Calcs!HL346,0)</f>
        <v>0</v>
      </c>
      <c r="V61" s="6">
        <f>IFERROR(Calcs!W556*$CG$69*Calcs!W65/Calcs!HM346,0)</f>
        <v>0</v>
      </c>
      <c r="W61" s="6">
        <f>IFERROR(Calcs!X556*$CG$69*Calcs!X65/Calcs!HN346,0)</f>
        <v>0</v>
      </c>
      <c r="X61" s="6">
        <f>IFERROR(Calcs!Y556*$CG$69*Calcs!Y65/Calcs!HO346,0)</f>
        <v>0</v>
      </c>
      <c r="Y61" s="6">
        <f>IFERROR(Calcs!Z556*$CG$69*Calcs!Z65/Calcs!HP346,0)</f>
        <v>0</v>
      </c>
      <c r="Z61" s="6">
        <f>IFERROR(Calcs!AA556*$CG$69*Calcs!AA65/Calcs!HQ346,0)</f>
        <v>0</v>
      </c>
      <c r="AA61" s="6">
        <f>IFERROR(Calcs!AB556*$CG$69*Calcs!AB65/Calcs!HR346,0)</f>
        <v>0</v>
      </c>
      <c r="AB61" s="6">
        <f>IFERROR(Calcs!AC556*$CG$69*Calcs!AC65/Calcs!HS346,0)</f>
        <v>0</v>
      </c>
      <c r="AC61" s="6">
        <f>IFERROR(Calcs!AD556*$CG$69*Calcs!AD65/Calcs!HT346,0)</f>
        <v>0</v>
      </c>
      <c r="AD61" s="6">
        <f>IFERROR(Calcs!AE556*$CG$69*Calcs!AE65/Calcs!HU346,0)</f>
        <v>0</v>
      </c>
      <c r="AE61" s="6">
        <f>IFERROR(Calcs!AF556*$CG$69*Calcs!AF65/Calcs!HV346,0)</f>
        <v>0</v>
      </c>
      <c r="AF61" s="6">
        <f>IFERROR(Calcs!AG556*$CG$69*Calcs!AG65/Calcs!HW346,0)</f>
        <v>0</v>
      </c>
      <c r="AG61" s="6">
        <f>IFERROR(Calcs!AH556*$CG$69*Calcs!AH65/Calcs!HX346,0)</f>
        <v>0</v>
      </c>
      <c r="AH61" s="6">
        <f>IFERROR(Calcs!AI556*$CG$69*Calcs!AI65/Calcs!HY346,0)</f>
        <v>0</v>
      </c>
      <c r="AI61" s="6">
        <f>IFERROR(Calcs!AJ556*$CG$69*Calcs!AJ65/Calcs!HZ346,0)</f>
        <v>0</v>
      </c>
      <c r="AJ61" s="6">
        <f>IFERROR(Calcs!AK556*$CG$69*Calcs!AK65/Calcs!IA346,0)</f>
        <v>0</v>
      </c>
      <c r="AK61" s="6">
        <f>IFERROR(Calcs!AL556*$CG$69*Calcs!AL65/Calcs!IB346,0)</f>
        <v>0</v>
      </c>
      <c r="AL61" s="6">
        <f>IFERROR(Calcs!AM556*$CG$69*Calcs!AM65/Calcs!IC346,0)</f>
        <v>0</v>
      </c>
      <c r="AM61" s="6">
        <f>IFERROR(Calcs!AN556*$CG$69*Calcs!AN65/Calcs!ID346,0)</f>
        <v>0</v>
      </c>
      <c r="AN61" s="6">
        <f>IFERROR(Calcs!AO556*$CG$69*Calcs!AO65/Calcs!IE346,0)</f>
        <v>0</v>
      </c>
      <c r="AO61" s="6">
        <f>IFERROR(Calcs!AP556*$CG$69*Calcs!AP65/Calcs!IF346,0)</f>
        <v>0</v>
      </c>
      <c r="AP61" s="6">
        <f>IFERROR(Calcs!AQ556*$CG$69*Calcs!AQ65/Calcs!IG346,0)</f>
        <v>0</v>
      </c>
      <c r="AQ61" s="6">
        <f>IFERROR(Calcs!AR556*$CG$69*Calcs!AR65/Calcs!IH346,0)</f>
        <v>0</v>
      </c>
      <c r="AR61" s="6">
        <f>IFERROR(Calcs!AS556*$CG$69*Calcs!AS65/Calcs!II346,0)</f>
        <v>0</v>
      </c>
      <c r="AS61" s="6">
        <f>IFERROR(Calcs!AT556*$CG$69*Calcs!AT65/Calcs!IJ346,0)</f>
        <v>0</v>
      </c>
      <c r="AT61" s="6">
        <f>IFERROR(Calcs!AU556*$CG$69*Calcs!AU65/Calcs!IK346,0)</f>
        <v>0</v>
      </c>
      <c r="AU61" s="6">
        <f>IFERROR(Calcs!AV556*$CG$69*Calcs!AV65/Calcs!IL346,0)</f>
        <v>0</v>
      </c>
      <c r="AV61" s="6">
        <f>IFERROR(Calcs!AW556*$CG$69*Calcs!AW65/Calcs!IM346,0)</f>
        <v>0</v>
      </c>
      <c r="AW61" s="6">
        <f>IFERROR(Calcs!AX556*$CG$69*Calcs!AX65/Calcs!IN346,0)</f>
        <v>0</v>
      </c>
      <c r="AX61" s="6">
        <f>IFERROR(Calcs!AY556*$CG$69*Calcs!AY65/Calcs!IO346,0)</f>
        <v>0</v>
      </c>
      <c r="AY61" s="6">
        <f>IFERROR(Calcs!AZ556*$CG$69*Calcs!AZ65/Calcs!IP346,0)</f>
        <v>0</v>
      </c>
      <c r="AZ61" s="6">
        <f>IFERROR(Calcs!BA556*$CG$69*Calcs!BA65/Calcs!IQ346,0)</f>
        <v>0</v>
      </c>
      <c r="BA61" s="6">
        <f>IFERROR(Calcs!BB556*$CG$69*Calcs!BB65/Calcs!IR346,0)</f>
        <v>0</v>
      </c>
      <c r="BB61" s="6">
        <f>IFERROR(Calcs!BC556*$CG$69*Calcs!BC65/Calcs!IS346,0)</f>
        <v>0</v>
      </c>
      <c r="BC61" s="6">
        <f>IFERROR(Calcs!BD556*$CG$69*Calcs!BD65/Calcs!IT346,0)</f>
        <v>0</v>
      </c>
      <c r="BD61" s="6">
        <f>IFERROR(Calcs!BE556*$CG$69*Calcs!BE65/Calcs!IU346,0)</f>
        <v>0</v>
      </c>
      <c r="BE61" s="6">
        <f>IFERROR(Calcs!BF556*$CG$69*Calcs!BF65/Calcs!IV346,0)</f>
        <v>0</v>
      </c>
      <c r="BF61" s="6">
        <f>IFERROR(Calcs!BG556*$CG$69*Calcs!BG65/Calcs!IW346,0)</f>
        <v>0</v>
      </c>
      <c r="BG61" s="6">
        <f>IFERROR(Calcs!BH556*$CG$69*Calcs!BH65/Calcs!IX346,0)</f>
        <v>0</v>
      </c>
      <c r="BH61" s="6">
        <f>IFERROR(Calcs!BI556*$CG$69*Calcs!BI65/Calcs!IY346,0)</f>
        <v>0</v>
      </c>
      <c r="BI61" s="6">
        <f>IFERROR(Calcs!BJ556*$CG$69*Calcs!BJ65/Calcs!IZ346,0)</f>
        <v>0</v>
      </c>
      <c r="BJ61" s="6">
        <f>IFERROR(Calcs!BK556*$CG$69*Calcs!BK65/Calcs!JA346,0)</f>
        <v>0</v>
      </c>
      <c r="BK61" s="6">
        <f>IFERROR(Calcs!BL556*$CG$69*Calcs!BL65/Calcs!JB346,0)</f>
        <v>0</v>
      </c>
      <c r="BL61" s="6">
        <f>IFERROR(Calcs!BM556*$CG$69*Calcs!BM65/Calcs!JC346,0)</f>
        <v>0</v>
      </c>
      <c r="BM61" s="6">
        <f>IFERROR(Calcs!BN556*$CG$69*Calcs!BN65/Calcs!JD346,0)</f>
        <v>0</v>
      </c>
      <c r="BN61" s="6">
        <f>IFERROR(Calcs!BO556*$CG$69*Calcs!BO65/Calcs!JE346,0)</f>
        <v>0</v>
      </c>
    </row>
    <row r="62" spans="2:66" ht="7.5" customHeight="1" x14ac:dyDescent="0.25">
      <c r="B62" s="9">
        <v>60</v>
      </c>
      <c r="C62" s="6">
        <f>IFERROR(Calcs!D557*$CG$69*Calcs!D66/Calcs!GT347,0)</f>
        <v>0</v>
      </c>
      <c r="D62" s="6">
        <f>IFERROR(Calcs!E557*$CG$69*Calcs!E66/Calcs!GU347,0)</f>
        <v>0</v>
      </c>
      <c r="E62" s="6">
        <f>IFERROR(Calcs!F557*$CG$69*Calcs!F66/Calcs!GV347,0)</f>
        <v>0</v>
      </c>
      <c r="F62" s="6">
        <f>IFERROR(Calcs!G557*$CG$69*Calcs!G66/Calcs!GW347,0)</f>
        <v>0</v>
      </c>
      <c r="G62" s="6">
        <f>IFERROR(Calcs!H557*$CG$69*Calcs!H66/Calcs!GX347,0)</f>
        <v>0</v>
      </c>
      <c r="H62" s="6">
        <f>IFERROR(Calcs!I557*$CG$69*Calcs!I66/Calcs!GY347,0)</f>
        <v>0</v>
      </c>
      <c r="I62" s="6">
        <f>IFERROR(Calcs!J557*$CG$69*Calcs!J66/Calcs!GZ347,0)</f>
        <v>0</v>
      </c>
      <c r="J62" s="6">
        <f>IFERROR(Calcs!K557*$CG$69*Calcs!K66/Calcs!HA347,0)</f>
        <v>0</v>
      </c>
      <c r="K62" s="6">
        <f>IFERROR(Calcs!L557*$CG$69*Calcs!L66/Calcs!HB347,0)</f>
        <v>0</v>
      </c>
      <c r="L62" s="6">
        <f>IFERROR(Calcs!M557*$CG$69*Calcs!M66/Calcs!HC347,0)</f>
        <v>0</v>
      </c>
      <c r="M62" s="6">
        <f>IFERROR(Calcs!N557*$CG$69*Calcs!N66/Calcs!HD347,0)</f>
        <v>0</v>
      </c>
      <c r="N62" s="6">
        <f>IFERROR(Calcs!O557*$CG$69*Calcs!O66/Calcs!HE347,0)</f>
        <v>0</v>
      </c>
      <c r="O62" s="6">
        <f>IFERROR(Calcs!P557*$CG$69*Calcs!P66/Calcs!HF347,0)</f>
        <v>0</v>
      </c>
      <c r="P62" s="6">
        <f>IFERROR(Calcs!Q557*$CG$69*Calcs!Q66/Calcs!HG347,0)</f>
        <v>0</v>
      </c>
      <c r="Q62" s="6">
        <f>IFERROR(Calcs!R557*$CG$69*Calcs!R66/Calcs!HH347,0)</f>
        <v>0</v>
      </c>
      <c r="R62" s="6">
        <f>IFERROR(Calcs!S557*$CG$69*Calcs!S66/Calcs!HI347,0)</f>
        <v>0</v>
      </c>
      <c r="S62" s="6">
        <f>IFERROR(Calcs!T557*$CG$69*Calcs!T66/Calcs!HJ347,0)</f>
        <v>0</v>
      </c>
      <c r="T62" s="6">
        <f>IFERROR(Calcs!U557*$CG$69*Calcs!U66/Calcs!HK347,0)</f>
        <v>0</v>
      </c>
      <c r="U62" s="6">
        <f>IFERROR(Calcs!V557*$CG$69*Calcs!V66/Calcs!HL347,0)</f>
        <v>0</v>
      </c>
      <c r="V62" s="6">
        <f>IFERROR(Calcs!W557*$CG$69*Calcs!W66/Calcs!HM347,0)</f>
        <v>0</v>
      </c>
      <c r="W62" s="6">
        <f>IFERROR(Calcs!X557*$CG$69*Calcs!X66/Calcs!HN347,0)</f>
        <v>0</v>
      </c>
      <c r="X62" s="6">
        <f>IFERROR(Calcs!Y557*$CG$69*Calcs!Y66/Calcs!HO347,0)</f>
        <v>0</v>
      </c>
      <c r="Y62" s="6">
        <f>IFERROR(Calcs!Z557*$CG$69*Calcs!Z66/Calcs!HP347,0)</f>
        <v>0</v>
      </c>
      <c r="Z62" s="6">
        <f>IFERROR(Calcs!AA557*$CG$69*Calcs!AA66/Calcs!HQ347,0)</f>
        <v>0</v>
      </c>
      <c r="AA62" s="6">
        <f>IFERROR(Calcs!AB557*$CG$69*Calcs!AB66/Calcs!HR347,0)</f>
        <v>0</v>
      </c>
      <c r="AB62" s="6">
        <f>IFERROR(Calcs!AC557*$CG$69*Calcs!AC66/Calcs!HS347,0)</f>
        <v>0</v>
      </c>
      <c r="AC62" s="6">
        <f>IFERROR(Calcs!AD557*$CG$69*Calcs!AD66/Calcs!HT347,0)</f>
        <v>0</v>
      </c>
      <c r="AD62" s="6">
        <f>IFERROR(Calcs!AE557*$CG$69*Calcs!AE66/Calcs!HU347,0)</f>
        <v>0</v>
      </c>
      <c r="AE62" s="6">
        <f>IFERROR(Calcs!AF557*$CG$69*Calcs!AF66/Calcs!HV347,0)</f>
        <v>0</v>
      </c>
      <c r="AF62" s="6">
        <f>IFERROR(Calcs!AG557*$CG$69*Calcs!AG66/Calcs!HW347,0)</f>
        <v>0</v>
      </c>
      <c r="AG62" s="6">
        <f>IFERROR(Calcs!AH557*$CG$69*Calcs!AH66/Calcs!HX347,0)</f>
        <v>0</v>
      </c>
      <c r="AH62" s="6">
        <f>IFERROR(Calcs!AI557*$CG$69*Calcs!AI66/Calcs!HY347,0)</f>
        <v>0</v>
      </c>
      <c r="AI62" s="6">
        <f>IFERROR(Calcs!AJ557*$CG$69*Calcs!AJ66/Calcs!HZ347,0)</f>
        <v>0</v>
      </c>
      <c r="AJ62" s="6">
        <f>IFERROR(Calcs!AK557*$CG$69*Calcs!AK66/Calcs!IA347,0)</f>
        <v>0</v>
      </c>
      <c r="AK62" s="6">
        <f>IFERROR(Calcs!AL557*$CG$69*Calcs!AL66/Calcs!IB347,0)</f>
        <v>0</v>
      </c>
      <c r="AL62" s="6">
        <f>IFERROR(Calcs!AM557*$CG$69*Calcs!AM66/Calcs!IC347,0)</f>
        <v>0</v>
      </c>
      <c r="AM62" s="6">
        <f>IFERROR(Calcs!AN557*$CG$69*Calcs!AN66/Calcs!ID347,0)</f>
        <v>0</v>
      </c>
      <c r="AN62" s="6">
        <f>IFERROR(Calcs!AO557*$CG$69*Calcs!AO66/Calcs!IE347,0)</f>
        <v>0</v>
      </c>
      <c r="AO62" s="6">
        <f>IFERROR(Calcs!AP557*$CG$69*Calcs!AP66/Calcs!IF347,0)</f>
        <v>0</v>
      </c>
      <c r="AP62" s="6">
        <f>IFERROR(Calcs!AQ557*$CG$69*Calcs!AQ66/Calcs!IG347,0)</f>
        <v>0</v>
      </c>
      <c r="AQ62" s="6">
        <f>IFERROR(Calcs!AR557*$CG$69*Calcs!AR66/Calcs!IH347,0)</f>
        <v>0</v>
      </c>
      <c r="AR62" s="6">
        <f>IFERROR(Calcs!AS557*$CG$69*Calcs!AS66/Calcs!II347,0)</f>
        <v>0</v>
      </c>
      <c r="AS62" s="6">
        <f>IFERROR(Calcs!AT557*$CG$69*Calcs!AT66/Calcs!IJ347,0)</f>
        <v>0</v>
      </c>
      <c r="AT62" s="6">
        <f>IFERROR(Calcs!AU557*$CG$69*Calcs!AU66/Calcs!IK347,0)</f>
        <v>0</v>
      </c>
      <c r="AU62" s="6">
        <f>IFERROR(Calcs!AV557*$CG$69*Calcs!AV66/Calcs!IL347,0)</f>
        <v>0</v>
      </c>
      <c r="AV62" s="6">
        <f>IFERROR(Calcs!AW557*$CG$69*Calcs!AW66/Calcs!IM347,0)</f>
        <v>0</v>
      </c>
      <c r="AW62" s="6">
        <f>IFERROR(Calcs!AX557*$CG$69*Calcs!AX66/Calcs!IN347,0)</f>
        <v>0</v>
      </c>
      <c r="AX62" s="6">
        <f>IFERROR(Calcs!AY557*$CG$69*Calcs!AY66/Calcs!IO347,0)</f>
        <v>0</v>
      </c>
      <c r="AY62" s="6">
        <f>IFERROR(Calcs!AZ557*$CG$69*Calcs!AZ66/Calcs!IP347,0)</f>
        <v>0</v>
      </c>
      <c r="AZ62" s="6">
        <f>IFERROR(Calcs!BA557*$CG$69*Calcs!BA66/Calcs!IQ347,0)</f>
        <v>0</v>
      </c>
      <c r="BA62" s="6">
        <f>IFERROR(Calcs!BB557*$CG$69*Calcs!BB66/Calcs!IR347,0)</f>
        <v>0</v>
      </c>
      <c r="BB62" s="6">
        <f>IFERROR(Calcs!BC557*$CG$69*Calcs!BC66/Calcs!IS347,0)</f>
        <v>0</v>
      </c>
      <c r="BC62" s="6">
        <f>IFERROR(Calcs!BD557*$CG$69*Calcs!BD66/Calcs!IT347,0)</f>
        <v>0</v>
      </c>
      <c r="BD62" s="6">
        <f>IFERROR(Calcs!BE557*$CG$69*Calcs!BE66/Calcs!IU347,0)</f>
        <v>0</v>
      </c>
      <c r="BE62" s="6">
        <f>IFERROR(Calcs!BF557*$CG$69*Calcs!BF66/Calcs!IV347,0)</f>
        <v>0</v>
      </c>
      <c r="BF62" s="6">
        <f>IFERROR(Calcs!BG557*$CG$69*Calcs!BG66/Calcs!IW347,0)</f>
        <v>0</v>
      </c>
      <c r="BG62" s="6">
        <f>IFERROR(Calcs!BH557*$CG$69*Calcs!BH66/Calcs!IX347,0)</f>
        <v>0</v>
      </c>
      <c r="BH62" s="6">
        <f>IFERROR(Calcs!BI557*$CG$69*Calcs!BI66/Calcs!IY347,0)</f>
        <v>0</v>
      </c>
      <c r="BI62" s="6">
        <f>IFERROR(Calcs!BJ557*$CG$69*Calcs!BJ66/Calcs!IZ347,0)</f>
        <v>0</v>
      </c>
      <c r="BJ62" s="6">
        <f>IFERROR(Calcs!BK557*$CG$69*Calcs!BK66/Calcs!JA347,0)</f>
        <v>0</v>
      </c>
      <c r="BK62" s="6">
        <f>IFERROR(Calcs!BL557*$CG$69*Calcs!BL66/Calcs!JB347,0)</f>
        <v>0</v>
      </c>
      <c r="BL62" s="6">
        <f>IFERROR(Calcs!BM557*$CG$69*Calcs!BM66/Calcs!JC347,0)</f>
        <v>0</v>
      </c>
      <c r="BM62" s="6">
        <f>IFERROR(Calcs!BN557*$CG$69*Calcs!BN66/Calcs!JD347,0)</f>
        <v>0</v>
      </c>
      <c r="BN62" s="6">
        <f>IFERROR(Calcs!BO557*$CG$69*Calcs!BO66/Calcs!JE347,0)</f>
        <v>0</v>
      </c>
    </row>
    <row r="63" spans="2:66" ht="7.5" customHeight="1" x14ac:dyDescent="0.25">
      <c r="B63" s="9">
        <v>61</v>
      </c>
      <c r="C63" s="6">
        <f>IFERROR(Calcs!D558*$CG$69*Calcs!D67/Calcs!GT348,0)</f>
        <v>0</v>
      </c>
      <c r="D63" s="6">
        <f>IFERROR(Calcs!E558*$CG$69*Calcs!E67/Calcs!GU348,0)</f>
        <v>0</v>
      </c>
      <c r="E63" s="6">
        <f>IFERROR(Calcs!F558*$CG$69*Calcs!F67/Calcs!GV348,0)</f>
        <v>0</v>
      </c>
      <c r="F63" s="6">
        <f>IFERROR(Calcs!G558*$CG$69*Calcs!G67/Calcs!GW348,0)</f>
        <v>0</v>
      </c>
      <c r="G63" s="6">
        <f>IFERROR(Calcs!H558*$CG$69*Calcs!H67/Calcs!GX348,0)</f>
        <v>0</v>
      </c>
      <c r="H63" s="6">
        <f>IFERROR(Calcs!I558*$CG$69*Calcs!I67/Calcs!GY348,0)</f>
        <v>0</v>
      </c>
      <c r="I63" s="6">
        <f>IFERROR(Calcs!J558*$CG$69*Calcs!J67/Calcs!GZ348,0)</f>
        <v>0</v>
      </c>
      <c r="J63" s="6">
        <f>IFERROR(Calcs!K558*$CG$69*Calcs!K67/Calcs!HA348,0)</f>
        <v>0</v>
      </c>
      <c r="K63" s="6">
        <f>IFERROR(Calcs!L558*$CG$69*Calcs!L67/Calcs!HB348,0)</f>
        <v>0</v>
      </c>
      <c r="L63" s="6">
        <f>IFERROR(Calcs!M558*$CG$69*Calcs!M67/Calcs!HC348,0)</f>
        <v>0</v>
      </c>
      <c r="M63" s="6">
        <f>IFERROR(Calcs!N558*$CG$69*Calcs!N67/Calcs!HD348,0)</f>
        <v>0</v>
      </c>
      <c r="N63" s="6">
        <f>IFERROR(Calcs!O558*$CG$69*Calcs!O67/Calcs!HE348,0)</f>
        <v>0</v>
      </c>
      <c r="O63" s="6">
        <f>IFERROR(Calcs!P558*$CG$69*Calcs!P67/Calcs!HF348,0)</f>
        <v>0</v>
      </c>
      <c r="P63" s="6">
        <f>IFERROR(Calcs!Q558*$CG$69*Calcs!Q67/Calcs!HG348,0)</f>
        <v>0</v>
      </c>
      <c r="Q63" s="6">
        <f>IFERROR(Calcs!R558*$CG$69*Calcs!R67/Calcs!HH348,0)</f>
        <v>0</v>
      </c>
      <c r="R63" s="6">
        <f>IFERROR(Calcs!S558*$CG$69*Calcs!S67/Calcs!HI348,0)</f>
        <v>0</v>
      </c>
      <c r="S63" s="6">
        <f>IFERROR(Calcs!T558*$CG$69*Calcs!T67/Calcs!HJ348,0)</f>
        <v>0</v>
      </c>
      <c r="T63" s="6">
        <f>IFERROR(Calcs!U558*$CG$69*Calcs!U67/Calcs!HK348,0)</f>
        <v>0</v>
      </c>
      <c r="U63" s="6">
        <f>IFERROR(Calcs!V558*$CG$69*Calcs!V67/Calcs!HL348,0)</f>
        <v>0</v>
      </c>
      <c r="V63" s="6">
        <f>IFERROR(Calcs!W558*$CG$69*Calcs!W67/Calcs!HM348,0)</f>
        <v>0</v>
      </c>
      <c r="W63" s="6">
        <f>IFERROR(Calcs!X558*$CG$69*Calcs!X67/Calcs!HN348,0)</f>
        <v>0</v>
      </c>
      <c r="X63" s="6">
        <f>IFERROR(Calcs!Y558*$CG$69*Calcs!Y67/Calcs!HO348,0)</f>
        <v>0</v>
      </c>
      <c r="Y63" s="6">
        <f>IFERROR(Calcs!Z558*$CG$69*Calcs!Z67/Calcs!HP348,0)</f>
        <v>0</v>
      </c>
      <c r="Z63" s="6">
        <f>IFERROR(Calcs!AA558*$CG$69*Calcs!AA67/Calcs!HQ348,0)</f>
        <v>0</v>
      </c>
      <c r="AA63" s="6">
        <f>IFERROR(Calcs!AB558*$CG$69*Calcs!AB67/Calcs!HR348,0)</f>
        <v>0</v>
      </c>
      <c r="AB63" s="6">
        <f>IFERROR(Calcs!AC558*$CG$69*Calcs!AC67/Calcs!HS348,0)</f>
        <v>0</v>
      </c>
      <c r="AC63" s="6">
        <f>IFERROR(Calcs!AD558*$CG$69*Calcs!AD67/Calcs!HT348,0)</f>
        <v>0</v>
      </c>
      <c r="AD63" s="6">
        <f>IFERROR(Calcs!AE558*$CG$69*Calcs!AE67/Calcs!HU348,0)</f>
        <v>0</v>
      </c>
      <c r="AE63" s="6">
        <f>IFERROR(Calcs!AF558*$CG$69*Calcs!AF67/Calcs!HV348,0)</f>
        <v>0</v>
      </c>
      <c r="AF63" s="6">
        <f>IFERROR(Calcs!AG558*$CG$69*Calcs!AG67/Calcs!HW348,0)</f>
        <v>0</v>
      </c>
      <c r="AG63" s="6">
        <f>IFERROR(Calcs!AH558*$CG$69*Calcs!AH67/Calcs!HX348,0)</f>
        <v>0</v>
      </c>
      <c r="AH63" s="6">
        <f>IFERROR(Calcs!AI558*$CG$69*Calcs!AI67/Calcs!HY348,0)</f>
        <v>0</v>
      </c>
      <c r="AI63" s="6">
        <f>IFERROR(Calcs!AJ558*$CG$69*Calcs!AJ67/Calcs!HZ348,0)</f>
        <v>0</v>
      </c>
      <c r="AJ63" s="6">
        <f>IFERROR(Calcs!AK558*$CG$69*Calcs!AK67/Calcs!IA348,0)</f>
        <v>0</v>
      </c>
      <c r="AK63" s="6">
        <f>IFERROR(Calcs!AL558*$CG$69*Calcs!AL67/Calcs!IB348,0)</f>
        <v>0</v>
      </c>
      <c r="AL63" s="6">
        <f>IFERROR(Calcs!AM558*$CG$69*Calcs!AM67/Calcs!IC348,0)</f>
        <v>0</v>
      </c>
      <c r="AM63" s="6">
        <f>IFERROR(Calcs!AN558*$CG$69*Calcs!AN67/Calcs!ID348,0)</f>
        <v>0</v>
      </c>
      <c r="AN63" s="6">
        <f>IFERROR(Calcs!AO558*$CG$69*Calcs!AO67/Calcs!IE348,0)</f>
        <v>0</v>
      </c>
      <c r="AO63" s="6">
        <f>IFERROR(Calcs!AP558*$CG$69*Calcs!AP67/Calcs!IF348,0)</f>
        <v>0</v>
      </c>
      <c r="AP63" s="6">
        <f>IFERROR(Calcs!AQ558*$CG$69*Calcs!AQ67/Calcs!IG348,0)</f>
        <v>0</v>
      </c>
      <c r="AQ63" s="6">
        <f>IFERROR(Calcs!AR558*$CG$69*Calcs!AR67/Calcs!IH348,0)</f>
        <v>0</v>
      </c>
      <c r="AR63" s="6">
        <f>IFERROR(Calcs!AS558*$CG$69*Calcs!AS67/Calcs!II348,0)</f>
        <v>0</v>
      </c>
      <c r="AS63" s="6">
        <f>IFERROR(Calcs!AT558*$CG$69*Calcs!AT67/Calcs!IJ348,0)</f>
        <v>0</v>
      </c>
      <c r="AT63" s="6">
        <f>IFERROR(Calcs!AU558*$CG$69*Calcs!AU67/Calcs!IK348,0)</f>
        <v>0</v>
      </c>
      <c r="AU63" s="6">
        <f>IFERROR(Calcs!AV558*$CG$69*Calcs!AV67/Calcs!IL348,0)</f>
        <v>0</v>
      </c>
      <c r="AV63" s="6">
        <f>IFERROR(Calcs!AW558*$CG$69*Calcs!AW67/Calcs!IM348,0)</f>
        <v>0</v>
      </c>
      <c r="AW63" s="6">
        <f>IFERROR(Calcs!AX558*$CG$69*Calcs!AX67/Calcs!IN348,0)</f>
        <v>0</v>
      </c>
      <c r="AX63" s="6">
        <f>IFERROR(Calcs!AY558*$CG$69*Calcs!AY67/Calcs!IO348,0)</f>
        <v>0</v>
      </c>
      <c r="AY63" s="6">
        <f>IFERROR(Calcs!AZ558*$CG$69*Calcs!AZ67/Calcs!IP348,0)</f>
        <v>0</v>
      </c>
      <c r="AZ63" s="6">
        <f>IFERROR(Calcs!BA558*$CG$69*Calcs!BA67/Calcs!IQ348,0)</f>
        <v>0</v>
      </c>
      <c r="BA63" s="6">
        <f>IFERROR(Calcs!BB558*$CG$69*Calcs!BB67/Calcs!IR348,0)</f>
        <v>0</v>
      </c>
      <c r="BB63" s="6">
        <f>IFERROR(Calcs!BC558*$CG$69*Calcs!BC67/Calcs!IS348,0)</f>
        <v>0</v>
      </c>
      <c r="BC63" s="6">
        <f>IFERROR(Calcs!BD558*$CG$69*Calcs!BD67/Calcs!IT348,0)</f>
        <v>0</v>
      </c>
      <c r="BD63" s="6">
        <f>IFERROR(Calcs!BE558*$CG$69*Calcs!BE67/Calcs!IU348,0)</f>
        <v>0</v>
      </c>
      <c r="BE63" s="6">
        <f>IFERROR(Calcs!BF558*$CG$69*Calcs!BF67/Calcs!IV348,0)</f>
        <v>0</v>
      </c>
      <c r="BF63" s="6">
        <f>IFERROR(Calcs!BG558*$CG$69*Calcs!BG67/Calcs!IW348,0)</f>
        <v>0</v>
      </c>
      <c r="BG63" s="6">
        <f>IFERROR(Calcs!BH558*$CG$69*Calcs!BH67/Calcs!IX348,0)</f>
        <v>0</v>
      </c>
      <c r="BH63" s="6">
        <f>IFERROR(Calcs!BI558*$CG$69*Calcs!BI67/Calcs!IY348,0)</f>
        <v>0</v>
      </c>
      <c r="BI63" s="6">
        <f>IFERROR(Calcs!BJ558*$CG$69*Calcs!BJ67/Calcs!IZ348,0)</f>
        <v>0</v>
      </c>
      <c r="BJ63" s="6">
        <f>IFERROR(Calcs!BK558*$CG$69*Calcs!BK67/Calcs!JA348,0)</f>
        <v>0</v>
      </c>
      <c r="BK63" s="6">
        <f>IFERROR(Calcs!BL558*$CG$69*Calcs!BL67/Calcs!JB348,0)</f>
        <v>0</v>
      </c>
      <c r="BL63" s="6">
        <f>IFERROR(Calcs!BM558*$CG$69*Calcs!BM67/Calcs!JC348,0)</f>
        <v>0</v>
      </c>
      <c r="BM63" s="6">
        <f>IFERROR(Calcs!BN558*$CG$69*Calcs!BN67/Calcs!JD348,0)</f>
        <v>0</v>
      </c>
      <c r="BN63" s="6">
        <f>IFERROR(Calcs!BO558*$CG$69*Calcs!BO67/Calcs!JE348,0)</f>
        <v>0</v>
      </c>
    </row>
    <row r="64" spans="2:66" ht="7.5" customHeight="1" x14ac:dyDescent="0.25">
      <c r="B64" s="9">
        <v>62</v>
      </c>
      <c r="C64" s="6">
        <f>IFERROR(Calcs!D559*$CG$69*Calcs!D68/Calcs!GT349,0)</f>
        <v>0</v>
      </c>
      <c r="D64" s="6">
        <f>IFERROR(Calcs!E559*$CG$69*Calcs!E68/Calcs!GU349,0)</f>
        <v>0</v>
      </c>
      <c r="E64" s="6">
        <f>IFERROR(Calcs!F559*$CG$69*Calcs!F68/Calcs!GV349,0)</f>
        <v>0</v>
      </c>
      <c r="F64" s="6">
        <f>IFERROR(Calcs!G559*$CG$69*Calcs!G68/Calcs!GW349,0)</f>
        <v>0</v>
      </c>
      <c r="G64" s="6">
        <f>IFERROR(Calcs!H559*$CG$69*Calcs!H68/Calcs!GX349,0)</f>
        <v>0</v>
      </c>
      <c r="H64" s="6">
        <f>IFERROR(Calcs!I559*$CG$69*Calcs!I68/Calcs!GY349,0)</f>
        <v>0</v>
      </c>
      <c r="I64" s="6">
        <f>IFERROR(Calcs!J559*$CG$69*Calcs!J68/Calcs!GZ349,0)</f>
        <v>0</v>
      </c>
      <c r="J64" s="6">
        <f>IFERROR(Calcs!K559*$CG$69*Calcs!K68/Calcs!HA349,0)</f>
        <v>0</v>
      </c>
      <c r="K64" s="6">
        <f>IFERROR(Calcs!L559*$CG$69*Calcs!L68/Calcs!HB349,0)</f>
        <v>0</v>
      </c>
      <c r="L64" s="6">
        <f>IFERROR(Calcs!M559*$CG$69*Calcs!M68/Calcs!HC349,0)</f>
        <v>0</v>
      </c>
      <c r="M64" s="6">
        <f>IFERROR(Calcs!N559*$CG$69*Calcs!N68/Calcs!HD349,0)</f>
        <v>0</v>
      </c>
      <c r="N64" s="6">
        <f>IFERROR(Calcs!O559*$CG$69*Calcs!O68/Calcs!HE349,0)</f>
        <v>0</v>
      </c>
      <c r="O64" s="6">
        <f>IFERROR(Calcs!P559*$CG$69*Calcs!P68/Calcs!HF349,0)</f>
        <v>0</v>
      </c>
      <c r="P64" s="6">
        <f>IFERROR(Calcs!Q559*$CG$69*Calcs!Q68/Calcs!HG349,0)</f>
        <v>0</v>
      </c>
      <c r="Q64" s="6">
        <f>IFERROR(Calcs!R559*$CG$69*Calcs!R68/Calcs!HH349,0)</f>
        <v>0</v>
      </c>
      <c r="R64" s="6">
        <f>IFERROR(Calcs!S559*$CG$69*Calcs!S68/Calcs!HI349,0)</f>
        <v>0</v>
      </c>
      <c r="S64" s="6">
        <f>IFERROR(Calcs!T559*$CG$69*Calcs!T68/Calcs!HJ349,0)</f>
        <v>0</v>
      </c>
      <c r="T64" s="6">
        <f>IFERROR(Calcs!U559*$CG$69*Calcs!U68/Calcs!HK349,0)</f>
        <v>0</v>
      </c>
      <c r="U64" s="6">
        <f>IFERROR(Calcs!V559*$CG$69*Calcs!V68/Calcs!HL349,0)</f>
        <v>0</v>
      </c>
      <c r="V64" s="6">
        <f>IFERROR(Calcs!W559*$CG$69*Calcs!W68/Calcs!HM349,0)</f>
        <v>0</v>
      </c>
      <c r="W64" s="6">
        <f>IFERROR(Calcs!X559*$CG$69*Calcs!X68/Calcs!HN349,0)</f>
        <v>0</v>
      </c>
      <c r="X64" s="6">
        <f>IFERROR(Calcs!Y559*$CG$69*Calcs!Y68/Calcs!HO349,0)</f>
        <v>0</v>
      </c>
      <c r="Y64" s="6">
        <f>IFERROR(Calcs!Z559*$CG$69*Calcs!Z68/Calcs!HP349,0)</f>
        <v>0</v>
      </c>
      <c r="Z64" s="6">
        <f>IFERROR(Calcs!AA559*$CG$69*Calcs!AA68/Calcs!HQ349,0)</f>
        <v>0</v>
      </c>
      <c r="AA64" s="6">
        <f>IFERROR(Calcs!AB559*$CG$69*Calcs!AB68/Calcs!HR349,0)</f>
        <v>0</v>
      </c>
      <c r="AB64" s="6">
        <f>IFERROR(Calcs!AC559*$CG$69*Calcs!AC68/Calcs!HS349,0)</f>
        <v>0</v>
      </c>
      <c r="AC64" s="6">
        <f>IFERROR(Calcs!AD559*$CG$69*Calcs!AD68/Calcs!HT349,0)</f>
        <v>0</v>
      </c>
      <c r="AD64" s="6">
        <f>IFERROR(Calcs!AE559*$CG$69*Calcs!AE68/Calcs!HU349,0)</f>
        <v>0</v>
      </c>
      <c r="AE64" s="6">
        <f>IFERROR(Calcs!AF559*$CG$69*Calcs!AF68/Calcs!HV349,0)</f>
        <v>0</v>
      </c>
      <c r="AF64" s="6">
        <f>IFERROR(Calcs!AG559*$CG$69*Calcs!AG68/Calcs!HW349,0)</f>
        <v>0</v>
      </c>
      <c r="AG64" s="6">
        <f>IFERROR(Calcs!AH559*$CG$69*Calcs!AH68/Calcs!HX349,0)</f>
        <v>0</v>
      </c>
      <c r="AH64" s="6">
        <f>IFERROR(Calcs!AI559*$CG$69*Calcs!AI68/Calcs!HY349,0)</f>
        <v>0</v>
      </c>
      <c r="AI64" s="6">
        <f>IFERROR(Calcs!AJ559*$CG$69*Calcs!AJ68/Calcs!HZ349,0)</f>
        <v>0</v>
      </c>
      <c r="AJ64" s="6">
        <f>IFERROR(Calcs!AK559*$CG$69*Calcs!AK68/Calcs!IA349,0)</f>
        <v>0</v>
      </c>
      <c r="AK64" s="6">
        <f>IFERROR(Calcs!AL559*$CG$69*Calcs!AL68/Calcs!IB349,0)</f>
        <v>0</v>
      </c>
      <c r="AL64" s="6">
        <f>IFERROR(Calcs!AM559*$CG$69*Calcs!AM68/Calcs!IC349,0)</f>
        <v>0</v>
      </c>
      <c r="AM64" s="6">
        <f>IFERROR(Calcs!AN559*$CG$69*Calcs!AN68/Calcs!ID349,0)</f>
        <v>0</v>
      </c>
      <c r="AN64" s="6">
        <f>IFERROR(Calcs!AO559*$CG$69*Calcs!AO68/Calcs!IE349,0)</f>
        <v>0</v>
      </c>
      <c r="AO64" s="6">
        <f>IFERROR(Calcs!AP559*$CG$69*Calcs!AP68/Calcs!IF349,0)</f>
        <v>0</v>
      </c>
      <c r="AP64" s="6">
        <f>IFERROR(Calcs!AQ559*$CG$69*Calcs!AQ68/Calcs!IG349,0)</f>
        <v>0</v>
      </c>
      <c r="AQ64" s="6">
        <f>IFERROR(Calcs!AR559*$CG$69*Calcs!AR68/Calcs!IH349,0)</f>
        <v>0</v>
      </c>
      <c r="AR64" s="6">
        <f>IFERROR(Calcs!AS559*$CG$69*Calcs!AS68/Calcs!II349,0)</f>
        <v>0</v>
      </c>
      <c r="AS64" s="6">
        <f>IFERROR(Calcs!AT559*$CG$69*Calcs!AT68/Calcs!IJ349,0)</f>
        <v>0</v>
      </c>
      <c r="AT64" s="6">
        <f>IFERROR(Calcs!AU559*$CG$69*Calcs!AU68/Calcs!IK349,0)</f>
        <v>0</v>
      </c>
      <c r="AU64" s="6">
        <f>IFERROR(Calcs!AV559*$CG$69*Calcs!AV68/Calcs!IL349,0)</f>
        <v>0</v>
      </c>
      <c r="AV64" s="6">
        <f>IFERROR(Calcs!AW559*$CG$69*Calcs!AW68/Calcs!IM349,0)</f>
        <v>0</v>
      </c>
      <c r="AW64" s="6">
        <f>IFERROR(Calcs!AX559*$CG$69*Calcs!AX68/Calcs!IN349,0)</f>
        <v>0</v>
      </c>
      <c r="AX64" s="6">
        <f>IFERROR(Calcs!AY559*$CG$69*Calcs!AY68/Calcs!IO349,0)</f>
        <v>0</v>
      </c>
      <c r="AY64" s="6">
        <f>IFERROR(Calcs!AZ559*$CG$69*Calcs!AZ68/Calcs!IP349,0)</f>
        <v>0</v>
      </c>
      <c r="AZ64" s="6">
        <f>IFERROR(Calcs!BA559*$CG$69*Calcs!BA68/Calcs!IQ349,0)</f>
        <v>0</v>
      </c>
      <c r="BA64" s="6">
        <f>IFERROR(Calcs!BB559*$CG$69*Calcs!BB68/Calcs!IR349,0)</f>
        <v>0</v>
      </c>
      <c r="BB64" s="6">
        <f>IFERROR(Calcs!BC559*$CG$69*Calcs!BC68/Calcs!IS349,0)</f>
        <v>0</v>
      </c>
      <c r="BC64" s="6">
        <f>IFERROR(Calcs!BD559*$CG$69*Calcs!BD68/Calcs!IT349,0)</f>
        <v>0</v>
      </c>
      <c r="BD64" s="6">
        <f>IFERROR(Calcs!BE559*$CG$69*Calcs!BE68/Calcs!IU349,0)</f>
        <v>0</v>
      </c>
      <c r="BE64" s="6">
        <f>IFERROR(Calcs!BF559*$CG$69*Calcs!BF68/Calcs!IV349,0)</f>
        <v>0</v>
      </c>
      <c r="BF64" s="6">
        <f>IFERROR(Calcs!BG559*$CG$69*Calcs!BG68/Calcs!IW349,0)</f>
        <v>0</v>
      </c>
      <c r="BG64" s="6">
        <f>IFERROR(Calcs!BH559*$CG$69*Calcs!BH68/Calcs!IX349,0)</f>
        <v>0</v>
      </c>
      <c r="BH64" s="6">
        <f>IFERROR(Calcs!BI559*$CG$69*Calcs!BI68/Calcs!IY349,0)</f>
        <v>0</v>
      </c>
      <c r="BI64" s="6">
        <f>IFERROR(Calcs!BJ559*$CG$69*Calcs!BJ68/Calcs!IZ349,0)</f>
        <v>0</v>
      </c>
      <c r="BJ64" s="6">
        <f>IFERROR(Calcs!BK559*$CG$69*Calcs!BK68/Calcs!JA349,0)</f>
        <v>0</v>
      </c>
      <c r="BK64" s="6">
        <f>IFERROR(Calcs!BL559*$CG$69*Calcs!BL68/Calcs!JB349,0)</f>
        <v>0</v>
      </c>
      <c r="BL64" s="6">
        <f>IFERROR(Calcs!BM559*$CG$69*Calcs!BM68/Calcs!JC349,0)</f>
        <v>0</v>
      </c>
      <c r="BM64" s="6">
        <f>IFERROR(Calcs!BN559*$CG$69*Calcs!BN68/Calcs!JD349,0)</f>
        <v>0</v>
      </c>
      <c r="BN64" s="6">
        <f>IFERROR(Calcs!BO559*$CG$69*Calcs!BO68/Calcs!JE349,0)</f>
        <v>0</v>
      </c>
    </row>
    <row r="65" spans="2:87" ht="7.5" customHeight="1" x14ac:dyDescent="0.25">
      <c r="B65" s="9">
        <v>63</v>
      </c>
      <c r="C65" s="6">
        <f>IFERROR(Calcs!D560*$CG$69*Calcs!D69/Calcs!GT350,0)</f>
        <v>0</v>
      </c>
      <c r="D65" s="6">
        <f>IFERROR(Calcs!E560*$CG$69*Calcs!E69/Calcs!GU350,0)</f>
        <v>0</v>
      </c>
      <c r="E65" s="6">
        <f>IFERROR(Calcs!F560*$CG$69*Calcs!F69/Calcs!GV350,0)</f>
        <v>0</v>
      </c>
      <c r="F65" s="6">
        <f>IFERROR(Calcs!G560*$CG$69*Calcs!G69/Calcs!GW350,0)</f>
        <v>0</v>
      </c>
      <c r="G65" s="6">
        <f>IFERROR(Calcs!H560*$CG$69*Calcs!H69/Calcs!GX350,0)</f>
        <v>0</v>
      </c>
      <c r="H65" s="6">
        <f>IFERROR(Calcs!I560*$CG$69*Calcs!I69/Calcs!GY350,0)</f>
        <v>0</v>
      </c>
      <c r="I65" s="6">
        <f>IFERROR(Calcs!J560*$CG$69*Calcs!J69/Calcs!GZ350,0)</f>
        <v>0</v>
      </c>
      <c r="J65" s="6">
        <f>IFERROR(Calcs!K560*$CG$69*Calcs!K69/Calcs!HA350,0)</f>
        <v>0</v>
      </c>
      <c r="K65" s="6">
        <f>IFERROR(Calcs!L560*$CG$69*Calcs!L69/Calcs!HB350,0)</f>
        <v>0</v>
      </c>
      <c r="L65" s="6">
        <f>IFERROR(Calcs!M560*$CG$69*Calcs!M69/Calcs!HC350,0)</f>
        <v>0</v>
      </c>
      <c r="M65" s="6">
        <f>IFERROR(Calcs!N560*$CG$69*Calcs!N69/Calcs!HD350,0)</f>
        <v>0</v>
      </c>
      <c r="N65" s="6">
        <f>IFERROR(Calcs!O560*$CG$69*Calcs!O69/Calcs!HE350,0)</f>
        <v>0</v>
      </c>
      <c r="O65" s="6">
        <f>IFERROR(Calcs!P560*$CG$69*Calcs!P69/Calcs!HF350,0)</f>
        <v>0</v>
      </c>
      <c r="P65" s="6">
        <f>IFERROR(Calcs!Q560*$CG$69*Calcs!Q69/Calcs!HG350,0)</f>
        <v>0</v>
      </c>
      <c r="Q65" s="6">
        <f>IFERROR(Calcs!R560*$CG$69*Calcs!R69/Calcs!HH350,0)</f>
        <v>0</v>
      </c>
      <c r="R65" s="6">
        <f>IFERROR(Calcs!S560*$CG$69*Calcs!S69/Calcs!HI350,0)</f>
        <v>0</v>
      </c>
      <c r="S65" s="6">
        <f>IFERROR(Calcs!T560*$CG$69*Calcs!T69/Calcs!HJ350,0)</f>
        <v>0</v>
      </c>
      <c r="T65" s="6">
        <f>IFERROR(Calcs!U560*$CG$69*Calcs!U69/Calcs!HK350,0)</f>
        <v>0</v>
      </c>
      <c r="U65" s="6">
        <f>IFERROR(Calcs!V560*$CG$69*Calcs!V69/Calcs!HL350,0)</f>
        <v>0</v>
      </c>
      <c r="V65" s="6">
        <f>IFERROR(Calcs!W560*$CG$69*Calcs!W69/Calcs!HM350,0)</f>
        <v>0</v>
      </c>
      <c r="W65" s="6">
        <f>IFERROR(Calcs!X560*$CG$69*Calcs!X69/Calcs!HN350,0)</f>
        <v>0</v>
      </c>
      <c r="X65" s="6">
        <f>IFERROR(Calcs!Y560*$CG$69*Calcs!Y69/Calcs!HO350,0)</f>
        <v>0</v>
      </c>
      <c r="Y65" s="6">
        <f>IFERROR(Calcs!Z560*$CG$69*Calcs!Z69/Calcs!HP350,0)</f>
        <v>0</v>
      </c>
      <c r="Z65" s="6">
        <f>IFERROR(Calcs!AA560*$CG$69*Calcs!AA69/Calcs!HQ350,0)</f>
        <v>0</v>
      </c>
      <c r="AA65" s="6">
        <f>IFERROR(Calcs!AB560*$CG$69*Calcs!AB69/Calcs!HR350,0)</f>
        <v>0</v>
      </c>
      <c r="AB65" s="6">
        <f>IFERROR(Calcs!AC560*$CG$69*Calcs!AC69/Calcs!HS350,0)</f>
        <v>0</v>
      </c>
      <c r="AC65" s="6">
        <f>IFERROR(Calcs!AD560*$CG$69*Calcs!AD69/Calcs!HT350,0)</f>
        <v>0</v>
      </c>
      <c r="AD65" s="6">
        <f>IFERROR(Calcs!AE560*$CG$69*Calcs!AE69/Calcs!HU350,0)</f>
        <v>0</v>
      </c>
      <c r="AE65" s="6">
        <f>IFERROR(Calcs!AF560*$CG$69*Calcs!AF69/Calcs!HV350,0)</f>
        <v>0</v>
      </c>
      <c r="AF65" s="6">
        <f>IFERROR(Calcs!AG560*$CG$69*Calcs!AG69/Calcs!HW350,0)</f>
        <v>0</v>
      </c>
      <c r="AG65" s="6">
        <f>IFERROR(Calcs!AH560*$CG$69*Calcs!AH69/Calcs!HX350,0)</f>
        <v>0</v>
      </c>
      <c r="AH65" s="6">
        <f>IFERROR(Calcs!AI560*$CG$69*Calcs!AI69/Calcs!HY350,0)</f>
        <v>0</v>
      </c>
      <c r="AI65" s="6">
        <f>IFERROR(Calcs!AJ560*$CG$69*Calcs!AJ69/Calcs!HZ350,0)</f>
        <v>0</v>
      </c>
      <c r="AJ65" s="6">
        <f>IFERROR(Calcs!AK560*$CG$69*Calcs!AK69/Calcs!IA350,0)</f>
        <v>0</v>
      </c>
      <c r="AK65" s="6">
        <f>IFERROR(Calcs!AL560*$CG$69*Calcs!AL69/Calcs!IB350,0)</f>
        <v>0</v>
      </c>
      <c r="AL65" s="6">
        <f>IFERROR(Calcs!AM560*$CG$69*Calcs!AM69/Calcs!IC350,0)</f>
        <v>0</v>
      </c>
      <c r="AM65" s="6">
        <f>IFERROR(Calcs!AN560*$CG$69*Calcs!AN69/Calcs!ID350,0)</f>
        <v>0</v>
      </c>
      <c r="AN65" s="6">
        <f>IFERROR(Calcs!AO560*$CG$69*Calcs!AO69/Calcs!IE350,0)</f>
        <v>0</v>
      </c>
      <c r="AO65" s="6">
        <f>IFERROR(Calcs!AP560*$CG$69*Calcs!AP69/Calcs!IF350,0)</f>
        <v>0</v>
      </c>
      <c r="AP65" s="6">
        <f>IFERROR(Calcs!AQ560*$CG$69*Calcs!AQ69/Calcs!IG350,0)</f>
        <v>0</v>
      </c>
      <c r="AQ65" s="6">
        <f>IFERROR(Calcs!AR560*$CG$69*Calcs!AR69/Calcs!IH350,0)</f>
        <v>0</v>
      </c>
      <c r="AR65" s="6">
        <f>IFERROR(Calcs!AS560*$CG$69*Calcs!AS69/Calcs!II350,0)</f>
        <v>0</v>
      </c>
      <c r="AS65" s="6">
        <f>IFERROR(Calcs!AT560*$CG$69*Calcs!AT69/Calcs!IJ350,0)</f>
        <v>0</v>
      </c>
      <c r="AT65" s="6">
        <f>IFERROR(Calcs!AU560*$CG$69*Calcs!AU69/Calcs!IK350,0)</f>
        <v>0</v>
      </c>
      <c r="AU65" s="6">
        <f>IFERROR(Calcs!AV560*$CG$69*Calcs!AV69/Calcs!IL350,0)</f>
        <v>0</v>
      </c>
      <c r="AV65" s="6">
        <f>IFERROR(Calcs!AW560*$CG$69*Calcs!AW69/Calcs!IM350,0)</f>
        <v>0</v>
      </c>
      <c r="AW65" s="6">
        <f>IFERROR(Calcs!AX560*$CG$69*Calcs!AX69/Calcs!IN350,0)</f>
        <v>0</v>
      </c>
      <c r="AX65" s="6">
        <f>IFERROR(Calcs!AY560*$CG$69*Calcs!AY69/Calcs!IO350,0)</f>
        <v>0</v>
      </c>
      <c r="AY65" s="6">
        <f>IFERROR(Calcs!AZ560*$CG$69*Calcs!AZ69/Calcs!IP350,0)</f>
        <v>0</v>
      </c>
      <c r="AZ65" s="6">
        <f>IFERROR(Calcs!BA560*$CG$69*Calcs!BA69/Calcs!IQ350,0)</f>
        <v>0</v>
      </c>
      <c r="BA65" s="6">
        <f>IFERROR(Calcs!BB560*$CG$69*Calcs!BB69/Calcs!IR350,0)</f>
        <v>0</v>
      </c>
      <c r="BB65" s="6">
        <f>IFERROR(Calcs!BC560*$CG$69*Calcs!BC69/Calcs!IS350,0)</f>
        <v>0</v>
      </c>
      <c r="BC65" s="6">
        <f>IFERROR(Calcs!BD560*$CG$69*Calcs!BD69/Calcs!IT350,0)</f>
        <v>0</v>
      </c>
      <c r="BD65" s="6">
        <f>IFERROR(Calcs!BE560*$CG$69*Calcs!BE69/Calcs!IU350,0)</f>
        <v>0</v>
      </c>
      <c r="BE65" s="6">
        <f>IFERROR(Calcs!BF560*$CG$69*Calcs!BF69/Calcs!IV350,0)</f>
        <v>0</v>
      </c>
      <c r="BF65" s="6">
        <f>IFERROR(Calcs!BG560*$CG$69*Calcs!BG69/Calcs!IW350,0)</f>
        <v>0</v>
      </c>
      <c r="BG65" s="6">
        <f>IFERROR(Calcs!BH560*$CG$69*Calcs!BH69/Calcs!IX350,0)</f>
        <v>0</v>
      </c>
      <c r="BH65" s="6">
        <f>IFERROR(Calcs!BI560*$CG$69*Calcs!BI69/Calcs!IY350,0)</f>
        <v>0</v>
      </c>
      <c r="BI65" s="6">
        <f>IFERROR(Calcs!BJ560*$CG$69*Calcs!BJ69/Calcs!IZ350,0)</f>
        <v>0</v>
      </c>
      <c r="BJ65" s="6">
        <f>IFERROR(Calcs!BK560*$CG$69*Calcs!BK69/Calcs!JA350,0)</f>
        <v>0</v>
      </c>
      <c r="BK65" s="6">
        <f>IFERROR(Calcs!BL560*$CG$69*Calcs!BL69/Calcs!JB350,0)</f>
        <v>0</v>
      </c>
      <c r="BL65" s="6">
        <f>IFERROR(Calcs!BM560*$CG$69*Calcs!BM69/Calcs!JC350,0)</f>
        <v>0</v>
      </c>
      <c r="BM65" s="6">
        <f>IFERROR(Calcs!BN560*$CG$69*Calcs!BN69/Calcs!JD350,0)</f>
        <v>0</v>
      </c>
      <c r="BN65" s="6">
        <f>IFERROR(Calcs!BO560*$CG$69*Calcs!BO69/Calcs!JE350,0)</f>
        <v>0</v>
      </c>
    </row>
    <row r="68" spans="2:87" x14ac:dyDescent="0.25">
      <c r="CF68" s="7" t="s">
        <v>12</v>
      </c>
      <c r="CG68" s="8">
        <v>-10</v>
      </c>
      <c r="CH68" s="8">
        <v>31.5</v>
      </c>
      <c r="CI68" s="8">
        <v>-62</v>
      </c>
    </row>
    <row r="69" spans="2:87" x14ac:dyDescent="0.25">
      <c r="CF69" s="7" t="s">
        <v>13</v>
      </c>
      <c r="CG69" s="8">
        <v>40</v>
      </c>
      <c r="CH69" s="4"/>
      <c r="CI69" s="4"/>
    </row>
    <row r="624" spans="2:2" x14ac:dyDescent="0.25">
      <c r="B624" s="2"/>
    </row>
  </sheetData>
  <conditionalFormatting sqref="C2:BN65">
    <cfRule type="colorScale" priority="3">
      <colorScale>
        <cfvo type="num" val="0"/>
        <cfvo type="num" val="0.5"/>
        <cfvo type="num" val="1"/>
        <color theme="1"/>
        <color theme="4" tint="0.39997558519241921"/>
        <color theme="0"/>
      </colorScale>
    </cfRule>
  </conditionalFormatting>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JE560"/>
  <sheetViews>
    <sheetView zoomScale="55" zoomScaleNormal="55" workbookViewId="0"/>
  </sheetViews>
  <sheetFormatPr defaultRowHeight="15" x14ac:dyDescent="0.25"/>
  <cols>
    <col min="1" max="278" width="3.42578125" customWidth="1"/>
  </cols>
  <sheetData>
    <row r="1" spans="3:68" x14ac:dyDescent="0.25">
      <c r="C1" s="2"/>
    </row>
    <row r="3" spans="3:68" x14ac:dyDescent="0.25">
      <c r="C3" s="3" t="s">
        <v>8</v>
      </c>
    </row>
    <row r="5" spans="3:68" x14ac:dyDescent="0.25">
      <c r="D5" s="2">
        <v>0</v>
      </c>
      <c r="E5" s="2">
        <v>1</v>
      </c>
      <c r="F5" s="2">
        <v>2</v>
      </c>
      <c r="G5" s="2">
        <v>3</v>
      </c>
      <c r="H5" s="2">
        <v>4</v>
      </c>
      <c r="I5" s="2">
        <v>5</v>
      </c>
      <c r="J5" s="2">
        <v>6</v>
      </c>
      <c r="K5" s="2">
        <v>7</v>
      </c>
      <c r="L5" s="2">
        <v>8</v>
      </c>
      <c r="M5" s="2">
        <v>9</v>
      </c>
      <c r="N5" s="2">
        <v>10</v>
      </c>
      <c r="O5" s="2">
        <v>11</v>
      </c>
      <c r="P5" s="2">
        <v>12</v>
      </c>
      <c r="Q5" s="2">
        <v>13</v>
      </c>
      <c r="R5" s="2">
        <v>14</v>
      </c>
      <c r="S5" s="2">
        <v>15</v>
      </c>
      <c r="T5" s="2">
        <v>16</v>
      </c>
      <c r="U5" s="2">
        <v>17</v>
      </c>
      <c r="V5" s="2">
        <v>18</v>
      </c>
      <c r="W5" s="2">
        <v>19</v>
      </c>
      <c r="X5" s="2">
        <v>20</v>
      </c>
      <c r="Y5" s="2">
        <v>21</v>
      </c>
      <c r="Z5" s="2">
        <v>22</v>
      </c>
      <c r="AA5" s="2">
        <v>23</v>
      </c>
      <c r="AB5" s="2">
        <v>24</v>
      </c>
      <c r="AC5" s="2">
        <v>25</v>
      </c>
      <c r="AD5" s="2">
        <v>26</v>
      </c>
      <c r="AE5" s="2">
        <v>27</v>
      </c>
      <c r="AF5" s="2">
        <v>28</v>
      </c>
      <c r="AG5" s="2">
        <v>29</v>
      </c>
      <c r="AH5" s="2">
        <v>30</v>
      </c>
      <c r="AI5" s="2">
        <v>31</v>
      </c>
      <c r="AJ5" s="2">
        <v>32</v>
      </c>
      <c r="AK5" s="2">
        <v>33</v>
      </c>
      <c r="AL5" s="2">
        <v>34</v>
      </c>
      <c r="AM5" s="2">
        <v>35</v>
      </c>
      <c r="AN5" s="2">
        <v>36</v>
      </c>
      <c r="AO5" s="2">
        <v>37</v>
      </c>
      <c r="AP5" s="2">
        <v>38</v>
      </c>
      <c r="AQ5" s="2">
        <v>39</v>
      </c>
      <c r="AR5" s="2">
        <v>40</v>
      </c>
      <c r="AS5" s="2">
        <v>41</v>
      </c>
      <c r="AT5" s="2">
        <v>42</v>
      </c>
      <c r="AU5" s="2">
        <v>43</v>
      </c>
      <c r="AV5" s="2">
        <v>44</v>
      </c>
      <c r="AW5" s="2">
        <v>45</v>
      </c>
      <c r="AX5" s="2">
        <v>46</v>
      </c>
      <c r="AY5" s="2">
        <v>47</v>
      </c>
      <c r="AZ5" s="2">
        <v>48</v>
      </c>
      <c r="BA5" s="2">
        <v>49</v>
      </c>
      <c r="BB5" s="2">
        <v>50</v>
      </c>
      <c r="BC5" s="2">
        <v>51</v>
      </c>
      <c r="BD5" s="2">
        <v>52</v>
      </c>
      <c r="BE5" s="2">
        <v>53</v>
      </c>
      <c r="BF5" s="2">
        <v>54</v>
      </c>
      <c r="BG5" s="2">
        <v>55</v>
      </c>
      <c r="BH5" s="2">
        <v>56</v>
      </c>
      <c r="BI5" s="2">
        <v>57</v>
      </c>
      <c r="BJ5" s="2">
        <v>58</v>
      </c>
      <c r="BK5" s="2">
        <v>59</v>
      </c>
      <c r="BL5" s="2">
        <v>60</v>
      </c>
      <c r="BM5" s="2">
        <v>61</v>
      </c>
      <c r="BN5" s="2">
        <v>62</v>
      </c>
      <c r="BO5" s="2">
        <v>63</v>
      </c>
      <c r="BP5" s="2"/>
    </row>
    <row r="6" spans="3:68" x14ac:dyDescent="0.25">
      <c r="C6" s="2">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row>
    <row r="7" spans="3:68" x14ac:dyDescent="0.25">
      <c r="C7" s="2">
        <v>1</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row>
    <row r="8" spans="3:68" x14ac:dyDescent="0.25">
      <c r="C8" s="2">
        <v>2</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row>
    <row r="9" spans="3:68" x14ac:dyDescent="0.25">
      <c r="C9" s="2">
        <v>3</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row>
    <row r="10" spans="3:68" x14ac:dyDescent="0.25">
      <c r="C10" s="2">
        <v>4</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row>
    <row r="11" spans="3:68" x14ac:dyDescent="0.25">
      <c r="C11" s="2">
        <v>5</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row>
    <row r="12" spans="3:68" x14ac:dyDescent="0.25">
      <c r="C12" s="2">
        <v>6</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row>
    <row r="13" spans="3:68" x14ac:dyDescent="0.25">
      <c r="C13" s="2">
        <v>7</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row>
    <row r="14" spans="3:68" x14ac:dyDescent="0.25">
      <c r="C14" s="2">
        <v>8</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row>
    <row r="15" spans="3:68" x14ac:dyDescent="0.25">
      <c r="C15" s="2">
        <v>9</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row>
    <row r="16" spans="3:68" x14ac:dyDescent="0.25">
      <c r="C16" s="2">
        <v>10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row>
    <row r="17" spans="3:67" x14ac:dyDescent="0.25">
      <c r="C17" s="2">
        <v>11</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row>
    <row r="18" spans="3:67" x14ac:dyDescent="0.25">
      <c r="C18" s="2">
        <v>12</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row>
    <row r="19" spans="3:67" x14ac:dyDescent="0.25">
      <c r="C19" s="2">
        <v>13</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row>
    <row r="20" spans="3:67" x14ac:dyDescent="0.25">
      <c r="C20" s="2">
        <v>14</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row>
    <row r="21" spans="3:67" x14ac:dyDescent="0.25">
      <c r="C21" s="2">
        <v>15</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row>
    <row r="22" spans="3:67" x14ac:dyDescent="0.25">
      <c r="C22" s="2">
        <v>16</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row>
    <row r="23" spans="3:67" x14ac:dyDescent="0.25">
      <c r="C23" s="2">
        <v>17</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row>
    <row r="24" spans="3:67" x14ac:dyDescent="0.25">
      <c r="C24" s="2">
        <v>18</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row>
    <row r="25" spans="3:67" x14ac:dyDescent="0.25">
      <c r="C25" s="2">
        <v>19</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row>
    <row r="26" spans="3:67" x14ac:dyDescent="0.25">
      <c r="C26" s="2">
        <v>20</v>
      </c>
      <c r="D26">
        <v>0</v>
      </c>
      <c r="E26">
        <v>0</v>
      </c>
      <c r="F26">
        <v>0</v>
      </c>
      <c r="G26">
        <v>0</v>
      </c>
      <c r="H26">
        <v>0</v>
      </c>
      <c r="I26">
        <v>0</v>
      </c>
      <c r="J26">
        <v>0</v>
      </c>
      <c r="K26">
        <v>0</v>
      </c>
      <c r="L26">
        <v>0.5</v>
      </c>
      <c r="M26">
        <v>0.51549649801292763</v>
      </c>
      <c r="N26">
        <v>0.50970742298898131</v>
      </c>
      <c r="O26">
        <v>0.51169185957601815</v>
      </c>
      <c r="P26">
        <v>0.49449511541023433</v>
      </c>
      <c r="Q26">
        <v>0.47960990421105693</v>
      </c>
      <c r="R26">
        <v>0.49918761544311813</v>
      </c>
      <c r="S26">
        <v>0.47564541421473583</v>
      </c>
      <c r="T26">
        <v>0.48421899673583074</v>
      </c>
      <c r="U26">
        <v>0.46815734505357143</v>
      </c>
      <c r="V26">
        <v>0.4785021559929416</v>
      </c>
      <c r="W26">
        <v>0.4828710242589776</v>
      </c>
      <c r="X26">
        <v>0.47465404121936328</v>
      </c>
      <c r="Y26">
        <v>0.48235254381640219</v>
      </c>
      <c r="Z26">
        <v>0.49426781234083456</v>
      </c>
      <c r="AA26">
        <v>0.4933917612231955</v>
      </c>
      <c r="AB26">
        <v>0.49690401366733988</v>
      </c>
      <c r="AC26">
        <v>0.51151790667977315</v>
      </c>
      <c r="AD26">
        <v>0.5142084313793609</v>
      </c>
      <c r="AE26">
        <v>0.49905019508279946</v>
      </c>
      <c r="AF26">
        <v>0.50900696717786742</v>
      </c>
      <c r="AG26">
        <v>0.50088671130858886</v>
      </c>
      <c r="AH26">
        <v>0.47858210973948073</v>
      </c>
      <c r="AI26">
        <v>0.45769810751514556</v>
      </c>
      <c r="AJ26">
        <v>0.46598378462070805</v>
      </c>
      <c r="AK26">
        <v>0.46326512789139318</v>
      </c>
      <c r="AL26">
        <v>0.48508212755922442</v>
      </c>
      <c r="AM26">
        <v>0.46729438152355807</v>
      </c>
      <c r="AN26">
        <v>0.47364755359191868</v>
      </c>
      <c r="AO26">
        <v>0.49531622442138301</v>
      </c>
      <c r="AP26">
        <v>0.51019406308884596</v>
      </c>
      <c r="AQ26">
        <v>0.48627117622256444</v>
      </c>
      <c r="AR26">
        <v>0.47302203751675992</v>
      </c>
      <c r="AS26">
        <v>0.48454834597873203</v>
      </c>
      <c r="AT26">
        <v>0.46160541973164942</v>
      </c>
      <c r="AU26">
        <v>0.44828956700803685</v>
      </c>
      <c r="AV26">
        <v>0.43426227720210719</v>
      </c>
      <c r="AW26">
        <v>0.42255636188028983</v>
      </c>
      <c r="AX26">
        <v>0.44436620901915219</v>
      </c>
      <c r="AY26">
        <v>0.46291491672093915</v>
      </c>
      <c r="AZ26">
        <v>0.45670978679781071</v>
      </c>
      <c r="BA26">
        <v>0.4515970451081463</v>
      </c>
      <c r="BB26">
        <v>0.47038015209865552</v>
      </c>
      <c r="BC26">
        <v>0.46564667025224316</v>
      </c>
      <c r="BD26">
        <v>0.46289226076256684</v>
      </c>
      <c r="BE26">
        <v>0.44767869533586452</v>
      </c>
      <c r="BF26">
        <v>0.4508068295738023</v>
      </c>
      <c r="BG26">
        <v>0.44353853651412545</v>
      </c>
      <c r="BH26">
        <v>0</v>
      </c>
      <c r="BI26">
        <v>0</v>
      </c>
      <c r="BJ26">
        <v>0</v>
      </c>
      <c r="BK26">
        <v>0</v>
      </c>
      <c r="BL26">
        <v>0</v>
      </c>
      <c r="BM26">
        <v>0</v>
      </c>
      <c r="BN26">
        <v>0</v>
      </c>
      <c r="BO26">
        <v>0</v>
      </c>
    </row>
    <row r="27" spans="3:67" x14ac:dyDescent="0.25">
      <c r="C27" s="2">
        <v>21</v>
      </c>
      <c r="D27">
        <v>0</v>
      </c>
      <c r="E27">
        <v>0</v>
      </c>
      <c r="F27">
        <v>0</v>
      </c>
      <c r="G27">
        <v>0</v>
      </c>
      <c r="H27">
        <v>0</v>
      </c>
      <c r="I27">
        <v>0</v>
      </c>
      <c r="J27">
        <v>0</v>
      </c>
      <c r="K27">
        <v>0</v>
      </c>
      <c r="L27">
        <v>0.47745000879046207</v>
      </c>
      <c r="M27">
        <v>0.50398408554639285</v>
      </c>
      <c r="N27">
        <v>0.53165500673366273</v>
      </c>
      <c r="O27">
        <v>0.53841546681323416</v>
      </c>
      <c r="P27">
        <v>0.52394224128171685</v>
      </c>
      <c r="Q27">
        <v>0.51156931724537469</v>
      </c>
      <c r="R27">
        <v>0.52215023815829453</v>
      </c>
      <c r="S27">
        <v>0.49664779909822948</v>
      </c>
      <c r="T27">
        <v>0.51298491650732769</v>
      </c>
      <c r="U27">
        <v>0.5002658139754117</v>
      </c>
      <c r="V27">
        <v>0.50555584564722011</v>
      </c>
      <c r="W27">
        <v>0.47612774490849108</v>
      </c>
      <c r="X27">
        <v>0.45577760010612534</v>
      </c>
      <c r="Y27">
        <v>0.48324724396136665</v>
      </c>
      <c r="Z27">
        <v>0.47496866911013014</v>
      </c>
      <c r="AA27">
        <v>0.48260092205899158</v>
      </c>
      <c r="AB27">
        <v>0.50044627860594193</v>
      </c>
      <c r="AC27">
        <v>0.5207606807540337</v>
      </c>
      <c r="AD27">
        <v>0.50973156342102</v>
      </c>
      <c r="AE27">
        <v>0.48826235079858132</v>
      </c>
      <c r="AF27">
        <v>0.48534434657329356</v>
      </c>
      <c r="AG27">
        <v>0.51075016292877251</v>
      </c>
      <c r="AH27">
        <v>0.47755062226391709</v>
      </c>
      <c r="AI27">
        <v>0.48562019945251816</v>
      </c>
      <c r="AJ27">
        <v>0.49754564553681491</v>
      </c>
      <c r="AK27">
        <v>0.47955860193208094</v>
      </c>
      <c r="AL27">
        <v>0.46391205667780572</v>
      </c>
      <c r="AM27">
        <v>0.47464176344683684</v>
      </c>
      <c r="AN27">
        <v>0.488659099078603</v>
      </c>
      <c r="AO27">
        <v>0.49754711227627657</v>
      </c>
      <c r="AP27">
        <v>0.51351190545558256</v>
      </c>
      <c r="AQ27">
        <v>0.47818457476332404</v>
      </c>
      <c r="AR27">
        <v>0.47868576570511068</v>
      </c>
      <c r="AS27">
        <v>0.47715159076332792</v>
      </c>
      <c r="AT27">
        <v>0.48753962311416227</v>
      </c>
      <c r="AU27">
        <v>0.44470309957062759</v>
      </c>
      <c r="AV27">
        <v>0.42496431945022584</v>
      </c>
      <c r="AW27">
        <v>0.44767777944672954</v>
      </c>
      <c r="AX27">
        <v>0.46792776712758261</v>
      </c>
      <c r="AY27">
        <v>0.4416726759586872</v>
      </c>
      <c r="AZ27">
        <v>0.46107356417850298</v>
      </c>
      <c r="BA27">
        <v>0.44423580833545545</v>
      </c>
      <c r="BB27">
        <v>0.43785429900071932</v>
      </c>
      <c r="BC27">
        <v>0.46512506909825585</v>
      </c>
      <c r="BD27">
        <v>0.44100379782374638</v>
      </c>
      <c r="BE27">
        <v>0.46160403652844639</v>
      </c>
      <c r="BF27">
        <v>0.4601164205506158</v>
      </c>
      <c r="BG27">
        <v>0.43807311707011148</v>
      </c>
      <c r="BH27">
        <v>0</v>
      </c>
      <c r="BI27">
        <v>0</v>
      </c>
      <c r="BJ27">
        <v>0</v>
      </c>
      <c r="BK27">
        <v>0</v>
      </c>
      <c r="BL27">
        <v>0</v>
      </c>
      <c r="BM27">
        <v>0</v>
      </c>
      <c r="BN27">
        <v>0</v>
      </c>
      <c r="BO27">
        <v>0</v>
      </c>
    </row>
    <row r="28" spans="3:67" x14ac:dyDescent="0.25">
      <c r="C28" s="2">
        <v>22</v>
      </c>
      <c r="D28">
        <v>0</v>
      </c>
      <c r="E28">
        <v>0</v>
      </c>
      <c r="F28">
        <v>0</v>
      </c>
      <c r="G28">
        <v>0</v>
      </c>
      <c r="H28">
        <v>0</v>
      </c>
      <c r="I28">
        <v>0</v>
      </c>
      <c r="J28">
        <v>0</v>
      </c>
      <c r="K28">
        <v>0</v>
      </c>
      <c r="L28">
        <v>0.46723753276906393</v>
      </c>
      <c r="M28">
        <v>0.46183527220281118</v>
      </c>
      <c r="N28">
        <v>0.50519795369034803</v>
      </c>
      <c r="O28">
        <v>0.51467356723617308</v>
      </c>
      <c r="P28">
        <v>0.53881114516278816</v>
      </c>
      <c r="Q28">
        <v>0.50613789175875401</v>
      </c>
      <c r="R28">
        <v>0.49359482770232271</v>
      </c>
      <c r="S28">
        <v>0.47180835728037734</v>
      </c>
      <c r="T28">
        <v>0.46913670061763502</v>
      </c>
      <c r="U28">
        <v>0.50386539391549623</v>
      </c>
      <c r="V28">
        <v>0.49946183299588387</v>
      </c>
      <c r="W28">
        <v>0.50272731501496992</v>
      </c>
      <c r="X28">
        <v>0.45611702005033888</v>
      </c>
      <c r="Y28">
        <v>0.47862933732316842</v>
      </c>
      <c r="Z28">
        <v>0.47345327078109295</v>
      </c>
      <c r="AA28">
        <v>0.46846049492875697</v>
      </c>
      <c r="AB28">
        <v>0.48585597731611158</v>
      </c>
      <c r="AC28">
        <v>0.50685747494885636</v>
      </c>
      <c r="AD28">
        <v>0.49399788847444426</v>
      </c>
      <c r="AE28">
        <v>0.51473163990910098</v>
      </c>
      <c r="AF28">
        <v>0.47743837036326747</v>
      </c>
      <c r="AG28">
        <v>0.51446489933710915</v>
      </c>
      <c r="AH28">
        <v>0.50673581633982412</v>
      </c>
      <c r="AI28">
        <v>0.4720780392188052</v>
      </c>
      <c r="AJ28">
        <v>0.46937111564768902</v>
      </c>
      <c r="AK28">
        <v>0.47699409834291745</v>
      </c>
      <c r="AL28">
        <v>0.48282705227642791</v>
      </c>
      <c r="AM28">
        <v>0.49544827569890837</v>
      </c>
      <c r="AN28">
        <v>0.50365450244190235</v>
      </c>
      <c r="AO28">
        <v>0.47669702653157225</v>
      </c>
      <c r="AP28">
        <v>0.48515185743607703</v>
      </c>
      <c r="AQ28">
        <v>0.49361332566135585</v>
      </c>
      <c r="AR28">
        <v>0.48759160545813379</v>
      </c>
      <c r="AS28">
        <v>0.48351071305078058</v>
      </c>
      <c r="AT28">
        <v>0.48780629964614625</v>
      </c>
      <c r="AU28">
        <v>0.48573503823247671</v>
      </c>
      <c r="AV28">
        <v>0.44251115714793177</v>
      </c>
      <c r="AW28">
        <v>0.46545678365022775</v>
      </c>
      <c r="AX28">
        <v>0.48451805753969895</v>
      </c>
      <c r="AY28">
        <v>0.48637379312385487</v>
      </c>
      <c r="AZ28">
        <v>0.48648698179910482</v>
      </c>
      <c r="BA28">
        <v>0.46867541761652126</v>
      </c>
      <c r="BB28">
        <v>0.43417806671855647</v>
      </c>
      <c r="BC28">
        <v>0.44083364163906535</v>
      </c>
      <c r="BD28">
        <v>0.42111606145264185</v>
      </c>
      <c r="BE28">
        <v>0.43070026060988276</v>
      </c>
      <c r="BF28">
        <v>0.44496297694923892</v>
      </c>
      <c r="BG28">
        <v>0.44376658776957256</v>
      </c>
      <c r="BH28">
        <v>0</v>
      </c>
      <c r="BI28">
        <v>0</v>
      </c>
      <c r="BJ28">
        <v>0</v>
      </c>
      <c r="BK28">
        <v>0</v>
      </c>
      <c r="BL28">
        <v>0</v>
      </c>
      <c r="BM28">
        <v>0</v>
      </c>
      <c r="BN28">
        <v>0</v>
      </c>
      <c r="BO28">
        <v>0</v>
      </c>
    </row>
    <row r="29" spans="3:67" x14ac:dyDescent="0.25">
      <c r="C29" s="2">
        <v>23</v>
      </c>
      <c r="D29">
        <v>0</v>
      </c>
      <c r="E29">
        <v>0</v>
      </c>
      <c r="F29">
        <v>0</v>
      </c>
      <c r="G29">
        <v>0</v>
      </c>
      <c r="H29">
        <v>0</v>
      </c>
      <c r="I29">
        <v>0</v>
      </c>
      <c r="J29">
        <v>0</v>
      </c>
      <c r="K29">
        <v>0</v>
      </c>
      <c r="L29">
        <v>0.4615270581176335</v>
      </c>
      <c r="M29">
        <v>0.48639254148324945</v>
      </c>
      <c r="N29">
        <v>0.47915969276784198</v>
      </c>
      <c r="O29">
        <v>0.4974585747478722</v>
      </c>
      <c r="P29">
        <v>0.53335048777560023</v>
      </c>
      <c r="Q29">
        <v>0.51826774360784011</v>
      </c>
      <c r="R29">
        <v>0.51942253891016998</v>
      </c>
      <c r="S29">
        <v>0.5190734294516659</v>
      </c>
      <c r="T29">
        <v>0.50456693682658404</v>
      </c>
      <c r="U29">
        <v>0.52369073670890909</v>
      </c>
      <c r="V29">
        <v>0.52180558358542284</v>
      </c>
      <c r="W29">
        <v>0.49657696973738946</v>
      </c>
      <c r="X29">
        <v>0.46009016729402841</v>
      </c>
      <c r="Y29">
        <v>0.47742193193319343</v>
      </c>
      <c r="Z29">
        <v>0.48561892305770843</v>
      </c>
      <c r="AA29">
        <v>0.49894473294348773</v>
      </c>
      <c r="AB29">
        <v>0.49929201304021198</v>
      </c>
      <c r="AC29">
        <v>0.51055148449679999</v>
      </c>
      <c r="AD29">
        <v>0.50415577576649173</v>
      </c>
      <c r="AE29">
        <v>0.51695740340761698</v>
      </c>
      <c r="AF29">
        <v>0.50080404598817752</v>
      </c>
      <c r="AG29">
        <v>0.49094955023557341</v>
      </c>
      <c r="AH29">
        <v>0.50863289268805723</v>
      </c>
      <c r="AI29">
        <v>0.481493334447744</v>
      </c>
      <c r="AJ29">
        <v>0.46000693576161084</v>
      </c>
      <c r="AK29">
        <v>0.46024404747734543</v>
      </c>
      <c r="AL29">
        <v>0.47581834648585869</v>
      </c>
      <c r="AM29">
        <v>0.47588743379285492</v>
      </c>
      <c r="AN29">
        <v>0.47055711208471124</v>
      </c>
      <c r="AO29">
        <v>0.49511304508905846</v>
      </c>
      <c r="AP29">
        <v>0.48221181647590283</v>
      </c>
      <c r="AQ29">
        <v>0.48231053219871273</v>
      </c>
      <c r="AR29">
        <v>0.4849691664612944</v>
      </c>
      <c r="AS29">
        <v>0.48376140186333338</v>
      </c>
      <c r="AT29">
        <v>0.48069775699656286</v>
      </c>
      <c r="AU29">
        <v>0.48948570172188322</v>
      </c>
      <c r="AV29">
        <v>0.48266223478720316</v>
      </c>
      <c r="AW29">
        <v>0.46559469367231937</v>
      </c>
      <c r="AX29">
        <v>0.46779321215053454</v>
      </c>
      <c r="AY29">
        <v>0.47720024186857563</v>
      </c>
      <c r="AZ29">
        <v>0.49833432130824024</v>
      </c>
      <c r="BA29">
        <v>0.46961674498041961</v>
      </c>
      <c r="BB29">
        <v>0.4500288201733762</v>
      </c>
      <c r="BC29">
        <v>0.469396660681204</v>
      </c>
      <c r="BD29">
        <v>0.43586818952036532</v>
      </c>
      <c r="BE29">
        <v>0.4502190256168539</v>
      </c>
      <c r="BF29">
        <v>0.42951715590224732</v>
      </c>
      <c r="BG29">
        <v>0.41846650665046237</v>
      </c>
      <c r="BH29">
        <v>0</v>
      </c>
      <c r="BI29">
        <v>0</v>
      </c>
      <c r="BJ29">
        <v>0</v>
      </c>
      <c r="BK29">
        <v>0</v>
      </c>
      <c r="BL29">
        <v>0</v>
      </c>
      <c r="BM29">
        <v>0</v>
      </c>
      <c r="BN29">
        <v>0</v>
      </c>
      <c r="BO29">
        <v>0</v>
      </c>
    </row>
    <row r="30" spans="3:67" x14ac:dyDescent="0.25">
      <c r="C30" s="2">
        <v>24</v>
      </c>
      <c r="D30">
        <v>0</v>
      </c>
      <c r="E30">
        <v>0</v>
      </c>
      <c r="F30">
        <v>0</v>
      </c>
      <c r="G30">
        <v>0</v>
      </c>
      <c r="H30">
        <v>0</v>
      </c>
      <c r="I30">
        <v>0</v>
      </c>
      <c r="J30">
        <v>0</v>
      </c>
      <c r="K30">
        <v>0</v>
      </c>
      <c r="L30">
        <v>0.43675620489991096</v>
      </c>
      <c r="M30">
        <v>0.47424714313463995</v>
      </c>
      <c r="N30">
        <v>0.46780665612130284</v>
      </c>
      <c r="O30">
        <v>0.4605485491227897</v>
      </c>
      <c r="P30">
        <v>0.48297308865383831</v>
      </c>
      <c r="Q30">
        <v>0.50600733604355486</v>
      </c>
      <c r="R30">
        <v>0.5336131361050529</v>
      </c>
      <c r="S30">
        <v>0.53638815121668648</v>
      </c>
      <c r="T30">
        <v>0.53506727617674765</v>
      </c>
      <c r="U30">
        <v>0.51219154196748184</v>
      </c>
      <c r="V30">
        <v>0.51230647835320231</v>
      </c>
      <c r="W30">
        <v>0.49499685988260128</v>
      </c>
      <c r="X30">
        <v>0.46422676899108345</v>
      </c>
      <c r="Y30">
        <v>0.45996439335105777</v>
      </c>
      <c r="Z30">
        <v>0.46348892405665143</v>
      </c>
      <c r="AA30">
        <v>0.45652622742929794</v>
      </c>
      <c r="AB30">
        <v>0.48441585036794049</v>
      </c>
      <c r="AC30">
        <v>0.50413240621056443</v>
      </c>
      <c r="AD30">
        <v>0.52094519390492988</v>
      </c>
      <c r="AE30">
        <v>0.52933998522718417</v>
      </c>
      <c r="AF30">
        <v>0.52205242471268465</v>
      </c>
      <c r="AG30">
        <v>0.52572794964813763</v>
      </c>
      <c r="AH30">
        <v>0.49553962977211635</v>
      </c>
      <c r="AI30">
        <v>0.51047541774100835</v>
      </c>
      <c r="AJ30">
        <v>0.46297417762972337</v>
      </c>
      <c r="AK30">
        <v>0.44003737859268049</v>
      </c>
      <c r="AL30">
        <v>0.47664809819674964</v>
      </c>
      <c r="AM30">
        <v>0.46328767913463692</v>
      </c>
      <c r="AN30">
        <v>0.47295691227574516</v>
      </c>
      <c r="AO30">
        <v>0.48822751468766878</v>
      </c>
      <c r="AP30">
        <v>0.48189243588384695</v>
      </c>
      <c r="AQ30">
        <v>0.50217176006491082</v>
      </c>
      <c r="AR30">
        <v>0.50628102225457339</v>
      </c>
      <c r="AS30">
        <v>0.51338406743939713</v>
      </c>
      <c r="AT30">
        <v>0.47933277499697341</v>
      </c>
      <c r="AU30">
        <v>0.47351212980058444</v>
      </c>
      <c r="AV30">
        <v>0.4901608648990905</v>
      </c>
      <c r="AW30">
        <v>0.4953265664147542</v>
      </c>
      <c r="AX30">
        <v>0.46575364761956906</v>
      </c>
      <c r="AY30">
        <v>0.46850742424349928</v>
      </c>
      <c r="AZ30">
        <v>0.48684312961244403</v>
      </c>
      <c r="BA30">
        <v>0.48197464183370409</v>
      </c>
      <c r="BB30">
        <v>0.45401382764549991</v>
      </c>
      <c r="BC30">
        <v>0.48415214493980369</v>
      </c>
      <c r="BD30">
        <v>0.46528349962364712</v>
      </c>
      <c r="BE30">
        <v>0.43398177126227866</v>
      </c>
      <c r="BF30">
        <v>0.4309521152912214</v>
      </c>
      <c r="BG30">
        <v>0.41676664693730947</v>
      </c>
      <c r="BH30">
        <v>0</v>
      </c>
      <c r="BI30">
        <v>0</v>
      </c>
      <c r="BJ30">
        <v>0</v>
      </c>
      <c r="BK30">
        <v>0</v>
      </c>
      <c r="BL30">
        <v>0</v>
      </c>
      <c r="BM30">
        <v>0</v>
      </c>
      <c r="BN30">
        <v>0</v>
      </c>
      <c r="BO30">
        <v>0</v>
      </c>
    </row>
    <row r="31" spans="3:67" x14ac:dyDescent="0.25">
      <c r="C31" s="2">
        <v>25</v>
      </c>
      <c r="D31">
        <v>0</v>
      </c>
      <c r="E31">
        <v>0</v>
      </c>
      <c r="F31">
        <v>0</v>
      </c>
      <c r="G31">
        <v>0</v>
      </c>
      <c r="H31">
        <v>0</v>
      </c>
      <c r="I31">
        <v>0</v>
      </c>
      <c r="J31">
        <v>0</v>
      </c>
      <c r="K31">
        <v>0</v>
      </c>
      <c r="L31">
        <v>0.41584306925124875</v>
      </c>
      <c r="M31">
        <v>0.43779781716937183</v>
      </c>
      <c r="N31">
        <v>0.43645060127669499</v>
      </c>
      <c r="O31">
        <v>0.46910561596848332</v>
      </c>
      <c r="P31">
        <v>0.4806881007069006</v>
      </c>
      <c r="Q31">
        <v>0.49205356172451292</v>
      </c>
      <c r="R31">
        <v>0.50806252094573456</v>
      </c>
      <c r="S31">
        <v>0.50519603701683713</v>
      </c>
      <c r="T31">
        <v>0.52430118090240352</v>
      </c>
      <c r="U31">
        <v>0.49779210514045541</v>
      </c>
      <c r="V31">
        <v>0.50625829174330017</v>
      </c>
      <c r="W31">
        <v>0.48665902013102746</v>
      </c>
      <c r="X31">
        <v>0.45125286923169899</v>
      </c>
      <c r="Y31">
        <v>0.46139711590264748</v>
      </c>
      <c r="Z31">
        <v>0.4543168889434282</v>
      </c>
      <c r="AA31">
        <v>0.45525411206468702</v>
      </c>
      <c r="AB31">
        <v>0.47800766983382548</v>
      </c>
      <c r="AC31">
        <v>0.48231732853131798</v>
      </c>
      <c r="AD31">
        <v>0.50781704443519404</v>
      </c>
      <c r="AE31">
        <v>0.49406288064134696</v>
      </c>
      <c r="AF31">
        <v>0.52592344195117169</v>
      </c>
      <c r="AG31">
        <v>0.54214371345667178</v>
      </c>
      <c r="AH31">
        <v>0.5251930548937348</v>
      </c>
      <c r="AI31">
        <v>0.49572225963605387</v>
      </c>
      <c r="AJ31">
        <v>0.47290230520619136</v>
      </c>
      <c r="AK31">
        <v>0.44945740667514855</v>
      </c>
      <c r="AL31">
        <v>0.47306268360374387</v>
      </c>
      <c r="AM31">
        <v>0.48387038867501364</v>
      </c>
      <c r="AN31">
        <v>0.4962900856504282</v>
      </c>
      <c r="AO31">
        <v>0.46762440768466285</v>
      </c>
      <c r="AP31">
        <v>0.45130441744360361</v>
      </c>
      <c r="AQ31">
        <v>0.47411390926357444</v>
      </c>
      <c r="AR31">
        <v>0.50853500015632747</v>
      </c>
      <c r="AS31">
        <v>0.48861620735880329</v>
      </c>
      <c r="AT31">
        <v>0.50715017442371402</v>
      </c>
      <c r="AU31">
        <v>0.46553243903488017</v>
      </c>
      <c r="AV31">
        <v>0.47141417097850646</v>
      </c>
      <c r="AW31">
        <v>0.47811252908263535</v>
      </c>
      <c r="AX31">
        <v>0.44784617520748127</v>
      </c>
      <c r="AY31">
        <v>0.47598926654445806</v>
      </c>
      <c r="AZ31">
        <v>0.46534228201535938</v>
      </c>
      <c r="BA31">
        <v>0.47323686655868913</v>
      </c>
      <c r="BB31">
        <v>0.46618590339054006</v>
      </c>
      <c r="BC31">
        <v>0.46850597064938299</v>
      </c>
      <c r="BD31">
        <v>0.44395575016395483</v>
      </c>
      <c r="BE31">
        <v>0.45076876623389112</v>
      </c>
      <c r="BF31">
        <v>0.42637896585497143</v>
      </c>
      <c r="BG31">
        <v>0.40798903985547791</v>
      </c>
      <c r="BH31">
        <v>0</v>
      </c>
      <c r="BI31">
        <v>0</v>
      </c>
      <c r="BJ31">
        <v>0</v>
      </c>
      <c r="BK31">
        <v>0</v>
      </c>
      <c r="BL31">
        <v>0</v>
      </c>
      <c r="BM31">
        <v>0</v>
      </c>
      <c r="BN31">
        <v>0</v>
      </c>
      <c r="BO31">
        <v>0</v>
      </c>
    </row>
    <row r="32" spans="3:67" x14ac:dyDescent="0.25">
      <c r="C32" s="2">
        <v>26</v>
      </c>
      <c r="D32">
        <v>0</v>
      </c>
      <c r="E32">
        <v>0</v>
      </c>
      <c r="F32">
        <v>0</v>
      </c>
      <c r="G32">
        <v>0</v>
      </c>
      <c r="H32">
        <v>0</v>
      </c>
      <c r="I32">
        <v>0</v>
      </c>
      <c r="J32">
        <v>0</v>
      </c>
      <c r="K32">
        <v>0</v>
      </c>
      <c r="L32">
        <v>0.41391376886133457</v>
      </c>
      <c r="M32">
        <v>0.42600463170861164</v>
      </c>
      <c r="N32">
        <v>0.45345176199683118</v>
      </c>
      <c r="O32">
        <v>0.44058418683428879</v>
      </c>
      <c r="P32">
        <v>0.44042551505508709</v>
      </c>
      <c r="Q32">
        <v>0.47025292301381849</v>
      </c>
      <c r="R32">
        <v>0.48431806302697183</v>
      </c>
      <c r="S32">
        <v>0.47174112775323879</v>
      </c>
      <c r="T32">
        <v>0.47756017562337971</v>
      </c>
      <c r="U32">
        <v>0.49996835544062357</v>
      </c>
      <c r="V32">
        <v>0.47959334955689742</v>
      </c>
      <c r="W32">
        <v>0.46527125513338269</v>
      </c>
      <c r="X32">
        <v>0.45126022917995157</v>
      </c>
      <c r="Y32">
        <v>0.46372544934056448</v>
      </c>
      <c r="Z32">
        <v>0.4762981229653187</v>
      </c>
      <c r="AA32">
        <v>0.486886775977946</v>
      </c>
      <c r="AB32">
        <v>0.47636873767528432</v>
      </c>
      <c r="AC32">
        <v>0.46586477005054955</v>
      </c>
      <c r="AD32">
        <v>0.46588293952074922</v>
      </c>
      <c r="AE32">
        <v>0.4874366424564906</v>
      </c>
      <c r="AF32">
        <v>0.49879637598056192</v>
      </c>
      <c r="AG32">
        <v>0.50203051960690692</v>
      </c>
      <c r="AH32">
        <v>0.51624854792697716</v>
      </c>
      <c r="AI32">
        <v>0.51916150200970645</v>
      </c>
      <c r="AJ32">
        <v>0.47318898475698318</v>
      </c>
      <c r="AK32">
        <v>0.45603151276938775</v>
      </c>
      <c r="AL32">
        <v>0.44938271825787168</v>
      </c>
      <c r="AM32">
        <v>0.48378629392703959</v>
      </c>
      <c r="AN32">
        <v>0.50309831805712457</v>
      </c>
      <c r="AO32">
        <v>0.49635526447814321</v>
      </c>
      <c r="AP32">
        <v>0.48437232411615538</v>
      </c>
      <c r="AQ32">
        <v>0.49173007408304914</v>
      </c>
      <c r="AR32">
        <v>0.47696535390361655</v>
      </c>
      <c r="AS32">
        <v>0.48539291406464974</v>
      </c>
      <c r="AT32">
        <v>0.50418760410707908</v>
      </c>
      <c r="AU32">
        <v>0.46596336342841521</v>
      </c>
      <c r="AV32">
        <v>0.45872995617461976</v>
      </c>
      <c r="AW32">
        <v>0.48795491329006158</v>
      </c>
      <c r="AX32">
        <v>0.44597681625832347</v>
      </c>
      <c r="AY32">
        <v>0.47559400573998289</v>
      </c>
      <c r="AZ32">
        <v>0.4763102436813208</v>
      </c>
      <c r="BA32">
        <v>0.48523234632617374</v>
      </c>
      <c r="BB32">
        <v>0.48593735064621385</v>
      </c>
      <c r="BC32">
        <v>0.49895390487610713</v>
      </c>
      <c r="BD32">
        <v>0.44973619640567941</v>
      </c>
      <c r="BE32">
        <v>0.43921746838268649</v>
      </c>
      <c r="BF32">
        <v>0.43474498406394718</v>
      </c>
      <c r="BG32">
        <v>0.42360874925620445</v>
      </c>
      <c r="BH32">
        <v>0</v>
      </c>
      <c r="BI32">
        <v>0</v>
      </c>
      <c r="BJ32">
        <v>0</v>
      </c>
      <c r="BK32">
        <v>0</v>
      </c>
      <c r="BL32">
        <v>0</v>
      </c>
      <c r="BM32">
        <v>0</v>
      </c>
      <c r="BN32">
        <v>0</v>
      </c>
      <c r="BO32">
        <v>0</v>
      </c>
    </row>
    <row r="33" spans="3:67" x14ac:dyDescent="0.25">
      <c r="C33" s="2">
        <v>27</v>
      </c>
      <c r="D33">
        <v>0</v>
      </c>
      <c r="E33">
        <v>0</v>
      </c>
      <c r="F33">
        <v>0</v>
      </c>
      <c r="G33">
        <v>0</v>
      </c>
      <c r="H33">
        <v>0</v>
      </c>
      <c r="I33">
        <v>0</v>
      </c>
      <c r="J33">
        <v>0</v>
      </c>
      <c r="K33">
        <v>0</v>
      </c>
      <c r="L33">
        <v>0.40332018225890692</v>
      </c>
      <c r="M33">
        <v>0.43717953085782341</v>
      </c>
      <c r="N33">
        <v>0.46832367880084919</v>
      </c>
      <c r="O33">
        <v>0.47707052363102553</v>
      </c>
      <c r="P33">
        <v>0.46160343914251689</v>
      </c>
      <c r="Q33">
        <v>0.45110122412285691</v>
      </c>
      <c r="R33">
        <v>0.48542473596442282</v>
      </c>
      <c r="S33">
        <v>0.47254169579168348</v>
      </c>
      <c r="T33">
        <v>0.48527154661225402</v>
      </c>
      <c r="U33">
        <v>0.48582022139963521</v>
      </c>
      <c r="V33">
        <v>0.48855456845462375</v>
      </c>
      <c r="W33">
        <v>0.46080220784781334</v>
      </c>
      <c r="X33">
        <v>0.43141908541754326</v>
      </c>
      <c r="Y33">
        <v>0.43157790093618376</v>
      </c>
      <c r="Z33">
        <v>0.46864276358314033</v>
      </c>
      <c r="AA33">
        <v>0.49359928354009996</v>
      </c>
      <c r="AB33">
        <v>0.48154209646976937</v>
      </c>
      <c r="AC33">
        <v>0.48335701854112945</v>
      </c>
      <c r="AD33">
        <v>0.46562611182149577</v>
      </c>
      <c r="AE33">
        <v>0.4557859024284891</v>
      </c>
      <c r="AF33">
        <v>0.45704913294812854</v>
      </c>
      <c r="AG33">
        <v>0.48757343064260339</v>
      </c>
      <c r="AH33">
        <v>0.50517528592810046</v>
      </c>
      <c r="AI33">
        <v>0.5166629383814525</v>
      </c>
      <c r="AJ33">
        <v>0.51526451424490261</v>
      </c>
      <c r="AK33">
        <v>0.46940586957524966</v>
      </c>
      <c r="AL33">
        <v>0.46580772202073978</v>
      </c>
      <c r="AM33">
        <v>0.45075003169277816</v>
      </c>
      <c r="AN33">
        <v>0.46639310691863295</v>
      </c>
      <c r="AO33">
        <v>0.47909827614956735</v>
      </c>
      <c r="AP33">
        <v>0.46011752083281532</v>
      </c>
      <c r="AQ33">
        <v>0.48438417149922552</v>
      </c>
      <c r="AR33">
        <v>0.46104705773845411</v>
      </c>
      <c r="AS33">
        <v>0.48666400525751669</v>
      </c>
      <c r="AT33">
        <v>0.50121228546421503</v>
      </c>
      <c r="AU33">
        <v>0.49853655281250975</v>
      </c>
      <c r="AV33">
        <v>0.47425539447915621</v>
      </c>
      <c r="AW33">
        <v>0.45914865514058201</v>
      </c>
      <c r="AX33">
        <v>0.44964002205518505</v>
      </c>
      <c r="AY33">
        <v>0.46151476294021043</v>
      </c>
      <c r="AZ33">
        <v>0.48406223194684467</v>
      </c>
      <c r="BA33">
        <v>0.5044424782478607</v>
      </c>
      <c r="BB33">
        <v>0.49508572704229448</v>
      </c>
      <c r="BC33">
        <v>0.52131243785687253</v>
      </c>
      <c r="BD33">
        <v>0.4618400139904606</v>
      </c>
      <c r="BE33">
        <v>0.45863716854446995</v>
      </c>
      <c r="BF33">
        <v>0.4364008573792551</v>
      </c>
      <c r="BG33">
        <v>0.44708522597305761</v>
      </c>
      <c r="BH33">
        <v>0</v>
      </c>
      <c r="BI33">
        <v>0</v>
      </c>
      <c r="BJ33">
        <v>0</v>
      </c>
      <c r="BK33">
        <v>0</v>
      </c>
      <c r="BL33">
        <v>0</v>
      </c>
      <c r="BM33">
        <v>0</v>
      </c>
      <c r="BN33">
        <v>0</v>
      </c>
      <c r="BO33">
        <v>0</v>
      </c>
    </row>
    <row r="34" spans="3:67" x14ac:dyDescent="0.25">
      <c r="C34" s="2">
        <v>28</v>
      </c>
      <c r="D34">
        <v>0</v>
      </c>
      <c r="E34">
        <v>0</v>
      </c>
      <c r="F34">
        <v>0</v>
      </c>
      <c r="G34">
        <v>0</v>
      </c>
      <c r="H34">
        <v>0</v>
      </c>
      <c r="I34">
        <v>0</v>
      </c>
      <c r="J34">
        <v>0</v>
      </c>
      <c r="K34">
        <v>0</v>
      </c>
      <c r="L34">
        <v>0.42202525091141829</v>
      </c>
      <c r="M34">
        <v>0.4407944683055468</v>
      </c>
      <c r="N34">
        <v>0.46146145634869662</v>
      </c>
      <c r="O34">
        <v>0.45564881842979121</v>
      </c>
      <c r="P34">
        <v>0.45039410383431105</v>
      </c>
      <c r="Q34">
        <v>0.43990539842892773</v>
      </c>
      <c r="R34">
        <v>0.44494333999290148</v>
      </c>
      <c r="S34">
        <v>0.45879668216563835</v>
      </c>
      <c r="T34">
        <v>0.49468828825922107</v>
      </c>
      <c r="U34">
        <v>0.50655054759692419</v>
      </c>
      <c r="V34">
        <v>0.49089924751427172</v>
      </c>
      <c r="W34">
        <v>0.47149205193811222</v>
      </c>
      <c r="X34">
        <v>0.44210660468493318</v>
      </c>
      <c r="Y34">
        <v>0.42500966910269528</v>
      </c>
      <c r="Z34">
        <v>0.45377002695999469</v>
      </c>
      <c r="AA34">
        <v>0.46890617038215227</v>
      </c>
      <c r="AB34">
        <v>0.47258162093075484</v>
      </c>
      <c r="AC34">
        <v>0.50062267469668731</v>
      </c>
      <c r="AD34">
        <v>0.47808547117438921</v>
      </c>
      <c r="AE34">
        <v>0.45568812204483211</v>
      </c>
      <c r="AF34">
        <v>0.46067974886289398</v>
      </c>
      <c r="AG34">
        <v>0.49207571076227319</v>
      </c>
      <c r="AH34">
        <v>0.49176486694280253</v>
      </c>
      <c r="AI34">
        <v>0.47956456114574048</v>
      </c>
      <c r="AJ34">
        <v>0.4822734851733812</v>
      </c>
      <c r="AK34">
        <v>0.48438744801871852</v>
      </c>
      <c r="AL34">
        <v>0.49118948955049896</v>
      </c>
      <c r="AM34">
        <v>0.45520244840574842</v>
      </c>
      <c r="AN34">
        <v>0.46867147320440189</v>
      </c>
      <c r="AO34">
        <v>0.45054164282927334</v>
      </c>
      <c r="AP34">
        <v>0.47440296829076067</v>
      </c>
      <c r="AQ34">
        <v>0.49209294882034454</v>
      </c>
      <c r="AR34">
        <v>0.46668167675915917</v>
      </c>
      <c r="AS34">
        <v>0.46704346449768663</v>
      </c>
      <c r="AT34">
        <v>0.5021722954344906</v>
      </c>
      <c r="AU34">
        <v>0.48128261220795265</v>
      </c>
      <c r="AV34">
        <v>0.48756736968013015</v>
      </c>
      <c r="AW34">
        <v>0.46242416579260309</v>
      </c>
      <c r="AX34">
        <v>0.47616914493196455</v>
      </c>
      <c r="AY34">
        <v>0.49077169669398651</v>
      </c>
      <c r="AZ34">
        <v>0.49120184389797322</v>
      </c>
      <c r="BA34">
        <v>0.49982033462241066</v>
      </c>
      <c r="BB34">
        <v>0.48423263559131141</v>
      </c>
      <c r="BC34">
        <v>0.50246260837497636</v>
      </c>
      <c r="BD34">
        <v>0.46517781331411001</v>
      </c>
      <c r="BE34">
        <v>0.46304449601688452</v>
      </c>
      <c r="BF34">
        <v>0.47434444728528657</v>
      </c>
      <c r="BG34">
        <v>0.46131490327393998</v>
      </c>
      <c r="BH34">
        <v>0</v>
      </c>
      <c r="BI34">
        <v>0</v>
      </c>
      <c r="BJ34">
        <v>0</v>
      </c>
      <c r="BK34">
        <v>0</v>
      </c>
      <c r="BL34">
        <v>0</v>
      </c>
      <c r="BM34">
        <v>0</v>
      </c>
      <c r="BN34">
        <v>0</v>
      </c>
      <c r="BO34">
        <v>0</v>
      </c>
    </row>
    <row r="35" spans="3:67" x14ac:dyDescent="0.25">
      <c r="C35" s="2">
        <v>29</v>
      </c>
      <c r="D35">
        <v>0</v>
      </c>
      <c r="E35">
        <v>0</v>
      </c>
      <c r="F35">
        <v>0</v>
      </c>
      <c r="G35">
        <v>0</v>
      </c>
      <c r="H35">
        <v>0</v>
      </c>
      <c r="I35">
        <v>0</v>
      </c>
      <c r="J35">
        <v>0</v>
      </c>
      <c r="K35">
        <v>0</v>
      </c>
      <c r="L35">
        <v>0.43292629613253497</v>
      </c>
      <c r="M35">
        <v>0.45390803312319039</v>
      </c>
      <c r="N35">
        <v>0.47697294050103772</v>
      </c>
      <c r="O35">
        <v>0.4844500076440863</v>
      </c>
      <c r="P35">
        <v>0.47809434629368885</v>
      </c>
      <c r="Q35">
        <v>0.44591818046156229</v>
      </c>
      <c r="R35">
        <v>0.42954364040757848</v>
      </c>
      <c r="S35">
        <v>0.41965141641127202</v>
      </c>
      <c r="T35">
        <v>0.45189043173688326</v>
      </c>
      <c r="U35">
        <v>0.48083261282716749</v>
      </c>
      <c r="V35">
        <v>0.46102726294074881</v>
      </c>
      <c r="W35">
        <v>0.47711344931858241</v>
      </c>
      <c r="X35">
        <v>0.43779298706646802</v>
      </c>
      <c r="Y35">
        <v>0.42098164564407337</v>
      </c>
      <c r="Z35">
        <v>0.43588680477131608</v>
      </c>
      <c r="AA35">
        <v>0.44273382728433397</v>
      </c>
      <c r="AB35">
        <v>0.44791031602601761</v>
      </c>
      <c r="AC35">
        <v>0.4512790572190768</v>
      </c>
      <c r="AD35">
        <v>0.47486182809286009</v>
      </c>
      <c r="AE35">
        <v>0.45234496936482749</v>
      </c>
      <c r="AF35">
        <v>0.45379975258418404</v>
      </c>
      <c r="AG35">
        <v>0.47354227659895565</v>
      </c>
      <c r="AH35">
        <v>0.4718778692331102</v>
      </c>
      <c r="AI35">
        <v>0.48124227186183588</v>
      </c>
      <c r="AJ35">
        <v>0.48416573780626421</v>
      </c>
      <c r="AK35">
        <v>0.46004875664611977</v>
      </c>
      <c r="AL35">
        <v>0.47768312116731271</v>
      </c>
      <c r="AM35">
        <v>0.45111628997760239</v>
      </c>
      <c r="AN35">
        <v>0.48291725437244482</v>
      </c>
      <c r="AO35">
        <v>0.48149026659677069</v>
      </c>
      <c r="AP35">
        <v>0.45415853806166107</v>
      </c>
      <c r="AQ35">
        <v>0.47262666856261382</v>
      </c>
      <c r="AR35">
        <v>0.45331765243814059</v>
      </c>
      <c r="AS35">
        <v>0.46485962523709762</v>
      </c>
      <c r="AT35">
        <v>0.49933171907504403</v>
      </c>
      <c r="AU35">
        <v>0.487904285390235</v>
      </c>
      <c r="AV35">
        <v>0.50737674779375586</v>
      </c>
      <c r="AW35">
        <v>0.48845203171852292</v>
      </c>
      <c r="AX35">
        <v>0.48690965226145033</v>
      </c>
      <c r="AY35">
        <v>0.48286076312967402</v>
      </c>
      <c r="AZ35">
        <v>0.48549080091838992</v>
      </c>
      <c r="BA35">
        <v>0.51024864774823198</v>
      </c>
      <c r="BB35">
        <v>0.47952896452570704</v>
      </c>
      <c r="BC35">
        <v>0.48564534297516004</v>
      </c>
      <c r="BD35">
        <v>0.49657471542244597</v>
      </c>
      <c r="BE35">
        <v>0.48044195219419161</v>
      </c>
      <c r="BF35">
        <v>0.46973528203656789</v>
      </c>
      <c r="BG35">
        <v>0.46888622008009267</v>
      </c>
      <c r="BH35">
        <v>0</v>
      </c>
      <c r="BI35">
        <v>0</v>
      </c>
      <c r="BJ35">
        <v>0</v>
      </c>
      <c r="BK35">
        <v>0</v>
      </c>
      <c r="BL35">
        <v>0</v>
      </c>
      <c r="BM35">
        <v>0</v>
      </c>
      <c r="BN35">
        <v>0</v>
      </c>
      <c r="BO35">
        <v>0</v>
      </c>
    </row>
    <row r="36" spans="3:67" x14ac:dyDescent="0.25">
      <c r="C36" s="2">
        <v>30</v>
      </c>
      <c r="D36">
        <v>0</v>
      </c>
      <c r="E36">
        <v>0</v>
      </c>
      <c r="F36">
        <v>0</v>
      </c>
      <c r="G36">
        <v>0</v>
      </c>
      <c r="H36">
        <v>0</v>
      </c>
      <c r="I36">
        <v>0</v>
      </c>
      <c r="J36">
        <v>0</v>
      </c>
      <c r="K36">
        <v>0</v>
      </c>
      <c r="L36">
        <v>0.45343876046796899</v>
      </c>
      <c r="M36">
        <v>0.4626093863297947</v>
      </c>
      <c r="N36">
        <v>0.44561584737476878</v>
      </c>
      <c r="O36">
        <v>0.47368577001286749</v>
      </c>
      <c r="P36">
        <v>0.50088444769283713</v>
      </c>
      <c r="Q36">
        <v>0.48129571569716945</v>
      </c>
      <c r="R36">
        <v>0.44784719286725294</v>
      </c>
      <c r="S36">
        <v>0.41803503456853097</v>
      </c>
      <c r="T36">
        <v>0.42704231301688989</v>
      </c>
      <c r="U36">
        <v>0.47126217419867872</v>
      </c>
      <c r="V36">
        <v>0.4681263483978243</v>
      </c>
      <c r="W36">
        <v>0.47114398390294798</v>
      </c>
      <c r="X36">
        <v>0.47524347611865225</v>
      </c>
      <c r="Y36">
        <v>0.46828737404117454</v>
      </c>
      <c r="Z36">
        <v>0.45629295307888074</v>
      </c>
      <c r="AA36">
        <v>0.46060538870408035</v>
      </c>
      <c r="AB36">
        <v>0.43890056303060843</v>
      </c>
      <c r="AC36">
        <v>0.44910706874412909</v>
      </c>
      <c r="AD36">
        <v>0.44841408170425817</v>
      </c>
      <c r="AE36">
        <v>0.45922674066927044</v>
      </c>
      <c r="AF36">
        <v>0.4662968432090715</v>
      </c>
      <c r="AG36">
        <v>0.44784144088513012</v>
      </c>
      <c r="AH36">
        <v>0.43889075227221536</v>
      </c>
      <c r="AI36">
        <v>0.44825999621524842</v>
      </c>
      <c r="AJ36">
        <v>0.48840811157009068</v>
      </c>
      <c r="AK36">
        <v>0.48098264169777832</v>
      </c>
      <c r="AL36">
        <v>0.48129923467371377</v>
      </c>
      <c r="AM36">
        <v>0.49073608351275333</v>
      </c>
      <c r="AN36">
        <v>0.50309427704669496</v>
      </c>
      <c r="AO36">
        <v>0.49516856304753953</v>
      </c>
      <c r="AP36">
        <v>0.47587759821899389</v>
      </c>
      <c r="AQ36">
        <v>0.49903857136594282</v>
      </c>
      <c r="AR36">
        <v>0.45709625178627411</v>
      </c>
      <c r="AS36">
        <v>0.44644680960789174</v>
      </c>
      <c r="AT36">
        <v>0.46722072465872738</v>
      </c>
      <c r="AU36">
        <v>0.49191383172016223</v>
      </c>
      <c r="AV36">
        <v>0.52404692830781396</v>
      </c>
      <c r="AW36">
        <v>0.51861309277532142</v>
      </c>
      <c r="AX36">
        <v>0.50018733553728678</v>
      </c>
      <c r="AY36">
        <v>0.51184787862373393</v>
      </c>
      <c r="AZ36">
        <v>0.5116854654271068</v>
      </c>
      <c r="BA36">
        <v>0.49448035417096398</v>
      </c>
      <c r="BB36">
        <v>0.49699125327366617</v>
      </c>
      <c r="BC36">
        <v>0.49648594029601856</v>
      </c>
      <c r="BD36">
        <v>0.49617709590051662</v>
      </c>
      <c r="BE36">
        <v>0.46649036787274095</v>
      </c>
      <c r="BF36">
        <v>0.44740863718060964</v>
      </c>
      <c r="BG36">
        <v>0.4779156064248431</v>
      </c>
      <c r="BH36">
        <v>0</v>
      </c>
      <c r="BI36">
        <v>0</v>
      </c>
      <c r="BJ36">
        <v>0</v>
      </c>
      <c r="BK36">
        <v>0</v>
      </c>
      <c r="BL36">
        <v>0</v>
      </c>
      <c r="BM36">
        <v>0</v>
      </c>
      <c r="BN36">
        <v>0</v>
      </c>
      <c r="BO36">
        <v>0</v>
      </c>
    </row>
    <row r="37" spans="3:67" x14ac:dyDescent="0.25">
      <c r="C37" s="2">
        <v>31</v>
      </c>
      <c r="D37">
        <v>0</v>
      </c>
      <c r="E37">
        <v>0</v>
      </c>
      <c r="F37">
        <v>0</v>
      </c>
      <c r="G37">
        <v>0</v>
      </c>
      <c r="H37">
        <v>0</v>
      </c>
      <c r="I37">
        <v>0</v>
      </c>
      <c r="J37">
        <v>0</v>
      </c>
      <c r="K37">
        <v>0</v>
      </c>
      <c r="L37">
        <v>0.45441469700603859</v>
      </c>
      <c r="M37">
        <v>0.45465311734876462</v>
      </c>
      <c r="N37">
        <v>0.43015482259108478</v>
      </c>
      <c r="O37">
        <v>0.44479370760658604</v>
      </c>
      <c r="P37">
        <v>0.45804405487704081</v>
      </c>
      <c r="Q37">
        <v>0.47317144006743472</v>
      </c>
      <c r="R37">
        <v>0.47641011226071944</v>
      </c>
      <c r="S37">
        <v>0.45064289143698666</v>
      </c>
      <c r="T37">
        <v>0.43541931639715614</v>
      </c>
      <c r="U37">
        <v>0.47396493917192517</v>
      </c>
      <c r="V37">
        <v>0.4914818024127986</v>
      </c>
      <c r="W37">
        <v>0.45827375067737036</v>
      </c>
      <c r="X37">
        <v>0.45015622358748469</v>
      </c>
      <c r="Y37">
        <v>0.43612637423660622</v>
      </c>
      <c r="Z37">
        <v>0.42728630094650877</v>
      </c>
      <c r="AA37">
        <v>0.45946616066212942</v>
      </c>
      <c r="AB37">
        <v>0.43199918654403291</v>
      </c>
      <c r="AC37">
        <v>0.41850281436097925</v>
      </c>
      <c r="AD37">
        <v>0.41392491245434715</v>
      </c>
      <c r="AE37">
        <v>0.42158809818516052</v>
      </c>
      <c r="AF37">
        <v>0.425773752845654</v>
      </c>
      <c r="AG37">
        <v>0.4512446110093794</v>
      </c>
      <c r="AH37">
        <v>0.42473622604053735</v>
      </c>
      <c r="AI37">
        <v>0.45410738069404954</v>
      </c>
      <c r="AJ37">
        <v>0.44630175835052249</v>
      </c>
      <c r="AK37">
        <v>0.44709427859003537</v>
      </c>
      <c r="AL37">
        <v>0.48168453316610538</v>
      </c>
      <c r="AM37">
        <v>0.50952905360355238</v>
      </c>
      <c r="AN37">
        <v>0.48710361748193032</v>
      </c>
      <c r="AO37">
        <v>0.5052807021374105</v>
      </c>
      <c r="AP37">
        <v>0.50042346721564746</v>
      </c>
      <c r="AQ37">
        <v>0.48222296792369834</v>
      </c>
      <c r="AR37">
        <v>0.45610382921189102</v>
      </c>
      <c r="AS37">
        <v>0.4274886225357355</v>
      </c>
      <c r="AT37">
        <v>0.45982276427541291</v>
      </c>
      <c r="AU37">
        <v>0.47355529819966158</v>
      </c>
      <c r="AV37">
        <v>0.51122717095391179</v>
      </c>
      <c r="AW37">
        <v>0.50476503186177546</v>
      </c>
      <c r="AX37">
        <v>0.48731425673372702</v>
      </c>
      <c r="AY37">
        <v>0.47898324459690739</v>
      </c>
      <c r="AZ37">
        <v>0.49982238310631022</v>
      </c>
      <c r="BA37">
        <v>0.51102095545198445</v>
      </c>
      <c r="BB37">
        <v>0.51618336442528767</v>
      </c>
      <c r="BC37">
        <v>0.50119154879309014</v>
      </c>
      <c r="BD37">
        <v>0.4782958725715119</v>
      </c>
      <c r="BE37">
        <v>0.46466337197298518</v>
      </c>
      <c r="BF37">
        <v>0.4468368504974356</v>
      </c>
      <c r="BG37">
        <v>0.46000657232560427</v>
      </c>
      <c r="BH37">
        <v>0</v>
      </c>
      <c r="BI37">
        <v>0</v>
      </c>
      <c r="BJ37">
        <v>0</v>
      </c>
      <c r="BK37">
        <v>0</v>
      </c>
      <c r="BL37">
        <v>0</v>
      </c>
      <c r="BM37">
        <v>0</v>
      </c>
      <c r="BN37">
        <v>0</v>
      </c>
      <c r="BO37">
        <v>0</v>
      </c>
    </row>
    <row r="38" spans="3:67" x14ac:dyDescent="0.25">
      <c r="C38" s="2">
        <v>32</v>
      </c>
      <c r="D38">
        <v>0</v>
      </c>
      <c r="E38">
        <v>0</v>
      </c>
      <c r="F38">
        <v>0</v>
      </c>
      <c r="G38">
        <v>0</v>
      </c>
      <c r="H38">
        <v>0</v>
      </c>
      <c r="I38">
        <v>0</v>
      </c>
      <c r="J38">
        <v>0</v>
      </c>
      <c r="K38">
        <v>0</v>
      </c>
      <c r="L38">
        <v>0.46431275416335832</v>
      </c>
      <c r="M38">
        <v>0.46242145559369163</v>
      </c>
      <c r="N38">
        <v>0.46543293327515001</v>
      </c>
      <c r="O38">
        <v>0.46070880418726401</v>
      </c>
      <c r="P38">
        <v>0.47612730521922897</v>
      </c>
      <c r="Q38">
        <v>0.48759331154220281</v>
      </c>
      <c r="R38">
        <v>0.48837029950491739</v>
      </c>
      <c r="S38">
        <v>0.45932388882481989</v>
      </c>
      <c r="T38">
        <v>0.46844520297466263</v>
      </c>
      <c r="U38">
        <v>0.48885252363566561</v>
      </c>
      <c r="V38">
        <v>0.49608706898366983</v>
      </c>
      <c r="W38">
        <v>0.45423804475769891</v>
      </c>
      <c r="X38">
        <v>0.43086207404642152</v>
      </c>
      <c r="Y38">
        <v>0.45585413127224261</v>
      </c>
      <c r="Z38">
        <v>0.41730632369172843</v>
      </c>
      <c r="AA38">
        <v>0.44464691250184324</v>
      </c>
      <c r="AB38">
        <v>0.44890735515897995</v>
      </c>
      <c r="AC38">
        <v>0.40947142706001027</v>
      </c>
      <c r="AD38">
        <v>0.42695724311840394</v>
      </c>
      <c r="AE38">
        <v>0.42992864536460856</v>
      </c>
      <c r="AF38">
        <v>0.41005668710167903</v>
      </c>
      <c r="AG38">
        <v>0.42951338875514805</v>
      </c>
      <c r="AH38">
        <v>0.4078290954582362</v>
      </c>
      <c r="AI38">
        <v>0.40935401541592742</v>
      </c>
      <c r="AJ38">
        <v>0.44480385508255627</v>
      </c>
      <c r="AK38">
        <v>0.4498002406295793</v>
      </c>
      <c r="AL38">
        <v>0.46938346193685487</v>
      </c>
      <c r="AM38">
        <v>0.49467739049677295</v>
      </c>
      <c r="AN38">
        <v>0.4705087924175918</v>
      </c>
      <c r="AO38">
        <v>0.47847553351262029</v>
      </c>
      <c r="AP38">
        <v>0.49525396175459474</v>
      </c>
      <c r="AQ38">
        <v>0.48901246726523173</v>
      </c>
      <c r="AR38">
        <v>0.48949544591032351</v>
      </c>
      <c r="AS38">
        <v>0.46555536183293866</v>
      </c>
      <c r="AT38">
        <v>0.46880117687835943</v>
      </c>
      <c r="AU38">
        <v>0.46079941774989025</v>
      </c>
      <c r="AV38">
        <v>0.48786647396866145</v>
      </c>
      <c r="AW38">
        <v>0.49137418186348031</v>
      </c>
      <c r="AX38">
        <v>0.46955731130855038</v>
      </c>
      <c r="AY38">
        <v>0.46621117729614298</v>
      </c>
      <c r="AZ38">
        <v>0.50481943428864495</v>
      </c>
      <c r="BA38">
        <v>0.49021127208749599</v>
      </c>
      <c r="BB38">
        <v>0.51661751550073987</v>
      </c>
      <c r="BC38">
        <v>0.52609589705920756</v>
      </c>
      <c r="BD38">
        <v>0.51678118353485236</v>
      </c>
      <c r="BE38">
        <v>0.47472474826755984</v>
      </c>
      <c r="BF38">
        <v>0.46649763067597649</v>
      </c>
      <c r="BG38">
        <v>0.45408575903825743</v>
      </c>
      <c r="BH38">
        <v>0</v>
      </c>
      <c r="BI38">
        <v>0</v>
      </c>
      <c r="BJ38">
        <v>0</v>
      </c>
      <c r="BK38">
        <v>0</v>
      </c>
      <c r="BL38">
        <v>0</v>
      </c>
      <c r="BM38">
        <v>0</v>
      </c>
      <c r="BN38">
        <v>0</v>
      </c>
      <c r="BO38">
        <v>0</v>
      </c>
    </row>
    <row r="39" spans="3:67" x14ac:dyDescent="0.25">
      <c r="C39" s="2">
        <v>33</v>
      </c>
      <c r="D39">
        <v>0</v>
      </c>
      <c r="E39">
        <v>0</v>
      </c>
      <c r="F39">
        <v>0</v>
      </c>
      <c r="G39">
        <v>0</v>
      </c>
      <c r="H39">
        <v>0</v>
      </c>
      <c r="I39">
        <v>0</v>
      </c>
      <c r="J39">
        <v>0</v>
      </c>
      <c r="K39">
        <v>0</v>
      </c>
      <c r="L39">
        <v>0.45589673042486933</v>
      </c>
      <c r="M39">
        <v>0.4361677568007955</v>
      </c>
      <c r="N39">
        <v>0.47200589580467184</v>
      </c>
      <c r="O39">
        <v>0.4725997282821337</v>
      </c>
      <c r="P39">
        <v>0.4663611364872644</v>
      </c>
      <c r="Q39">
        <v>0.45258779520562742</v>
      </c>
      <c r="R39">
        <v>0.47497489562528494</v>
      </c>
      <c r="S39">
        <v>0.46745379234638806</v>
      </c>
      <c r="T39">
        <v>0.45874109174612182</v>
      </c>
      <c r="U39">
        <v>0.45810980709058297</v>
      </c>
      <c r="V39">
        <v>0.47412109608285508</v>
      </c>
      <c r="W39">
        <v>0.4877959366322962</v>
      </c>
      <c r="X39">
        <v>0.4835902571713494</v>
      </c>
      <c r="Y39">
        <v>0.46256593010651892</v>
      </c>
      <c r="Z39">
        <v>0.43306067908357759</v>
      </c>
      <c r="AA39">
        <v>0.44178083600916035</v>
      </c>
      <c r="AB39">
        <v>0.42997021533859925</v>
      </c>
      <c r="AC39">
        <v>0.42739906951156359</v>
      </c>
      <c r="AD39">
        <v>0.43072603985587415</v>
      </c>
      <c r="AE39">
        <v>0.40554970511070232</v>
      </c>
      <c r="AF39">
        <v>0.41852135364007553</v>
      </c>
      <c r="AG39">
        <v>0.44781105245211145</v>
      </c>
      <c r="AH39">
        <v>0.42917242888493407</v>
      </c>
      <c r="AI39">
        <v>0.39429321370517018</v>
      </c>
      <c r="AJ39">
        <v>0.44218666017353619</v>
      </c>
      <c r="AK39">
        <v>0.44945438158167783</v>
      </c>
      <c r="AL39">
        <v>0.47663055092330259</v>
      </c>
      <c r="AM39">
        <v>0.4702191687820641</v>
      </c>
      <c r="AN39">
        <v>0.4886620526147924</v>
      </c>
      <c r="AO39">
        <v>0.47569952081294414</v>
      </c>
      <c r="AP39">
        <v>0.4679302500367995</v>
      </c>
      <c r="AQ39">
        <v>0.48512930836970347</v>
      </c>
      <c r="AR39">
        <v>0.4896051664677275</v>
      </c>
      <c r="AS39">
        <v>0.49751750250881693</v>
      </c>
      <c r="AT39">
        <v>0.46823705104659619</v>
      </c>
      <c r="AU39">
        <v>0.44606832106883798</v>
      </c>
      <c r="AV39">
        <v>0.48727085219449234</v>
      </c>
      <c r="AW39">
        <v>0.49423822210014262</v>
      </c>
      <c r="AX39">
        <v>0.49588918671352983</v>
      </c>
      <c r="AY39">
        <v>0.45841295808179489</v>
      </c>
      <c r="AZ39">
        <v>0.50413930934295326</v>
      </c>
      <c r="BA39">
        <v>0.4873761943760041</v>
      </c>
      <c r="BB39">
        <v>0.52422325306576878</v>
      </c>
      <c r="BC39">
        <v>0.50058687326916329</v>
      </c>
      <c r="BD39">
        <v>0.52690347040935526</v>
      </c>
      <c r="BE39">
        <v>0.4979499646208615</v>
      </c>
      <c r="BF39">
        <v>0.47790078486752952</v>
      </c>
      <c r="BG39">
        <v>0.44542207729726424</v>
      </c>
      <c r="BH39">
        <v>0</v>
      </c>
      <c r="BI39">
        <v>0</v>
      </c>
      <c r="BJ39">
        <v>0</v>
      </c>
      <c r="BK39">
        <v>0</v>
      </c>
      <c r="BL39">
        <v>0</v>
      </c>
      <c r="BM39">
        <v>0</v>
      </c>
      <c r="BN39">
        <v>0</v>
      </c>
      <c r="BO39">
        <v>0</v>
      </c>
    </row>
    <row r="40" spans="3:67" x14ac:dyDescent="0.25">
      <c r="C40" s="2">
        <v>34</v>
      </c>
      <c r="D40">
        <v>0</v>
      </c>
      <c r="E40">
        <v>0</v>
      </c>
      <c r="F40">
        <v>0</v>
      </c>
      <c r="G40">
        <v>0</v>
      </c>
      <c r="H40">
        <v>0</v>
      </c>
      <c r="I40">
        <v>0</v>
      </c>
      <c r="J40">
        <v>0</v>
      </c>
      <c r="K40">
        <v>0</v>
      </c>
      <c r="L40">
        <v>0.47714773939484467</v>
      </c>
      <c r="M40">
        <v>0.46080288924307522</v>
      </c>
      <c r="N40">
        <v>0.45769219912924286</v>
      </c>
      <c r="O40">
        <v>0.47277629192043125</v>
      </c>
      <c r="P40">
        <v>0.47199461494493428</v>
      </c>
      <c r="Q40">
        <v>0.44086685130294423</v>
      </c>
      <c r="R40">
        <v>0.46617040463175319</v>
      </c>
      <c r="S40">
        <v>0.44840674623132004</v>
      </c>
      <c r="T40">
        <v>0.4341539559602684</v>
      </c>
      <c r="U40">
        <v>0.46988293123259933</v>
      </c>
      <c r="V40">
        <v>0.46362880269146894</v>
      </c>
      <c r="W40">
        <v>0.45370071102489029</v>
      </c>
      <c r="X40">
        <v>0.44471606738443159</v>
      </c>
      <c r="Y40">
        <v>0.47126213715635518</v>
      </c>
      <c r="Z40">
        <v>0.43729552704469488</v>
      </c>
      <c r="AA40">
        <v>0.41674887832753393</v>
      </c>
      <c r="AB40">
        <v>0.40160459396762416</v>
      </c>
      <c r="AC40">
        <v>0.3966656553236268</v>
      </c>
      <c r="AD40">
        <v>0.43613092395900277</v>
      </c>
      <c r="AE40">
        <v>0.43530385155506646</v>
      </c>
      <c r="AF40">
        <v>0.45062546099457296</v>
      </c>
      <c r="AG40">
        <v>0.45879448510580678</v>
      </c>
      <c r="AH40">
        <v>0.42565838338759265</v>
      </c>
      <c r="AI40">
        <v>0.42671981705343093</v>
      </c>
      <c r="AJ40">
        <v>0.45482448070182924</v>
      </c>
      <c r="AK40">
        <v>0.44028827240183382</v>
      </c>
      <c r="AL40">
        <v>0.47787552555944807</v>
      </c>
      <c r="AM40">
        <v>0.47765740641985843</v>
      </c>
      <c r="AN40">
        <v>0.46294558046577905</v>
      </c>
      <c r="AO40">
        <v>0.48601477614718197</v>
      </c>
      <c r="AP40">
        <v>0.46241080343701568</v>
      </c>
      <c r="AQ40">
        <v>0.46926698228330932</v>
      </c>
      <c r="AR40">
        <v>0.47383577336006527</v>
      </c>
      <c r="AS40">
        <v>0.49947389458695535</v>
      </c>
      <c r="AT40">
        <v>0.49014742963656027</v>
      </c>
      <c r="AU40">
        <v>0.4877955058918404</v>
      </c>
      <c r="AV40">
        <v>0.48784074061798249</v>
      </c>
      <c r="AW40">
        <v>0.49275869801714717</v>
      </c>
      <c r="AX40">
        <v>0.48597563977565644</v>
      </c>
      <c r="AY40">
        <v>0.44732006784116785</v>
      </c>
      <c r="AZ40">
        <v>0.48372299786525441</v>
      </c>
      <c r="BA40">
        <v>0.4976364993682354</v>
      </c>
      <c r="BB40">
        <v>0.51267161191842392</v>
      </c>
      <c r="BC40">
        <v>0.50223818210204418</v>
      </c>
      <c r="BD40">
        <v>0.50243225377271006</v>
      </c>
      <c r="BE40">
        <v>0.50515343292628834</v>
      </c>
      <c r="BF40">
        <v>0.49713654181077888</v>
      </c>
      <c r="BG40">
        <v>0.45852586384912708</v>
      </c>
      <c r="BH40">
        <v>0</v>
      </c>
      <c r="BI40">
        <v>0</v>
      </c>
      <c r="BJ40">
        <v>0</v>
      </c>
      <c r="BK40">
        <v>0</v>
      </c>
      <c r="BL40">
        <v>0</v>
      </c>
      <c r="BM40">
        <v>0</v>
      </c>
      <c r="BN40">
        <v>0</v>
      </c>
      <c r="BO40">
        <v>0</v>
      </c>
    </row>
    <row r="41" spans="3:67" x14ac:dyDescent="0.25">
      <c r="C41" s="2">
        <v>35</v>
      </c>
      <c r="D41">
        <v>0</v>
      </c>
      <c r="E41">
        <v>0</v>
      </c>
      <c r="F41">
        <v>0</v>
      </c>
      <c r="G41">
        <v>0</v>
      </c>
      <c r="H41">
        <v>0</v>
      </c>
      <c r="I41">
        <v>0</v>
      </c>
      <c r="J41">
        <v>0</v>
      </c>
      <c r="K41">
        <v>0</v>
      </c>
      <c r="L41">
        <v>0.483406693117654</v>
      </c>
      <c r="M41">
        <v>0.46067301889093892</v>
      </c>
      <c r="N41">
        <v>0.4549890099751609</v>
      </c>
      <c r="O41">
        <v>0.45149842431524206</v>
      </c>
      <c r="P41">
        <v>0.48073868717941898</v>
      </c>
      <c r="Q41">
        <v>0.44181818401295864</v>
      </c>
      <c r="R41">
        <v>0.47585445537525001</v>
      </c>
      <c r="S41">
        <v>0.46879907901882883</v>
      </c>
      <c r="T41">
        <v>0.42880281646844542</v>
      </c>
      <c r="U41">
        <v>0.46511900750719204</v>
      </c>
      <c r="V41">
        <v>0.45124170736257696</v>
      </c>
      <c r="W41">
        <v>0.46548451288696446</v>
      </c>
      <c r="X41">
        <v>0.4613240057696773</v>
      </c>
      <c r="Y41">
        <v>0.45382657562313944</v>
      </c>
      <c r="Z41">
        <v>0.46821912375400121</v>
      </c>
      <c r="AA41">
        <v>0.42247837824652634</v>
      </c>
      <c r="AB41">
        <v>0.38843528268138455</v>
      </c>
      <c r="AC41">
        <v>0.38260391612945222</v>
      </c>
      <c r="AD41">
        <v>0.42690771366723385</v>
      </c>
      <c r="AE41">
        <v>0.4496864931070107</v>
      </c>
      <c r="AF41">
        <v>0.47025022595991262</v>
      </c>
      <c r="AG41">
        <v>0.44345891872741405</v>
      </c>
      <c r="AH41">
        <v>0.44905964089904921</v>
      </c>
      <c r="AI41">
        <v>0.43910579936971528</v>
      </c>
      <c r="AJ41">
        <v>0.44248659765452042</v>
      </c>
      <c r="AK41">
        <v>0.46217601063463759</v>
      </c>
      <c r="AL41">
        <v>0.44525987065397232</v>
      </c>
      <c r="AM41">
        <v>0.47451221340995375</v>
      </c>
      <c r="AN41">
        <v>0.49350192417376199</v>
      </c>
      <c r="AO41">
        <v>0.47412880571039728</v>
      </c>
      <c r="AP41">
        <v>0.49085469268010218</v>
      </c>
      <c r="AQ41">
        <v>0.45894874064217273</v>
      </c>
      <c r="AR41">
        <v>0.44266366926473111</v>
      </c>
      <c r="AS41">
        <v>0.46516660713765107</v>
      </c>
      <c r="AT41">
        <v>0.49685057045415537</v>
      </c>
      <c r="AU41">
        <v>0.47045998250492943</v>
      </c>
      <c r="AV41">
        <v>0.48316203612143532</v>
      </c>
      <c r="AW41">
        <v>0.49577808104043924</v>
      </c>
      <c r="AX41">
        <v>0.48413626776894053</v>
      </c>
      <c r="AY41">
        <v>0.4714879536399984</v>
      </c>
      <c r="AZ41">
        <v>0.46818488954806842</v>
      </c>
      <c r="BA41">
        <v>0.47314335412621922</v>
      </c>
      <c r="BB41">
        <v>0.5120281667447667</v>
      </c>
      <c r="BC41">
        <v>0.5218864592765482</v>
      </c>
      <c r="BD41">
        <v>0.53519587510813615</v>
      </c>
      <c r="BE41">
        <v>0.54067797763313463</v>
      </c>
      <c r="BF41">
        <v>0.52801231049028385</v>
      </c>
      <c r="BG41">
        <v>0.49236512476445504</v>
      </c>
      <c r="BH41">
        <v>0</v>
      </c>
      <c r="BI41">
        <v>0</v>
      </c>
      <c r="BJ41">
        <v>0</v>
      </c>
      <c r="BK41">
        <v>0</v>
      </c>
      <c r="BL41">
        <v>0</v>
      </c>
      <c r="BM41">
        <v>0</v>
      </c>
      <c r="BN41">
        <v>0</v>
      </c>
      <c r="BO41">
        <v>0</v>
      </c>
    </row>
    <row r="42" spans="3:67" x14ac:dyDescent="0.25">
      <c r="C42" s="2">
        <v>36</v>
      </c>
      <c r="D42">
        <v>0</v>
      </c>
      <c r="E42">
        <v>0</v>
      </c>
      <c r="F42">
        <v>0</v>
      </c>
      <c r="G42">
        <v>0</v>
      </c>
      <c r="H42">
        <v>0</v>
      </c>
      <c r="I42">
        <v>0</v>
      </c>
      <c r="J42">
        <v>0</v>
      </c>
      <c r="K42">
        <v>0</v>
      </c>
      <c r="L42">
        <v>0.48925805995771426</v>
      </c>
      <c r="M42">
        <v>0.46056485037573897</v>
      </c>
      <c r="N42">
        <v>0.45881903449918998</v>
      </c>
      <c r="O42">
        <v>0.45301561585397299</v>
      </c>
      <c r="P42">
        <v>0.44570150550650756</v>
      </c>
      <c r="Q42">
        <v>0.44050702755857418</v>
      </c>
      <c r="R42">
        <v>0.44091257816668222</v>
      </c>
      <c r="S42">
        <v>0.44427956902998089</v>
      </c>
      <c r="T42">
        <v>0.44136613456197221</v>
      </c>
      <c r="U42">
        <v>0.45133059667985453</v>
      </c>
      <c r="V42">
        <v>0.44013900583814008</v>
      </c>
      <c r="W42">
        <v>0.47060947263369995</v>
      </c>
      <c r="X42">
        <v>0.44608785932710571</v>
      </c>
      <c r="Y42">
        <v>0.46864106101432085</v>
      </c>
      <c r="Z42">
        <v>0.45234475823003256</v>
      </c>
      <c r="AA42">
        <v>0.42737114914976204</v>
      </c>
      <c r="AB42">
        <v>0.41626806329480753</v>
      </c>
      <c r="AC42">
        <v>0.41607368446956688</v>
      </c>
      <c r="AD42">
        <v>0.44480060693885848</v>
      </c>
      <c r="AE42">
        <v>0.46795025335855506</v>
      </c>
      <c r="AF42">
        <v>0.45953657056944386</v>
      </c>
      <c r="AG42">
        <v>0.45095172272786943</v>
      </c>
      <c r="AH42">
        <v>0.4384152567928446</v>
      </c>
      <c r="AI42">
        <v>0.4496251568096577</v>
      </c>
      <c r="AJ42">
        <v>0.4234807289977392</v>
      </c>
      <c r="AK42">
        <v>0.4379638342436617</v>
      </c>
      <c r="AL42">
        <v>0.42951347985689697</v>
      </c>
      <c r="AM42">
        <v>0.46167681789007847</v>
      </c>
      <c r="AN42">
        <v>0.47828152845619509</v>
      </c>
      <c r="AO42">
        <v>0.49471672900993863</v>
      </c>
      <c r="AP42">
        <v>0.50982464043056419</v>
      </c>
      <c r="AQ42">
        <v>0.47801883875611884</v>
      </c>
      <c r="AR42">
        <v>0.45572638365764351</v>
      </c>
      <c r="AS42">
        <v>0.46835370906537716</v>
      </c>
      <c r="AT42">
        <v>0.48997948258943502</v>
      </c>
      <c r="AU42">
        <v>0.48304667603790541</v>
      </c>
      <c r="AV42">
        <v>0.48450824411319288</v>
      </c>
      <c r="AW42">
        <v>0.51507547638031048</v>
      </c>
      <c r="AX42">
        <v>0.48962093734549805</v>
      </c>
      <c r="AY42">
        <v>0.50125381222194831</v>
      </c>
      <c r="AZ42">
        <v>0.46142266371975338</v>
      </c>
      <c r="BA42">
        <v>0.4476650879548742</v>
      </c>
      <c r="BB42">
        <v>0.46116465183344124</v>
      </c>
      <c r="BC42">
        <v>0.49688646422021376</v>
      </c>
      <c r="BD42">
        <v>0.54017435829066551</v>
      </c>
      <c r="BE42">
        <v>0.53957591137815331</v>
      </c>
      <c r="BF42">
        <v>0.52481241162700665</v>
      </c>
      <c r="BG42">
        <v>0.52267657382060784</v>
      </c>
      <c r="BH42">
        <v>0</v>
      </c>
      <c r="BI42">
        <v>0</v>
      </c>
      <c r="BJ42">
        <v>0</v>
      </c>
      <c r="BK42">
        <v>0</v>
      </c>
      <c r="BL42">
        <v>0</v>
      </c>
      <c r="BM42">
        <v>0</v>
      </c>
      <c r="BN42">
        <v>0</v>
      </c>
      <c r="BO42">
        <v>0</v>
      </c>
    </row>
    <row r="43" spans="3:67" x14ac:dyDescent="0.25">
      <c r="C43" s="2">
        <v>37</v>
      </c>
      <c r="D43">
        <v>0</v>
      </c>
      <c r="E43">
        <v>0</v>
      </c>
      <c r="F43">
        <v>0</v>
      </c>
      <c r="G43">
        <v>0</v>
      </c>
      <c r="H43">
        <v>0</v>
      </c>
      <c r="I43">
        <v>0</v>
      </c>
      <c r="J43">
        <v>0</v>
      </c>
      <c r="K43">
        <v>0</v>
      </c>
      <c r="L43">
        <v>0.47543226479749073</v>
      </c>
      <c r="M43">
        <v>0.45796007197676969</v>
      </c>
      <c r="N43">
        <v>0.45918038889651774</v>
      </c>
      <c r="O43">
        <v>0.45591267962364485</v>
      </c>
      <c r="P43">
        <v>0.47128489165982079</v>
      </c>
      <c r="Q43">
        <v>0.46536646779848545</v>
      </c>
      <c r="R43">
        <v>0.45024106379179418</v>
      </c>
      <c r="S43">
        <v>0.4233307663858763</v>
      </c>
      <c r="T43">
        <v>0.41533157803057219</v>
      </c>
      <c r="U43">
        <v>0.45501755250347931</v>
      </c>
      <c r="V43">
        <v>0.47054119799535926</v>
      </c>
      <c r="W43">
        <v>0.49296306976530618</v>
      </c>
      <c r="X43">
        <v>0.44762128575445709</v>
      </c>
      <c r="Y43">
        <v>0.45691015208720887</v>
      </c>
      <c r="Z43">
        <v>0.43181519393967582</v>
      </c>
      <c r="AA43">
        <v>0.40608120345122178</v>
      </c>
      <c r="AB43">
        <v>0.43500153615109827</v>
      </c>
      <c r="AC43">
        <v>0.42035402770843772</v>
      </c>
      <c r="AD43">
        <v>0.45407332913527942</v>
      </c>
      <c r="AE43">
        <v>0.47555231521461427</v>
      </c>
      <c r="AF43">
        <v>0.47997500724331948</v>
      </c>
      <c r="AG43">
        <v>0.44321461131331075</v>
      </c>
      <c r="AH43">
        <v>0.46501878069108249</v>
      </c>
      <c r="AI43">
        <v>0.439231031658607</v>
      </c>
      <c r="AJ43">
        <v>0.45134783152639146</v>
      </c>
      <c r="AK43">
        <v>0.46850525665650589</v>
      </c>
      <c r="AL43">
        <v>0.47022284846968965</v>
      </c>
      <c r="AM43">
        <v>0.47229900163436983</v>
      </c>
      <c r="AN43">
        <v>0.46792404657622555</v>
      </c>
      <c r="AO43">
        <v>0.46652970573166619</v>
      </c>
      <c r="AP43">
        <v>0.47092657322078002</v>
      </c>
      <c r="AQ43">
        <v>0.46456201975420214</v>
      </c>
      <c r="AR43">
        <v>0.47066015776301601</v>
      </c>
      <c r="AS43">
        <v>0.49367888019989364</v>
      </c>
      <c r="AT43">
        <v>0.48175723750099553</v>
      </c>
      <c r="AU43">
        <v>0.4595444266164429</v>
      </c>
      <c r="AV43">
        <v>0.46716597463796117</v>
      </c>
      <c r="AW43">
        <v>0.50741041157276467</v>
      </c>
      <c r="AX43">
        <v>0.48447316500221299</v>
      </c>
      <c r="AY43">
        <v>0.50762715767876787</v>
      </c>
      <c r="AZ43">
        <v>0.47081106884752533</v>
      </c>
      <c r="BA43">
        <v>0.46485304194155114</v>
      </c>
      <c r="BB43">
        <v>0.45595460094898216</v>
      </c>
      <c r="BC43">
        <v>0.45281110543512393</v>
      </c>
      <c r="BD43">
        <v>0.51617169340058233</v>
      </c>
      <c r="BE43">
        <v>0.50961090740919468</v>
      </c>
      <c r="BF43">
        <v>0.49251384596331937</v>
      </c>
      <c r="BG43">
        <v>0.50332306183883557</v>
      </c>
      <c r="BH43">
        <v>0</v>
      </c>
      <c r="BI43">
        <v>0</v>
      </c>
      <c r="BJ43">
        <v>0</v>
      </c>
      <c r="BK43">
        <v>0</v>
      </c>
      <c r="BL43">
        <v>0</v>
      </c>
      <c r="BM43">
        <v>0</v>
      </c>
      <c r="BN43">
        <v>0</v>
      </c>
      <c r="BO43">
        <v>0</v>
      </c>
    </row>
    <row r="44" spans="3:67" x14ac:dyDescent="0.25">
      <c r="C44" s="2">
        <v>38</v>
      </c>
      <c r="D44">
        <v>0</v>
      </c>
      <c r="E44">
        <v>0</v>
      </c>
      <c r="F44">
        <v>0</v>
      </c>
      <c r="G44">
        <v>0</v>
      </c>
      <c r="H44">
        <v>0</v>
      </c>
      <c r="I44">
        <v>0</v>
      </c>
      <c r="J44">
        <v>0</v>
      </c>
      <c r="K44">
        <v>0</v>
      </c>
      <c r="L44">
        <v>0.47350366772329211</v>
      </c>
      <c r="M44">
        <v>0.45049554589576912</v>
      </c>
      <c r="N44">
        <v>0.45961923944505295</v>
      </c>
      <c r="O44">
        <v>0.47936460329296843</v>
      </c>
      <c r="P44">
        <v>0.45127632214023738</v>
      </c>
      <c r="Q44">
        <v>0.46185614225157234</v>
      </c>
      <c r="R44">
        <v>0.45189634303291937</v>
      </c>
      <c r="S44">
        <v>0.43659319638127503</v>
      </c>
      <c r="T44">
        <v>0.42085870386460605</v>
      </c>
      <c r="U44">
        <v>0.44391311861679217</v>
      </c>
      <c r="V44">
        <v>0.44272420907114868</v>
      </c>
      <c r="W44">
        <v>0.47158211139024508</v>
      </c>
      <c r="X44">
        <v>0.43883508460262721</v>
      </c>
      <c r="Y44">
        <v>0.43284466953692169</v>
      </c>
      <c r="Z44">
        <v>0.43579569625607306</v>
      </c>
      <c r="AA44">
        <v>0.40393999403984338</v>
      </c>
      <c r="AB44">
        <v>0.42088648448676413</v>
      </c>
      <c r="AC44">
        <v>0.41682775070183259</v>
      </c>
      <c r="AD44">
        <v>0.45549801317604582</v>
      </c>
      <c r="AE44">
        <v>0.47499189665577773</v>
      </c>
      <c r="AF44">
        <v>0.48953673870236902</v>
      </c>
      <c r="AG44">
        <v>0.4912658495042232</v>
      </c>
      <c r="AH44">
        <v>0.48780857864937721</v>
      </c>
      <c r="AI44">
        <v>0.4529854301478809</v>
      </c>
      <c r="AJ44">
        <v>0.45315394148453358</v>
      </c>
      <c r="AK44">
        <v>0.43742460612382483</v>
      </c>
      <c r="AL44">
        <v>0.45095409866598729</v>
      </c>
      <c r="AM44">
        <v>0.44040559767586746</v>
      </c>
      <c r="AN44">
        <v>0.43343065692861038</v>
      </c>
      <c r="AO44">
        <v>0.45101811570085759</v>
      </c>
      <c r="AP44">
        <v>0.46743845689186697</v>
      </c>
      <c r="AQ44">
        <v>0.44646281292180812</v>
      </c>
      <c r="AR44">
        <v>0.47238403189473527</v>
      </c>
      <c r="AS44">
        <v>0.50319251059539738</v>
      </c>
      <c r="AT44">
        <v>0.5143975539982748</v>
      </c>
      <c r="AU44">
        <v>0.50628229709460693</v>
      </c>
      <c r="AV44">
        <v>0.50490095574613136</v>
      </c>
      <c r="AW44">
        <v>0.49413158082959407</v>
      </c>
      <c r="AX44">
        <v>0.50626259992183642</v>
      </c>
      <c r="AY44">
        <v>0.51366882379876566</v>
      </c>
      <c r="AZ44">
        <v>0.49039579759089597</v>
      </c>
      <c r="BA44">
        <v>0.45590173406446471</v>
      </c>
      <c r="BB44">
        <v>0.44611846237644376</v>
      </c>
      <c r="BC44">
        <v>0.43576639544007356</v>
      </c>
      <c r="BD44">
        <v>0.46120495201782841</v>
      </c>
      <c r="BE44">
        <v>0.5017754500470194</v>
      </c>
      <c r="BF44">
        <v>0.51740454651481016</v>
      </c>
      <c r="BG44">
        <v>0.49102982627588815</v>
      </c>
      <c r="BH44">
        <v>0</v>
      </c>
      <c r="BI44">
        <v>0</v>
      </c>
      <c r="BJ44">
        <v>0</v>
      </c>
      <c r="BK44">
        <v>0</v>
      </c>
      <c r="BL44">
        <v>0</v>
      </c>
      <c r="BM44">
        <v>0</v>
      </c>
      <c r="BN44">
        <v>0</v>
      </c>
      <c r="BO44">
        <v>0</v>
      </c>
    </row>
    <row r="45" spans="3:67" x14ac:dyDescent="0.25">
      <c r="C45" s="2">
        <v>39</v>
      </c>
      <c r="D45">
        <v>0</v>
      </c>
      <c r="E45">
        <v>0</v>
      </c>
      <c r="F45">
        <v>0</v>
      </c>
      <c r="G45">
        <v>0</v>
      </c>
      <c r="H45">
        <v>0</v>
      </c>
      <c r="I45">
        <v>0</v>
      </c>
      <c r="J45">
        <v>0</v>
      </c>
      <c r="K45">
        <v>0</v>
      </c>
      <c r="L45">
        <v>0.4605089751398363</v>
      </c>
      <c r="M45">
        <v>0.46269606109581146</v>
      </c>
      <c r="N45">
        <v>0.45978636282812224</v>
      </c>
      <c r="O45">
        <v>0.48378228978598542</v>
      </c>
      <c r="P45">
        <v>0.45002769153161909</v>
      </c>
      <c r="Q45">
        <v>0.44247581224067023</v>
      </c>
      <c r="R45">
        <v>0.46322421959844112</v>
      </c>
      <c r="S45">
        <v>0.42967887271259109</v>
      </c>
      <c r="T45">
        <v>0.44370375190579731</v>
      </c>
      <c r="U45">
        <v>0.45168873601602971</v>
      </c>
      <c r="V45">
        <v>0.45678747148173182</v>
      </c>
      <c r="W45">
        <v>0.48724803144650441</v>
      </c>
      <c r="X45">
        <v>0.47027782475503732</v>
      </c>
      <c r="Y45">
        <v>0.45972157585977297</v>
      </c>
      <c r="Z45">
        <v>0.44118826283073304</v>
      </c>
      <c r="AA45">
        <v>0.4002245706466433</v>
      </c>
      <c r="AB45">
        <v>0.40203002166446095</v>
      </c>
      <c r="AC45">
        <v>0.39793401585155203</v>
      </c>
      <c r="AD45">
        <v>0.45164236243057782</v>
      </c>
      <c r="AE45">
        <v>0.47166453512962603</v>
      </c>
      <c r="AF45">
        <v>0.45697955000929746</v>
      </c>
      <c r="AG45">
        <v>0.45643511119063201</v>
      </c>
      <c r="AH45">
        <v>0.46082855579569432</v>
      </c>
      <c r="AI45">
        <v>0.45346482608851546</v>
      </c>
      <c r="AJ45">
        <v>0.46899804188977723</v>
      </c>
      <c r="AK45">
        <v>0.46916750131074031</v>
      </c>
      <c r="AL45">
        <v>0.47116901172443965</v>
      </c>
      <c r="AM45">
        <v>0.46544066273661844</v>
      </c>
      <c r="AN45">
        <v>0.46811264603413522</v>
      </c>
      <c r="AO45">
        <v>0.4474645400669508</v>
      </c>
      <c r="AP45">
        <v>0.46232965155335315</v>
      </c>
      <c r="AQ45">
        <v>0.43511280869456831</v>
      </c>
      <c r="AR45">
        <v>0.47478082552548517</v>
      </c>
      <c r="AS45">
        <v>0.48965756245309977</v>
      </c>
      <c r="AT45">
        <v>0.48436768221490112</v>
      </c>
      <c r="AU45">
        <v>0.50171127065201349</v>
      </c>
      <c r="AV45">
        <v>0.50411150461723209</v>
      </c>
      <c r="AW45">
        <v>0.51263152409568957</v>
      </c>
      <c r="AX45">
        <v>0.49360532891722969</v>
      </c>
      <c r="AY45">
        <v>0.48371500813350904</v>
      </c>
      <c r="AZ45">
        <v>0.50213297544252267</v>
      </c>
      <c r="BA45">
        <v>0.45682710298333362</v>
      </c>
      <c r="BB45">
        <v>0.42915854983662782</v>
      </c>
      <c r="BC45">
        <v>0.41641903918098833</v>
      </c>
      <c r="BD45">
        <v>0.43653027965597441</v>
      </c>
      <c r="BE45">
        <v>0.48603311524554704</v>
      </c>
      <c r="BF45">
        <v>0.51722928347057107</v>
      </c>
      <c r="BG45">
        <v>0.50593959783065545</v>
      </c>
      <c r="BH45">
        <v>0</v>
      </c>
      <c r="BI45">
        <v>0</v>
      </c>
      <c r="BJ45">
        <v>0</v>
      </c>
      <c r="BK45">
        <v>0</v>
      </c>
      <c r="BL45">
        <v>0</v>
      </c>
      <c r="BM45">
        <v>0</v>
      </c>
      <c r="BN45">
        <v>0</v>
      </c>
      <c r="BO45">
        <v>0</v>
      </c>
    </row>
    <row r="46" spans="3:67" x14ac:dyDescent="0.25">
      <c r="C46" s="2">
        <v>40</v>
      </c>
      <c r="D46">
        <v>0</v>
      </c>
      <c r="E46">
        <v>0</v>
      </c>
      <c r="F46">
        <v>0</v>
      </c>
      <c r="G46">
        <v>0</v>
      </c>
      <c r="H46">
        <v>0</v>
      </c>
      <c r="I46">
        <v>0</v>
      </c>
      <c r="J46">
        <v>0</v>
      </c>
      <c r="K46">
        <v>0</v>
      </c>
      <c r="L46">
        <v>0.45369512170709592</v>
      </c>
      <c r="M46">
        <v>0.47604787269835991</v>
      </c>
      <c r="N46">
        <v>0.46481565526111412</v>
      </c>
      <c r="O46">
        <v>0.46745210181866698</v>
      </c>
      <c r="P46">
        <v>0.47763900115804159</v>
      </c>
      <c r="Q46">
        <v>0.46081516439600129</v>
      </c>
      <c r="R46">
        <v>0.46052747815332529</v>
      </c>
      <c r="S46">
        <v>0.4222682431219475</v>
      </c>
      <c r="T46">
        <v>0.45243330721727926</v>
      </c>
      <c r="U46">
        <v>0.43200011709654862</v>
      </c>
      <c r="V46">
        <v>0.43736928004518433</v>
      </c>
      <c r="W46">
        <v>0.45485828918313548</v>
      </c>
      <c r="X46">
        <v>0.44404258073883818</v>
      </c>
      <c r="Y46">
        <v>0.42716033951463639</v>
      </c>
      <c r="Z46">
        <v>0.44001766068468345</v>
      </c>
      <c r="AA46">
        <v>0.40959106480216156</v>
      </c>
      <c r="AB46">
        <v>0.38886795002168206</v>
      </c>
      <c r="AC46">
        <v>0.39774661401094447</v>
      </c>
      <c r="AD46">
        <v>0.43413791935405194</v>
      </c>
      <c r="AE46">
        <v>0.46026807290132082</v>
      </c>
      <c r="AF46">
        <v>0.46896740711625401</v>
      </c>
      <c r="AG46">
        <v>0.45792834616417544</v>
      </c>
      <c r="AH46">
        <v>0.47163608946671032</v>
      </c>
      <c r="AI46">
        <v>0.46363354919808641</v>
      </c>
      <c r="AJ46">
        <v>0.45650504204694742</v>
      </c>
      <c r="AK46">
        <v>0.46762193511335604</v>
      </c>
      <c r="AL46">
        <v>0.48207288440845769</v>
      </c>
      <c r="AM46">
        <v>0.48787362958655273</v>
      </c>
      <c r="AN46">
        <v>0.49017030731609368</v>
      </c>
      <c r="AO46">
        <v>0.45820054683100264</v>
      </c>
      <c r="AP46">
        <v>0.46308526753034479</v>
      </c>
      <c r="AQ46">
        <v>0.46907953366072447</v>
      </c>
      <c r="AR46">
        <v>0.48665932085440616</v>
      </c>
      <c r="AS46">
        <v>0.47173814999161856</v>
      </c>
      <c r="AT46">
        <v>0.45310818927995322</v>
      </c>
      <c r="AU46">
        <v>0.48136243293208375</v>
      </c>
      <c r="AV46">
        <v>0.47830109219414274</v>
      </c>
      <c r="AW46">
        <v>0.47225045310565661</v>
      </c>
      <c r="AX46">
        <v>0.48092237396540766</v>
      </c>
      <c r="AY46">
        <v>0.49715384787927219</v>
      </c>
      <c r="AZ46">
        <v>0.49202937502136973</v>
      </c>
      <c r="BA46">
        <v>0.45213371521068851</v>
      </c>
      <c r="BB46">
        <v>0.41634444202743659</v>
      </c>
      <c r="BC46">
        <v>0.39634540705247884</v>
      </c>
      <c r="BD46">
        <v>0.43984231179708044</v>
      </c>
      <c r="BE46">
        <v>0.46735040650952364</v>
      </c>
      <c r="BF46">
        <v>0.50553584572638299</v>
      </c>
      <c r="BG46">
        <v>0.51947123364150638</v>
      </c>
      <c r="BH46">
        <v>0</v>
      </c>
      <c r="BI46">
        <v>0</v>
      </c>
      <c r="BJ46">
        <v>0</v>
      </c>
      <c r="BK46">
        <v>0</v>
      </c>
      <c r="BL46">
        <v>0</v>
      </c>
      <c r="BM46">
        <v>0</v>
      </c>
      <c r="BN46">
        <v>0</v>
      </c>
      <c r="BO46">
        <v>0</v>
      </c>
    </row>
    <row r="47" spans="3:67" x14ac:dyDescent="0.25">
      <c r="C47" s="2">
        <v>41</v>
      </c>
      <c r="D47">
        <v>0</v>
      </c>
      <c r="E47">
        <v>0</v>
      </c>
      <c r="F47">
        <v>0</v>
      </c>
      <c r="G47">
        <v>0</v>
      </c>
      <c r="H47">
        <v>0</v>
      </c>
      <c r="I47">
        <v>0</v>
      </c>
      <c r="J47">
        <v>0</v>
      </c>
      <c r="K47">
        <v>0</v>
      </c>
      <c r="L47">
        <v>0.43383175990755907</v>
      </c>
      <c r="M47">
        <v>0.44268119433115527</v>
      </c>
      <c r="N47">
        <v>0.4698220755699129</v>
      </c>
      <c r="O47">
        <v>0.45405741164447577</v>
      </c>
      <c r="P47">
        <v>0.44820884571683944</v>
      </c>
      <c r="Q47">
        <v>0.46602711725143581</v>
      </c>
      <c r="R47">
        <v>0.46231928891397595</v>
      </c>
      <c r="S47">
        <v>0.4628225528635368</v>
      </c>
      <c r="T47">
        <v>0.44592934249582189</v>
      </c>
      <c r="U47">
        <v>0.43016860472408119</v>
      </c>
      <c r="V47">
        <v>0.42425750530164946</v>
      </c>
      <c r="W47">
        <v>0.43461086163765184</v>
      </c>
      <c r="X47">
        <v>0.4356547743488246</v>
      </c>
      <c r="Y47">
        <v>0.42230773169544233</v>
      </c>
      <c r="Z47">
        <v>0.43872266205198268</v>
      </c>
      <c r="AA47">
        <v>0.44145857165206326</v>
      </c>
      <c r="AB47">
        <v>0.40741135914933729</v>
      </c>
      <c r="AC47">
        <v>0.406146700531617</v>
      </c>
      <c r="AD47">
        <v>0.4320747933153487</v>
      </c>
      <c r="AE47">
        <v>0.46787600716258443</v>
      </c>
      <c r="AF47">
        <v>0.48427510765657256</v>
      </c>
      <c r="AG47">
        <v>0.48653864417413684</v>
      </c>
      <c r="AH47">
        <v>0.47269075392851034</v>
      </c>
      <c r="AI47">
        <v>0.44726284900486502</v>
      </c>
      <c r="AJ47">
        <v>0.43172462034060538</v>
      </c>
      <c r="AK47">
        <v>0.46697137894161078</v>
      </c>
      <c r="AL47">
        <v>0.45300842512639411</v>
      </c>
      <c r="AM47">
        <v>0.46973318899042915</v>
      </c>
      <c r="AN47">
        <v>0.47481143589870178</v>
      </c>
      <c r="AO47">
        <v>0.4746703003699419</v>
      </c>
      <c r="AP47">
        <v>0.47243297001404055</v>
      </c>
      <c r="AQ47">
        <v>0.46053551134735593</v>
      </c>
      <c r="AR47">
        <v>0.47368679284179066</v>
      </c>
      <c r="AS47">
        <v>0.46831876950318685</v>
      </c>
      <c r="AT47">
        <v>0.46175021975461739</v>
      </c>
      <c r="AU47">
        <v>0.47993969393158037</v>
      </c>
      <c r="AV47">
        <v>0.46208109879223219</v>
      </c>
      <c r="AW47">
        <v>0.48152637960796107</v>
      </c>
      <c r="AX47">
        <v>0.50205115569742265</v>
      </c>
      <c r="AY47">
        <v>0.49983087418372807</v>
      </c>
      <c r="AZ47">
        <v>0.50198171095672217</v>
      </c>
      <c r="BA47">
        <v>0.46667246371744719</v>
      </c>
      <c r="BB47">
        <v>0.45548703230447801</v>
      </c>
      <c r="BC47">
        <v>0.41103126591544409</v>
      </c>
      <c r="BD47">
        <v>0.40169850952516933</v>
      </c>
      <c r="BE47">
        <v>0.43875919533964691</v>
      </c>
      <c r="BF47">
        <v>0.49140354127709901</v>
      </c>
      <c r="BG47">
        <v>0.52968034601717384</v>
      </c>
      <c r="BH47">
        <v>0</v>
      </c>
      <c r="BI47">
        <v>0</v>
      </c>
      <c r="BJ47">
        <v>0</v>
      </c>
      <c r="BK47">
        <v>0</v>
      </c>
      <c r="BL47">
        <v>0</v>
      </c>
      <c r="BM47">
        <v>0</v>
      </c>
      <c r="BN47">
        <v>0</v>
      </c>
      <c r="BO47">
        <v>0</v>
      </c>
    </row>
    <row r="48" spans="3:67" x14ac:dyDescent="0.25">
      <c r="C48" s="2">
        <v>42</v>
      </c>
      <c r="D48">
        <v>0</v>
      </c>
      <c r="E48">
        <v>0</v>
      </c>
      <c r="F48">
        <v>0</v>
      </c>
      <c r="G48">
        <v>0</v>
      </c>
      <c r="H48">
        <v>0</v>
      </c>
      <c r="I48">
        <v>0</v>
      </c>
      <c r="J48">
        <v>0</v>
      </c>
      <c r="K48">
        <v>0</v>
      </c>
      <c r="L48">
        <v>0.43361261519306793</v>
      </c>
      <c r="M48">
        <v>0.44750626098037066</v>
      </c>
      <c r="N48">
        <v>0.45083769054844974</v>
      </c>
      <c r="O48">
        <v>0.4495307937983084</v>
      </c>
      <c r="P48">
        <v>0.46569271347220498</v>
      </c>
      <c r="Q48">
        <v>0.45779440241908992</v>
      </c>
      <c r="R48">
        <v>0.48232544585785303</v>
      </c>
      <c r="S48">
        <v>0.45147284075007127</v>
      </c>
      <c r="T48">
        <v>0.451669814398865</v>
      </c>
      <c r="U48">
        <v>0.45220232681082717</v>
      </c>
      <c r="V48">
        <v>0.45956358078699178</v>
      </c>
      <c r="W48">
        <v>0.43081334462603804</v>
      </c>
      <c r="X48">
        <v>0.41475037189164654</v>
      </c>
      <c r="Y48">
        <v>0.39527997815291827</v>
      </c>
      <c r="Z48">
        <v>0.42340372358495676</v>
      </c>
      <c r="AA48">
        <v>0.44846280775419395</v>
      </c>
      <c r="AB48">
        <v>0.42304569483792498</v>
      </c>
      <c r="AC48">
        <v>0.40543010244282712</v>
      </c>
      <c r="AD48">
        <v>0.4248788421816867</v>
      </c>
      <c r="AE48">
        <v>0.4250285086783463</v>
      </c>
      <c r="AF48">
        <v>0.46861545666481713</v>
      </c>
      <c r="AG48">
        <v>0.47134612335011894</v>
      </c>
      <c r="AH48">
        <v>0.46553898627065704</v>
      </c>
      <c r="AI48">
        <v>0.47648949935337853</v>
      </c>
      <c r="AJ48">
        <v>0.44694785539515108</v>
      </c>
      <c r="AK48">
        <v>0.45166181020017171</v>
      </c>
      <c r="AL48">
        <v>0.45238698480822154</v>
      </c>
      <c r="AM48">
        <v>0.46760001480087987</v>
      </c>
      <c r="AN48">
        <v>0.47655406451555382</v>
      </c>
      <c r="AO48">
        <v>0.46815940833682701</v>
      </c>
      <c r="AP48">
        <v>0.46161958793800251</v>
      </c>
      <c r="AQ48">
        <v>0.47201599755467177</v>
      </c>
      <c r="AR48">
        <v>0.46011150182972083</v>
      </c>
      <c r="AS48">
        <v>0.4882027345622636</v>
      </c>
      <c r="AT48">
        <v>0.49789253983413001</v>
      </c>
      <c r="AU48">
        <v>0.50107519995261263</v>
      </c>
      <c r="AV48">
        <v>0.45929207815308221</v>
      </c>
      <c r="AW48">
        <v>0.48065159815761493</v>
      </c>
      <c r="AX48">
        <v>0.5070878727168463</v>
      </c>
      <c r="AY48">
        <v>0.49086947963441968</v>
      </c>
      <c r="AZ48">
        <v>0.49064698762445497</v>
      </c>
      <c r="BA48">
        <v>0.47639760376812051</v>
      </c>
      <c r="BB48">
        <v>0.46283648958118739</v>
      </c>
      <c r="BC48">
        <v>0.44725805083922754</v>
      </c>
      <c r="BD48">
        <v>0.44894083270984209</v>
      </c>
      <c r="BE48">
        <v>0.4280547687818671</v>
      </c>
      <c r="BF48">
        <v>0.44213015136201556</v>
      </c>
      <c r="BG48">
        <v>0.47625151298394675</v>
      </c>
      <c r="BH48">
        <v>0</v>
      </c>
      <c r="BI48">
        <v>0</v>
      </c>
      <c r="BJ48">
        <v>0</v>
      </c>
      <c r="BK48">
        <v>0</v>
      </c>
      <c r="BL48">
        <v>0</v>
      </c>
      <c r="BM48">
        <v>0</v>
      </c>
      <c r="BN48">
        <v>0</v>
      </c>
      <c r="BO48">
        <v>0</v>
      </c>
    </row>
    <row r="49" spans="3:67" x14ac:dyDescent="0.25">
      <c r="C49" s="2">
        <v>43</v>
      </c>
      <c r="D49">
        <v>0</v>
      </c>
      <c r="E49">
        <v>0</v>
      </c>
      <c r="F49">
        <v>0</v>
      </c>
      <c r="G49">
        <v>0</v>
      </c>
      <c r="H49">
        <v>0</v>
      </c>
      <c r="I49">
        <v>0</v>
      </c>
      <c r="J49">
        <v>0</v>
      </c>
      <c r="K49">
        <v>0</v>
      </c>
      <c r="L49">
        <v>0.44949822350130525</v>
      </c>
      <c r="M49">
        <v>0.43933519020858863</v>
      </c>
      <c r="N49">
        <v>0.42783273016890133</v>
      </c>
      <c r="O49">
        <v>0.45734162842759474</v>
      </c>
      <c r="P49">
        <v>0.45997427492408233</v>
      </c>
      <c r="Q49">
        <v>0.45113215291420089</v>
      </c>
      <c r="R49">
        <v>0.45299017338600817</v>
      </c>
      <c r="S49">
        <v>0.46564941960438228</v>
      </c>
      <c r="T49">
        <v>0.46763834430296869</v>
      </c>
      <c r="U49">
        <v>0.48059502027111711</v>
      </c>
      <c r="V49">
        <v>0.4818449043728773</v>
      </c>
      <c r="W49">
        <v>0.46148213086966644</v>
      </c>
      <c r="X49">
        <v>0.43091023127506778</v>
      </c>
      <c r="Y49">
        <v>0.41448093362436694</v>
      </c>
      <c r="Z49">
        <v>0.3992883741485746</v>
      </c>
      <c r="AA49">
        <v>0.41760464667459485</v>
      </c>
      <c r="AB49">
        <v>0.42461187435238512</v>
      </c>
      <c r="AC49">
        <v>0.39568469758115216</v>
      </c>
      <c r="AD49">
        <v>0.4127150648233201</v>
      </c>
      <c r="AE49">
        <v>0.42251284863204125</v>
      </c>
      <c r="AF49">
        <v>0.45995369034566719</v>
      </c>
      <c r="AG49">
        <v>0.47995443328997717</v>
      </c>
      <c r="AH49">
        <v>0.48031251202191905</v>
      </c>
      <c r="AI49">
        <v>0.45557394863519557</v>
      </c>
      <c r="AJ49">
        <v>0.44951941541513929</v>
      </c>
      <c r="AK49">
        <v>0.46867486564879074</v>
      </c>
      <c r="AL49">
        <v>0.46518985683699587</v>
      </c>
      <c r="AM49">
        <v>0.4601440189254517</v>
      </c>
      <c r="AN49">
        <v>0.47335805628394906</v>
      </c>
      <c r="AO49">
        <v>0.48060834101933919</v>
      </c>
      <c r="AP49">
        <v>0.48440956749978281</v>
      </c>
      <c r="AQ49">
        <v>0.47882371517530103</v>
      </c>
      <c r="AR49">
        <v>0.49287183477475999</v>
      </c>
      <c r="AS49">
        <v>0.47489209289569723</v>
      </c>
      <c r="AT49">
        <v>0.47884101351744346</v>
      </c>
      <c r="AU49">
        <v>0.48403299568289537</v>
      </c>
      <c r="AV49">
        <v>0.47664495105670379</v>
      </c>
      <c r="AW49">
        <v>0.45597250025196229</v>
      </c>
      <c r="AX49">
        <v>0.47440069611243812</v>
      </c>
      <c r="AY49">
        <v>0.46400445588978678</v>
      </c>
      <c r="AZ49">
        <v>0.49567302083479481</v>
      </c>
      <c r="BA49">
        <v>0.51009273785404485</v>
      </c>
      <c r="BB49">
        <v>0.48825972482547614</v>
      </c>
      <c r="BC49">
        <v>0.44921012042955955</v>
      </c>
      <c r="BD49">
        <v>0.43941668858862115</v>
      </c>
      <c r="BE49">
        <v>0.42654619956485113</v>
      </c>
      <c r="BF49">
        <v>0.45765995166897078</v>
      </c>
      <c r="BG49">
        <v>0.474820264208757</v>
      </c>
      <c r="BH49">
        <v>0</v>
      </c>
      <c r="BI49">
        <v>0</v>
      </c>
      <c r="BJ49">
        <v>0</v>
      </c>
      <c r="BK49">
        <v>0</v>
      </c>
      <c r="BL49">
        <v>0</v>
      </c>
      <c r="BM49">
        <v>0</v>
      </c>
      <c r="BN49">
        <v>0</v>
      </c>
      <c r="BO49">
        <v>0</v>
      </c>
    </row>
    <row r="50" spans="3:67" x14ac:dyDescent="0.25">
      <c r="C50" s="2">
        <v>44</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c r="BN50">
        <v>0</v>
      </c>
      <c r="BO50">
        <v>0</v>
      </c>
    </row>
    <row r="51" spans="3:67" x14ac:dyDescent="0.25">
      <c r="C51" s="2">
        <v>45</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row>
    <row r="52" spans="3:67" x14ac:dyDescent="0.25">
      <c r="C52" s="2">
        <v>46</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0</v>
      </c>
      <c r="BN52">
        <v>0</v>
      </c>
      <c r="BO52">
        <v>0</v>
      </c>
    </row>
    <row r="53" spans="3:67" x14ac:dyDescent="0.25">
      <c r="C53" s="2">
        <v>47</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c r="BM53">
        <v>0</v>
      </c>
      <c r="BN53">
        <v>0</v>
      </c>
      <c r="BO53">
        <v>0</v>
      </c>
    </row>
    <row r="54" spans="3:67" x14ac:dyDescent="0.25">
      <c r="C54" s="2">
        <v>48</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v>0</v>
      </c>
      <c r="BN54">
        <v>0</v>
      </c>
      <c r="BO54">
        <v>0</v>
      </c>
    </row>
    <row r="55" spans="3:67" x14ac:dyDescent="0.25">
      <c r="C55" s="2">
        <v>49</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v>0</v>
      </c>
      <c r="BN55">
        <v>0</v>
      </c>
      <c r="BO55">
        <v>0</v>
      </c>
    </row>
    <row r="56" spans="3:67" x14ac:dyDescent="0.25">
      <c r="C56" s="2">
        <v>50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row>
    <row r="57" spans="3:67" x14ac:dyDescent="0.25">
      <c r="C57" s="2">
        <v>51</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v>0</v>
      </c>
      <c r="BN57">
        <v>0</v>
      </c>
      <c r="BO57">
        <v>0</v>
      </c>
    </row>
    <row r="58" spans="3:67" x14ac:dyDescent="0.25">
      <c r="C58" s="2">
        <v>52</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c r="BM58">
        <v>0</v>
      </c>
      <c r="BN58">
        <v>0</v>
      </c>
      <c r="BO58">
        <v>0</v>
      </c>
    </row>
    <row r="59" spans="3:67" x14ac:dyDescent="0.25">
      <c r="C59" s="2">
        <v>53</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c r="BJ59">
        <v>0</v>
      </c>
      <c r="BK59">
        <v>0</v>
      </c>
      <c r="BL59">
        <v>0</v>
      </c>
      <c r="BM59">
        <v>0</v>
      </c>
      <c r="BN59">
        <v>0</v>
      </c>
      <c r="BO59">
        <v>0</v>
      </c>
    </row>
    <row r="60" spans="3:67" x14ac:dyDescent="0.25">
      <c r="C60" s="2">
        <v>54</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c r="BM60">
        <v>0</v>
      </c>
      <c r="BN60">
        <v>0</v>
      </c>
      <c r="BO60">
        <v>0</v>
      </c>
    </row>
    <row r="61" spans="3:67" x14ac:dyDescent="0.25">
      <c r="C61" s="2">
        <v>55</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c r="BL61">
        <v>0</v>
      </c>
      <c r="BM61">
        <v>0</v>
      </c>
      <c r="BN61">
        <v>0</v>
      </c>
      <c r="BO61">
        <v>0</v>
      </c>
    </row>
    <row r="62" spans="3:67" x14ac:dyDescent="0.25">
      <c r="C62" s="2">
        <v>56</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c r="BL62">
        <v>0</v>
      </c>
      <c r="BM62">
        <v>0</v>
      </c>
      <c r="BN62">
        <v>0</v>
      </c>
      <c r="BO62">
        <v>0</v>
      </c>
    </row>
    <row r="63" spans="3:67" x14ac:dyDescent="0.25">
      <c r="C63" s="2">
        <v>57</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c r="BM63">
        <v>0</v>
      </c>
      <c r="BN63">
        <v>0</v>
      </c>
      <c r="BO63">
        <v>0</v>
      </c>
    </row>
    <row r="64" spans="3:67" x14ac:dyDescent="0.25">
      <c r="C64" s="2">
        <v>58</v>
      </c>
      <c r="D64">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v>0</v>
      </c>
      <c r="BK64">
        <v>0</v>
      </c>
      <c r="BL64">
        <v>0</v>
      </c>
      <c r="BM64">
        <v>0</v>
      </c>
      <c r="BN64">
        <v>0</v>
      </c>
      <c r="BO64">
        <v>0</v>
      </c>
    </row>
    <row r="65" spans="3:265" x14ac:dyDescent="0.25">
      <c r="C65" s="2">
        <v>59</v>
      </c>
      <c r="D65">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c r="BM65">
        <v>0</v>
      </c>
      <c r="BN65">
        <v>0</v>
      </c>
      <c r="BO65">
        <v>0</v>
      </c>
    </row>
    <row r="66" spans="3:265" x14ac:dyDescent="0.25">
      <c r="C66" s="2">
        <v>60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v>0</v>
      </c>
      <c r="BN66">
        <v>0</v>
      </c>
      <c r="BO66">
        <v>0</v>
      </c>
    </row>
    <row r="67" spans="3:265" x14ac:dyDescent="0.25">
      <c r="C67" s="2">
        <v>61</v>
      </c>
      <c r="D67">
        <v>0</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v>0</v>
      </c>
      <c r="BO67">
        <v>0</v>
      </c>
    </row>
    <row r="68" spans="3:265" x14ac:dyDescent="0.25">
      <c r="C68" s="2">
        <v>62</v>
      </c>
      <c r="D68">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c r="BM68">
        <v>0</v>
      </c>
      <c r="BN68">
        <v>0</v>
      </c>
      <c r="BO68">
        <v>0</v>
      </c>
    </row>
    <row r="69" spans="3:265" x14ac:dyDescent="0.25">
      <c r="C69" s="2">
        <v>63</v>
      </c>
      <c r="D69">
        <v>0</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c r="BJ69">
        <v>0</v>
      </c>
      <c r="BK69">
        <v>0</v>
      </c>
      <c r="BL69">
        <v>0</v>
      </c>
      <c r="BM69">
        <v>0</v>
      </c>
      <c r="BN69">
        <v>0</v>
      </c>
      <c r="BO69">
        <v>0</v>
      </c>
    </row>
    <row r="70" spans="3:265" x14ac:dyDescent="0.25">
      <c r="C70" s="2"/>
    </row>
    <row r="72" spans="3:265" x14ac:dyDescent="0.25">
      <c r="C72" s="3" t="s">
        <v>9</v>
      </c>
    </row>
    <row r="74" spans="3:265" x14ac:dyDescent="0.25">
      <c r="C74" s="2" t="s">
        <v>11</v>
      </c>
      <c r="BQ74" s="2" t="s">
        <v>1</v>
      </c>
      <c r="EE74" s="2" t="s">
        <v>10</v>
      </c>
      <c r="GS74" s="2" t="s">
        <v>3</v>
      </c>
    </row>
    <row r="76" spans="3:265" x14ac:dyDescent="0.25">
      <c r="D76" s="2">
        <v>0</v>
      </c>
      <c r="E76" s="2">
        <v>1</v>
      </c>
      <c r="F76" s="2">
        <v>2</v>
      </c>
      <c r="G76" s="2">
        <v>3</v>
      </c>
      <c r="H76" s="2">
        <v>4</v>
      </c>
      <c r="I76" s="2">
        <v>5</v>
      </c>
      <c r="J76" s="2">
        <v>6</v>
      </c>
      <c r="K76" s="2">
        <v>7</v>
      </c>
      <c r="L76" s="2">
        <v>8</v>
      </c>
      <c r="M76" s="2">
        <v>9</v>
      </c>
      <c r="N76" s="2">
        <v>10</v>
      </c>
      <c r="O76" s="2">
        <v>11</v>
      </c>
      <c r="P76" s="2">
        <v>12</v>
      </c>
      <c r="Q76" s="2">
        <v>13</v>
      </c>
      <c r="R76" s="2">
        <v>14</v>
      </c>
      <c r="S76" s="2">
        <v>15</v>
      </c>
      <c r="T76" s="2">
        <v>16</v>
      </c>
      <c r="U76" s="2">
        <v>17</v>
      </c>
      <c r="V76" s="2">
        <v>18</v>
      </c>
      <c r="W76" s="2">
        <v>19</v>
      </c>
      <c r="X76" s="2">
        <v>20</v>
      </c>
      <c r="Y76" s="2">
        <v>21</v>
      </c>
      <c r="Z76" s="2">
        <v>22</v>
      </c>
      <c r="AA76" s="2">
        <v>23</v>
      </c>
      <c r="AB76" s="2">
        <v>24</v>
      </c>
      <c r="AC76" s="2">
        <v>25</v>
      </c>
      <c r="AD76" s="2">
        <v>26</v>
      </c>
      <c r="AE76" s="2">
        <v>27</v>
      </c>
      <c r="AF76" s="2">
        <v>28</v>
      </c>
      <c r="AG76" s="2">
        <v>29</v>
      </c>
      <c r="AH76" s="2">
        <v>30</v>
      </c>
      <c r="AI76" s="2">
        <v>31</v>
      </c>
      <c r="AJ76" s="2">
        <v>32</v>
      </c>
      <c r="AK76" s="2">
        <v>33</v>
      </c>
      <c r="AL76" s="2">
        <v>34</v>
      </c>
      <c r="AM76" s="2">
        <v>35</v>
      </c>
      <c r="AN76" s="2">
        <v>36</v>
      </c>
      <c r="AO76" s="2">
        <v>37</v>
      </c>
      <c r="AP76" s="2">
        <v>38</v>
      </c>
      <c r="AQ76" s="2">
        <v>39</v>
      </c>
      <c r="AR76" s="2">
        <v>40</v>
      </c>
      <c r="AS76" s="2">
        <v>41</v>
      </c>
      <c r="AT76" s="2">
        <v>42</v>
      </c>
      <c r="AU76" s="2">
        <v>43</v>
      </c>
      <c r="AV76" s="2">
        <v>44</v>
      </c>
      <c r="AW76" s="2">
        <v>45</v>
      </c>
      <c r="AX76" s="2">
        <v>46</v>
      </c>
      <c r="AY76" s="2">
        <v>47</v>
      </c>
      <c r="AZ76" s="2">
        <v>48</v>
      </c>
      <c r="BA76" s="2">
        <v>49</v>
      </c>
      <c r="BB76" s="2">
        <v>50</v>
      </c>
      <c r="BC76" s="2">
        <v>51</v>
      </c>
      <c r="BD76" s="2">
        <v>52</v>
      </c>
      <c r="BE76" s="2">
        <v>53</v>
      </c>
      <c r="BF76" s="2">
        <v>54</v>
      </c>
      <c r="BG76" s="2">
        <v>55</v>
      </c>
      <c r="BH76" s="2">
        <v>56</v>
      </c>
      <c r="BI76" s="2">
        <v>57</v>
      </c>
      <c r="BJ76" s="2">
        <v>58</v>
      </c>
      <c r="BK76" s="2">
        <v>59</v>
      </c>
      <c r="BL76" s="2">
        <v>60</v>
      </c>
      <c r="BM76" s="2">
        <v>61</v>
      </c>
      <c r="BN76" s="2">
        <v>62</v>
      </c>
      <c r="BO76" s="2">
        <v>63</v>
      </c>
      <c r="BR76" s="2">
        <v>0</v>
      </c>
      <c r="BS76" s="2">
        <v>1</v>
      </c>
      <c r="BT76" s="2">
        <v>2</v>
      </c>
      <c r="BU76" s="2">
        <v>3</v>
      </c>
      <c r="BV76" s="2">
        <v>4</v>
      </c>
      <c r="BW76" s="2">
        <v>5</v>
      </c>
      <c r="BX76" s="2">
        <v>6</v>
      </c>
      <c r="BY76" s="2">
        <v>7</v>
      </c>
      <c r="BZ76" s="2">
        <v>8</v>
      </c>
      <c r="CA76" s="2">
        <v>9</v>
      </c>
      <c r="CB76" s="2">
        <v>10</v>
      </c>
      <c r="CC76" s="2">
        <v>11</v>
      </c>
      <c r="CD76" s="2">
        <v>12</v>
      </c>
      <c r="CE76" s="2">
        <v>13</v>
      </c>
      <c r="CF76" s="2">
        <v>14</v>
      </c>
      <c r="CG76" s="2">
        <v>15</v>
      </c>
      <c r="CH76" s="2">
        <v>16</v>
      </c>
      <c r="CI76" s="2">
        <v>17</v>
      </c>
      <c r="CJ76" s="2">
        <v>18</v>
      </c>
      <c r="CK76" s="2">
        <v>19</v>
      </c>
      <c r="CL76" s="2">
        <v>20</v>
      </c>
      <c r="CM76" s="2">
        <v>21</v>
      </c>
      <c r="CN76" s="2">
        <v>22</v>
      </c>
      <c r="CO76" s="2">
        <v>23</v>
      </c>
      <c r="CP76" s="2">
        <v>24</v>
      </c>
      <c r="CQ76" s="2">
        <v>25</v>
      </c>
      <c r="CR76" s="2">
        <v>26</v>
      </c>
      <c r="CS76" s="2">
        <v>27</v>
      </c>
      <c r="CT76" s="2">
        <v>28</v>
      </c>
      <c r="CU76" s="2">
        <v>29</v>
      </c>
      <c r="CV76" s="2">
        <v>30</v>
      </c>
      <c r="CW76" s="2">
        <v>31</v>
      </c>
      <c r="CX76" s="2">
        <v>32</v>
      </c>
      <c r="CY76" s="2">
        <v>33</v>
      </c>
      <c r="CZ76" s="2">
        <v>34</v>
      </c>
      <c r="DA76" s="2">
        <v>35</v>
      </c>
      <c r="DB76" s="2">
        <v>36</v>
      </c>
      <c r="DC76" s="2">
        <v>37</v>
      </c>
      <c r="DD76" s="2">
        <v>38</v>
      </c>
      <c r="DE76" s="2">
        <v>39</v>
      </c>
      <c r="DF76" s="2">
        <v>40</v>
      </c>
      <c r="DG76" s="2">
        <v>41</v>
      </c>
      <c r="DH76" s="2">
        <v>42</v>
      </c>
      <c r="DI76" s="2">
        <v>43</v>
      </c>
      <c r="DJ76" s="2">
        <v>44</v>
      </c>
      <c r="DK76" s="2">
        <v>45</v>
      </c>
      <c r="DL76" s="2">
        <v>46</v>
      </c>
      <c r="DM76" s="2">
        <v>47</v>
      </c>
      <c r="DN76" s="2">
        <v>48</v>
      </c>
      <c r="DO76" s="2">
        <v>49</v>
      </c>
      <c r="DP76" s="2">
        <v>50</v>
      </c>
      <c r="DQ76" s="2">
        <v>51</v>
      </c>
      <c r="DR76" s="2">
        <v>52</v>
      </c>
      <c r="DS76" s="2">
        <v>53</v>
      </c>
      <c r="DT76" s="2">
        <v>54</v>
      </c>
      <c r="DU76" s="2">
        <v>55</v>
      </c>
      <c r="DV76" s="2">
        <v>56</v>
      </c>
      <c r="DW76" s="2">
        <v>57</v>
      </c>
      <c r="DX76" s="2">
        <v>58</v>
      </c>
      <c r="DY76" s="2">
        <v>59</v>
      </c>
      <c r="DZ76" s="2">
        <v>60</v>
      </c>
      <c r="EA76" s="2">
        <v>61</v>
      </c>
      <c r="EB76" s="2">
        <v>62</v>
      </c>
      <c r="EC76" s="2">
        <v>63</v>
      </c>
      <c r="EF76" s="2">
        <v>0</v>
      </c>
      <c r="EG76" s="2">
        <v>1</v>
      </c>
      <c r="EH76" s="2">
        <v>2</v>
      </c>
      <c r="EI76" s="2">
        <v>3</v>
      </c>
      <c r="EJ76" s="2">
        <v>4</v>
      </c>
      <c r="EK76" s="2">
        <v>5</v>
      </c>
      <c r="EL76" s="2">
        <v>6</v>
      </c>
      <c r="EM76" s="2">
        <v>7</v>
      </c>
      <c r="EN76" s="2">
        <v>8</v>
      </c>
      <c r="EO76" s="2">
        <v>9</v>
      </c>
      <c r="EP76" s="2">
        <v>10</v>
      </c>
      <c r="EQ76" s="2">
        <v>11</v>
      </c>
      <c r="ER76" s="2">
        <v>12</v>
      </c>
      <c r="ES76" s="2">
        <v>13</v>
      </c>
      <c r="ET76" s="2">
        <v>14</v>
      </c>
      <c r="EU76" s="2">
        <v>15</v>
      </c>
      <c r="EV76" s="2">
        <v>16</v>
      </c>
      <c r="EW76" s="2">
        <v>17</v>
      </c>
      <c r="EX76" s="2">
        <v>18</v>
      </c>
      <c r="EY76" s="2">
        <v>19</v>
      </c>
      <c r="EZ76" s="2">
        <v>20</v>
      </c>
      <c r="FA76" s="2">
        <v>21</v>
      </c>
      <c r="FB76" s="2">
        <v>22</v>
      </c>
      <c r="FC76" s="2">
        <v>23</v>
      </c>
      <c r="FD76" s="2">
        <v>24</v>
      </c>
      <c r="FE76" s="2">
        <v>25</v>
      </c>
      <c r="FF76" s="2">
        <v>26</v>
      </c>
      <c r="FG76" s="2">
        <v>27</v>
      </c>
      <c r="FH76" s="2">
        <v>28</v>
      </c>
      <c r="FI76" s="2">
        <v>29</v>
      </c>
      <c r="FJ76" s="2">
        <v>30</v>
      </c>
      <c r="FK76" s="2">
        <v>31</v>
      </c>
      <c r="FL76" s="2">
        <v>32</v>
      </c>
      <c r="FM76" s="2">
        <v>33</v>
      </c>
      <c r="FN76" s="2">
        <v>34</v>
      </c>
      <c r="FO76" s="2">
        <v>35</v>
      </c>
      <c r="FP76" s="2">
        <v>36</v>
      </c>
      <c r="FQ76" s="2">
        <v>37</v>
      </c>
      <c r="FR76" s="2">
        <v>38</v>
      </c>
      <c r="FS76" s="2">
        <v>39</v>
      </c>
      <c r="FT76" s="2">
        <v>40</v>
      </c>
      <c r="FU76" s="2">
        <v>41</v>
      </c>
      <c r="FV76" s="2">
        <v>42</v>
      </c>
      <c r="FW76" s="2">
        <v>43</v>
      </c>
      <c r="FX76" s="2">
        <v>44</v>
      </c>
      <c r="FY76" s="2">
        <v>45</v>
      </c>
      <c r="FZ76" s="2">
        <v>46</v>
      </c>
      <c r="GA76" s="2">
        <v>47</v>
      </c>
      <c r="GB76" s="2">
        <v>48</v>
      </c>
      <c r="GC76" s="2">
        <v>49</v>
      </c>
      <c r="GD76" s="2">
        <v>50</v>
      </c>
      <c r="GE76" s="2">
        <v>51</v>
      </c>
      <c r="GF76" s="2">
        <v>52</v>
      </c>
      <c r="GG76" s="2">
        <v>53</v>
      </c>
      <c r="GH76" s="2">
        <v>54</v>
      </c>
      <c r="GI76" s="2">
        <v>55</v>
      </c>
      <c r="GJ76" s="2">
        <v>56</v>
      </c>
      <c r="GK76" s="2">
        <v>57</v>
      </c>
      <c r="GL76" s="2">
        <v>58</v>
      </c>
      <c r="GM76" s="2">
        <v>59</v>
      </c>
      <c r="GN76" s="2">
        <v>60</v>
      </c>
      <c r="GO76" s="2">
        <v>61</v>
      </c>
      <c r="GP76" s="2">
        <v>62</v>
      </c>
      <c r="GQ76" s="2">
        <v>63</v>
      </c>
      <c r="GT76" s="2">
        <v>0</v>
      </c>
      <c r="GU76" s="2">
        <v>1</v>
      </c>
      <c r="GV76" s="2">
        <v>2</v>
      </c>
      <c r="GW76" s="2">
        <v>3</v>
      </c>
      <c r="GX76" s="2">
        <v>4</v>
      </c>
      <c r="GY76" s="2">
        <v>5</v>
      </c>
      <c r="GZ76" s="2">
        <v>6</v>
      </c>
      <c r="HA76" s="2">
        <v>7</v>
      </c>
      <c r="HB76" s="2">
        <v>8</v>
      </c>
      <c r="HC76" s="2">
        <v>9</v>
      </c>
      <c r="HD76" s="2">
        <v>10</v>
      </c>
      <c r="HE76" s="2">
        <v>11</v>
      </c>
      <c r="HF76" s="2">
        <v>12</v>
      </c>
      <c r="HG76" s="2">
        <v>13</v>
      </c>
      <c r="HH76" s="2">
        <v>14</v>
      </c>
      <c r="HI76" s="2">
        <v>15</v>
      </c>
      <c r="HJ76" s="2">
        <v>16</v>
      </c>
      <c r="HK76" s="2">
        <v>17</v>
      </c>
      <c r="HL76" s="2">
        <v>18</v>
      </c>
      <c r="HM76" s="2">
        <v>19</v>
      </c>
      <c r="HN76" s="2">
        <v>20</v>
      </c>
      <c r="HO76" s="2">
        <v>21</v>
      </c>
      <c r="HP76" s="2">
        <v>22</v>
      </c>
      <c r="HQ76" s="2">
        <v>23</v>
      </c>
      <c r="HR76" s="2">
        <v>24</v>
      </c>
      <c r="HS76" s="2">
        <v>25</v>
      </c>
      <c r="HT76" s="2">
        <v>26</v>
      </c>
      <c r="HU76" s="2">
        <v>27</v>
      </c>
      <c r="HV76" s="2">
        <v>28</v>
      </c>
      <c r="HW76" s="2">
        <v>29</v>
      </c>
      <c r="HX76" s="2">
        <v>30</v>
      </c>
      <c r="HY76" s="2">
        <v>31</v>
      </c>
      <c r="HZ76" s="2">
        <v>32</v>
      </c>
      <c r="IA76" s="2">
        <v>33</v>
      </c>
      <c r="IB76" s="2">
        <v>34</v>
      </c>
      <c r="IC76" s="2">
        <v>35</v>
      </c>
      <c r="ID76" s="2">
        <v>36</v>
      </c>
      <c r="IE76" s="2">
        <v>37</v>
      </c>
      <c r="IF76" s="2">
        <v>38</v>
      </c>
      <c r="IG76" s="2">
        <v>39</v>
      </c>
      <c r="IH76" s="2">
        <v>40</v>
      </c>
      <c r="II76" s="2">
        <v>41</v>
      </c>
      <c r="IJ76" s="2">
        <v>42</v>
      </c>
      <c r="IK76" s="2">
        <v>43</v>
      </c>
      <c r="IL76" s="2">
        <v>44</v>
      </c>
      <c r="IM76" s="2">
        <v>45</v>
      </c>
      <c r="IN76" s="2">
        <v>46</v>
      </c>
      <c r="IO76" s="2">
        <v>47</v>
      </c>
      <c r="IP76" s="2">
        <v>48</v>
      </c>
      <c r="IQ76" s="2">
        <v>49</v>
      </c>
      <c r="IR76" s="2">
        <v>50</v>
      </c>
      <c r="IS76" s="2">
        <v>51</v>
      </c>
      <c r="IT76" s="2">
        <v>52</v>
      </c>
      <c r="IU76" s="2">
        <v>53</v>
      </c>
      <c r="IV76" s="2">
        <v>54</v>
      </c>
      <c r="IW76" s="2">
        <v>55</v>
      </c>
      <c r="IX76" s="2">
        <v>56</v>
      </c>
      <c r="IY76" s="2">
        <v>57</v>
      </c>
      <c r="IZ76" s="2">
        <v>58</v>
      </c>
      <c r="JA76" s="2">
        <v>59</v>
      </c>
      <c r="JB76" s="2">
        <v>60</v>
      </c>
      <c r="JC76" s="2">
        <v>61</v>
      </c>
      <c r="JD76" s="2">
        <v>62</v>
      </c>
      <c r="JE76" s="2">
        <v>63</v>
      </c>
    </row>
    <row r="77" spans="3:265" x14ac:dyDescent="0.25">
      <c r="C77" s="2">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v>0</v>
      </c>
      <c r="BN77">
        <v>0</v>
      </c>
      <c r="BO77">
        <v>0</v>
      </c>
      <c r="BQ77" s="2">
        <v>0</v>
      </c>
      <c r="BR77">
        <v>0</v>
      </c>
      <c r="BS77">
        <v>0</v>
      </c>
      <c r="BT77">
        <v>0</v>
      </c>
      <c r="BU77">
        <v>0</v>
      </c>
      <c r="BV77">
        <v>0</v>
      </c>
      <c r="BW77">
        <v>0</v>
      </c>
      <c r="BX77">
        <v>0</v>
      </c>
      <c r="BY77">
        <v>0</v>
      </c>
      <c r="BZ77">
        <v>0</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DN77">
        <v>0</v>
      </c>
      <c r="DO77">
        <v>0</v>
      </c>
      <c r="DP77">
        <v>0</v>
      </c>
      <c r="DQ77">
        <v>0</v>
      </c>
      <c r="DR77">
        <v>0</v>
      </c>
      <c r="DS77">
        <v>0</v>
      </c>
      <c r="DT77">
        <v>0</v>
      </c>
      <c r="DU77">
        <v>0</v>
      </c>
      <c r="DV77">
        <v>0</v>
      </c>
      <c r="DW77">
        <v>0</v>
      </c>
      <c r="DX77">
        <v>0</v>
      </c>
      <c r="DY77">
        <v>0</v>
      </c>
      <c r="DZ77">
        <v>0</v>
      </c>
      <c r="EA77">
        <v>0</v>
      </c>
      <c r="EB77">
        <v>0</v>
      </c>
      <c r="EC77">
        <v>0</v>
      </c>
      <c r="EE77" s="2">
        <v>0</v>
      </c>
      <c r="EF77">
        <v>0</v>
      </c>
      <c r="EG77">
        <v>0</v>
      </c>
      <c r="EH77">
        <v>0</v>
      </c>
      <c r="EI77">
        <v>0</v>
      </c>
      <c r="EJ77">
        <v>0</v>
      </c>
      <c r="EK77">
        <v>0</v>
      </c>
      <c r="EL77">
        <v>0</v>
      </c>
      <c r="EM77">
        <v>0</v>
      </c>
      <c r="EN77">
        <v>0</v>
      </c>
      <c r="EO77">
        <v>0</v>
      </c>
      <c r="EP77">
        <v>0</v>
      </c>
      <c r="EQ77">
        <v>0</v>
      </c>
      <c r="ER77">
        <v>0</v>
      </c>
      <c r="ES77">
        <v>0</v>
      </c>
      <c r="ET77">
        <v>0</v>
      </c>
      <c r="EU77">
        <v>0</v>
      </c>
      <c r="EV77">
        <v>0</v>
      </c>
      <c r="EW77">
        <v>0</v>
      </c>
      <c r="EX77">
        <v>0</v>
      </c>
      <c r="EY77">
        <v>0</v>
      </c>
      <c r="EZ77">
        <v>0</v>
      </c>
      <c r="FA77">
        <v>0</v>
      </c>
      <c r="FB77">
        <v>0</v>
      </c>
      <c r="FC77">
        <v>0</v>
      </c>
      <c r="FD77">
        <v>0</v>
      </c>
      <c r="FE77">
        <v>0</v>
      </c>
      <c r="FF77">
        <v>0</v>
      </c>
      <c r="FG77">
        <v>0</v>
      </c>
      <c r="FH77">
        <v>0</v>
      </c>
      <c r="FI77">
        <v>0</v>
      </c>
      <c r="FJ77">
        <v>0</v>
      </c>
      <c r="FK77">
        <v>0</v>
      </c>
      <c r="FL77">
        <v>0</v>
      </c>
      <c r="FM77">
        <v>0</v>
      </c>
      <c r="FN77">
        <v>0</v>
      </c>
      <c r="FO77">
        <v>0</v>
      </c>
      <c r="FP77">
        <v>0</v>
      </c>
      <c r="FQ77">
        <v>0</v>
      </c>
      <c r="FR77">
        <v>0</v>
      </c>
      <c r="FS77">
        <v>0</v>
      </c>
      <c r="FT77">
        <v>0</v>
      </c>
      <c r="FU77">
        <v>0</v>
      </c>
      <c r="FV77">
        <v>0</v>
      </c>
      <c r="FW77">
        <v>0</v>
      </c>
      <c r="FX77">
        <v>0</v>
      </c>
      <c r="FY77">
        <v>0</v>
      </c>
      <c r="FZ77">
        <v>0</v>
      </c>
      <c r="GA77">
        <v>0</v>
      </c>
      <c r="GB77">
        <v>0</v>
      </c>
      <c r="GC77">
        <v>0</v>
      </c>
      <c r="GD77">
        <v>0</v>
      </c>
      <c r="GE77">
        <v>0</v>
      </c>
      <c r="GF77">
        <v>0</v>
      </c>
      <c r="GG77">
        <v>0</v>
      </c>
      <c r="GH77">
        <v>0</v>
      </c>
      <c r="GI77">
        <v>0</v>
      </c>
      <c r="GJ77">
        <v>0</v>
      </c>
      <c r="GK77">
        <v>0</v>
      </c>
      <c r="GL77">
        <v>0</v>
      </c>
      <c r="GM77">
        <v>0</v>
      </c>
      <c r="GN77">
        <v>0</v>
      </c>
      <c r="GO77">
        <v>0</v>
      </c>
      <c r="GP77">
        <v>0</v>
      </c>
      <c r="GQ77">
        <v>0</v>
      </c>
      <c r="GS77" s="2">
        <v>0</v>
      </c>
      <c r="GT77" s="4">
        <f t="shared" ref="GT77:GT108" si="0">SQRT(D77^2+BR77^2+EF77^2)</f>
        <v>0</v>
      </c>
      <c r="GU77" s="4">
        <f t="shared" ref="GU77:GU108" si="1">SQRT(E77^2+BS77^2+EG77^2)</f>
        <v>0</v>
      </c>
      <c r="GV77" s="4">
        <f t="shared" ref="GV77:GV108" si="2">SQRT(F77^2+BT77^2+EH77^2)</f>
        <v>0</v>
      </c>
      <c r="GW77" s="4">
        <f t="shared" ref="GW77:GW108" si="3">SQRT(G77^2+BU77^2+EI77^2)</f>
        <v>0</v>
      </c>
      <c r="GX77" s="4">
        <f t="shared" ref="GX77:GX108" si="4">SQRT(H77^2+BV77^2+EJ77^2)</f>
        <v>0</v>
      </c>
      <c r="GY77" s="4">
        <f t="shared" ref="GY77:GY108" si="5">SQRT(I77^2+BW77^2+EK77^2)</f>
        <v>0</v>
      </c>
      <c r="GZ77" s="4">
        <f t="shared" ref="GZ77:GZ108" si="6">SQRT(J77^2+BX77^2+EL77^2)</f>
        <v>0</v>
      </c>
      <c r="HA77" s="4">
        <f t="shared" ref="HA77:HA108" si="7">SQRT(K77^2+BY77^2+EM77^2)</f>
        <v>0</v>
      </c>
      <c r="HB77" s="4">
        <f t="shared" ref="HB77:HB108" si="8">SQRT(L77^2+BZ77^2+EN77^2)</f>
        <v>0</v>
      </c>
      <c r="HC77" s="4">
        <f t="shared" ref="HC77:HC108" si="9">SQRT(M77^2+CA77^2+EO77^2)</f>
        <v>0</v>
      </c>
      <c r="HD77" s="4">
        <f t="shared" ref="HD77:HD108" si="10">SQRT(N77^2+CB77^2+EP77^2)</f>
        <v>0</v>
      </c>
      <c r="HE77" s="4">
        <f t="shared" ref="HE77:HE108" si="11">SQRT(O77^2+CC77^2+EQ77^2)</f>
        <v>0</v>
      </c>
      <c r="HF77" s="4">
        <f t="shared" ref="HF77:HF108" si="12">SQRT(P77^2+CD77^2+ER77^2)</f>
        <v>0</v>
      </c>
      <c r="HG77" s="4">
        <f t="shared" ref="HG77:HG108" si="13">SQRT(Q77^2+CE77^2+ES77^2)</f>
        <v>0</v>
      </c>
      <c r="HH77" s="4">
        <f t="shared" ref="HH77:HH108" si="14">SQRT(R77^2+CF77^2+ET77^2)</f>
        <v>0</v>
      </c>
      <c r="HI77" s="4">
        <f t="shared" ref="HI77:HI108" si="15">SQRT(S77^2+CG77^2+EU77^2)</f>
        <v>0</v>
      </c>
      <c r="HJ77" s="4">
        <f t="shared" ref="HJ77:HJ108" si="16">SQRT(T77^2+CH77^2+EV77^2)</f>
        <v>0</v>
      </c>
      <c r="HK77" s="4">
        <f t="shared" ref="HK77:HK108" si="17">SQRT(U77^2+CI77^2+EW77^2)</f>
        <v>0</v>
      </c>
      <c r="HL77" s="4">
        <f t="shared" ref="HL77:HL108" si="18">SQRT(V77^2+CJ77^2+EX77^2)</f>
        <v>0</v>
      </c>
      <c r="HM77" s="4">
        <f t="shared" ref="HM77:HM108" si="19">SQRT(W77^2+CK77^2+EY77^2)</f>
        <v>0</v>
      </c>
      <c r="HN77" s="4">
        <f t="shared" ref="HN77:HN108" si="20">SQRT(X77^2+CL77^2+EZ77^2)</f>
        <v>0</v>
      </c>
      <c r="HO77" s="4">
        <f t="shared" ref="HO77:HO108" si="21">SQRT(Y77^2+CM77^2+FA77^2)</f>
        <v>0</v>
      </c>
      <c r="HP77" s="4">
        <f t="shared" ref="HP77:HP108" si="22">SQRT(Z77^2+CN77^2+FB77^2)</f>
        <v>0</v>
      </c>
      <c r="HQ77" s="4">
        <f t="shared" ref="HQ77:HQ108" si="23">SQRT(AA77^2+CO77^2+FC77^2)</f>
        <v>0</v>
      </c>
      <c r="HR77" s="4">
        <f t="shared" ref="HR77:HR108" si="24">SQRT(AB77^2+CP77^2+FD77^2)</f>
        <v>0</v>
      </c>
      <c r="HS77" s="4">
        <f t="shared" ref="HS77:HS108" si="25">SQRT(AC77^2+CQ77^2+FE77^2)</f>
        <v>0</v>
      </c>
      <c r="HT77" s="4">
        <f t="shared" ref="HT77:HT108" si="26">SQRT(AD77^2+CR77^2+FF77^2)</f>
        <v>0</v>
      </c>
      <c r="HU77" s="4">
        <f t="shared" ref="HU77:HU108" si="27">SQRT(AE77^2+CS77^2+FG77^2)</f>
        <v>0</v>
      </c>
      <c r="HV77" s="4">
        <f t="shared" ref="HV77:HV108" si="28">SQRT(AF77^2+CT77^2+FH77^2)</f>
        <v>0</v>
      </c>
      <c r="HW77" s="4">
        <f t="shared" ref="HW77:HW108" si="29">SQRT(AG77^2+CU77^2+FI77^2)</f>
        <v>0</v>
      </c>
      <c r="HX77" s="4">
        <f t="shared" ref="HX77:HX108" si="30">SQRT(AH77^2+CV77^2+FJ77^2)</f>
        <v>0</v>
      </c>
      <c r="HY77" s="4">
        <f t="shared" ref="HY77:HY108" si="31">SQRT(AI77^2+CW77^2+FK77^2)</f>
        <v>0</v>
      </c>
      <c r="HZ77" s="4">
        <f t="shared" ref="HZ77:HZ108" si="32">SQRT(AJ77^2+CX77^2+FL77^2)</f>
        <v>0</v>
      </c>
      <c r="IA77" s="4">
        <f t="shared" ref="IA77:IA108" si="33">SQRT(AK77^2+CY77^2+FM77^2)</f>
        <v>0</v>
      </c>
      <c r="IB77" s="4">
        <f t="shared" ref="IB77:IB108" si="34">SQRT(AL77^2+CZ77^2+FN77^2)</f>
        <v>0</v>
      </c>
      <c r="IC77" s="4">
        <f t="shared" ref="IC77:IC108" si="35">SQRT(AM77^2+DA77^2+FO77^2)</f>
        <v>0</v>
      </c>
      <c r="ID77" s="4">
        <f t="shared" ref="ID77:ID108" si="36">SQRT(AN77^2+DB77^2+FP77^2)</f>
        <v>0</v>
      </c>
      <c r="IE77" s="4">
        <f t="shared" ref="IE77:IE108" si="37">SQRT(AO77^2+DC77^2+FQ77^2)</f>
        <v>0</v>
      </c>
      <c r="IF77" s="4">
        <f t="shared" ref="IF77:IF108" si="38">SQRT(AP77^2+DD77^2+FR77^2)</f>
        <v>0</v>
      </c>
      <c r="IG77" s="4">
        <f t="shared" ref="IG77:IG108" si="39">SQRT(AQ77^2+DE77^2+FS77^2)</f>
        <v>0</v>
      </c>
      <c r="IH77" s="4">
        <f t="shared" ref="IH77:IH108" si="40">SQRT(AR77^2+DF77^2+FT77^2)</f>
        <v>0</v>
      </c>
      <c r="II77" s="4">
        <f t="shared" ref="II77:II108" si="41">SQRT(AS77^2+DG77^2+FU77^2)</f>
        <v>0</v>
      </c>
      <c r="IJ77" s="4">
        <f t="shared" ref="IJ77:IJ108" si="42">SQRT(AT77^2+DH77^2+FV77^2)</f>
        <v>0</v>
      </c>
      <c r="IK77" s="4">
        <f t="shared" ref="IK77:IK108" si="43">SQRT(AU77^2+DI77^2+FW77^2)</f>
        <v>0</v>
      </c>
      <c r="IL77" s="4">
        <f t="shared" ref="IL77:IL108" si="44">SQRT(AV77^2+DJ77^2+FX77^2)</f>
        <v>0</v>
      </c>
      <c r="IM77" s="4">
        <f t="shared" ref="IM77:IM108" si="45">SQRT(AW77^2+DK77^2+FY77^2)</f>
        <v>0</v>
      </c>
      <c r="IN77" s="4">
        <f t="shared" ref="IN77:IN108" si="46">SQRT(AX77^2+DL77^2+FZ77^2)</f>
        <v>0</v>
      </c>
      <c r="IO77" s="4">
        <f t="shared" ref="IO77:IO108" si="47">SQRT(AY77^2+DM77^2+GA77^2)</f>
        <v>0</v>
      </c>
      <c r="IP77" s="4">
        <f t="shared" ref="IP77:IP108" si="48">SQRT(AZ77^2+DN77^2+GB77^2)</f>
        <v>0</v>
      </c>
      <c r="IQ77" s="4">
        <f t="shared" ref="IQ77:IQ108" si="49">SQRT(BA77^2+DO77^2+GC77^2)</f>
        <v>0</v>
      </c>
      <c r="IR77" s="4">
        <f t="shared" ref="IR77:IR108" si="50">SQRT(BB77^2+DP77^2+GD77^2)</f>
        <v>0</v>
      </c>
      <c r="IS77" s="4">
        <f t="shared" ref="IS77:IS108" si="51">SQRT(BC77^2+DQ77^2+GE77^2)</f>
        <v>0</v>
      </c>
      <c r="IT77" s="4">
        <f t="shared" ref="IT77:IT108" si="52">SQRT(BD77^2+DR77^2+GF77^2)</f>
        <v>0</v>
      </c>
      <c r="IU77" s="4">
        <f t="shared" ref="IU77:IU108" si="53">SQRT(BE77^2+DS77^2+GG77^2)</f>
        <v>0</v>
      </c>
      <c r="IV77" s="4">
        <f t="shared" ref="IV77:IV108" si="54">SQRT(BF77^2+DT77^2+GH77^2)</f>
        <v>0</v>
      </c>
      <c r="IW77" s="4">
        <f t="shared" ref="IW77:IW108" si="55">SQRT(BG77^2+DU77^2+GI77^2)</f>
        <v>0</v>
      </c>
      <c r="IX77" s="4">
        <f t="shared" ref="IX77:IX108" si="56">SQRT(BH77^2+DV77^2+GJ77^2)</f>
        <v>0</v>
      </c>
      <c r="IY77" s="4">
        <f t="shared" ref="IY77:IY108" si="57">SQRT(BI77^2+DW77^2+GK77^2)</f>
        <v>0</v>
      </c>
      <c r="IZ77" s="4">
        <f t="shared" ref="IZ77:IZ108" si="58">SQRT(BJ77^2+DX77^2+GL77^2)</f>
        <v>0</v>
      </c>
      <c r="JA77" s="4">
        <f t="shared" ref="JA77:JA108" si="59">SQRT(BK77^2+DY77^2+GM77^2)</f>
        <v>0</v>
      </c>
      <c r="JB77" s="4">
        <f t="shared" ref="JB77:JB108" si="60">SQRT(BL77^2+DZ77^2+GN77^2)</f>
        <v>0</v>
      </c>
      <c r="JC77" s="4">
        <f t="shared" ref="JC77:JC108" si="61">SQRT(BM77^2+EA77^2+GO77^2)</f>
        <v>0</v>
      </c>
      <c r="JD77" s="4">
        <f t="shared" ref="JD77:JD108" si="62">SQRT(BN77^2+EB77^2+GP77^2)</f>
        <v>0</v>
      </c>
      <c r="JE77" s="4">
        <f t="shared" ref="JE77:JE108" si="63">SQRT(BO77^2+EC77^2+GQ77^2)</f>
        <v>0</v>
      </c>
    </row>
    <row r="78" spans="3:265" x14ac:dyDescent="0.25">
      <c r="C78" s="2">
        <v>1</v>
      </c>
      <c r="D78">
        <v>0</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c r="BL78">
        <v>0</v>
      </c>
      <c r="BM78">
        <v>0</v>
      </c>
      <c r="BN78">
        <v>0</v>
      </c>
      <c r="BO78">
        <v>0</v>
      </c>
      <c r="BQ78" s="2">
        <v>1</v>
      </c>
      <c r="BR78">
        <v>0</v>
      </c>
      <c r="BS78">
        <v>0</v>
      </c>
      <c r="BT78">
        <v>0</v>
      </c>
      <c r="BU78">
        <v>0</v>
      </c>
      <c r="BV78">
        <v>0</v>
      </c>
      <c r="BW78">
        <v>0</v>
      </c>
      <c r="BX78">
        <v>0</v>
      </c>
      <c r="BY78">
        <v>0</v>
      </c>
      <c r="BZ78">
        <v>0</v>
      </c>
      <c r="CA78">
        <v>0</v>
      </c>
      <c r="CB78">
        <v>0</v>
      </c>
      <c r="CC78">
        <v>0</v>
      </c>
      <c r="CD78">
        <v>0</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0</v>
      </c>
      <c r="DA78">
        <v>0</v>
      </c>
      <c r="DB78">
        <v>0</v>
      </c>
      <c r="DC78">
        <v>0</v>
      </c>
      <c r="DD78">
        <v>0</v>
      </c>
      <c r="DE78">
        <v>0</v>
      </c>
      <c r="DF78">
        <v>0</v>
      </c>
      <c r="DG78">
        <v>0</v>
      </c>
      <c r="DH78">
        <v>0</v>
      </c>
      <c r="DI78">
        <v>0</v>
      </c>
      <c r="DJ78">
        <v>0</v>
      </c>
      <c r="DK78">
        <v>0</v>
      </c>
      <c r="DL78">
        <v>0</v>
      </c>
      <c r="DM78">
        <v>0</v>
      </c>
      <c r="DN78">
        <v>0</v>
      </c>
      <c r="DO78">
        <v>0</v>
      </c>
      <c r="DP78">
        <v>0</v>
      </c>
      <c r="DQ78">
        <v>0</v>
      </c>
      <c r="DR78">
        <v>0</v>
      </c>
      <c r="DS78">
        <v>0</v>
      </c>
      <c r="DT78">
        <v>0</v>
      </c>
      <c r="DU78">
        <v>0</v>
      </c>
      <c r="DV78">
        <v>0</v>
      </c>
      <c r="DW78">
        <v>0</v>
      </c>
      <c r="DX78">
        <v>0</v>
      </c>
      <c r="DY78">
        <v>0</v>
      </c>
      <c r="DZ78">
        <v>0</v>
      </c>
      <c r="EA78">
        <v>0</v>
      </c>
      <c r="EB78">
        <v>0</v>
      </c>
      <c r="EC78">
        <v>0</v>
      </c>
      <c r="EE78" s="2">
        <v>1</v>
      </c>
      <c r="EF78">
        <v>0</v>
      </c>
      <c r="EG78">
        <v>0</v>
      </c>
      <c r="EH78">
        <v>0</v>
      </c>
      <c r="EI78">
        <v>0</v>
      </c>
      <c r="EJ78">
        <v>0</v>
      </c>
      <c r="EK78">
        <v>0</v>
      </c>
      <c r="EL78">
        <v>0</v>
      </c>
      <c r="EM78">
        <v>0</v>
      </c>
      <c r="EN78">
        <v>0</v>
      </c>
      <c r="EO78">
        <v>0</v>
      </c>
      <c r="EP78">
        <v>0</v>
      </c>
      <c r="EQ78">
        <v>0</v>
      </c>
      <c r="ER78">
        <v>0</v>
      </c>
      <c r="ES78">
        <v>0</v>
      </c>
      <c r="ET78">
        <v>0</v>
      </c>
      <c r="EU78">
        <v>0</v>
      </c>
      <c r="EV78">
        <v>0</v>
      </c>
      <c r="EW78">
        <v>0</v>
      </c>
      <c r="EX78">
        <v>0</v>
      </c>
      <c r="EY78">
        <v>0</v>
      </c>
      <c r="EZ78">
        <v>0</v>
      </c>
      <c r="FA78">
        <v>0</v>
      </c>
      <c r="FB78">
        <v>0</v>
      </c>
      <c r="FC78">
        <v>0</v>
      </c>
      <c r="FD78">
        <v>0</v>
      </c>
      <c r="FE78">
        <v>0</v>
      </c>
      <c r="FF78">
        <v>0</v>
      </c>
      <c r="FG78">
        <v>0</v>
      </c>
      <c r="FH78">
        <v>0</v>
      </c>
      <c r="FI78">
        <v>0</v>
      </c>
      <c r="FJ78">
        <v>0</v>
      </c>
      <c r="FK78">
        <v>0</v>
      </c>
      <c r="FL78">
        <v>0</v>
      </c>
      <c r="FM78">
        <v>0</v>
      </c>
      <c r="FN78">
        <v>0</v>
      </c>
      <c r="FO78">
        <v>0</v>
      </c>
      <c r="FP78">
        <v>0</v>
      </c>
      <c r="FQ78">
        <v>0</v>
      </c>
      <c r="FR78">
        <v>0</v>
      </c>
      <c r="FS78">
        <v>0</v>
      </c>
      <c r="FT78">
        <v>0</v>
      </c>
      <c r="FU78">
        <v>0</v>
      </c>
      <c r="FV78">
        <v>0</v>
      </c>
      <c r="FW78">
        <v>0</v>
      </c>
      <c r="FX78">
        <v>0</v>
      </c>
      <c r="FY78">
        <v>0</v>
      </c>
      <c r="FZ78">
        <v>0</v>
      </c>
      <c r="GA78">
        <v>0</v>
      </c>
      <c r="GB78">
        <v>0</v>
      </c>
      <c r="GC78">
        <v>0</v>
      </c>
      <c r="GD78">
        <v>0</v>
      </c>
      <c r="GE78">
        <v>0</v>
      </c>
      <c r="GF78">
        <v>0</v>
      </c>
      <c r="GG78">
        <v>0</v>
      </c>
      <c r="GH78">
        <v>0</v>
      </c>
      <c r="GI78">
        <v>0</v>
      </c>
      <c r="GJ78">
        <v>0</v>
      </c>
      <c r="GK78">
        <v>0</v>
      </c>
      <c r="GL78">
        <v>0</v>
      </c>
      <c r="GM78">
        <v>0</v>
      </c>
      <c r="GN78">
        <v>0</v>
      </c>
      <c r="GO78">
        <v>0</v>
      </c>
      <c r="GP78">
        <v>0</v>
      </c>
      <c r="GQ78">
        <v>0</v>
      </c>
      <c r="GS78" s="2">
        <v>1</v>
      </c>
      <c r="GT78" s="4">
        <f t="shared" si="0"/>
        <v>0</v>
      </c>
      <c r="GU78" s="4">
        <f t="shared" si="1"/>
        <v>0</v>
      </c>
      <c r="GV78" s="4">
        <f t="shared" si="2"/>
        <v>0</v>
      </c>
      <c r="GW78" s="4">
        <f t="shared" si="3"/>
        <v>0</v>
      </c>
      <c r="GX78" s="4">
        <f t="shared" si="4"/>
        <v>0</v>
      </c>
      <c r="GY78" s="4">
        <f t="shared" si="5"/>
        <v>0</v>
      </c>
      <c r="GZ78" s="4">
        <f t="shared" si="6"/>
        <v>0</v>
      </c>
      <c r="HA78" s="4">
        <f t="shared" si="7"/>
        <v>0</v>
      </c>
      <c r="HB78" s="4">
        <f t="shared" si="8"/>
        <v>0</v>
      </c>
      <c r="HC78" s="4">
        <f t="shared" si="9"/>
        <v>0</v>
      </c>
      <c r="HD78" s="4">
        <f t="shared" si="10"/>
        <v>0</v>
      </c>
      <c r="HE78" s="4">
        <f t="shared" si="11"/>
        <v>0</v>
      </c>
      <c r="HF78" s="4">
        <f t="shared" si="12"/>
        <v>0</v>
      </c>
      <c r="HG78" s="4">
        <f t="shared" si="13"/>
        <v>0</v>
      </c>
      <c r="HH78" s="4">
        <f t="shared" si="14"/>
        <v>0</v>
      </c>
      <c r="HI78" s="4">
        <f t="shared" si="15"/>
        <v>0</v>
      </c>
      <c r="HJ78" s="4">
        <f t="shared" si="16"/>
        <v>0</v>
      </c>
      <c r="HK78" s="4">
        <f t="shared" si="17"/>
        <v>0</v>
      </c>
      <c r="HL78" s="4">
        <f t="shared" si="18"/>
        <v>0</v>
      </c>
      <c r="HM78" s="4">
        <f t="shared" si="19"/>
        <v>0</v>
      </c>
      <c r="HN78" s="4">
        <f t="shared" si="20"/>
        <v>0</v>
      </c>
      <c r="HO78" s="4">
        <f t="shared" si="21"/>
        <v>0</v>
      </c>
      <c r="HP78" s="4">
        <f t="shared" si="22"/>
        <v>0</v>
      </c>
      <c r="HQ78" s="4">
        <f t="shared" si="23"/>
        <v>0</v>
      </c>
      <c r="HR78" s="4">
        <f t="shared" si="24"/>
        <v>0</v>
      </c>
      <c r="HS78" s="4">
        <f t="shared" si="25"/>
        <v>0</v>
      </c>
      <c r="HT78" s="4">
        <f t="shared" si="26"/>
        <v>0</v>
      </c>
      <c r="HU78" s="4">
        <f t="shared" si="27"/>
        <v>0</v>
      </c>
      <c r="HV78" s="4">
        <f t="shared" si="28"/>
        <v>0</v>
      </c>
      <c r="HW78" s="4">
        <f t="shared" si="29"/>
        <v>0</v>
      </c>
      <c r="HX78" s="4">
        <f t="shared" si="30"/>
        <v>0</v>
      </c>
      <c r="HY78" s="4">
        <f t="shared" si="31"/>
        <v>0</v>
      </c>
      <c r="HZ78" s="4">
        <f t="shared" si="32"/>
        <v>0</v>
      </c>
      <c r="IA78" s="4">
        <f t="shared" si="33"/>
        <v>0</v>
      </c>
      <c r="IB78" s="4">
        <f t="shared" si="34"/>
        <v>0</v>
      </c>
      <c r="IC78" s="4">
        <f t="shared" si="35"/>
        <v>0</v>
      </c>
      <c r="ID78" s="4">
        <f t="shared" si="36"/>
        <v>0</v>
      </c>
      <c r="IE78" s="4">
        <f t="shared" si="37"/>
        <v>0</v>
      </c>
      <c r="IF78" s="4">
        <f t="shared" si="38"/>
        <v>0</v>
      </c>
      <c r="IG78" s="4">
        <f t="shared" si="39"/>
        <v>0</v>
      </c>
      <c r="IH78" s="4">
        <f t="shared" si="40"/>
        <v>0</v>
      </c>
      <c r="II78" s="4">
        <f t="shared" si="41"/>
        <v>0</v>
      </c>
      <c r="IJ78" s="4">
        <f t="shared" si="42"/>
        <v>0</v>
      </c>
      <c r="IK78" s="4">
        <f t="shared" si="43"/>
        <v>0</v>
      </c>
      <c r="IL78" s="4">
        <f t="shared" si="44"/>
        <v>0</v>
      </c>
      <c r="IM78" s="4">
        <f t="shared" si="45"/>
        <v>0</v>
      </c>
      <c r="IN78" s="4">
        <f t="shared" si="46"/>
        <v>0</v>
      </c>
      <c r="IO78" s="4">
        <f t="shared" si="47"/>
        <v>0</v>
      </c>
      <c r="IP78" s="4">
        <f t="shared" si="48"/>
        <v>0</v>
      </c>
      <c r="IQ78" s="4">
        <f t="shared" si="49"/>
        <v>0</v>
      </c>
      <c r="IR78" s="4">
        <f t="shared" si="50"/>
        <v>0</v>
      </c>
      <c r="IS78" s="4">
        <f t="shared" si="51"/>
        <v>0</v>
      </c>
      <c r="IT78" s="4">
        <f t="shared" si="52"/>
        <v>0</v>
      </c>
      <c r="IU78" s="4">
        <f t="shared" si="53"/>
        <v>0</v>
      </c>
      <c r="IV78" s="4">
        <f t="shared" si="54"/>
        <v>0</v>
      </c>
      <c r="IW78" s="4">
        <f t="shared" si="55"/>
        <v>0</v>
      </c>
      <c r="IX78" s="4">
        <f t="shared" si="56"/>
        <v>0</v>
      </c>
      <c r="IY78" s="4">
        <f t="shared" si="57"/>
        <v>0</v>
      </c>
      <c r="IZ78" s="4">
        <f t="shared" si="58"/>
        <v>0</v>
      </c>
      <c r="JA78" s="4">
        <f t="shared" si="59"/>
        <v>0</v>
      </c>
      <c r="JB78" s="4">
        <f t="shared" si="60"/>
        <v>0</v>
      </c>
      <c r="JC78" s="4">
        <f t="shared" si="61"/>
        <v>0</v>
      </c>
      <c r="JD78" s="4">
        <f t="shared" si="62"/>
        <v>0</v>
      </c>
      <c r="JE78" s="4">
        <f t="shared" si="63"/>
        <v>0</v>
      </c>
    </row>
    <row r="79" spans="3:265" x14ac:dyDescent="0.25">
      <c r="C79" s="2">
        <v>2</v>
      </c>
      <c r="D79">
        <v>0</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v>0</v>
      </c>
      <c r="BN79">
        <v>0</v>
      </c>
      <c r="BO79">
        <v>0</v>
      </c>
      <c r="BQ79" s="2">
        <v>2</v>
      </c>
      <c r="BR79">
        <v>0</v>
      </c>
      <c r="BS79">
        <v>0</v>
      </c>
      <c r="BT79">
        <v>0</v>
      </c>
      <c r="BU79">
        <v>0</v>
      </c>
      <c r="BV79">
        <v>0</v>
      </c>
      <c r="BW79">
        <v>0</v>
      </c>
      <c r="BX79">
        <v>0</v>
      </c>
      <c r="BY79">
        <v>0</v>
      </c>
      <c r="BZ79">
        <v>0</v>
      </c>
      <c r="CA79">
        <v>0</v>
      </c>
      <c r="CB79">
        <v>0</v>
      </c>
      <c r="CC79">
        <v>0</v>
      </c>
      <c r="CD79">
        <v>0</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0</v>
      </c>
      <c r="DA79">
        <v>0</v>
      </c>
      <c r="DB79">
        <v>0</v>
      </c>
      <c r="DC79">
        <v>0</v>
      </c>
      <c r="DD79">
        <v>0</v>
      </c>
      <c r="DE79">
        <v>0</v>
      </c>
      <c r="DF79">
        <v>0</v>
      </c>
      <c r="DG79">
        <v>0</v>
      </c>
      <c r="DH79">
        <v>0</v>
      </c>
      <c r="DI79">
        <v>0</v>
      </c>
      <c r="DJ79">
        <v>0</v>
      </c>
      <c r="DK79">
        <v>0</v>
      </c>
      <c r="DL79">
        <v>0</v>
      </c>
      <c r="DM79">
        <v>0</v>
      </c>
      <c r="DN79">
        <v>0</v>
      </c>
      <c r="DO79">
        <v>0</v>
      </c>
      <c r="DP79">
        <v>0</v>
      </c>
      <c r="DQ79">
        <v>0</v>
      </c>
      <c r="DR79">
        <v>0</v>
      </c>
      <c r="DS79">
        <v>0</v>
      </c>
      <c r="DT79">
        <v>0</v>
      </c>
      <c r="DU79">
        <v>0</v>
      </c>
      <c r="DV79">
        <v>0</v>
      </c>
      <c r="DW79">
        <v>0</v>
      </c>
      <c r="DX79">
        <v>0</v>
      </c>
      <c r="DY79">
        <v>0</v>
      </c>
      <c r="DZ79">
        <v>0</v>
      </c>
      <c r="EA79">
        <v>0</v>
      </c>
      <c r="EB79">
        <v>0</v>
      </c>
      <c r="EC79">
        <v>0</v>
      </c>
      <c r="EE79" s="2">
        <v>2</v>
      </c>
      <c r="EF79">
        <v>0</v>
      </c>
      <c r="EG79">
        <v>0</v>
      </c>
      <c r="EH79">
        <v>0</v>
      </c>
      <c r="EI79">
        <v>0</v>
      </c>
      <c r="EJ79">
        <v>0</v>
      </c>
      <c r="EK79">
        <v>0</v>
      </c>
      <c r="EL79">
        <v>0</v>
      </c>
      <c r="EM79">
        <v>0</v>
      </c>
      <c r="EN79">
        <v>0</v>
      </c>
      <c r="EO79">
        <v>0</v>
      </c>
      <c r="EP79">
        <v>0</v>
      </c>
      <c r="EQ79">
        <v>0</v>
      </c>
      <c r="ER79">
        <v>0</v>
      </c>
      <c r="ES79">
        <v>0</v>
      </c>
      <c r="ET79">
        <v>0</v>
      </c>
      <c r="EU79">
        <v>0</v>
      </c>
      <c r="EV79">
        <v>0</v>
      </c>
      <c r="EW79">
        <v>0</v>
      </c>
      <c r="EX79">
        <v>0</v>
      </c>
      <c r="EY79">
        <v>0</v>
      </c>
      <c r="EZ79">
        <v>0</v>
      </c>
      <c r="FA79">
        <v>0</v>
      </c>
      <c r="FB79">
        <v>0</v>
      </c>
      <c r="FC79">
        <v>0</v>
      </c>
      <c r="FD79">
        <v>0</v>
      </c>
      <c r="FE79">
        <v>0</v>
      </c>
      <c r="FF79">
        <v>0</v>
      </c>
      <c r="FG79">
        <v>0</v>
      </c>
      <c r="FH79">
        <v>0</v>
      </c>
      <c r="FI79">
        <v>0</v>
      </c>
      <c r="FJ79">
        <v>0</v>
      </c>
      <c r="FK79">
        <v>0</v>
      </c>
      <c r="FL79">
        <v>0</v>
      </c>
      <c r="FM79">
        <v>0</v>
      </c>
      <c r="FN79">
        <v>0</v>
      </c>
      <c r="FO79">
        <v>0</v>
      </c>
      <c r="FP79">
        <v>0</v>
      </c>
      <c r="FQ79">
        <v>0</v>
      </c>
      <c r="FR79">
        <v>0</v>
      </c>
      <c r="FS79">
        <v>0</v>
      </c>
      <c r="FT79">
        <v>0</v>
      </c>
      <c r="FU79">
        <v>0</v>
      </c>
      <c r="FV79">
        <v>0</v>
      </c>
      <c r="FW79">
        <v>0</v>
      </c>
      <c r="FX79">
        <v>0</v>
      </c>
      <c r="FY79">
        <v>0</v>
      </c>
      <c r="FZ79">
        <v>0</v>
      </c>
      <c r="GA79">
        <v>0</v>
      </c>
      <c r="GB79">
        <v>0</v>
      </c>
      <c r="GC79">
        <v>0</v>
      </c>
      <c r="GD79">
        <v>0</v>
      </c>
      <c r="GE79">
        <v>0</v>
      </c>
      <c r="GF79">
        <v>0</v>
      </c>
      <c r="GG79">
        <v>0</v>
      </c>
      <c r="GH79">
        <v>0</v>
      </c>
      <c r="GI79">
        <v>0</v>
      </c>
      <c r="GJ79">
        <v>0</v>
      </c>
      <c r="GK79">
        <v>0</v>
      </c>
      <c r="GL79">
        <v>0</v>
      </c>
      <c r="GM79">
        <v>0</v>
      </c>
      <c r="GN79">
        <v>0</v>
      </c>
      <c r="GO79">
        <v>0</v>
      </c>
      <c r="GP79">
        <v>0</v>
      </c>
      <c r="GQ79">
        <v>0</v>
      </c>
      <c r="GS79" s="2">
        <v>2</v>
      </c>
      <c r="GT79" s="4">
        <f t="shared" si="0"/>
        <v>0</v>
      </c>
      <c r="GU79" s="4">
        <f t="shared" si="1"/>
        <v>0</v>
      </c>
      <c r="GV79" s="4">
        <f t="shared" si="2"/>
        <v>0</v>
      </c>
      <c r="GW79" s="4">
        <f t="shared" si="3"/>
        <v>0</v>
      </c>
      <c r="GX79" s="4">
        <f t="shared" si="4"/>
        <v>0</v>
      </c>
      <c r="GY79" s="4">
        <f t="shared" si="5"/>
        <v>0</v>
      </c>
      <c r="GZ79" s="4">
        <f t="shared" si="6"/>
        <v>0</v>
      </c>
      <c r="HA79" s="4">
        <f t="shared" si="7"/>
        <v>0</v>
      </c>
      <c r="HB79" s="4">
        <f t="shared" si="8"/>
        <v>0</v>
      </c>
      <c r="HC79" s="4">
        <f t="shared" si="9"/>
        <v>0</v>
      </c>
      <c r="HD79" s="4">
        <f t="shared" si="10"/>
        <v>0</v>
      </c>
      <c r="HE79" s="4">
        <f t="shared" si="11"/>
        <v>0</v>
      </c>
      <c r="HF79" s="4">
        <f t="shared" si="12"/>
        <v>0</v>
      </c>
      <c r="HG79" s="4">
        <f t="shared" si="13"/>
        <v>0</v>
      </c>
      <c r="HH79" s="4">
        <f t="shared" si="14"/>
        <v>0</v>
      </c>
      <c r="HI79" s="4">
        <f t="shared" si="15"/>
        <v>0</v>
      </c>
      <c r="HJ79" s="4">
        <f t="shared" si="16"/>
        <v>0</v>
      </c>
      <c r="HK79" s="4">
        <f t="shared" si="17"/>
        <v>0</v>
      </c>
      <c r="HL79" s="4">
        <f t="shared" si="18"/>
        <v>0</v>
      </c>
      <c r="HM79" s="4">
        <f t="shared" si="19"/>
        <v>0</v>
      </c>
      <c r="HN79" s="4">
        <f t="shared" si="20"/>
        <v>0</v>
      </c>
      <c r="HO79" s="4">
        <f t="shared" si="21"/>
        <v>0</v>
      </c>
      <c r="HP79" s="4">
        <f t="shared" si="22"/>
        <v>0</v>
      </c>
      <c r="HQ79" s="4">
        <f t="shared" si="23"/>
        <v>0</v>
      </c>
      <c r="HR79" s="4">
        <f t="shared" si="24"/>
        <v>0</v>
      </c>
      <c r="HS79" s="4">
        <f t="shared" si="25"/>
        <v>0</v>
      </c>
      <c r="HT79" s="4">
        <f t="shared" si="26"/>
        <v>0</v>
      </c>
      <c r="HU79" s="4">
        <f t="shared" si="27"/>
        <v>0</v>
      </c>
      <c r="HV79" s="4">
        <f t="shared" si="28"/>
        <v>0</v>
      </c>
      <c r="HW79" s="4">
        <f t="shared" si="29"/>
        <v>0</v>
      </c>
      <c r="HX79" s="4">
        <f t="shared" si="30"/>
        <v>0</v>
      </c>
      <c r="HY79" s="4">
        <f t="shared" si="31"/>
        <v>0</v>
      </c>
      <c r="HZ79" s="4">
        <f t="shared" si="32"/>
        <v>0</v>
      </c>
      <c r="IA79" s="4">
        <f t="shared" si="33"/>
        <v>0</v>
      </c>
      <c r="IB79" s="4">
        <f t="shared" si="34"/>
        <v>0</v>
      </c>
      <c r="IC79" s="4">
        <f t="shared" si="35"/>
        <v>0</v>
      </c>
      <c r="ID79" s="4">
        <f t="shared" si="36"/>
        <v>0</v>
      </c>
      <c r="IE79" s="4">
        <f t="shared" si="37"/>
        <v>0</v>
      </c>
      <c r="IF79" s="4">
        <f t="shared" si="38"/>
        <v>0</v>
      </c>
      <c r="IG79" s="4">
        <f t="shared" si="39"/>
        <v>0</v>
      </c>
      <c r="IH79" s="4">
        <f t="shared" si="40"/>
        <v>0</v>
      </c>
      <c r="II79" s="4">
        <f t="shared" si="41"/>
        <v>0</v>
      </c>
      <c r="IJ79" s="4">
        <f t="shared" si="42"/>
        <v>0</v>
      </c>
      <c r="IK79" s="4">
        <f t="shared" si="43"/>
        <v>0</v>
      </c>
      <c r="IL79" s="4">
        <f t="shared" si="44"/>
        <v>0</v>
      </c>
      <c r="IM79" s="4">
        <f t="shared" si="45"/>
        <v>0</v>
      </c>
      <c r="IN79" s="4">
        <f t="shared" si="46"/>
        <v>0</v>
      </c>
      <c r="IO79" s="4">
        <f t="shared" si="47"/>
        <v>0</v>
      </c>
      <c r="IP79" s="4">
        <f t="shared" si="48"/>
        <v>0</v>
      </c>
      <c r="IQ79" s="4">
        <f t="shared" si="49"/>
        <v>0</v>
      </c>
      <c r="IR79" s="4">
        <f t="shared" si="50"/>
        <v>0</v>
      </c>
      <c r="IS79" s="4">
        <f t="shared" si="51"/>
        <v>0</v>
      </c>
      <c r="IT79" s="4">
        <f t="shared" si="52"/>
        <v>0</v>
      </c>
      <c r="IU79" s="4">
        <f t="shared" si="53"/>
        <v>0</v>
      </c>
      <c r="IV79" s="4">
        <f t="shared" si="54"/>
        <v>0</v>
      </c>
      <c r="IW79" s="4">
        <f t="shared" si="55"/>
        <v>0</v>
      </c>
      <c r="IX79" s="4">
        <f t="shared" si="56"/>
        <v>0</v>
      </c>
      <c r="IY79" s="4">
        <f t="shared" si="57"/>
        <v>0</v>
      </c>
      <c r="IZ79" s="4">
        <f t="shared" si="58"/>
        <v>0</v>
      </c>
      <c r="JA79" s="4">
        <f t="shared" si="59"/>
        <v>0</v>
      </c>
      <c r="JB79" s="4">
        <f t="shared" si="60"/>
        <v>0</v>
      </c>
      <c r="JC79" s="4">
        <f t="shared" si="61"/>
        <v>0</v>
      </c>
      <c r="JD79" s="4">
        <f t="shared" si="62"/>
        <v>0</v>
      </c>
      <c r="JE79" s="4">
        <f t="shared" si="63"/>
        <v>0</v>
      </c>
    </row>
    <row r="80" spans="3:265" x14ac:dyDescent="0.25">
      <c r="C80" s="2">
        <v>3</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Q80" s="2">
        <v>3</v>
      </c>
      <c r="BR80">
        <v>0</v>
      </c>
      <c r="BS80">
        <v>0</v>
      </c>
      <c r="BT80">
        <v>0</v>
      </c>
      <c r="BU80">
        <v>0</v>
      </c>
      <c r="BV80">
        <v>0</v>
      </c>
      <c r="BW80">
        <v>0</v>
      </c>
      <c r="BX80">
        <v>0</v>
      </c>
      <c r="BY80">
        <v>0</v>
      </c>
      <c r="BZ80">
        <v>0</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0</v>
      </c>
      <c r="DA80">
        <v>0</v>
      </c>
      <c r="DB80">
        <v>0</v>
      </c>
      <c r="DC80">
        <v>0</v>
      </c>
      <c r="DD80">
        <v>0</v>
      </c>
      <c r="DE80">
        <v>0</v>
      </c>
      <c r="DF80">
        <v>0</v>
      </c>
      <c r="DG80">
        <v>0</v>
      </c>
      <c r="DH80">
        <v>0</v>
      </c>
      <c r="DI80">
        <v>0</v>
      </c>
      <c r="DJ80">
        <v>0</v>
      </c>
      <c r="DK80">
        <v>0</v>
      </c>
      <c r="DL80">
        <v>0</v>
      </c>
      <c r="DM80">
        <v>0</v>
      </c>
      <c r="DN80">
        <v>0</v>
      </c>
      <c r="DO80">
        <v>0</v>
      </c>
      <c r="DP80">
        <v>0</v>
      </c>
      <c r="DQ80">
        <v>0</v>
      </c>
      <c r="DR80">
        <v>0</v>
      </c>
      <c r="DS80">
        <v>0</v>
      </c>
      <c r="DT80">
        <v>0</v>
      </c>
      <c r="DU80">
        <v>0</v>
      </c>
      <c r="DV80">
        <v>0</v>
      </c>
      <c r="DW80">
        <v>0</v>
      </c>
      <c r="DX80">
        <v>0</v>
      </c>
      <c r="DY80">
        <v>0</v>
      </c>
      <c r="DZ80">
        <v>0</v>
      </c>
      <c r="EA80">
        <v>0</v>
      </c>
      <c r="EB80">
        <v>0</v>
      </c>
      <c r="EC80">
        <v>0</v>
      </c>
      <c r="EE80" s="2">
        <v>3</v>
      </c>
      <c r="EF80">
        <v>0</v>
      </c>
      <c r="EG80">
        <v>0</v>
      </c>
      <c r="EH80">
        <v>0</v>
      </c>
      <c r="EI80">
        <v>0</v>
      </c>
      <c r="EJ80">
        <v>0</v>
      </c>
      <c r="EK80">
        <v>0</v>
      </c>
      <c r="EL80">
        <v>0</v>
      </c>
      <c r="EM80">
        <v>0</v>
      </c>
      <c r="EN80">
        <v>0</v>
      </c>
      <c r="EO80">
        <v>0</v>
      </c>
      <c r="EP80">
        <v>0</v>
      </c>
      <c r="EQ80">
        <v>0</v>
      </c>
      <c r="ER80">
        <v>0</v>
      </c>
      <c r="ES80">
        <v>0</v>
      </c>
      <c r="ET80">
        <v>0</v>
      </c>
      <c r="EU80">
        <v>0</v>
      </c>
      <c r="EV80">
        <v>0</v>
      </c>
      <c r="EW80">
        <v>0</v>
      </c>
      <c r="EX80">
        <v>0</v>
      </c>
      <c r="EY80">
        <v>0</v>
      </c>
      <c r="EZ80">
        <v>0</v>
      </c>
      <c r="FA80">
        <v>0</v>
      </c>
      <c r="FB80">
        <v>0</v>
      </c>
      <c r="FC80">
        <v>0</v>
      </c>
      <c r="FD80">
        <v>0</v>
      </c>
      <c r="FE80">
        <v>0</v>
      </c>
      <c r="FF80">
        <v>0</v>
      </c>
      <c r="FG80">
        <v>0</v>
      </c>
      <c r="FH80">
        <v>0</v>
      </c>
      <c r="FI80">
        <v>0</v>
      </c>
      <c r="FJ80">
        <v>0</v>
      </c>
      <c r="FK80">
        <v>0</v>
      </c>
      <c r="FL80">
        <v>0</v>
      </c>
      <c r="FM80">
        <v>0</v>
      </c>
      <c r="FN80">
        <v>0</v>
      </c>
      <c r="FO80">
        <v>0</v>
      </c>
      <c r="FP80">
        <v>0</v>
      </c>
      <c r="FQ80">
        <v>0</v>
      </c>
      <c r="FR80">
        <v>0</v>
      </c>
      <c r="FS80">
        <v>0</v>
      </c>
      <c r="FT80">
        <v>0</v>
      </c>
      <c r="FU80">
        <v>0</v>
      </c>
      <c r="FV80">
        <v>0</v>
      </c>
      <c r="FW80">
        <v>0</v>
      </c>
      <c r="FX80">
        <v>0</v>
      </c>
      <c r="FY80">
        <v>0</v>
      </c>
      <c r="FZ80">
        <v>0</v>
      </c>
      <c r="GA80">
        <v>0</v>
      </c>
      <c r="GB80">
        <v>0</v>
      </c>
      <c r="GC80">
        <v>0</v>
      </c>
      <c r="GD80">
        <v>0</v>
      </c>
      <c r="GE80">
        <v>0</v>
      </c>
      <c r="GF80">
        <v>0</v>
      </c>
      <c r="GG80">
        <v>0</v>
      </c>
      <c r="GH80">
        <v>0</v>
      </c>
      <c r="GI80">
        <v>0</v>
      </c>
      <c r="GJ80">
        <v>0</v>
      </c>
      <c r="GK80">
        <v>0</v>
      </c>
      <c r="GL80">
        <v>0</v>
      </c>
      <c r="GM80">
        <v>0</v>
      </c>
      <c r="GN80">
        <v>0</v>
      </c>
      <c r="GO80">
        <v>0</v>
      </c>
      <c r="GP80">
        <v>0</v>
      </c>
      <c r="GQ80">
        <v>0</v>
      </c>
      <c r="GS80" s="2">
        <v>3</v>
      </c>
      <c r="GT80" s="4">
        <f t="shared" si="0"/>
        <v>0</v>
      </c>
      <c r="GU80" s="4">
        <f t="shared" si="1"/>
        <v>0</v>
      </c>
      <c r="GV80" s="4">
        <f t="shared" si="2"/>
        <v>0</v>
      </c>
      <c r="GW80" s="4">
        <f t="shared" si="3"/>
        <v>0</v>
      </c>
      <c r="GX80" s="4">
        <f t="shared" si="4"/>
        <v>0</v>
      </c>
      <c r="GY80" s="4">
        <f t="shared" si="5"/>
        <v>0</v>
      </c>
      <c r="GZ80" s="4">
        <f t="shared" si="6"/>
        <v>0</v>
      </c>
      <c r="HA80" s="4">
        <f t="shared" si="7"/>
        <v>0</v>
      </c>
      <c r="HB80" s="4">
        <f t="shared" si="8"/>
        <v>0</v>
      </c>
      <c r="HC80" s="4">
        <f t="shared" si="9"/>
        <v>0</v>
      </c>
      <c r="HD80" s="4">
        <f t="shared" si="10"/>
        <v>0</v>
      </c>
      <c r="HE80" s="4">
        <f t="shared" si="11"/>
        <v>0</v>
      </c>
      <c r="HF80" s="4">
        <f t="shared" si="12"/>
        <v>0</v>
      </c>
      <c r="HG80" s="4">
        <f t="shared" si="13"/>
        <v>0</v>
      </c>
      <c r="HH80" s="4">
        <f t="shared" si="14"/>
        <v>0</v>
      </c>
      <c r="HI80" s="4">
        <f t="shared" si="15"/>
        <v>0</v>
      </c>
      <c r="HJ80" s="4">
        <f t="shared" si="16"/>
        <v>0</v>
      </c>
      <c r="HK80" s="4">
        <f t="shared" si="17"/>
        <v>0</v>
      </c>
      <c r="HL80" s="4">
        <f t="shared" si="18"/>
        <v>0</v>
      </c>
      <c r="HM80" s="4">
        <f t="shared" si="19"/>
        <v>0</v>
      </c>
      <c r="HN80" s="4">
        <f t="shared" si="20"/>
        <v>0</v>
      </c>
      <c r="HO80" s="4">
        <f t="shared" si="21"/>
        <v>0</v>
      </c>
      <c r="HP80" s="4">
        <f t="shared" si="22"/>
        <v>0</v>
      </c>
      <c r="HQ80" s="4">
        <f t="shared" si="23"/>
        <v>0</v>
      </c>
      <c r="HR80" s="4">
        <f t="shared" si="24"/>
        <v>0</v>
      </c>
      <c r="HS80" s="4">
        <f t="shared" si="25"/>
        <v>0</v>
      </c>
      <c r="HT80" s="4">
        <f t="shared" si="26"/>
        <v>0</v>
      </c>
      <c r="HU80" s="4">
        <f t="shared" si="27"/>
        <v>0</v>
      </c>
      <c r="HV80" s="4">
        <f t="shared" si="28"/>
        <v>0</v>
      </c>
      <c r="HW80" s="4">
        <f t="shared" si="29"/>
        <v>0</v>
      </c>
      <c r="HX80" s="4">
        <f t="shared" si="30"/>
        <v>0</v>
      </c>
      <c r="HY80" s="4">
        <f t="shared" si="31"/>
        <v>0</v>
      </c>
      <c r="HZ80" s="4">
        <f t="shared" si="32"/>
        <v>0</v>
      </c>
      <c r="IA80" s="4">
        <f t="shared" si="33"/>
        <v>0</v>
      </c>
      <c r="IB80" s="4">
        <f t="shared" si="34"/>
        <v>0</v>
      </c>
      <c r="IC80" s="4">
        <f t="shared" si="35"/>
        <v>0</v>
      </c>
      <c r="ID80" s="4">
        <f t="shared" si="36"/>
        <v>0</v>
      </c>
      <c r="IE80" s="4">
        <f t="shared" si="37"/>
        <v>0</v>
      </c>
      <c r="IF80" s="4">
        <f t="shared" si="38"/>
        <v>0</v>
      </c>
      <c r="IG80" s="4">
        <f t="shared" si="39"/>
        <v>0</v>
      </c>
      <c r="IH80" s="4">
        <f t="shared" si="40"/>
        <v>0</v>
      </c>
      <c r="II80" s="4">
        <f t="shared" si="41"/>
        <v>0</v>
      </c>
      <c r="IJ80" s="4">
        <f t="shared" si="42"/>
        <v>0</v>
      </c>
      <c r="IK80" s="4">
        <f t="shared" si="43"/>
        <v>0</v>
      </c>
      <c r="IL80" s="4">
        <f t="shared" si="44"/>
        <v>0</v>
      </c>
      <c r="IM80" s="4">
        <f t="shared" si="45"/>
        <v>0</v>
      </c>
      <c r="IN80" s="4">
        <f t="shared" si="46"/>
        <v>0</v>
      </c>
      <c r="IO80" s="4">
        <f t="shared" si="47"/>
        <v>0</v>
      </c>
      <c r="IP80" s="4">
        <f t="shared" si="48"/>
        <v>0</v>
      </c>
      <c r="IQ80" s="4">
        <f t="shared" si="49"/>
        <v>0</v>
      </c>
      <c r="IR80" s="4">
        <f t="shared" si="50"/>
        <v>0</v>
      </c>
      <c r="IS80" s="4">
        <f t="shared" si="51"/>
        <v>0</v>
      </c>
      <c r="IT80" s="4">
        <f t="shared" si="52"/>
        <v>0</v>
      </c>
      <c r="IU80" s="4">
        <f t="shared" si="53"/>
        <v>0</v>
      </c>
      <c r="IV80" s="4">
        <f t="shared" si="54"/>
        <v>0</v>
      </c>
      <c r="IW80" s="4">
        <f t="shared" si="55"/>
        <v>0</v>
      </c>
      <c r="IX80" s="4">
        <f t="shared" si="56"/>
        <v>0</v>
      </c>
      <c r="IY80" s="4">
        <f t="shared" si="57"/>
        <v>0</v>
      </c>
      <c r="IZ80" s="4">
        <f t="shared" si="58"/>
        <v>0</v>
      </c>
      <c r="JA80" s="4">
        <f t="shared" si="59"/>
        <v>0</v>
      </c>
      <c r="JB80" s="4">
        <f t="shared" si="60"/>
        <v>0</v>
      </c>
      <c r="JC80" s="4">
        <f t="shared" si="61"/>
        <v>0</v>
      </c>
      <c r="JD80" s="4">
        <f t="shared" si="62"/>
        <v>0</v>
      </c>
      <c r="JE80" s="4">
        <f t="shared" si="63"/>
        <v>0</v>
      </c>
    </row>
    <row r="81" spans="3:265" x14ac:dyDescent="0.25">
      <c r="C81" s="2">
        <v>4</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c r="BM81">
        <v>0</v>
      </c>
      <c r="BN81">
        <v>0</v>
      </c>
      <c r="BO81">
        <v>0</v>
      </c>
      <c r="BQ81" s="2">
        <v>4</v>
      </c>
      <c r="BR81">
        <v>0</v>
      </c>
      <c r="BS81">
        <v>0</v>
      </c>
      <c r="BT81">
        <v>0</v>
      </c>
      <c r="BU81">
        <v>0</v>
      </c>
      <c r="BV81">
        <v>0</v>
      </c>
      <c r="BW81">
        <v>0</v>
      </c>
      <c r="BX81">
        <v>0</v>
      </c>
      <c r="BY81">
        <v>0</v>
      </c>
      <c r="BZ81">
        <v>0</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0</v>
      </c>
      <c r="CZ81">
        <v>0</v>
      </c>
      <c r="DA81">
        <v>0</v>
      </c>
      <c r="DB81">
        <v>0</v>
      </c>
      <c r="DC81">
        <v>0</v>
      </c>
      <c r="DD81">
        <v>0</v>
      </c>
      <c r="DE81">
        <v>0</v>
      </c>
      <c r="DF81">
        <v>0</v>
      </c>
      <c r="DG81">
        <v>0</v>
      </c>
      <c r="DH81">
        <v>0</v>
      </c>
      <c r="DI81">
        <v>0</v>
      </c>
      <c r="DJ81">
        <v>0</v>
      </c>
      <c r="DK81">
        <v>0</v>
      </c>
      <c r="DL81">
        <v>0</v>
      </c>
      <c r="DM81">
        <v>0</v>
      </c>
      <c r="DN81">
        <v>0</v>
      </c>
      <c r="DO81">
        <v>0</v>
      </c>
      <c r="DP81">
        <v>0</v>
      </c>
      <c r="DQ81">
        <v>0</v>
      </c>
      <c r="DR81">
        <v>0</v>
      </c>
      <c r="DS81">
        <v>0</v>
      </c>
      <c r="DT81">
        <v>0</v>
      </c>
      <c r="DU81">
        <v>0</v>
      </c>
      <c r="DV81">
        <v>0</v>
      </c>
      <c r="DW81">
        <v>0</v>
      </c>
      <c r="DX81">
        <v>0</v>
      </c>
      <c r="DY81">
        <v>0</v>
      </c>
      <c r="DZ81">
        <v>0</v>
      </c>
      <c r="EA81">
        <v>0</v>
      </c>
      <c r="EB81">
        <v>0</v>
      </c>
      <c r="EC81">
        <v>0</v>
      </c>
      <c r="EE81" s="2">
        <v>4</v>
      </c>
      <c r="EF81">
        <v>0</v>
      </c>
      <c r="EG81">
        <v>0</v>
      </c>
      <c r="EH81">
        <v>0</v>
      </c>
      <c r="EI81">
        <v>0</v>
      </c>
      <c r="EJ81">
        <v>0</v>
      </c>
      <c r="EK81">
        <v>0</v>
      </c>
      <c r="EL81">
        <v>0</v>
      </c>
      <c r="EM81">
        <v>0</v>
      </c>
      <c r="EN81">
        <v>0</v>
      </c>
      <c r="EO81">
        <v>0</v>
      </c>
      <c r="EP81">
        <v>0</v>
      </c>
      <c r="EQ81">
        <v>0</v>
      </c>
      <c r="ER81">
        <v>0</v>
      </c>
      <c r="ES81">
        <v>0</v>
      </c>
      <c r="ET81">
        <v>0</v>
      </c>
      <c r="EU81">
        <v>0</v>
      </c>
      <c r="EV81">
        <v>0</v>
      </c>
      <c r="EW81">
        <v>0</v>
      </c>
      <c r="EX81">
        <v>0</v>
      </c>
      <c r="EY81">
        <v>0</v>
      </c>
      <c r="EZ81">
        <v>0</v>
      </c>
      <c r="FA81">
        <v>0</v>
      </c>
      <c r="FB81">
        <v>0</v>
      </c>
      <c r="FC81">
        <v>0</v>
      </c>
      <c r="FD81">
        <v>0</v>
      </c>
      <c r="FE81">
        <v>0</v>
      </c>
      <c r="FF81">
        <v>0</v>
      </c>
      <c r="FG81">
        <v>0</v>
      </c>
      <c r="FH81">
        <v>0</v>
      </c>
      <c r="FI81">
        <v>0</v>
      </c>
      <c r="FJ81">
        <v>0</v>
      </c>
      <c r="FK81">
        <v>0</v>
      </c>
      <c r="FL81">
        <v>0</v>
      </c>
      <c r="FM81">
        <v>0</v>
      </c>
      <c r="FN81">
        <v>0</v>
      </c>
      <c r="FO81">
        <v>0</v>
      </c>
      <c r="FP81">
        <v>0</v>
      </c>
      <c r="FQ81">
        <v>0</v>
      </c>
      <c r="FR81">
        <v>0</v>
      </c>
      <c r="FS81">
        <v>0</v>
      </c>
      <c r="FT81">
        <v>0</v>
      </c>
      <c r="FU81">
        <v>0</v>
      </c>
      <c r="FV81">
        <v>0</v>
      </c>
      <c r="FW81">
        <v>0</v>
      </c>
      <c r="FX81">
        <v>0</v>
      </c>
      <c r="FY81">
        <v>0</v>
      </c>
      <c r="FZ81">
        <v>0</v>
      </c>
      <c r="GA81">
        <v>0</v>
      </c>
      <c r="GB81">
        <v>0</v>
      </c>
      <c r="GC81">
        <v>0</v>
      </c>
      <c r="GD81">
        <v>0</v>
      </c>
      <c r="GE81">
        <v>0</v>
      </c>
      <c r="GF81">
        <v>0</v>
      </c>
      <c r="GG81">
        <v>0</v>
      </c>
      <c r="GH81">
        <v>0</v>
      </c>
      <c r="GI81">
        <v>0</v>
      </c>
      <c r="GJ81">
        <v>0</v>
      </c>
      <c r="GK81">
        <v>0</v>
      </c>
      <c r="GL81">
        <v>0</v>
      </c>
      <c r="GM81">
        <v>0</v>
      </c>
      <c r="GN81">
        <v>0</v>
      </c>
      <c r="GO81">
        <v>0</v>
      </c>
      <c r="GP81">
        <v>0</v>
      </c>
      <c r="GQ81">
        <v>0</v>
      </c>
      <c r="GS81" s="2">
        <v>4</v>
      </c>
      <c r="GT81" s="4">
        <f t="shared" si="0"/>
        <v>0</v>
      </c>
      <c r="GU81" s="4">
        <f t="shared" si="1"/>
        <v>0</v>
      </c>
      <c r="GV81" s="4">
        <f t="shared" si="2"/>
        <v>0</v>
      </c>
      <c r="GW81" s="4">
        <f t="shared" si="3"/>
        <v>0</v>
      </c>
      <c r="GX81" s="4">
        <f t="shared" si="4"/>
        <v>0</v>
      </c>
      <c r="GY81" s="4">
        <f t="shared" si="5"/>
        <v>0</v>
      </c>
      <c r="GZ81" s="4">
        <f t="shared" si="6"/>
        <v>0</v>
      </c>
      <c r="HA81" s="4">
        <f t="shared" si="7"/>
        <v>0</v>
      </c>
      <c r="HB81" s="4">
        <f t="shared" si="8"/>
        <v>0</v>
      </c>
      <c r="HC81" s="4">
        <f t="shared" si="9"/>
        <v>0</v>
      </c>
      <c r="HD81" s="4">
        <f t="shared" si="10"/>
        <v>0</v>
      </c>
      <c r="HE81" s="4">
        <f t="shared" si="11"/>
        <v>0</v>
      </c>
      <c r="HF81" s="4">
        <f t="shared" si="12"/>
        <v>0</v>
      </c>
      <c r="HG81" s="4">
        <f t="shared" si="13"/>
        <v>0</v>
      </c>
      <c r="HH81" s="4">
        <f t="shared" si="14"/>
        <v>0</v>
      </c>
      <c r="HI81" s="4">
        <f t="shared" si="15"/>
        <v>0</v>
      </c>
      <c r="HJ81" s="4">
        <f t="shared" si="16"/>
        <v>0</v>
      </c>
      <c r="HK81" s="4">
        <f t="shared" si="17"/>
        <v>0</v>
      </c>
      <c r="HL81" s="4">
        <f t="shared" si="18"/>
        <v>0</v>
      </c>
      <c r="HM81" s="4">
        <f t="shared" si="19"/>
        <v>0</v>
      </c>
      <c r="HN81" s="4">
        <f t="shared" si="20"/>
        <v>0</v>
      </c>
      <c r="HO81" s="4">
        <f t="shared" si="21"/>
        <v>0</v>
      </c>
      <c r="HP81" s="4">
        <f t="shared" si="22"/>
        <v>0</v>
      </c>
      <c r="HQ81" s="4">
        <f t="shared" si="23"/>
        <v>0</v>
      </c>
      <c r="HR81" s="4">
        <f t="shared" si="24"/>
        <v>0</v>
      </c>
      <c r="HS81" s="4">
        <f t="shared" si="25"/>
        <v>0</v>
      </c>
      <c r="HT81" s="4">
        <f t="shared" si="26"/>
        <v>0</v>
      </c>
      <c r="HU81" s="4">
        <f t="shared" si="27"/>
        <v>0</v>
      </c>
      <c r="HV81" s="4">
        <f t="shared" si="28"/>
        <v>0</v>
      </c>
      <c r="HW81" s="4">
        <f t="shared" si="29"/>
        <v>0</v>
      </c>
      <c r="HX81" s="4">
        <f t="shared" si="30"/>
        <v>0</v>
      </c>
      <c r="HY81" s="4">
        <f t="shared" si="31"/>
        <v>0</v>
      </c>
      <c r="HZ81" s="4">
        <f t="shared" si="32"/>
        <v>0</v>
      </c>
      <c r="IA81" s="4">
        <f t="shared" si="33"/>
        <v>0</v>
      </c>
      <c r="IB81" s="4">
        <f t="shared" si="34"/>
        <v>0</v>
      </c>
      <c r="IC81" s="4">
        <f t="shared" si="35"/>
        <v>0</v>
      </c>
      <c r="ID81" s="4">
        <f t="shared" si="36"/>
        <v>0</v>
      </c>
      <c r="IE81" s="4">
        <f t="shared" si="37"/>
        <v>0</v>
      </c>
      <c r="IF81" s="4">
        <f t="shared" si="38"/>
        <v>0</v>
      </c>
      <c r="IG81" s="4">
        <f t="shared" si="39"/>
        <v>0</v>
      </c>
      <c r="IH81" s="4">
        <f t="shared" si="40"/>
        <v>0</v>
      </c>
      <c r="II81" s="4">
        <f t="shared" si="41"/>
        <v>0</v>
      </c>
      <c r="IJ81" s="4">
        <f t="shared" si="42"/>
        <v>0</v>
      </c>
      <c r="IK81" s="4">
        <f t="shared" si="43"/>
        <v>0</v>
      </c>
      <c r="IL81" s="4">
        <f t="shared" si="44"/>
        <v>0</v>
      </c>
      <c r="IM81" s="4">
        <f t="shared" si="45"/>
        <v>0</v>
      </c>
      <c r="IN81" s="4">
        <f t="shared" si="46"/>
        <v>0</v>
      </c>
      <c r="IO81" s="4">
        <f t="shared" si="47"/>
        <v>0</v>
      </c>
      <c r="IP81" s="4">
        <f t="shared" si="48"/>
        <v>0</v>
      </c>
      <c r="IQ81" s="4">
        <f t="shared" si="49"/>
        <v>0</v>
      </c>
      <c r="IR81" s="4">
        <f t="shared" si="50"/>
        <v>0</v>
      </c>
      <c r="IS81" s="4">
        <f t="shared" si="51"/>
        <v>0</v>
      </c>
      <c r="IT81" s="4">
        <f t="shared" si="52"/>
        <v>0</v>
      </c>
      <c r="IU81" s="4">
        <f t="shared" si="53"/>
        <v>0</v>
      </c>
      <c r="IV81" s="4">
        <f t="shared" si="54"/>
        <v>0</v>
      </c>
      <c r="IW81" s="4">
        <f t="shared" si="55"/>
        <v>0</v>
      </c>
      <c r="IX81" s="4">
        <f t="shared" si="56"/>
        <v>0</v>
      </c>
      <c r="IY81" s="4">
        <f t="shared" si="57"/>
        <v>0</v>
      </c>
      <c r="IZ81" s="4">
        <f t="shared" si="58"/>
        <v>0</v>
      </c>
      <c r="JA81" s="4">
        <f t="shared" si="59"/>
        <v>0</v>
      </c>
      <c r="JB81" s="4">
        <f t="shared" si="60"/>
        <v>0</v>
      </c>
      <c r="JC81" s="4">
        <f t="shared" si="61"/>
        <v>0</v>
      </c>
      <c r="JD81" s="4">
        <f t="shared" si="62"/>
        <v>0</v>
      </c>
      <c r="JE81" s="4">
        <f t="shared" si="63"/>
        <v>0</v>
      </c>
    </row>
    <row r="82" spans="3:265" x14ac:dyDescent="0.25">
      <c r="C82" s="2">
        <v>5</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Q82" s="2">
        <v>5</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0</v>
      </c>
      <c r="DA82">
        <v>0</v>
      </c>
      <c r="DB82">
        <v>0</v>
      </c>
      <c r="DC82">
        <v>0</v>
      </c>
      <c r="DD82">
        <v>0</v>
      </c>
      <c r="DE82">
        <v>0</v>
      </c>
      <c r="DF82">
        <v>0</v>
      </c>
      <c r="DG82">
        <v>0</v>
      </c>
      <c r="DH82">
        <v>0</v>
      </c>
      <c r="DI82">
        <v>0</v>
      </c>
      <c r="DJ82">
        <v>0</v>
      </c>
      <c r="DK82">
        <v>0</v>
      </c>
      <c r="DL82">
        <v>0</v>
      </c>
      <c r="DM82">
        <v>0</v>
      </c>
      <c r="DN82">
        <v>0</v>
      </c>
      <c r="DO82">
        <v>0</v>
      </c>
      <c r="DP82">
        <v>0</v>
      </c>
      <c r="DQ82">
        <v>0</v>
      </c>
      <c r="DR82">
        <v>0</v>
      </c>
      <c r="DS82">
        <v>0</v>
      </c>
      <c r="DT82">
        <v>0</v>
      </c>
      <c r="DU82">
        <v>0</v>
      </c>
      <c r="DV82">
        <v>0</v>
      </c>
      <c r="DW82">
        <v>0</v>
      </c>
      <c r="DX82">
        <v>0</v>
      </c>
      <c r="DY82">
        <v>0</v>
      </c>
      <c r="DZ82">
        <v>0</v>
      </c>
      <c r="EA82">
        <v>0</v>
      </c>
      <c r="EB82">
        <v>0</v>
      </c>
      <c r="EC82">
        <v>0</v>
      </c>
      <c r="EE82" s="2">
        <v>5</v>
      </c>
      <c r="EF82">
        <v>0</v>
      </c>
      <c r="EG82">
        <v>0</v>
      </c>
      <c r="EH82">
        <v>0</v>
      </c>
      <c r="EI82">
        <v>0</v>
      </c>
      <c r="EJ82">
        <v>0</v>
      </c>
      <c r="EK82">
        <v>0</v>
      </c>
      <c r="EL82">
        <v>0</v>
      </c>
      <c r="EM82">
        <v>0</v>
      </c>
      <c r="EN82">
        <v>0</v>
      </c>
      <c r="EO82">
        <v>0</v>
      </c>
      <c r="EP82">
        <v>0</v>
      </c>
      <c r="EQ82">
        <v>0</v>
      </c>
      <c r="ER82">
        <v>0</v>
      </c>
      <c r="ES82">
        <v>0</v>
      </c>
      <c r="ET82">
        <v>0</v>
      </c>
      <c r="EU82">
        <v>0</v>
      </c>
      <c r="EV82">
        <v>0</v>
      </c>
      <c r="EW82">
        <v>0</v>
      </c>
      <c r="EX82">
        <v>0</v>
      </c>
      <c r="EY82">
        <v>0</v>
      </c>
      <c r="EZ82">
        <v>0</v>
      </c>
      <c r="FA82">
        <v>0</v>
      </c>
      <c r="FB82">
        <v>0</v>
      </c>
      <c r="FC82">
        <v>0</v>
      </c>
      <c r="FD82">
        <v>0</v>
      </c>
      <c r="FE82">
        <v>0</v>
      </c>
      <c r="FF82">
        <v>0</v>
      </c>
      <c r="FG82">
        <v>0</v>
      </c>
      <c r="FH82">
        <v>0</v>
      </c>
      <c r="FI82">
        <v>0</v>
      </c>
      <c r="FJ82">
        <v>0</v>
      </c>
      <c r="FK82">
        <v>0</v>
      </c>
      <c r="FL82">
        <v>0</v>
      </c>
      <c r="FM82">
        <v>0</v>
      </c>
      <c r="FN82">
        <v>0</v>
      </c>
      <c r="FO82">
        <v>0</v>
      </c>
      <c r="FP82">
        <v>0</v>
      </c>
      <c r="FQ82">
        <v>0</v>
      </c>
      <c r="FR82">
        <v>0</v>
      </c>
      <c r="FS82">
        <v>0</v>
      </c>
      <c r="FT82">
        <v>0</v>
      </c>
      <c r="FU82">
        <v>0</v>
      </c>
      <c r="FV82">
        <v>0</v>
      </c>
      <c r="FW82">
        <v>0</v>
      </c>
      <c r="FX82">
        <v>0</v>
      </c>
      <c r="FY82">
        <v>0</v>
      </c>
      <c r="FZ82">
        <v>0</v>
      </c>
      <c r="GA82">
        <v>0</v>
      </c>
      <c r="GB82">
        <v>0</v>
      </c>
      <c r="GC82">
        <v>0</v>
      </c>
      <c r="GD82">
        <v>0</v>
      </c>
      <c r="GE82">
        <v>0</v>
      </c>
      <c r="GF82">
        <v>0</v>
      </c>
      <c r="GG82">
        <v>0</v>
      </c>
      <c r="GH82">
        <v>0</v>
      </c>
      <c r="GI82">
        <v>0</v>
      </c>
      <c r="GJ82">
        <v>0</v>
      </c>
      <c r="GK82">
        <v>0</v>
      </c>
      <c r="GL82">
        <v>0</v>
      </c>
      <c r="GM82">
        <v>0</v>
      </c>
      <c r="GN82">
        <v>0</v>
      </c>
      <c r="GO82">
        <v>0</v>
      </c>
      <c r="GP82">
        <v>0</v>
      </c>
      <c r="GQ82">
        <v>0</v>
      </c>
      <c r="GS82" s="2">
        <v>5</v>
      </c>
      <c r="GT82" s="4">
        <f t="shared" si="0"/>
        <v>0</v>
      </c>
      <c r="GU82" s="4">
        <f t="shared" si="1"/>
        <v>0</v>
      </c>
      <c r="GV82" s="4">
        <f t="shared" si="2"/>
        <v>0</v>
      </c>
      <c r="GW82" s="4">
        <f t="shared" si="3"/>
        <v>0</v>
      </c>
      <c r="GX82" s="4">
        <f t="shared" si="4"/>
        <v>0</v>
      </c>
      <c r="GY82" s="4">
        <f t="shared" si="5"/>
        <v>0</v>
      </c>
      <c r="GZ82" s="4">
        <f t="shared" si="6"/>
        <v>0</v>
      </c>
      <c r="HA82" s="4">
        <f t="shared" si="7"/>
        <v>0</v>
      </c>
      <c r="HB82" s="4">
        <f t="shared" si="8"/>
        <v>0</v>
      </c>
      <c r="HC82" s="4">
        <f t="shared" si="9"/>
        <v>0</v>
      </c>
      <c r="HD82" s="4">
        <f t="shared" si="10"/>
        <v>0</v>
      </c>
      <c r="HE82" s="4">
        <f t="shared" si="11"/>
        <v>0</v>
      </c>
      <c r="HF82" s="4">
        <f t="shared" si="12"/>
        <v>0</v>
      </c>
      <c r="HG82" s="4">
        <f t="shared" si="13"/>
        <v>0</v>
      </c>
      <c r="HH82" s="4">
        <f t="shared" si="14"/>
        <v>0</v>
      </c>
      <c r="HI82" s="4">
        <f t="shared" si="15"/>
        <v>0</v>
      </c>
      <c r="HJ82" s="4">
        <f t="shared" si="16"/>
        <v>0</v>
      </c>
      <c r="HK82" s="4">
        <f t="shared" si="17"/>
        <v>0</v>
      </c>
      <c r="HL82" s="4">
        <f t="shared" si="18"/>
        <v>0</v>
      </c>
      <c r="HM82" s="4">
        <f t="shared" si="19"/>
        <v>0</v>
      </c>
      <c r="HN82" s="4">
        <f t="shared" si="20"/>
        <v>0</v>
      </c>
      <c r="HO82" s="4">
        <f t="shared" si="21"/>
        <v>0</v>
      </c>
      <c r="HP82" s="4">
        <f t="shared" si="22"/>
        <v>0</v>
      </c>
      <c r="HQ82" s="4">
        <f t="shared" si="23"/>
        <v>0</v>
      </c>
      <c r="HR82" s="4">
        <f t="shared" si="24"/>
        <v>0</v>
      </c>
      <c r="HS82" s="4">
        <f t="shared" si="25"/>
        <v>0</v>
      </c>
      <c r="HT82" s="4">
        <f t="shared" si="26"/>
        <v>0</v>
      </c>
      <c r="HU82" s="4">
        <f t="shared" si="27"/>
        <v>0</v>
      </c>
      <c r="HV82" s="4">
        <f t="shared" si="28"/>
        <v>0</v>
      </c>
      <c r="HW82" s="4">
        <f t="shared" si="29"/>
        <v>0</v>
      </c>
      <c r="HX82" s="4">
        <f t="shared" si="30"/>
        <v>0</v>
      </c>
      <c r="HY82" s="4">
        <f t="shared" si="31"/>
        <v>0</v>
      </c>
      <c r="HZ82" s="4">
        <f t="shared" si="32"/>
        <v>0</v>
      </c>
      <c r="IA82" s="4">
        <f t="shared" si="33"/>
        <v>0</v>
      </c>
      <c r="IB82" s="4">
        <f t="shared" si="34"/>
        <v>0</v>
      </c>
      <c r="IC82" s="4">
        <f t="shared" si="35"/>
        <v>0</v>
      </c>
      <c r="ID82" s="4">
        <f t="shared" si="36"/>
        <v>0</v>
      </c>
      <c r="IE82" s="4">
        <f t="shared" si="37"/>
        <v>0</v>
      </c>
      <c r="IF82" s="4">
        <f t="shared" si="38"/>
        <v>0</v>
      </c>
      <c r="IG82" s="4">
        <f t="shared" si="39"/>
        <v>0</v>
      </c>
      <c r="IH82" s="4">
        <f t="shared" si="40"/>
        <v>0</v>
      </c>
      <c r="II82" s="4">
        <f t="shared" si="41"/>
        <v>0</v>
      </c>
      <c r="IJ82" s="4">
        <f t="shared" si="42"/>
        <v>0</v>
      </c>
      <c r="IK82" s="4">
        <f t="shared" si="43"/>
        <v>0</v>
      </c>
      <c r="IL82" s="4">
        <f t="shared" si="44"/>
        <v>0</v>
      </c>
      <c r="IM82" s="4">
        <f t="shared" si="45"/>
        <v>0</v>
      </c>
      <c r="IN82" s="4">
        <f t="shared" si="46"/>
        <v>0</v>
      </c>
      <c r="IO82" s="4">
        <f t="shared" si="47"/>
        <v>0</v>
      </c>
      <c r="IP82" s="4">
        <f t="shared" si="48"/>
        <v>0</v>
      </c>
      <c r="IQ82" s="4">
        <f t="shared" si="49"/>
        <v>0</v>
      </c>
      <c r="IR82" s="4">
        <f t="shared" si="50"/>
        <v>0</v>
      </c>
      <c r="IS82" s="4">
        <f t="shared" si="51"/>
        <v>0</v>
      </c>
      <c r="IT82" s="4">
        <f t="shared" si="52"/>
        <v>0</v>
      </c>
      <c r="IU82" s="4">
        <f t="shared" si="53"/>
        <v>0</v>
      </c>
      <c r="IV82" s="4">
        <f t="shared" si="54"/>
        <v>0</v>
      </c>
      <c r="IW82" s="4">
        <f t="shared" si="55"/>
        <v>0</v>
      </c>
      <c r="IX82" s="4">
        <f t="shared" si="56"/>
        <v>0</v>
      </c>
      <c r="IY82" s="4">
        <f t="shared" si="57"/>
        <v>0</v>
      </c>
      <c r="IZ82" s="4">
        <f t="shared" si="58"/>
        <v>0</v>
      </c>
      <c r="JA82" s="4">
        <f t="shared" si="59"/>
        <v>0</v>
      </c>
      <c r="JB82" s="4">
        <f t="shared" si="60"/>
        <v>0</v>
      </c>
      <c r="JC82" s="4">
        <f t="shared" si="61"/>
        <v>0</v>
      </c>
      <c r="JD82" s="4">
        <f t="shared" si="62"/>
        <v>0</v>
      </c>
      <c r="JE82" s="4">
        <f t="shared" si="63"/>
        <v>0</v>
      </c>
    </row>
    <row r="83" spans="3:265" x14ac:dyDescent="0.25">
      <c r="C83" s="2">
        <v>6</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v>0</v>
      </c>
      <c r="BN83">
        <v>0</v>
      </c>
      <c r="BO83">
        <v>0</v>
      </c>
      <c r="BQ83" s="2">
        <v>6</v>
      </c>
      <c r="BR83">
        <v>0</v>
      </c>
      <c r="BS83">
        <v>0</v>
      </c>
      <c r="BT83">
        <v>0</v>
      </c>
      <c r="BU83">
        <v>0</v>
      </c>
      <c r="BV83">
        <v>0</v>
      </c>
      <c r="BW83">
        <v>0</v>
      </c>
      <c r="BX83">
        <v>0</v>
      </c>
      <c r="BY83">
        <v>0</v>
      </c>
      <c r="BZ83">
        <v>0</v>
      </c>
      <c r="CA83">
        <v>0</v>
      </c>
      <c r="CB83">
        <v>0</v>
      </c>
      <c r="CC83">
        <v>0</v>
      </c>
      <c r="CD83">
        <v>0</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0</v>
      </c>
      <c r="DA83">
        <v>0</v>
      </c>
      <c r="DB83">
        <v>0</v>
      </c>
      <c r="DC83">
        <v>0</v>
      </c>
      <c r="DD83">
        <v>0</v>
      </c>
      <c r="DE83">
        <v>0</v>
      </c>
      <c r="DF83">
        <v>0</v>
      </c>
      <c r="DG83">
        <v>0</v>
      </c>
      <c r="DH83">
        <v>0</v>
      </c>
      <c r="DI83">
        <v>0</v>
      </c>
      <c r="DJ83">
        <v>0</v>
      </c>
      <c r="DK83">
        <v>0</v>
      </c>
      <c r="DL83">
        <v>0</v>
      </c>
      <c r="DM83">
        <v>0</v>
      </c>
      <c r="DN83">
        <v>0</v>
      </c>
      <c r="DO83">
        <v>0</v>
      </c>
      <c r="DP83">
        <v>0</v>
      </c>
      <c r="DQ83">
        <v>0</v>
      </c>
      <c r="DR83">
        <v>0</v>
      </c>
      <c r="DS83">
        <v>0</v>
      </c>
      <c r="DT83">
        <v>0</v>
      </c>
      <c r="DU83">
        <v>0</v>
      </c>
      <c r="DV83">
        <v>0</v>
      </c>
      <c r="DW83">
        <v>0</v>
      </c>
      <c r="DX83">
        <v>0</v>
      </c>
      <c r="DY83">
        <v>0</v>
      </c>
      <c r="DZ83">
        <v>0</v>
      </c>
      <c r="EA83">
        <v>0</v>
      </c>
      <c r="EB83">
        <v>0</v>
      </c>
      <c r="EC83">
        <v>0</v>
      </c>
      <c r="EE83" s="2">
        <v>6</v>
      </c>
      <c r="EF83">
        <v>0</v>
      </c>
      <c r="EG83">
        <v>0</v>
      </c>
      <c r="EH83">
        <v>0</v>
      </c>
      <c r="EI83">
        <v>0</v>
      </c>
      <c r="EJ83">
        <v>0</v>
      </c>
      <c r="EK83">
        <v>0</v>
      </c>
      <c r="EL83">
        <v>0</v>
      </c>
      <c r="EM83">
        <v>0</v>
      </c>
      <c r="EN83">
        <v>0</v>
      </c>
      <c r="EO83">
        <v>0</v>
      </c>
      <c r="EP83">
        <v>0</v>
      </c>
      <c r="EQ83">
        <v>0</v>
      </c>
      <c r="ER83">
        <v>0</v>
      </c>
      <c r="ES83">
        <v>0</v>
      </c>
      <c r="ET83">
        <v>0</v>
      </c>
      <c r="EU83">
        <v>0</v>
      </c>
      <c r="EV83">
        <v>0</v>
      </c>
      <c r="EW83">
        <v>0</v>
      </c>
      <c r="EX83">
        <v>0</v>
      </c>
      <c r="EY83">
        <v>0</v>
      </c>
      <c r="EZ83">
        <v>0</v>
      </c>
      <c r="FA83">
        <v>0</v>
      </c>
      <c r="FB83">
        <v>0</v>
      </c>
      <c r="FC83">
        <v>0</v>
      </c>
      <c r="FD83">
        <v>0</v>
      </c>
      <c r="FE83">
        <v>0</v>
      </c>
      <c r="FF83">
        <v>0</v>
      </c>
      <c r="FG83">
        <v>0</v>
      </c>
      <c r="FH83">
        <v>0</v>
      </c>
      <c r="FI83">
        <v>0</v>
      </c>
      <c r="FJ83">
        <v>0</v>
      </c>
      <c r="FK83">
        <v>0</v>
      </c>
      <c r="FL83">
        <v>0</v>
      </c>
      <c r="FM83">
        <v>0</v>
      </c>
      <c r="FN83">
        <v>0</v>
      </c>
      <c r="FO83">
        <v>0</v>
      </c>
      <c r="FP83">
        <v>0</v>
      </c>
      <c r="FQ83">
        <v>0</v>
      </c>
      <c r="FR83">
        <v>0</v>
      </c>
      <c r="FS83">
        <v>0</v>
      </c>
      <c r="FT83">
        <v>0</v>
      </c>
      <c r="FU83">
        <v>0</v>
      </c>
      <c r="FV83">
        <v>0</v>
      </c>
      <c r="FW83">
        <v>0</v>
      </c>
      <c r="FX83">
        <v>0</v>
      </c>
      <c r="FY83">
        <v>0</v>
      </c>
      <c r="FZ83">
        <v>0</v>
      </c>
      <c r="GA83">
        <v>0</v>
      </c>
      <c r="GB83">
        <v>0</v>
      </c>
      <c r="GC83">
        <v>0</v>
      </c>
      <c r="GD83">
        <v>0</v>
      </c>
      <c r="GE83">
        <v>0</v>
      </c>
      <c r="GF83">
        <v>0</v>
      </c>
      <c r="GG83">
        <v>0</v>
      </c>
      <c r="GH83">
        <v>0</v>
      </c>
      <c r="GI83">
        <v>0</v>
      </c>
      <c r="GJ83">
        <v>0</v>
      </c>
      <c r="GK83">
        <v>0</v>
      </c>
      <c r="GL83">
        <v>0</v>
      </c>
      <c r="GM83">
        <v>0</v>
      </c>
      <c r="GN83">
        <v>0</v>
      </c>
      <c r="GO83">
        <v>0</v>
      </c>
      <c r="GP83">
        <v>0</v>
      </c>
      <c r="GQ83">
        <v>0</v>
      </c>
      <c r="GS83" s="2">
        <v>6</v>
      </c>
      <c r="GT83" s="4">
        <f t="shared" si="0"/>
        <v>0</v>
      </c>
      <c r="GU83" s="4">
        <f t="shared" si="1"/>
        <v>0</v>
      </c>
      <c r="GV83" s="4">
        <f t="shared" si="2"/>
        <v>0</v>
      </c>
      <c r="GW83" s="4">
        <f t="shared" si="3"/>
        <v>0</v>
      </c>
      <c r="GX83" s="4">
        <f t="shared" si="4"/>
        <v>0</v>
      </c>
      <c r="GY83" s="4">
        <f t="shared" si="5"/>
        <v>0</v>
      </c>
      <c r="GZ83" s="4">
        <f t="shared" si="6"/>
        <v>0</v>
      </c>
      <c r="HA83" s="4">
        <f t="shared" si="7"/>
        <v>0</v>
      </c>
      <c r="HB83" s="4">
        <f t="shared" si="8"/>
        <v>0</v>
      </c>
      <c r="HC83" s="4">
        <f t="shared" si="9"/>
        <v>0</v>
      </c>
      <c r="HD83" s="4">
        <f t="shared" si="10"/>
        <v>0</v>
      </c>
      <c r="HE83" s="4">
        <f t="shared" si="11"/>
        <v>0</v>
      </c>
      <c r="HF83" s="4">
        <f t="shared" si="12"/>
        <v>0</v>
      </c>
      <c r="HG83" s="4">
        <f t="shared" si="13"/>
        <v>0</v>
      </c>
      <c r="HH83" s="4">
        <f t="shared" si="14"/>
        <v>0</v>
      </c>
      <c r="HI83" s="4">
        <f t="shared" si="15"/>
        <v>0</v>
      </c>
      <c r="HJ83" s="4">
        <f t="shared" si="16"/>
        <v>0</v>
      </c>
      <c r="HK83" s="4">
        <f t="shared" si="17"/>
        <v>0</v>
      </c>
      <c r="HL83" s="4">
        <f t="shared" si="18"/>
        <v>0</v>
      </c>
      <c r="HM83" s="4">
        <f t="shared" si="19"/>
        <v>0</v>
      </c>
      <c r="HN83" s="4">
        <f t="shared" si="20"/>
        <v>0</v>
      </c>
      <c r="HO83" s="4">
        <f t="shared" si="21"/>
        <v>0</v>
      </c>
      <c r="HP83" s="4">
        <f t="shared" si="22"/>
        <v>0</v>
      </c>
      <c r="HQ83" s="4">
        <f t="shared" si="23"/>
        <v>0</v>
      </c>
      <c r="HR83" s="4">
        <f t="shared" si="24"/>
        <v>0</v>
      </c>
      <c r="HS83" s="4">
        <f t="shared" si="25"/>
        <v>0</v>
      </c>
      <c r="HT83" s="4">
        <f t="shared" si="26"/>
        <v>0</v>
      </c>
      <c r="HU83" s="4">
        <f t="shared" si="27"/>
        <v>0</v>
      </c>
      <c r="HV83" s="4">
        <f t="shared" si="28"/>
        <v>0</v>
      </c>
      <c r="HW83" s="4">
        <f t="shared" si="29"/>
        <v>0</v>
      </c>
      <c r="HX83" s="4">
        <f t="shared" si="30"/>
        <v>0</v>
      </c>
      <c r="HY83" s="4">
        <f t="shared" si="31"/>
        <v>0</v>
      </c>
      <c r="HZ83" s="4">
        <f t="shared" si="32"/>
        <v>0</v>
      </c>
      <c r="IA83" s="4">
        <f t="shared" si="33"/>
        <v>0</v>
      </c>
      <c r="IB83" s="4">
        <f t="shared" si="34"/>
        <v>0</v>
      </c>
      <c r="IC83" s="4">
        <f t="shared" si="35"/>
        <v>0</v>
      </c>
      <c r="ID83" s="4">
        <f t="shared" si="36"/>
        <v>0</v>
      </c>
      <c r="IE83" s="4">
        <f t="shared" si="37"/>
        <v>0</v>
      </c>
      <c r="IF83" s="4">
        <f t="shared" si="38"/>
        <v>0</v>
      </c>
      <c r="IG83" s="4">
        <f t="shared" si="39"/>
        <v>0</v>
      </c>
      <c r="IH83" s="4">
        <f t="shared" si="40"/>
        <v>0</v>
      </c>
      <c r="II83" s="4">
        <f t="shared" si="41"/>
        <v>0</v>
      </c>
      <c r="IJ83" s="4">
        <f t="shared" si="42"/>
        <v>0</v>
      </c>
      <c r="IK83" s="4">
        <f t="shared" si="43"/>
        <v>0</v>
      </c>
      <c r="IL83" s="4">
        <f t="shared" si="44"/>
        <v>0</v>
      </c>
      <c r="IM83" s="4">
        <f t="shared" si="45"/>
        <v>0</v>
      </c>
      <c r="IN83" s="4">
        <f t="shared" si="46"/>
        <v>0</v>
      </c>
      <c r="IO83" s="4">
        <f t="shared" si="47"/>
        <v>0</v>
      </c>
      <c r="IP83" s="4">
        <f t="shared" si="48"/>
        <v>0</v>
      </c>
      <c r="IQ83" s="4">
        <f t="shared" si="49"/>
        <v>0</v>
      </c>
      <c r="IR83" s="4">
        <f t="shared" si="50"/>
        <v>0</v>
      </c>
      <c r="IS83" s="4">
        <f t="shared" si="51"/>
        <v>0</v>
      </c>
      <c r="IT83" s="4">
        <f t="shared" si="52"/>
        <v>0</v>
      </c>
      <c r="IU83" s="4">
        <f t="shared" si="53"/>
        <v>0</v>
      </c>
      <c r="IV83" s="4">
        <f t="shared" si="54"/>
        <v>0</v>
      </c>
      <c r="IW83" s="4">
        <f t="shared" si="55"/>
        <v>0</v>
      </c>
      <c r="IX83" s="4">
        <f t="shared" si="56"/>
        <v>0</v>
      </c>
      <c r="IY83" s="4">
        <f t="shared" si="57"/>
        <v>0</v>
      </c>
      <c r="IZ83" s="4">
        <f t="shared" si="58"/>
        <v>0</v>
      </c>
      <c r="JA83" s="4">
        <f t="shared" si="59"/>
        <v>0</v>
      </c>
      <c r="JB83" s="4">
        <f t="shared" si="60"/>
        <v>0</v>
      </c>
      <c r="JC83" s="4">
        <f t="shared" si="61"/>
        <v>0</v>
      </c>
      <c r="JD83" s="4">
        <f t="shared" si="62"/>
        <v>0</v>
      </c>
      <c r="JE83" s="4">
        <f t="shared" si="63"/>
        <v>0</v>
      </c>
    </row>
    <row r="84" spans="3:265" x14ac:dyDescent="0.25">
      <c r="C84" s="2">
        <v>7</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c r="BL84">
        <v>0</v>
      </c>
      <c r="BM84">
        <v>0</v>
      </c>
      <c r="BN84">
        <v>0</v>
      </c>
      <c r="BO84">
        <v>0</v>
      </c>
      <c r="BQ84" s="2">
        <v>7</v>
      </c>
      <c r="BR84">
        <v>0</v>
      </c>
      <c r="BS84">
        <v>0</v>
      </c>
      <c r="BT84">
        <v>0</v>
      </c>
      <c r="BU84">
        <v>0</v>
      </c>
      <c r="BV84">
        <v>0</v>
      </c>
      <c r="BW84">
        <v>0</v>
      </c>
      <c r="BX84">
        <v>0</v>
      </c>
      <c r="BY84">
        <v>0</v>
      </c>
      <c r="BZ84">
        <v>0</v>
      </c>
      <c r="CA84">
        <v>0</v>
      </c>
      <c r="CB84">
        <v>0</v>
      </c>
      <c r="CC84">
        <v>0</v>
      </c>
      <c r="CD84">
        <v>0</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0</v>
      </c>
      <c r="DA84">
        <v>0</v>
      </c>
      <c r="DB84">
        <v>0</v>
      </c>
      <c r="DC84">
        <v>0</v>
      </c>
      <c r="DD84">
        <v>0</v>
      </c>
      <c r="DE84">
        <v>0</v>
      </c>
      <c r="DF84">
        <v>0</v>
      </c>
      <c r="DG84">
        <v>0</v>
      </c>
      <c r="DH84">
        <v>0</v>
      </c>
      <c r="DI84">
        <v>0</v>
      </c>
      <c r="DJ84">
        <v>0</v>
      </c>
      <c r="DK84">
        <v>0</v>
      </c>
      <c r="DL84">
        <v>0</v>
      </c>
      <c r="DM84">
        <v>0</v>
      </c>
      <c r="DN84">
        <v>0</v>
      </c>
      <c r="DO84">
        <v>0</v>
      </c>
      <c r="DP84">
        <v>0</v>
      </c>
      <c r="DQ84">
        <v>0</v>
      </c>
      <c r="DR84">
        <v>0</v>
      </c>
      <c r="DS84">
        <v>0</v>
      </c>
      <c r="DT84">
        <v>0</v>
      </c>
      <c r="DU84">
        <v>0</v>
      </c>
      <c r="DV84">
        <v>0</v>
      </c>
      <c r="DW84">
        <v>0</v>
      </c>
      <c r="DX84">
        <v>0</v>
      </c>
      <c r="DY84">
        <v>0</v>
      </c>
      <c r="DZ84">
        <v>0</v>
      </c>
      <c r="EA84">
        <v>0</v>
      </c>
      <c r="EB84">
        <v>0</v>
      </c>
      <c r="EC84">
        <v>0</v>
      </c>
      <c r="EE84" s="2">
        <v>7</v>
      </c>
      <c r="EF84">
        <v>0</v>
      </c>
      <c r="EG84">
        <v>0</v>
      </c>
      <c r="EH84">
        <v>0</v>
      </c>
      <c r="EI84">
        <v>0</v>
      </c>
      <c r="EJ84">
        <v>0</v>
      </c>
      <c r="EK84">
        <v>0</v>
      </c>
      <c r="EL84">
        <v>0</v>
      </c>
      <c r="EM84">
        <v>0</v>
      </c>
      <c r="EN84">
        <v>0</v>
      </c>
      <c r="EO84">
        <v>0</v>
      </c>
      <c r="EP84">
        <v>0</v>
      </c>
      <c r="EQ84">
        <v>0</v>
      </c>
      <c r="ER84">
        <v>0</v>
      </c>
      <c r="ES84">
        <v>0</v>
      </c>
      <c r="ET84">
        <v>0</v>
      </c>
      <c r="EU84">
        <v>0</v>
      </c>
      <c r="EV84">
        <v>0</v>
      </c>
      <c r="EW84">
        <v>0</v>
      </c>
      <c r="EX84">
        <v>0</v>
      </c>
      <c r="EY84">
        <v>0</v>
      </c>
      <c r="EZ84">
        <v>0</v>
      </c>
      <c r="FA84">
        <v>0</v>
      </c>
      <c r="FB84">
        <v>0</v>
      </c>
      <c r="FC84">
        <v>0</v>
      </c>
      <c r="FD84">
        <v>0</v>
      </c>
      <c r="FE84">
        <v>0</v>
      </c>
      <c r="FF84">
        <v>0</v>
      </c>
      <c r="FG84">
        <v>0</v>
      </c>
      <c r="FH84">
        <v>0</v>
      </c>
      <c r="FI84">
        <v>0</v>
      </c>
      <c r="FJ84">
        <v>0</v>
      </c>
      <c r="FK84">
        <v>0</v>
      </c>
      <c r="FL84">
        <v>0</v>
      </c>
      <c r="FM84">
        <v>0</v>
      </c>
      <c r="FN84">
        <v>0</v>
      </c>
      <c r="FO84">
        <v>0</v>
      </c>
      <c r="FP84">
        <v>0</v>
      </c>
      <c r="FQ84">
        <v>0</v>
      </c>
      <c r="FR84">
        <v>0</v>
      </c>
      <c r="FS84">
        <v>0</v>
      </c>
      <c r="FT84">
        <v>0</v>
      </c>
      <c r="FU84">
        <v>0</v>
      </c>
      <c r="FV84">
        <v>0</v>
      </c>
      <c r="FW84">
        <v>0</v>
      </c>
      <c r="FX84">
        <v>0</v>
      </c>
      <c r="FY84">
        <v>0</v>
      </c>
      <c r="FZ84">
        <v>0</v>
      </c>
      <c r="GA84">
        <v>0</v>
      </c>
      <c r="GB84">
        <v>0</v>
      </c>
      <c r="GC84">
        <v>0</v>
      </c>
      <c r="GD84">
        <v>0</v>
      </c>
      <c r="GE84">
        <v>0</v>
      </c>
      <c r="GF84">
        <v>0</v>
      </c>
      <c r="GG84">
        <v>0</v>
      </c>
      <c r="GH84">
        <v>0</v>
      </c>
      <c r="GI84">
        <v>0</v>
      </c>
      <c r="GJ84">
        <v>0</v>
      </c>
      <c r="GK84">
        <v>0</v>
      </c>
      <c r="GL84">
        <v>0</v>
      </c>
      <c r="GM84">
        <v>0</v>
      </c>
      <c r="GN84">
        <v>0</v>
      </c>
      <c r="GO84">
        <v>0</v>
      </c>
      <c r="GP84">
        <v>0</v>
      </c>
      <c r="GQ84">
        <v>0</v>
      </c>
      <c r="GS84" s="2">
        <v>7</v>
      </c>
      <c r="GT84" s="4">
        <f t="shared" si="0"/>
        <v>0</v>
      </c>
      <c r="GU84" s="4">
        <f t="shared" si="1"/>
        <v>0</v>
      </c>
      <c r="GV84" s="4">
        <f t="shared" si="2"/>
        <v>0</v>
      </c>
      <c r="GW84" s="4">
        <f t="shared" si="3"/>
        <v>0</v>
      </c>
      <c r="GX84" s="4">
        <f t="shared" si="4"/>
        <v>0</v>
      </c>
      <c r="GY84" s="4">
        <f t="shared" si="5"/>
        <v>0</v>
      </c>
      <c r="GZ84" s="4">
        <f t="shared" si="6"/>
        <v>0</v>
      </c>
      <c r="HA84" s="4">
        <f t="shared" si="7"/>
        <v>0</v>
      </c>
      <c r="HB84" s="4">
        <f t="shared" si="8"/>
        <v>0</v>
      </c>
      <c r="HC84" s="4">
        <f t="shared" si="9"/>
        <v>0</v>
      </c>
      <c r="HD84" s="4">
        <f t="shared" si="10"/>
        <v>0</v>
      </c>
      <c r="HE84" s="4">
        <f t="shared" si="11"/>
        <v>0</v>
      </c>
      <c r="HF84" s="4">
        <f t="shared" si="12"/>
        <v>0</v>
      </c>
      <c r="HG84" s="4">
        <f t="shared" si="13"/>
        <v>0</v>
      </c>
      <c r="HH84" s="4">
        <f t="shared" si="14"/>
        <v>0</v>
      </c>
      <c r="HI84" s="4">
        <f t="shared" si="15"/>
        <v>0</v>
      </c>
      <c r="HJ84" s="4">
        <f t="shared" si="16"/>
        <v>0</v>
      </c>
      <c r="HK84" s="4">
        <f t="shared" si="17"/>
        <v>0</v>
      </c>
      <c r="HL84" s="4">
        <f t="shared" si="18"/>
        <v>0</v>
      </c>
      <c r="HM84" s="4">
        <f t="shared" si="19"/>
        <v>0</v>
      </c>
      <c r="HN84" s="4">
        <f t="shared" si="20"/>
        <v>0</v>
      </c>
      <c r="HO84" s="4">
        <f t="shared" si="21"/>
        <v>0</v>
      </c>
      <c r="HP84" s="4">
        <f t="shared" si="22"/>
        <v>0</v>
      </c>
      <c r="HQ84" s="4">
        <f t="shared" si="23"/>
        <v>0</v>
      </c>
      <c r="HR84" s="4">
        <f t="shared" si="24"/>
        <v>0</v>
      </c>
      <c r="HS84" s="4">
        <f t="shared" si="25"/>
        <v>0</v>
      </c>
      <c r="HT84" s="4">
        <f t="shared" si="26"/>
        <v>0</v>
      </c>
      <c r="HU84" s="4">
        <f t="shared" si="27"/>
        <v>0</v>
      </c>
      <c r="HV84" s="4">
        <f t="shared" si="28"/>
        <v>0</v>
      </c>
      <c r="HW84" s="4">
        <f t="shared" si="29"/>
        <v>0</v>
      </c>
      <c r="HX84" s="4">
        <f t="shared" si="30"/>
        <v>0</v>
      </c>
      <c r="HY84" s="4">
        <f t="shared" si="31"/>
        <v>0</v>
      </c>
      <c r="HZ84" s="4">
        <f t="shared" si="32"/>
        <v>0</v>
      </c>
      <c r="IA84" s="4">
        <f t="shared" si="33"/>
        <v>0</v>
      </c>
      <c r="IB84" s="4">
        <f t="shared" si="34"/>
        <v>0</v>
      </c>
      <c r="IC84" s="4">
        <f t="shared" si="35"/>
        <v>0</v>
      </c>
      <c r="ID84" s="4">
        <f t="shared" si="36"/>
        <v>0</v>
      </c>
      <c r="IE84" s="4">
        <f t="shared" si="37"/>
        <v>0</v>
      </c>
      <c r="IF84" s="4">
        <f t="shared" si="38"/>
        <v>0</v>
      </c>
      <c r="IG84" s="4">
        <f t="shared" si="39"/>
        <v>0</v>
      </c>
      <c r="IH84" s="4">
        <f t="shared" si="40"/>
        <v>0</v>
      </c>
      <c r="II84" s="4">
        <f t="shared" si="41"/>
        <v>0</v>
      </c>
      <c r="IJ84" s="4">
        <f t="shared" si="42"/>
        <v>0</v>
      </c>
      <c r="IK84" s="4">
        <f t="shared" si="43"/>
        <v>0</v>
      </c>
      <c r="IL84" s="4">
        <f t="shared" si="44"/>
        <v>0</v>
      </c>
      <c r="IM84" s="4">
        <f t="shared" si="45"/>
        <v>0</v>
      </c>
      <c r="IN84" s="4">
        <f t="shared" si="46"/>
        <v>0</v>
      </c>
      <c r="IO84" s="4">
        <f t="shared" si="47"/>
        <v>0</v>
      </c>
      <c r="IP84" s="4">
        <f t="shared" si="48"/>
        <v>0</v>
      </c>
      <c r="IQ84" s="4">
        <f t="shared" si="49"/>
        <v>0</v>
      </c>
      <c r="IR84" s="4">
        <f t="shared" si="50"/>
        <v>0</v>
      </c>
      <c r="IS84" s="4">
        <f t="shared" si="51"/>
        <v>0</v>
      </c>
      <c r="IT84" s="4">
        <f t="shared" si="52"/>
        <v>0</v>
      </c>
      <c r="IU84" s="4">
        <f t="shared" si="53"/>
        <v>0</v>
      </c>
      <c r="IV84" s="4">
        <f t="shared" si="54"/>
        <v>0</v>
      </c>
      <c r="IW84" s="4">
        <f t="shared" si="55"/>
        <v>0</v>
      </c>
      <c r="IX84" s="4">
        <f t="shared" si="56"/>
        <v>0</v>
      </c>
      <c r="IY84" s="4">
        <f t="shared" si="57"/>
        <v>0</v>
      </c>
      <c r="IZ84" s="4">
        <f t="shared" si="58"/>
        <v>0</v>
      </c>
      <c r="JA84" s="4">
        <f t="shared" si="59"/>
        <v>0</v>
      </c>
      <c r="JB84" s="4">
        <f t="shared" si="60"/>
        <v>0</v>
      </c>
      <c r="JC84" s="4">
        <f t="shared" si="61"/>
        <v>0</v>
      </c>
      <c r="JD84" s="4">
        <f t="shared" si="62"/>
        <v>0</v>
      </c>
      <c r="JE84" s="4">
        <f t="shared" si="63"/>
        <v>0</v>
      </c>
    </row>
    <row r="85" spans="3:265" x14ac:dyDescent="0.25">
      <c r="C85" s="2">
        <v>8</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c r="BM85">
        <v>0</v>
      </c>
      <c r="BN85">
        <v>0</v>
      </c>
      <c r="BO85">
        <v>0</v>
      </c>
      <c r="BQ85" s="2">
        <v>8</v>
      </c>
      <c r="BR85">
        <v>0</v>
      </c>
      <c r="BS85">
        <v>0</v>
      </c>
      <c r="BT85">
        <v>0</v>
      </c>
      <c r="BU85">
        <v>0</v>
      </c>
      <c r="BV85">
        <v>0</v>
      </c>
      <c r="BW85">
        <v>0</v>
      </c>
      <c r="BX85">
        <v>0</v>
      </c>
      <c r="BY85">
        <v>0</v>
      </c>
      <c r="BZ85">
        <v>0</v>
      </c>
      <c r="CA85">
        <v>0</v>
      </c>
      <c r="CB85">
        <v>0</v>
      </c>
      <c r="CC85">
        <v>0</v>
      </c>
      <c r="CD85">
        <v>0</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0</v>
      </c>
      <c r="DA85">
        <v>0</v>
      </c>
      <c r="DB85">
        <v>0</v>
      </c>
      <c r="DC85">
        <v>0</v>
      </c>
      <c r="DD85">
        <v>0</v>
      </c>
      <c r="DE85">
        <v>0</v>
      </c>
      <c r="DF85">
        <v>0</v>
      </c>
      <c r="DG85">
        <v>0</v>
      </c>
      <c r="DH85">
        <v>0</v>
      </c>
      <c r="DI85">
        <v>0</v>
      </c>
      <c r="DJ85">
        <v>0</v>
      </c>
      <c r="DK85">
        <v>0</v>
      </c>
      <c r="DL85">
        <v>0</v>
      </c>
      <c r="DM85">
        <v>0</v>
      </c>
      <c r="DN85">
        <v>0</v>
      </c>
      <c r="DO85">
        <v>0</v>
      </c>
      <c r="DP85">
        <v>0</v>
      </c>
      <c r="DQ85">
        <v>0</v>
      </c>
      <c r="DR85">
        <v>0</v>
      </c>
      <c r="DS85">
        <v>0</v>
      </c>
      <c r="DT85">
        <v>0</v>
      </c>
      <c r="DU85">
        <v>0</v>
      </c>
      <c r="DV85">
        <v>0</v>
      </c>
      <c r="DW85">
        <v>0</v>
      </c>
      <c r="DX85">
        <v>0</v>
      </c>
      <c r="DY85">
        <v>0</v>
      </c>
      <c r="DZ85">
        <v>0</v>
      </c>
      <c r="EA85">
        <v>0</v>
      </c>
      <c r="EB85">
        <v>0</v>
      </c>
      <c r="EC85">
        <v>0</v>
      </c>
      <c r="EE85" s="2">
        <v>8</v>
      </c>
      <c r="EF85">
        <v>0</v>
      </c>
      <c r="EG85">
        <v>0</v>
      </c>
      <c r="EH85">
        <v>0</v>
      </c>
      <c r="EI85">
        <v>0</v>
      </c>
      <c r="EJ85">
        <v>0</v>
      </c>
      <c r="EK85">
        <v>0</v>
      </c>
      <c r="EL85">
        <v>0</v>
      </c>
      <c r="EM85">
        <v>0</v>
      </c>
      <c r="EN85">
        <v>0</v>
      </c>
      <c r="EO85">
        <v>0</v>
      </c>
      <c r="EP85">
        <v>0</v>
      </c>
      <c r="EQ85">
        <v>0</v>
      </c>
      <c r="ER85">
        <v>0</v>
      </c>
      <c r="ES85">
        <v>0</v>
      </c>
      <c r="ET85">
        <v>0</v>
      </c>
      <c r="EU85">
        <v>0</v>
      </c>
      <c r="EV85">
        <v>0</v>
      </c>
      <c r="EW85">
        <v>0</v>
      </c>
      <c r="EX85">
        <v>0</v>
      </c>
      <c r="EY85">
        <v>0</v>
      </c>
      <c r="EZ85">
        <v>0</v>
      </c>
      <c r="FA85">
        <v>0</v>
      </c>
      <c r="FB85">
        <v>0</v>
      </c>
      <c r="FC85">
        <v>0</v>
      </c>
      <c r="FD85">
        <v>0</v>
      </c>
      <c r="FE85">
        <v>0</v>
      </c>
      <c r="FF85">
        <v>0</v>
      </c>
      <c r="FG85">
        <v>0</v>
      </c>
      <c r="FH85">
        <v>0</v>
      </c>
      <c r="FI85">
        <v>0</v>
      </c>
      <c r="FJ85">
        <v>0</v>
      </c>
      <c r="FK85">
        <v>0</v>
      </c>
      <c r="FL85">
        <v>0</v>
      </c>
      <c r="FM85">
        <v>0</v>
      </c>
      <c r="FN85">
        <v>0</v>
      </c>
      <c r="FO85">
        <v>0</v>
      </c>
      <c r="FP85">
        <v>0</v>
      </c>
      <c r="FQ85">
        <v>0</v>
      </c>
      <c r="FR85">
        <v>0</v>
      </c>
      <c r="FS85">
        <v>0</v>
      </c>
      <c r="FT85">
        <v>0</v>
      </c>
      <c r="FU85">
        <v>0</v>
      </c>
      <c r="FV85">
        <v>0</v>
      </c>
      <c r="FW85">
        <v>0</v>
      </c>
      <c r="FX85">
        <v>0</v>
      </c>
      <c r="FY85">
        <v>0</v>
      </c>
      <c r="FZ85">
        <v>0</v>
      </c>
      <c r="GA85">
        <v>0</v>
      </c>
      <c r="GB85">
        <v>0</v>
      </c>
      <c r="GC85">
        <v>0</v>
      </c>
      <c r="GD85">
        <v>0</v>
      </c>
      <c r="GE85">
        <v>0</v>
      </c>
      <c r="GF85">
        <v>0</v>
      </c>
      <c r="GG85">
        <v>0</v>
      </c>
      <c r="GH85">
        <v>0</v>
      </c>
      <c r="GI85">
        <v>0</v>
      </c>
      <c r="GJ85">
        <v>0</v>
      </c>
      <c r="GK85">
        <v>0</v>
      </c>
      <c r="GL85">
        <v>0</v>
      </c>
      <c r="GM85">
        <v>0</v>
      </c>
      <c r="GN85">
        <v>0</v>
      </c>
      <c r="GO85">
        <v>0</v>
      </c>
      <c r="GP85">
        <v>0</v>
      </c>
      <c r="GQ85">
        <v>0</v>
      </c>
      <c r="GS85" s="2">
        <v>8</v>
      </c>
      <c r="GT85" s="4">
        <f t="shared" si="0"/>
        <v>0</v>
      </c>
      <c r="GU85" s="4">
        <f t="shared" si="1"/>
        <v>0</v>
      </c>
      <c r="GV85" s="4">
        <f t="shared" si="2"/>
        <v>0</v>
      </c>
      <c r="GW85" s="4">
        <f t="shared" si="3"/>
        <v>0</v>
      </c>
      <c r="GX85" s="4">
        <f t="shared" si="4"/>
        <v>0</v>
      </c>
      <c r="GY85" s="4">
        <f t="shared" si="5"/>
        <v>0</v>
      </c>
      <c r="GZ85" s="4">
        <f t="shared" si="6"/>
        <v>0</v>
      </c>
      <c r="HA85" s="4">
        <f t="shared" si="7"/>
        <v>0</v>
      </c>
      <c r="HB85" s="4">
        <f t="shared" si="8"/>
        <v>0</v>
      </c>
      <c r="HC85" s="4">
        <f t="shared" si="9"/>
        <v>0</v>
      </c>
      <c r="HD85" s="4">
        <f t="shared" si="10"/>
        <v>0</v>
      </c>
      <c r="HE85" s="4">
        <f t="shared" si="11"/>
        <v>0</v>
      </c>
      <c r="HF85" s="4">
        <f t="shared" si="12"/>
        <v>0</v>
      </c>
      <c r="HG85" s="4">
        <f t="shared" si="13"/>
        <v>0</v>
      </c>
      <c r="HH85" s="4">
        <f t="shared" si="14"/>
        <v>0</v>
      </c>
      <c r="HI85" s="4">
        <f t="shared" si="15"/>
        <v>0</v>
      </c>
      <c r="HJ85" s="4">
        <f t="shared" si="16"/>
        <v>0</v>
      </c>
      <c r="HK85" s="4">
        <f t="shared" si="17"/>
        <v>0</v>
      </c>
      <c r="HL85" s="4">
        <f t="shared" si="18"/>
        <v>0</v>
      </c>
      <c r="HM85" s="4">
        <f t="shared" si="19"/>
        <v>0</v>
      </c>
      <c r="HN85" s="4">
        <f t="shared" si="20"/>
        <v>0</v>
      </c>
      <c r="HO85" s="4">
        <f t="shared" si="21"/>
        <v>0</v>
      </c>
      <c r="HP85" s="4">
        <f t="shared" si="22"/>
        <v>0</v>
      </c>
      <c r="HQ85" s="4">
        <f t="shared" si="23"/>
        <v>0</v>
      </c>
      <c r="HR85" s="4">
        <f t="shared" si="24"/>
        <v>0</v>
      </c>
      <c r="HS85" s="4">
        <f t="shared" si="25"/>
        <v>0</v>
      </c>
      <c r="HT85" s="4">
        <f t="shared" si="26"/>
        <v>0</v>
      </c>
      <c r="HU85" s="4">
        <f t="shared" si="27"/>
        <v>0</v>
      </c>
      <c r="HV85" s="4">
        <f t="shared" si="28"/>
        <v>0</v>
      </c>
      <c r="HW85" s="4">
        <f t="shared" si="29"/>
        <v>0</v>
      </c>
      <c r="HX85" s="4">
        <f t="shared" si="30"/>
        <v>0</v>
      </c>
      <c r="HY85" s="4">
        <f t="shared" si="31"/>
        <v>0</v>
      </c>
      <c r="HZ85" s="4">
        <f t="shared" si="32"/>
        <v>0</v>
      </c>
      <c r="IA85" s="4">
        <f t="shared" si="33"/>
        <v>0</v>
      </c>
      <c r="IB85" s="4">
        <f t="shared" si="34"/>
        <v>0</v>
      </c>
      <c r="IC85" s="4">
        <f t="shared" si="35"/>
        <v>0</v>
      </c>
      <c r="ID85" s="4">
        <f t="shared" si="36"/>
        <v>0</v>
      </c>
      <c r="IE85" s="4">
        <f t="shared" si="37"/>
        <v>0</v>
      </c>
      <c r="IF85" s="4">
        <f t="shared" si="38"/>
        <v>0</v>
      </c>
      <c r="IG85" s="4">
        <f t="shared" si="39"/>
        <v>0</v>
      </c>
      <c r="IH85" s="4">
        <f t="shared" si="40"/>
        <v>0</v>
      </c>
      <c r="II85" s="4">
        <f t="shared" si="41"/>
        <v>0</v>
      </c>
      <c r="IJ85" s="4">
        <f t="shared" si="42"/>
        <v>0</v>
      </c>
      <c r="IK85" s="4">
        <f t="shared" si="43"/>
        <v>0</v>
      </c>
      <c r="IL85" s="4">
        <f t="shared" si="44"/>
        <v>0</v>
      </c>
      <c r="IM85" s="4">
        <f t="shared" si="45"/>
        <v>0</v>
      </c>
      <c r="IN85" s="4">
        <f t="shared" si="46"/>
        <v>0</v>
      </c>
      <c r="IO85" s="4">
        <f t="shared" si="47"/>
        <v>0</v>
      </c>
      <c r="IP85" s="4">
        <f t="shared" si="48"/>
        <v>0</v>
      </c>
      <c r="IQ85" s="4">
        <f t="shared" si="49"/>
        <v>0</v>
      </c>
      <c r="IR85" s="4">
        <f t="shared" si="50"/>
        <v>0</v>
      </c>
      <c r="IS85" s="4">
        <f t="shared" si="51"/>
        <v>0</v>
      </c>
      <c r="IT85" s="4">
        <f t="shared" si="52"/>
        <v>0</v>
      </c>
      <c r="IU85" s="4">
        <f t="shared" si="53"/>
        <v>0</v>
      </c>
      <c r="IV85" s="4">
        <f t="shared" si="54"/>
        <v>0</v>
      </c>
      <c r="IW85" s="4">
        <f t="shared" si="55"/>
        <v>0</v>
      </c>
      <c r="IX85" s="4">
        <f t="shared" si="56"/>
        <v>0</v>
      </c>
      <c r="IY85" s="4">
        <f t="shared" si="57"/>
        <v>0</v>
      </c>
      <c r="IZ85" s="4">
        <f t="shared" si="58"/>
        <v>0</v>
      </c>
      <c r="JA85" s="4">
        <f t="shared" si="59"/>
        <v>0</v>
      </c>
      <c r="JB85" s="4">
        <f t="shared" si="60"/>
        <v>0</v>
      </c>
      <c r="JC85" s="4">
        <f t="shared" si="61"/>
        <v>0</v>
      </c>
      <c r="JD85" s="4">
        <f t="shared" si="62"/>
        <v>0</v>
      </c>
      <c r="JE85" s="4">
        <f t="shared" si="63"/>
        <v>0</v>
      </c>
    </row>
    <row r="86" spans="3:265" x14ac:dyDescent="0.25">
      <c r="C86" s="2">
        <v>9</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c r="BL86">
        <v>0</v>
      </c>
      <c r="BM86">
        <v>0</v>
      </c>
      <c r="BN86">
        <v>0</v>
      </c>
      <c r="BO86">
        <v>0</v>
      </c>
      <c r="BQ86" s="2">
        <v>9</v>
      </c>
      <c r="BR86">
        <v>0</v>
      </c>
      <c r="BS86">
        <v>0</v>
      </c>
      <c r="BT86">
        <v>0</v>
      </c>
      <c r="BU86">
        <v>0</v>
      </c>
      <c r="BV86">
        <v>0</v>
      </c>
      <c r="BW86">
        <v>0</v>
      </c>
      <c r="BX86">
        <v>0</v>
      </c>
      <c r="BY86">
        <v>0</v>
      </c>
      <c r="BZ86">
        <v>0</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0</v>
      </c>
      <c r="DA86">
        <v>0</v>
      </c>
      <c r="DB86">
        <v>0</v>
      </c>
      <c r="DC86">
        <v>0</v>
      </c>
      <c r="DD86">
        <v>0</v>
      </c>
      <c r="DE86">
        <v>0</v>
      </c>
      <c r="DF86">
        <v>0</v>
      </c>
      <c r="DG86">
        <v>0</v>
      </c>
      <c r="DH86">
        <v>0</v>
      </c>
      <c r="DI86">
        <v>0</v>
      </c>
      <c r="DJ86">
        <v>0</v>
      </c>
      <c r="DK86">
        <v>0</v>
      </c>
      <c r="DL86">
        <v>0</v>
      </c>
      <c r="DM86">
        <v>0</v>
      </c>
      <c r="DN86">
        <v>0</v>
      </c>
      <c r="DO86">
        <v>0</v>
      </c>
      <c r="DP86">
        <v>0</v>
      </c>
      <c r="DQ86">
        <v>0</v>
      </c>
      <c r="DR86">
        <v>0</v>
      </c>
      <c r="DS86">
        <v>0</v>
      </c>
      <c r="DT86">
        <v>0</v>
      </c>
      <c r="DU86">
        <v>0</v>
      </c>
      <c r="DV86">
        <v>0</v>
      </c>
      <c r="DW86">
        <v>0</v>
      </c>
      <c r="DX86">
        <v>0</v>
      </c>
      <c r="DY86">
        <v>0</v>
      </c>
      <c r="DZ86">
        <v>0</v>
      </c>
      <c r="EA86">
        <v>0</v>
      </c>
      <c r="EB86">
        <v>0</v>
      </c>
      <c r="EC86">
        <v>0</v>
      </c>
      <c r="EE86" s="2">
        <v>9</v>
      </c>
      <c r="EF86">
        <v>0</v>
      </c>
      <c r="EG86">
        <v>0</v>
      </c>
      <c r="EH86">
        <v>0</v>
      </c>
      <c r="EI86">
        <v>0</v>
      </c>
      <c r="EJ86">
        <v>0</v>
      </c>
      <c r="EK86">
        <v>0</v>
      </c>
      <c r="EL86">
        <v>0</v>
      </c>
      <c r="EM86">
        <v>0</v>
      </c>
      <c r="EN86">
        <v>0</v>
      </c>
      <c r="EO86">
        <v>0</v>
      </c>
      <c r="EP86">
        <v>0</v>
      </c>
      <c r="EQ86">
        <v>0</v>
      </c>
      <c r="ER86">
        <v>0</v>
      </c>
      <c r="ES86">
        <v>0</v>
      </c>
      <c r="ET86">
        <v>0</v>
      </c>
      <c r="EU86">
        <v>0</v>
      </c>
      <c r="EV86">
        <v>0</v>
      </c>
      <c r="EW86">
        <v>0</v>
      </c>
      <c r="EX86">
        <v>0</v>
      </c>
      <c r="EY86">
        <v>0</v>
      </c>
      <c r="EZ86">
        <v>0</v>
      </c>
      <c r="FA86">
        <v>0</v>
      </c>
      <c r="FB86">
        <v>0</v>
      </c>
      <c r="FC86">
        <v>0</v>
      </c>
      <c r="FD86">
        <v>0</v>
      </c>
      <c r="FE86">
        <v>0</v>
      </c>
      <c r="FF86">
        <v>0</v>
      </c>
      <c r="FG86">
        <v>0</v>
      </c>
      <c r="FH86">
        <v>0</v>
      </c>
      <c r="FI86">
        <v>0</v>
      </c>
      <c r="FJ86">
        <v>0</v>
      </c>
      <c r="FK86">
        <v>0</v>
      </c>
      <c r="FL86">
        <v>0</v>
      </c>
      <c r="FM86">
        <v>0</v>
      </c>
      <c r="FN86">
        <v>0</v>
      </c>
      <c r="FO86">
        <v>0</v>
      </c>
      <c r="FP86">
        <v>0</v>
      </c>
      <c r="FQ86">
        <v>0</v>
      </c>
      <c r="FR86">
        <v>0</v>
      </c>
      <c r="FS86">
        <v>0</v>
      </c>
      <c r="FT86">
        <v>0</v>
      </c>
      <c r="FU86">
        <v>0</v>
      </c>
      <c r="FV86">
        <v>0</v>
      </c>
      <c r="FW86">
        <v>0</v>
      </c>
      <c r="FX86">
        <v>0</v>
      </c>
      <c r="FY86">
        <v>0</v>
      </c>
      <c r="FZ86">
        <v>0</v>
      </c>
      <c r="GA86">
        <v>0</v>
      </c>
      <c r="GB86">
        <v>0</v>
      </c>
      <c r="GC86">
        <v>0</v>
      </c>
      <c r="GD86">
        <v>0</v>
      </c>
      <c r="GE86">
        <v>0</v>
      </c>
      <c r="GF86">
        <v>0</v>
      </c>
      <c r="GG86">
        <v>0</v>
      </c>
      <c r="GH86">
        <v>0</v>
      </c>
      <c r="GI86">
        <v>0</v>
      </c>
      <c r="GJ86">
        <v>0</v>
      </c>
      <c r="GK86">
        <v>0</v>
      </c>
      <c r="GL86">
        <v>0</v>
      </c>
      <c r="GM86">
        <v>0</v>
      </c>
      <c r="GN86">
        <v>0</v>
      </c>
      <c r="GO86">
        <v>0</v>
      </c>
      <c r="GP86">
        <v>0</v>
      </c>
      <c r="GQ86">
        <v>0</v>
      </c>
      <c r="GS86" s="2">
        <v>9</v>
      </c>
      <c r="GT86" s="4">
        <f t="shared" si="0"/>
        <v>0</v>
      </c>
      <c r="GU86" s="4">
        <f t="shared" si="1"/>
        <v>0</v>
      </c>
      <c r="GV86" s="4">
        <f t="shared" si="2"/>
        <v>0</v>
      </c>
      <c r="GW86" s="4">
        <f t="shared" si="3"/>
        <v>0</v>
      </c>
      <c r="GX86" s="4">
        <f t="shared" si="4"/>
        <v>0</v>
      </c>
      <c r="GY86" s="4">
        <f t="shared" si="5"/>
        <v>0</v>
      </c>
      <c r="GZ86" s="4">
        <f t="shared" si="6"/>
        <v>0</v>
      </c>
      <c r="HA86" s="4">
        <f t="shared" si="7"/>
        <v>0</v>
      </c>
      <c r="HB86" s="4">
        <f t="shared" si="8"/>
        <v>0</v>
      </c>
      <c r="HC86" s="4">
        <f t="shared" si="9"/>
        <v>0</v>
      </c>
      <c r="HD86" s="4">
        <f t="shared" si="10"/>
        <v>0</v>
      </c>
      <c r="HE86" s="4">
        <f t="shared" si="11"/>
        <v>0</v>
      </c>
      <c r="HF86" s="4">
        <f t="shared" si="12"/>
        <v>0</v>
      </c>
      <c r="HG86" s="4">
        <f t="shared" si="13"/>
        <v>0</v>
      </c>
      <c r="HH86" s="4">
        <f t="shared" si="14"/>
        <v>0</v>
      </c>
      <c r="HI86" s="4">
        <f t="shared" si="15"/>
        <v>0</v>
      </c>
      <c r="HJ86" s="4">
        <f t="shared" si="16"/>
        <v>0</v>
      </c>
      <c r="HK86" s="4">
        <f t="shared" si="17"/>
        <v>0</v>
      </c>
      <c r="HL86" s="4">
        <f t="shared" si="18"/>
        <v>0</v>
      </c>
      <c r="HM86" s="4">
        <f t="shared" si="19"/>
        <v>0</v>
      </c>
      <c r="HN86" s="4">
        <f t="shared" si="20"/>
        <v>0</v>
      </c>
      <c r="HO86" s="4">
        <f t="shared" si="21"/>
        <v>0</v>
      </c>
      <c r="HP86" s="4">
        <f t="shared" si="22"/>
        <v>0</v>
      </c>
      <c r="HQ86" s="4">
        <f t="shared" si="23"/>
        <v>0</v>
      </c>
      <c r="HR86" s="4">
        <f t="shared" si="24"/>
        <v>0</v>
      </c>
      <c r="HS86" s="4">
        <f t="shared" si="25"/>
        <v>0</v>
      </c>
      <c r="HT86" s="4">
        <f t="shared" si="26"/>
        <v>0</v>
      </c>
      <c r="HU86" s="4">
        <f t="shared" si="27"/>
        <v>0</v>
      </c>
      <c r="HV86" s="4">
        <f t="shared" si="28"/>
        <v>0</v>
      </c>
      <c r="HW86" s="4">
        <f t="shared" si="29"/>
        <v>0</v>
      </c>
      <c r="HX86" s="4">
        <f t="shared" si="30"/>
        <v>0</v>
      </c>
      <c r="HY86" s="4">
        <f t="shared" si="31"/>
        <v>0</v>
      </c>
      <c r="HZ86" s="4">
        <f t="shared" si="32"/>
        <v>0</v>
      </c>
      <c r="IA86" s="4">
        <f t="shared" si="33"/>
        <v>0</v>
      </c>
      <c r="IB86" s="4">
        <f t="shared" si="34"/>
        <v>0</v>
      </c>
      <c r="IC86" s="4">
        <f t="shared" si="35"/>
        <v>0</v>
      </c>
      <c r="ID86" s="4">
        <f t="shared" si="36"/>
        <v>0</v>
      </c>
      <c r="IE86" s="4">
        <f t="shared" si="37"/>
        <v>0</v>
      </c>
      <c r="IF86" s="4">
        <f t="shared" si="38"/>
        <v>0</v>
      </c>
      <c r="IG86" s="4">
        <f t="shared" si="39"/>
        <v>0</v>
      </c>
      <c r="IH86" s="4">
        <f t="shared" si="40"/>
        <v>0</v>
      </c>
      <c r="II86" s="4">
        <f t="shared" si="41"/>
        <v>0</v>
      </c>
      <c r="IJ86" s="4">
        <f t="shared" si="42"/>
        <v>0</v>
      </c>
      <c r="IK86" s="4">
        <f t="shared" si="43"/>
        <v>0</v>
      </c>
      <c r="IL86" s="4">
        <f t="shared" si="44"/>
        <v>0</v>
      </c>
      <c r="IM86" s="4">
        <f t="shared" si="45"/>
        <v>0</v>
      </c>
      <c r="IN86" s="4">
        <f t="shared" si="46"/>
        <v>0</v>
      </c>
      <c r="IO86" s="4">
        <f t="shared" si="47"/>
        <v>0</v>
      </c>
      <c r="IP86" s="4">
        <f t="shared" si="48"/>
        <v>0</v>
      </c>
      <c r="IQ86" s="4">
        <f t="shared" si="49"/>
        <v>0</v>
      </c>
      <c r="IR86" s="4">
        <f t="shared" si="50"/>
        <v>0</v>
      </c>
      <c r="IS86" s="4">
        <f t="shared" si="51"/>
        <v>0</v>
      </c>
      <c r="IT86" s="4">
        <f t="shared" si="52"/>
        <v>0</v>
      </c>
      <c r="IU86" s="4">
        <f t="shared" si="53"/>
        <v>0</v>
      </c>
      <c r="IV86" s="4">
        <f t="shared" si="54"/>
        <v>0</v>
      </c>
      <c r="IW86" s="4">
        <f t="shared" si="55"/>
        <v>0</v>
      </c>
      <c r="IX86" s="4">
        <f t="shared" si="56"/>
        <v>0</v>
      </c>
      <c r="IY86" s="4">
        <f t="shared" si="57"/>
        <v>0</v>
      </c>
      <c r="IZ86" s="4">
        <f t="shared" si="58"/>
        <v>0</v>
      </c>
      <c r="JA86" s="4">
        <f t="shared" si="59"/>
        <v>0</v>
      </c>
      <c r="JB86" s="4">
        <f t="shared" si="60"/>
        <v>0</v>
      </c>
      <c r="JC86" s="4">
        <f t="shared" si="61"/>
        <v>0</v>
      </c>
      <c r="JD86" s="4">
        <f t="shared" si="62"/>
        <v>0</v>
      </c>
      <c r="JE86" s="4">
        <f t="shared" si="63"/>
        <v>0</v>
      </c>
    </row>
    <row r="87" spans="3:265" x14ac:dyDescent="0.25">
      <c r="C87" s="2">
        <v>10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c r="BL87">
        <v>0</v>
      </c>
      <c r="BM87">
        <v>0</v>
      </c>
      <c r="BN87">
        <v>0</v>
      </c>
      <c r="BO87">
        <v>0</v>
      </c>
      <c r="BQ87" s="2">
        <v>10</v>
      </c>
      <c r="BR87">
        <v>0</v>
      </c>
      <c r="BS87">
        <v>0</v>
      </c>
      <c r="BT87">
        <v>0</v>
      </c>
      <c r="BU87">
        <v>0</v>
      </c>
      <c r="BV87">
        <v>0</v>
      </c>
      <c r="BW87">
        <v>0</v>
      </c>
      <c r="BX87">
        <v>0</v>
      </c>
      <c r="BY87">
        <v>0</v>
      </c>
      <c r="BZ87">
        <v>0</v>
      </c>
      <c r="CA87">
        <v>0</v>
      </c>
      <c r="CB87">
        <v>0</v>
      </c>
      <c r="CC87">
        <v>0</v>
      </c>
      <c r="CD87">
        <v>0</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0</v>
      </c>
      <c r="DA87">
        <v>0</v>
      </c>
      <c r="DB87">
        <v>0</v>
      </c>
      <c r="DC87">
        <v>0</v>
      </c>
      <c r="DD87">
        <v>0</v>
      </c>
      <c r="DE87">
        <v>0</v>
      </c>
      <c r="DF87">
        <v>0</v>
      </c>
      <c r="DG87">
        <v>0</v>
      </c>
      <c r="DH87">
        <v>0</v>
      </c>
      <c r="DI87">
        <v>0</v>
      </c>
      <c r="DJ87">
        <v>0</v>
      </c>
      <c r="DK87">
        <v>0</v>
      </c>
      <c r="DL87">
        <v>0</v>
      </c>
      <c r="DM87">
        <v>0</v>
      </c>
      <c r="DN87">
        <v>0</v>
      </c>
      <c r="DO87">
        <v>0</v>
      </c>
      <c r="DP87">
        <v>0</v>
      </c>
      <c r="DQ87">
        <v>0</v>
      </c>
      <c r="DR87">
        <v>0</v>
      </c>
      <c r="DS87">
        <v>0</v>
      </c>
      <c r="DT87">
        <v>0</v>
      </c>
      <c r="DU87">
        <v>0</v>
      </c>
      <c r="DV87">
        <v>0</v>
      </c>
      <c r="DW87">
        <v>0</v>
      </c>
      <c r="DX87">
        <v>0</v>
      </c>
      <c r="DY87">
        <v>0</v>
      </c>
      <c r="DZ87">
        <v>0</v>
      </c>
      <c r="EA87">
        <v>0</v>
      </c>
      <c r="EB87">
        <v>0</v>
      </c>
      <c r="EC87">
        <v>0</v>
      </c>
      <c r="EE87" s="2">
        <v>10</v>
      </c>
      <c r="EF87">
        <v>0</v>
      </c>
      <c r="EG87">
        <v>0</v>
      </c>
      <c r="EH87">
        <v>0</v>
      </c>
      <c r="EI87">
        <v>0</v>
      </c>
      <c r="EJ87">
        <v>0</v>
      </c>
      <c r="EK87">
        <v>0</v>
      </c>
      <c r="EL87">
        <v>0</v>
      </c>
      <c r="EM87">
        <v>0</v>
      </c>
      <c r="EN87">
        <v>0</v>
      </c>
      <c r="EO87">
        <v>0</v>
      </c>
      <c r="EP87">
        <v>0</v>
      </c>
      <c r="EQ87">
        <v>0</v>
      </c>
      <c r="ER87">
        <v>0</v>
      </c>
      <c r="ES87">
        <v>0</v>
      </c>
      <c r="ET87">
        <v>0</v>
      </c>
      <c r="EU87">
        <v>0</v>
      </c>
      <c r="EV87">
        <v>0</v>
      </c>
      <c r="EW87">
        <v>0</v>
      </c>
      <c r="EX87">
        <v>0</v>
      </c>
      <c r="EY87">
        <v>0</v>
      </c>
      <c r="EZ87">
        <v>0</v>
      </c>
      <c r="FA87">
        <v>0</v>
      </c>
      <c r="FB87">
        <v>0</v>
      </c>
      <c r="FC87">
        <v>0</v>
      </c>
      <c r="FD87">
        <v>0</v>
      </c>
      <c r="FE87">
        <v>0</v>
      </c>
      <c r="FF87">
        <v>0</v>
      </c>
      <c r="FG87">
        <v>0</v>
      </c>
      <c r="FH87">
        <v>0</v>
      </c>
      <c r="FI87">
        <v>0</v>
      </c>
      <c r="FJ87">
        <v>0</v>
      </c>
      <c r="FK87">
        <v>0</v>
      </c>
      <c r="FL87">
        <v>0</v>
      </c>
      <c r="FM87">
        <v>0</v>
      </c>
      <c r="FN87">
        <v>0</v>
      </c>
      <c r="FO87">
        <v>0</v>
      </c>
      <c r="FP87">
        <v>0</v>
      </c>
      <c r="FQ87">
        <v>0</v>
      </c>
      <c r="FR87">
        <v>0</v>
      </c>
      <c r="FS87">
        <v>0</v>
      </c>
      <c r="FT87">
        <v>0</v>
      </c>
      <c r="FU87">
        <v>0</v>
      </c>
      <c r="FV87">
        <v>0</v>
      </c>
      <c r="FW87">
        <v>0</v>
      </c>
      <c r="FX87">
        <v>0</v>
      </c>
      <c r="FY87">
        <v>0</v>
      </c>
      <c r="FZ87">
        <v>0</v>
      </c>
      <c r="GA87">
        <v>0</v>
      </c>
      <c r="GB87">
        <v>0</v>
      </c>
      <c r="GC87">
        <v>0</v>
      </c>
      <c r="GD87">
        <v>0</v>
      </c>
      <c r="GE87">
        <v>0</v>
      </c>
      <c r="GF87">
        <v>0</v>
      </c>
      <c r="GG87">
        <v>0</v>
      </c>
      <c r="GH87">
        <v>0</v>
      </c>
      <c r="GI87">
        <v>0</v>
      </c>
      <c r="GJ87">
        <v>0</v>
      </c>
      <c r="GK87">
        <v>0</v>
      </c>
      <c r="GL87">
        <v>0</v>
      </c>
      <c r="GM87">
        <v>0</v>
      </c>
      <c r="GN87">
        <v>0</v>
      </c>
      <c r="GO87">
        <v>0</v>
      </c>
      <c r="GP87">
        <v>0</v>
      </c>
      <c r="GQ87">
        <v>0</v>
      </c>
      <c r="GS87" s="2">
        <v>10</v>
      </c>
      <c r="GT87" s="4">
        <f t="shared" si="0"/>
        <v>0</v>
      </c>
      <c r="GU87" s="4">
        <f t="shared" si="1"/>
        <v>0</v>
      </c>
      <c r="GV87" s="4">
        <f t="shared" si="2"/>
        <v>0</v>
      </c>
      <c r="GW87" s="4">
        <f t="shared" si="3"/>
        <v>0</v>
      </c>
      <c r="GX87" s="4">
        <f t="shared" si="4"/>
        <v>0</v>
      </c>
      <c r="GY87" s="4">
        <f t="shared" si="5"/>
        <v>0</v>
      </c>
      <c r="GZ87" s="4">
        <f t="shared" si="6"/>
        <v>0</v>
      </c>
      <c r="HA87" s="4">
        <f t="shared" si="7"/>
        <v>0</v>
      </c>
      <c r="HB87" s="4">
        <f t="shared" si="8"/>
        <v>0</v>
      </c>
      <c r="HC87" s="4">
        <f t="shared" si="9"/>
        <v>0</v>
      </c>
      <c r="HD87" s="4">
        <f t="shared" si="10"/>
        <v>0</v>
      </c>
      <c r="HE87" s="4">
        <f t="shared" si="11"/>
        <v>0</v>
      </c>
      <c r="HF87" s="4">
        <f t="shared" si="12"/>
        <v>0</v>
      </c>
      <c r="HG87" s="4">
        <f t="shared" si="13"/>
        <v>0</v>
      </c>
      <c r="HH87" s="4">
        <f t="shared" si="14"/>
        <v>0</v>
      </c>
      <c r="HI87" s="4">
        <f t="shared" si="15"/>
        <v>0</v>
      </c>
      <c r="HJ87" s="4">
        <f t="shared" si="16"/>
        <v>0</v>
      </c>
      <c r="HK87" s="4">
        <f t="shared" si="17"/>
        <v>0</v>
      </c>
      <c r="HL87" s="4">
        <f t="shared" si="18"/>
        <v>0</v>
      </c>
      <c r="HM87" s="4">
        <f t="shared" si="19"/>
        <v>0</v>
      </c>
      <c r="HN87" s="4">
        <f t="shared" si="20"/>
        <v>0</v>
      </c>
      <c r="HO87" s="4">
        <f t="shared" si="21"/>
        <v>0</v>
      </c>
      <c r="HP87" s="4">
        <f t="shared" si="22"/>
        <v>0</v>
      </c>
      <c r="HQ87" s="4">
        <f t="shared" si="23"/>
        <v>0</v>
      </c>
      <c r="HR87" s="4">
        <f t="shared" si="24"/>
        <v>0</v>
      </c>
      <c r="HS87" s="4">
        <f t="shared" si="25"/>
        <v>0</v>
      </c>
      <c r="HT87" s="4">
        <f t="shared" si="26"/>
        <v>0</v>
      </c>
      <c r="HU87" s="4">
        <f t="shared" si="27"/>
        <v>0</v>
      </c>
      <c r="HV87" s="4">
        <f t="shared" si="28"/>
        <v>0</v>
      </c>
      <c r="HW87" s="4">
        <f t="shared" si="29"/>
        <v>0</v>
      </c>
      <c r="HX87" s="4">
        <f t="shared" si="30"/>
        <v>0</v>
      </c>
      <c r="HY87" s="4">
        <f t="shared" si="31"/>
        <v>0</v>
      </c>
      <c r="HZ87" s="4">
        <f t="shared" si="32"/>
        <v>0</v>
      </c>
      <c r="IA87" s="4">
        <f t="shared" si="33"/>
        <v>0</v>
      </c>
      <c r="IB87" s="4">
        <f t="shared" si="34"/>
        <v>0</v>
      </c>
      <c r="IC87" s="4">
        <f t="shared" si="35"/>
        <v>0</v>
      </c>
      <c r="ID87" s="4">
        <f t="shared" si="36"/>
        <v>0</v>
      </c>
      <c r="IE87" s="4">
        <f t="shared" si="37"/>
        <v>0</v>
      </c>
      <c r="IF87" s="4">
        <f t="shared" si="38"/>
        <v>0</v>
      </c>
      <c r="IG87" s="4">
        <f t="shared" si="39"/>
        <v>0</v>
      </c>
      <c r="IH87" s="4">
        <f t="shared" si="40"/>
        <v>0</v>
      </c>
      <c r="II87" s="4">
        <f t="shared" si="41"/>
        <v>0</v>
      </c>
      <c r="IJ87" s="4">
        <f t="shared" si="42"/>
        <v>0</v>
      </c>
      <c r="IK87" s="4">
        <f t="shared" si="43"/>
        <v>0</v>
      </c>
      <c r="IL87" s="4">
        <f t="shared" si="44"/>
        <v>0</v>
      </c>
      <c r="IM87" s="4">
        <f t="shared" si="45"/>
        <v>0</v>
      </c>
      <c r="IN87" s="4">
        <f t="shared" si="46"/>
        <v>0</v>
      </c>
      <c r="IO87" s="4">
        <f t="shared" si="47"/>
        <v>0</v>
      </c>
      <c r="IP87" s="4">
        <f t="shared" si="48"/>
        <v>0</v>
      </c>
      <c r="IQ87" s="4">
        <f t="shared" si="49"/>
        <v>0</v>
      </c>
      <c r="IR87" s="4">
        <f t="shared" si="50"/>
        <v>0</v>
      </c>
      <c r="IS87" s="4">
        <f t="shared" si="51"/>
        <v>0</v>
      </c>
      <c r="IT87" s="4">
        <f t="shared" si="52"/>
        <v>0</v>
      </c>
      <c r="IU87" s="4">
        <f t="shared" si="53"/>
        <v>0</v>
      </c>
      <c r="IV87" s="4">
        <f t="shared" si="54"/>
        <v>0</v>
      </c>
      <c r="IW87" s="4">
        <f t="shared" si="55"/>
        <v>0</v>
      </c>
      <c r="IX87" s="4">
        <f t="shared" si="56"/>
        <v>0</v>
      </c>
      <c r="IY87" s="4">
        <f t="shared" si="57"/>
        <v>0</v>
      </c>
      <c r="IZ87" s="4">
        <f t="shared" si="58"/>
        <v>0</v>
      </c>
      <c r="JA87" s="4">
        <f t="shared" si="59"/>
        <v>0</v>
      </c>
      <c r="JB87" s="4">
        <f t="shared" si="60"/>
        <v>0</v>
      </c>
      <c r="JC87" s="4">
        <f t="shared" si="61"/>
        <v>0</v>
      </c>
      <c r="JD87" s="4">
        <f t="shared" si="62"/>
        <v>0</v>
      </c>
      <c r="JE87" s="4">
        <f t="shared" si="63"/>
        <v>0</v>
      </c>
    </row>
    <row r="88" spans="3:265" x14ac:dyDescent="0.25">
      <c r="C88" s="2">
        <v>11</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Q88" s="2">
        <v>11</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0</v>
      </c>
      <c r="DA88">
        <v>0</v>
      </c>
      <c r="DB88">
        <v>0</v>
      </c>
      <c r="DC88">
        <v>0</v>
      </c>
      <c r="DD88">
        <v>0</v>
      </c>
      <c r="DE88">
        <v>0</v>
      </c>
      <c r="DF88">
        <v>0</v>
      </c>
      <c r="DG88">
        <v>0</v>
      </c>
      <c r="DH88">
        <v>0</v>
      </c>
      <c r="DI88">
        <v>0</v>
      </c>
      <c r="DJ88">
        <v>0</v>
      </c>
      <c r="DK88">
        <v>0</v>
      </c>
      <c r="DL88">
        <v>0</v>
      </c>
      <c r="DM88">
        <v>0</v>
      </c>
      <c r="DN88">
        <v>0</v>
      </c>
      <c r="DO88">
        <v>0</v>
      </c>
      <c r="DP88">
        <v>0</v>
      </c>
      <c r="DQ88">
        <v>0</v>
      </c>
      <c r="DR88">
        <v>0</v>
      </c>
      <c r="DS88">
        <v>0</v>
      </c>
      <c r="DT88">
        <v>0</v>
      </c>
      <c r="DU88">
        <v>0</v>
      </c>
      <c r="DV88">
        <v>0</v>
      </c>
      <c r="DW88">
        <v>0</v>
      </c>
      <c r="DX88">
        <v>0</v>
      </c>
      <c r="DY88">
        <v>0</v>
      </c>
      <c r="DZ88">
        <v>0</v>
      </c>
      <c r="EA88">
        <v>0</v>
      </c>
      <c r="EB88">
        <v>0</v>
      </c>
      <c r="EC88">
        <v>0</v>
      </c>
      <c r="EE88" s="2">
        <v>11</v>
      </c>
      <c r="EF88">
        <v>0</v>
      </c>
      <c r="EG88">
        <v>0</v>
      </c>
      <c r="EH88">
        <v>0</v>
      </c>
      <c r="EI88">
        <v>0</v>
      </c>
      <c r="EJ88">
        <v>0</v>
      </c>
      <c r="EK88">
        <v>0</v>
      </c>
      <c r="EL88">
        <v>0</v>
      </c>
      <c r="EM88">
        <v>0</v>
      </c>
      <c r="EN88">
        <v>0</v>
      </c>
      <c r="EO88">
        <v>0</v>
      </c>
      <c r="EP88">
        <v>0</v>
      </c>
      <c r="EQ88">
        <v>0</v>
      </c>
      <c r="ER88">
        <v>0</v>
      </c>
      <c r="ES88">
        <v>0</v>
      </c>
      <c r="ET88">
        <v>0</v>
      </c>
      <c r="EU88">
        <v>0</v>
      </c>
      <c r="EV88">
        <v>0</v>
      </c>
      <c r="EW88">
        <v>0</v>
      </c>
      <c r="EX88">
        <v>0</v>
      </c>
      <c r="EY88">
        <v>0</v>
      </c>
      <c r="EZ88">
        <v>0</v>
      </c>
      <c r="FA88">
        <v>0</v>
      </c>
      <c r="FB88">
        <v>0</v>
      </c>
      <c r="FC88">
        <v>0</v>
      </c>
      <c r="FD88">
        <v>0</v>
      </c>
      <c r="FE88">
        <v>0</v>
      </c>
      <c r="FF88">
        <v>0</v>
      </c>
      <c r="FG88">
        <v>0</v>
      </c>
      <c r="FH88">
        <v>0</v>
      </c>
      <c r="FI88">
        <v>0</v>
      </c>
      <c r="FJ88">
        <v>0</v>
      </c>
      <c r="FK88">
        <v>0</v>
      </c>
      <c r="FL88">
        <v>0</v>
      </c>
      <c r="FM88">
        <v>0</v>
      </c>
      <c r="FN88">
        <v>0</v>
      </c>
      <c r="FO88">
        <v>0</v>
      </c>
      <c r="FP88">
        <v>0</v>
      </c>
      <c r="FQ88">
        <v>0</v>
      </c>
      <c r="FR88">
        <v>0</v>
      </c>
      <c r="FS88">
        <v>0</v>
      </c>
      <c r="FT88">
        <v>0</v>
      </c>
      <c r="FU88">
        <v>0</v>
      </c>
      <c r="FV88">
        <v>0</v>
      </c>
      <c r="FW88">
        <v>0</v>
      </c>
      <c r="FX88">
        <v>0</v>
      </c>
      <c r="FY88">
        <v>0</v>
      </c>
      <c r="FZ88">
        <v>0</v>
      </c>
      <c r="GA88">
        <v>0</v>
      </c>
      <c r="GB88">
        <v>0</v>
      </c>
      <c r="GC88">
        <v>0</v>
      </c>
      <c r="GD88">
        <v>0</v>
      </c>
      <c r="GE88">
        <v>0</v>
      </c>
      <c r="GF88">
        <v>0</v>
      </c>
      <c r="GG88">
        <v>0</v>
      </c>
      <c r="GH88">
        <v>0</v>
      </c>
      <c r="GI88">
        <v>0</v>
      </c>
      <c r="GJ88">
        <v>0</v>
      </c>
      <c r="GK88">
        <v>0</v>
      </c>
      <c r="GL88">
        <v>0</v>
      </c>
      <c r="GM88">
        <v>0</v>
      </c>
      <c r="GN88">
        <v>0</v>
      </c>
      <c r="GO88">
        <v>0</v>
      </c>
      <c r="GP88">
        <v>0</v>
      </c>
      <c r="GQ88">
        <v>0</v>
      </c>
      <c r="GS88" s="2">
        <v>11</v>
      </c>
      <c r="GT88" s="4">
        <f t="shared" si="0"/>
        <v>0</v>
      </c>
      <c r="GU88" s="4">
        <f t="shared" si="1"/>
        <v>0</v>
      </c>
      <c r="GV88" s="4">
        <f t="shared" si="2"/>
        <v>0</v>
      </c>
      <c r="GW88" s="4">
        <f t="shared" si="3"/>
        <v>0</v>
      </c>
      <c r="GX88" s="4">
        <f t="shared" si="4"/>
        <v>0</v>
      </c>
      <c r="GY88" s="4">
        <f t="shared" si="5"/>
        <v>0</v>
      </c>
      <c r="GZ88" s="4">
        <f t="shared" si="6"/>
        <v>0</v>
      </c>
      <c r="HA88" s="4">
        <f t="shared" si="7"/>
        <v>0</v>
      </c>
      <c r="HB88" s="4">
        <f t="shared" si="8"/>
        <v>0</v>
      </c>
      <c r="HC88" s="4">
        <f t="shared" si="9"/>
        <v>0</v>
      </c>
      <c r="HD88" s="4">
        <f t="shared" si="10"/>
        <v>0</v>
      </c>
      <c r="HE88" s="4">
        <f t="shared" si="11"/>
        <v>0</v>
      </c>
      <c r="HF88" s="4">
        <f t="shared" si="12"/>
        <v>0</v>
      </c>
      <c r="HG88" s="4">
        <f t="shared" si="13"/>
        <v>0</v>
      </c>
      <c r="HH88" s="4">
        <f t="shared" si="14"/>
        <v>0</v>
      </c>
      <c r="HI88" s="4">
        <f t="shared" si="15"/>
        <v>0</v>
      </c>
      <c r="HJ88" s="4">
        <f t="shared" si="16"/>
        <v>0</v>
      </c>
      <c r="HK88" s="4">
        <f t="shared" si="17"/>
        <v>0</v>
      </c>
      <c r="HL88" s="4">
        <f t="shared" si="18"/>
        <v>0</v>
      </c>
      <c r="HM88" s="4">
        <f t="shared" si="19"/>
        <v>0</v>
      </c>
      <c r="HN88" s="4">
        <f t="shared" si="20"/>
        <v>0</v>
      </c>
      <c r="HO88" s="4">
        <f t="shared" si="21"/>
        <v>0</v>
      </c>
      <c r="HP88" s="4">
        <f t="shared" si="22"/>
        <v>0</v>
      </c>
      <c r="HQ88" s="4">
        <f t="shared" si="23"/>
        <v>0</v>
      </c>
      <c r="HR88" s="4">
        <f t="shared" si="24"/>
        <v>0</v>
      </c>
      <c r="HS88" s="4">
        <f t="shared" si="25"/>
        <v>0</v>
      </c>
      <c r="HT88" s="4">
        <f t="shared" si="26"/>
        <v>0</v>
      </c>
      <c r="HU88" s="4">
        <f t="shared" si="27"/>
        <v>0</v>
      </c>
      <c r="HV88" s="4">
        <f t="shared" si="28"/>
        <v>0</v>
      </c>
      <c r="HW88" s="4">
        <f t="shared" si="29"/>
        <v>0</v>
      </c>
      <c r="HX88" s="4">
        <f t="shared" si="30"/>
        <v>0</v>
      </c>
      <c r="HY88" s="4">
        <f t="shared" si="31"/>
        <v>0</v>
      </c>
      <c r="HZ88" s="4">
        <f t="shared" si="32"/>
        <v>0</v>
      </c>
      <c r="IA88" s="4">
        <f t="shared" si="33"/>
        <v>0</v>
      </c>
      <c r="IB88" s="4">
        <f t="shared" si="34"/>
        <v>0</v>
      </c>
      <c r="IC88" s="4">
        <f t="shared" si="35"/>
        <v>0</v>
      </c>
      <c r="ID88" s="4">
        <f t="shared" si="36"/>
        <v>0</v>
      </c>
      <c r="IE88" s="4">
        <f t="shared" si="37"/>
        <v>0</v>
      </c>
      <c r="IF88" s="4">
        <f t="shared" si="38"/>
        <v>0</v>
      </c>
      <c r="IG88" s="4">
        <f t="shared" si="39"/>
        <v>0</v>
      </c>
      <c r="IH88" s="4">
        <f t="shared" si="40"/>
        <v>0</v>
      </c>
      <c r="II88" s="4">
        <f t="shared" si="41"/>
        <v>0</v>
      </c>
      <c r="IJ88" s="4">
        <f t="shared" si="42"/>
        <v>0</v>
      </c>
      <c r="IK88" s="4">
        <f t="shared" si="43"/>
        <v>0</v>
      </c>
      <c r="IL88" s="4">
        <f t="shared" si="44"/>
        <v>0</v>
      </c>
      <c r="IM88" s="4">
        <f t="shared" si="45"/>
        <v>0</v>
      </c>
      <c r="IN88" s="4">
        <f t="shared" si="46"/>
        <v>0</v>
      </c>
      <c r="IO88" s="4">
        <f t="shared" si="47"/>
        <v>0</v>
      </c>
      <c r="IP88" s="4">
        <f t="shared" si="48"/>
        <v>0</v>
      </c>
      <c r="IQ88" s="4">
        <f t="shared" si="49"/>
        <v>0</v>
      </c>
      <c r="IR88" s="4">
        <f t="shared" si="50"/>
        <v>0</v>
      </c>
      <c r="IS88" s="4">
        <f t="shared" si="51"/>
        <v>0</v>
      </c>
      <c r="IT88" s="4">
        <f t="shared" si="52"/>
        <v>0</v>
      </c>
      <c r="IU88" s="4">
        <f t="shared" si="53"/>
        <v>0</v>
      </c>
      <c r="IV88" s="4">
        <f t="shared" si="54"/>
        <v>0</v>
      </c>
      <c r="IW88" s="4">
        <f t="shared" si="55"/>
        <v>0</v>
      </c>
      <c r="IX88" s="4">
        <f t="shared" si="56"/>
        <v>0</v>
      </c>
      <c r="IY88" s="4">
        <f t="shared" si="57"/>
        <v>0</v>
      </c>
      <c r="IZ88" s="4">
        <f t="shared" si="58"/>
        <v>0</v>
      </c>
      <c r="JA88" s="4">
        <f t="shared" si="59"/>
        <v>0</v>
      </c>
      <c r="JB88" s="4">
        <f t="shared" si="60"/>
        <v>0</v>
      </c>
      <c r="JC88" s="4">
        <f t="shared" si="61"/>
        <v>0</v>
      </c>
      <c r="JD88" s="4">
        <f t="shared" si="62"/>
        <v>0</v>
      </c>
      <c r="JE88" s="4">
        <f t="shared" si="63"/>
        <v>0</v>
      </c>
    </row>
    <row r="89" spans="3:265" x14ac:dyDescent="0.25">
      <c r="C89" s="2">
        <v>12</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v>0</v>
      </c>
      <c r="BN89">
        <v>0</v>
      </c>
      <c r="BO89">
        <v>0</v>
      </c>
      <c r="BQ89" s="2">
        <v>12</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DN89">
        <v>0</v>
      </c>
      <c r="DO89">
        <v>0</v>
      </c>
      <c r="DP89">
        <v>0</v>
      </c>
      <c r="DQ89">
        <v>0</v>
      </c>
      <c r="DR89">
        <v>0</v>
      </c>
      <c r="DS89">
        <v>0</v>
      </c>
      <c r="DT89">
        <v>0</v>
      </c>
      <c r="DU89">
        <v>0</v>
      </c>
      <c r="DV89">
        <v>0</v>
      </c>
      <c r="DW89">
        <v>0</v>
      </c>
      <c r="DX89">
        <v>0</v>
      </c>
      <c r="DY89">
        <v>0</v>
      </c>
      <c r="DZ89">
        <v>0</v>
      </c>
      <c r="EA89">
        <v>0</v>
      </c>
      <c r="EB89">
        <v>0</v>
      </c>
      <c r="EC89">
        <v>0</v>
      </c>
      <c r="EE89" s="2">
        <v>12</v>
      </c>
      <c r="EF89">
        <v>0</v>
      </c>
      <c r="EG89">
        <v>0</v>
      </c>
      <c r="EH89">
        <v>0</v>
      </c>
      <c r="EI89">
        <v>0</v>
      </c>
      <c r="EJ89">
        <v>0</v>
      </c>
      <c r="EK89">
        <v>0</v>
      </c>
      <c r="EL89">
        <v>0</v>
      </c>
      <c r="EM89">
        <v>0</v>
      </c>
      <c r="EN89">
        <v>0</v>
      </c>
      <c r="EO89">
        <v>0</v>
      </c>
      <c r="EP89">
        <v>0</v>
      </c>
      <c r="EQ89">
        <v>0</v>
      </c>
      <c r="ER89">
        <v>0</v>
      </c>
      <c r="ES89">
        <v>0</v>
      </c>
      <c r="ET89">
        <v>0</v>
      </c>
      <c r="EU89">
        <v>0</v>
      </c>
      <c r="EV89">
        <v>0</v>
      </c>
      <c r="EW89">
        <v>0</v>
      </c>
      <c r="EX89">
        <v>0</v>
      </c>
      <c r="EY89">
        <v>0</v>
      </c>
      <c r="EZ89">
        <v>0</v>
      </c>
      <c r="FA89">
        <v>0</v>
      </c>
      <c r="FB89">
        <v>0</v>
      </c>
      <c r="FC89">
        <v>0</v>
      </c>
      <c r="FD89">
        <v>0</v>
      </c>
      <c r="FE89">
        <v>0</v>
      </c>
      <c r="FF89">
        <v>0</v>
      </c>
      <c r="FG89">
        <v>0</v>
      </c>
      <c r="FH89">
        <v>0</v>
      </c>
      <c r="FI89">
        <v>0</v>
      </c>
      <c r="FJ89">
        <v>0</v>
      </c>
      <c r="FK89">
        <v>0</v>
      </c>
      <c r="FL89">
        <v>0</v>
      </c>
      <c r="FM89">
        <v>0</v>
      </c>
      <c r="FN89">
        <v>0</v>
      </c>
      <c r="FO89">
        <v>0</v>
      </c>
      <c r="FP89">
        <v>0</v>
      </c>
      <c r="FQ89">
        <v>0</v>
      </c>
      <c r="FR89">
        <v>0</v>
      </c>
      <c r="FS89">
        <v>0</v>
      </c>
      <c r="FT89">
        <v>0</v>
      </c>
      <c r="FU89">
        <v>0</v>
      </c>
      <c r="FV89">
        <v>0</v>
      </c>
      <c r="FW89">
        <v>0</v>
      </c>
      <c r="FX89">
        <v>0</v>
      </c>
      <c r="FY89">
        <v>0</v>
      </c>
      <c r="FZ89">
        <v>0</v>
      </c>
      <c r="GA89">
        <v>0</v>
      </c>
      <c r="GB89">
        <v>0</v>
      </c>
      <c r="GC89">
        <v>0</v>
      </c>
      <c r="GD89">
        <v>0</v>
      </c>
      <c r="GE89">
        <v>0</v>
      </c>
      <c r="GF89">
        <v>0</v>
      </c>
      <c r="GG89">
        <v>0</v>
      </c>
      <c r="GH89">
        <v>0</v>
      </c>
      <c r="GI89">
        <v>0</v>
      </c>
      <c r="GJ89">
        <v>0</v>
      </c>
      <c r="GK89">
        <v>0</v>
      </c>
      <c r="GL89">
        <v>0</v>
      </c>
      <c r="GM89">
        <v>0</v>
      </c>
      <c r="GN89">
        <v>0</v>
      </c>
      <c r="GO89">
        <v>0</v>
      </c>
      <c r="GP89">
        <v>0</v>
      </c>
      <c r="GQ89">
        <v>0</v>
      </c>
      <c r="GS89" s="2">
        <v>12</v>
      </c>
      <c r="GT89" s="4">
        <f t="shared" si="0"/>
        <v>0</v>
      </c>
      <c r="GU89" s="4">
        <f t="shared" si="1"/>
        <v>0</v>
      </c>
      <c r="GV89" s="4">
        <f t="shared" si="2"/>
        <v>0</v>
      </c>
      <c r="GW89" s="4">
        <f t="shared" si="3"/>
        <v>0</v>
      </c>
      <c r="GX89" s="4">
        <f t="shared" si="4"/>
        <v>0</v>
      </c>
      <c r="GY89" s="4">
        <f t="shared" si="5"/>
        <v>0</v>
      </c>
      <c r="GZ89" s="4">
        <f t="shared" si="6"/>
        <v>0</v>
      </c>
      <c r="HA89" s="4">
        <f t="shared" si="7"/>
        <v>0</v>
      </c>
      <c r="HB89" s="4">
        <f t="shared" si="8"/>
        <v>0</v>
      </c>
      <c r="HC89" s="4">
        <f t="shared" si="9"/>
        <v>0</v>
      </c>
      <c r="HD89" s="4">
        <f t="shared" si="10"/>
        <v>0</v>
      </c>
      <c r="HE89" s="4">
        <f t="shared" si="11"/>
        <v>0</v>
      </c>
      <c r="HF89" s="4">
        <f t="shared" si="12"/>
        <v>0</v>
      </c>
      <c r="HG89" s="4">
        <f t="shared" si="13"/>
        <v>0</v>
      </c>
      <c r="HH89" s="4">
        <f t="shared" si="14"/>
        <v>0</v>
      </c>
      <c r="HI89" s="4">
        <f t="shared" si="15"/>
        <v>0</v>
      </c>
      <c r="HJ89" s="4">
        <f t="shared" si="16"/>
        <v>0</v>
      </c>
      <c r="HK89" s="4">
        <f t="shared" si="17"/>
        <v>0</v>
      </c>
      <c r="HL89" s="4">
        <f t="shared" si="18"/>
        <v>0</v>
      </c>
      <c r="HM89" s="4">
        <f t="shared" si="19"/>
        <v>0</v>
      </c>
      <c r="HN89" s="4">
        <f t="shared" si="20"/>
        <v>0</v>
      </c>
      <c r="HO89" s="4">
        <f t="shared" si="21"/>
        <v>0</v>
      </c>
      <c r="HP89" s="4">
        <f t="shared" si="22"/>
        <v>0</v>
      </c>
      <c r="HQ89" s="4">
        <f t="shared" si="23"/>
        <v>0</v>
      </c>
      <c r="HR89" s="4">
        <f t="shared" si="24"/>
        <v>0</v>
      </c>
      <c r="HS89" s="4">
        <f t="shared" si="25"/>
        <v>0</v>
      </c>
      <c r="HT89" s="4">
        <f t="shared" si="26"/>
        <v>0</v>
      </c>
      <c r="HU89" s="4">
        <f t="shared" si="27"/>
        <v>0</v>
      </c>
      <c r="HV89" s="4">
        <f t="shared" si="28"/>
        <v>0</v>
      </c>
      <c r="HW89" s="4">
        <f t="shared" si="29"/>
        <v>0</v>
      </c>
      <c r="HX89" s="4">
        <f t="shared" si="30"/>
        <v>0</v>
      </c>
      <c r="HY89" s="4">
        <f t="shared" si="31"/>
        <v>0</v>
      </c>
      <c r="HZ89" s="4">
        <f t="shared" si="32"/>
        <v>0</v>
      </c>
      <c r="IA89" s="4">
        <f t="shared" si="33"/>
        <v>0</v>
      </c>
      <c r="IB89" s="4">
        <f t="shared" si="34"/>
        <v>0</v>
      </c>
      <c r="IC89" s="4">
        <f t="shared" si="35"/>
        <v>0</v>
      </c>
      <c r="ID89" s="4">
        <f t="shared" si="36"/>
        <v>0</v>
      </c>
      <c r="IE89" s="4">
        <f t="shared" si="37"/>
        <v>0</v>
      </c>
      <c r="IF89" s="4">
        <f t="shared" si="38"/>
        <v>0</v>
      </c>
      <c r="IG89" s="4">
        <f t="shared" si="39"/>
        <v>0</v>
      </c>
      <c r="IH89" s="4">
        <f t="shared" si="40"/>
        <v>0</v>
      </c>
      <c r="II89" s="4">
        <f t="shared" si="41"/>
        <v>0</v>
      </c>
      <c r="IJ89" s="4">
        <f t="shared" si="42"/>
        <v>0</v>
      </c>
      <c r="IK89" s="4">
        <f t="shared" si="43"/>
        <v>0</v>
      </c>
      <c r="IL89" s="4">
        <f t="shared" si="44"/>
        <v>0</v>
      </c>
      <c r="IM89" s="4">
        <f t="shared" si="45"/>
        <v>0</v>
      </c>
      <c r="IN89" s="4">
        <f t="shared" si="46"/>
        <v>0</v>
      </c>
      <c r="IO89" s="4">
        <f t="shared" si="47"/>
        <v>0</v>
      </c>
      <c r="IP89" s="4">
        <f t="shared" si="48"/>
        <v>0</v>
      </c>
      <c r="IQ89" s="4">
        <f t="shared" si="49"/>
        <v>0</v>
      </c>
      <c r="IR89" s="4">
        <f t="shared" si="50"/>
        <v>0</v>
      </c>
      <c r="IS89" s="4">
        <f t="shared" si="51"/>
        <v>0</v>
      </c>
      <c r="IT89" s="4">
        <f t="shared" si="52"/>
        <v>0</v>
      </c>
      <c r="IU89" s="4">
        <f t="shared" si="53"/>
        <v>0</v>
      </c>
      <c r="IV89" s="4">
        <f t="shared" si="54"/>
        <v>0</v>
      </c>
      <c r="IW89" s="4">
        <f t="shared" si="55"/>
        <v>0</v>
      </c>
      <c r="IX89" s="4">
        <f t="shared" si="56"/>
        <v>0</v>
      </c>
      <c r="IY89" s="4">
        <f t="shared" si="57"/>
        <v>0</v>
      </c>
      <c r="IZ89" s="4">
        <f t="shared" si="58"/>
        <v>0</v>
      </c>
      <c r="JA89" s="4">
        <f t="shared" si="59"/>
        <v>0</v>
      </c>
      <c r="JB89" s="4">
        <f t="shared" si="60"/>
        <v>0</v>
      </c>
      <c r="JC89" s="4">
        <f t="shared" si="61"/>
        <v>0</v>
      </c>
      <c r="JD89" s="4">
        <f t="shared" si="62"/>
        <v>0</v>
      </c>
      <c r="JE89" s="4">
        <f t="shared" si="63"/>
        <v>0</v>
      </c>
    </row>
    <row r="90" spans="3:265" x14ac:dyDescent="0.25">
      <c r="C90" s="2">
        <v>13</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c r="BL90">
        <v>0</v>
      </c>
      <c r="BM90">
        <v>0</v>
      </c>
      <c r="BN90">
        <v>0</v>
      </c>
      <c r="BO90">
        <v>0</v>
      </c>
      <c r="BQ90" s="2">
        <v>13</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c r="DL90">
        <v>0</v>
      </c>
      <c r="DM90">
        <v>0</v>
      </c>
      <c r="DN90">
        <v>0</v>
      </c>
      <c r="DO90">
        <v>0</v>
      </c>
      <c r="DP90">
        <v>0</v>
      </c>
      <c r="DQ90">
        <v>0</v>
      </c>
      <c r="DR90">
        <v>0</v>
      </c>
      <c r="DS90">
        <v>0</v>
      </c>
      <c r="DT90">
        <v>0</v>
      </c>
      <c r="DU90">
        <v>0</v>
      </c>
      <c r="DV90">
        <v>0</v>
      </c>
      <c r="DW90">
        <v>0</v>
      </c>
      <c r="DX90">
        <v>0</v>
      </c>
      <c r="DY90">
        <v>0</v>
      </c>
      <c r="DZ90">
        <v>0</v>
      </c>
      <c r="EA90">
        <v>0</v>
      </c>
      <c r="EB90">
        <v>0</v>
      </c>
      <c r="EC90">
        <v>0</v>
      </c>
      <c r="EE90" s="2">
        <v>13</v>
      </c>
      <c r="EF90">
        <v>0</v>
      </c>
      <c r="EG90">
        <v>0</v>
      </c>
      <c r="EH90">
        <v>0</v>
      </c>
      <c r="EI90">
        <v>0</v>
      </c>
      <c r="EJ90">
        <v>0</v>
      </c>
      <c r="EK90">
        <v>0</v>
      </c>
      <c r="EL90">
        <v>0</v>
      </c>
      <c r="EM90">
        <v>0</v>
      </c>
      <c r="EN90">
        <v>0</v>
      </c>
      <c r="EO90">
        <v>0</v>
      </c>
      <c r="EP90">
        <v>0</v>
      </c>
      <c r="EQ90">
        <v>0</v>
      </c>
      <c r="ER90">
        <v>0</v>
      </c>
      <c r="ES90">
        <v>0</v>
      </c>
      <c r="ET90">
        <v>0</v>
      </c>
      <c r="EU90">
        <v>0</v>
      </c>
      <c r="EV90">
        <v>0</v>
      </c>
      <c r="EW90">
        <v>0</v>
      </c>
      <c r="EX90">
        <v>0</v>
      </c>
      <c r="EY90">
        <v>0</v>
      </c>
      <c r="EZ90">
        <v>0</v>
      </c>
      <c r="FA90">
        <v>0</v>
      </c>
      <c r="FB90">
        <v>0</v>
      </c>
      <c r="FC90">
        <v>0</v>
      </c>
      <c r="FD90">
        <v>0</v>
      </c>
      <c r="FE90">
        <v>0</v>
      </c>
      <c r="FF90">
        <v>0</v>
      </c>
      <c r="FG90">
        <v>0</v>
      </c>
      <c r="FH90">
        <v>0</v>
      </c>
      <c r="FI90">
        <v>0</v>
      </c>
      <c r="FJ90">
        <v>0</v>
      </c>
      <c r="FK90">
        <v>0</v>
      </c>
      <c r="FL90">
        <v>0</v>
      </c>
      <c r="FM90">
        <v>0</v>
      </c>
      <c r="FN90">
        <v>0</v>
      </c>
      <c r="FO90">
        <v>0</v>
      </c>
      <c r="FP90">
        <v>0</v>
      </c>
      <c r="FQ90">
        <v>0</v>
      </c>
      <c r="FR90">
        <v>0</v>
      </c>
      <c r="FS90">
        <v>0</v>
      </c>
      <c r="FT90">
        <v>0</v>
      </c>
      <c r="FU90">
        <v>0</v>
      </c>
      <c r="FV90">
        <v>0</v>
      </c>
      <c r="FW90">
        <v>0</v>
      </c>
      <c r="FX90">
        <v>0</v>
      </c>
      <c r="FY90">
        <v>0</v>
      </c>
      <c r="FZ90">
        <v>0</v>
      </c>
      <c r="GA90">
        <v>0</v>
      </c>
      <c r="GB90">
        <v>0</v>
      </c>
      <c r="GC90">
        <v>0</v>
      </c>
      <c r="GD90">
        <v>0</v>
      </c>
      <c r="GE90">
        <v>0</v>
      </c>
      <c r="GF90">
        <v>0</v>
      </c>
      <c r="GG90">
        <v>0</v>
      </c>
      <c r="GH90">
        <v>0</v>
      </c>
      <c r="GI90">
        <v>0</v>
      </c>
      <c r="GJ90">
        <v>0</v>
      </c>
      <c r="GK90">
        <v>0</v>
      </c>
      <c r="GL90">
        <v>0</v>
      </c>
      <c r="GM90">
        <v>0</v>
      </c>
      <c r="GN90">
        <v>0</v>
      </c>
      <c r="GO90">
        <v>0</v>
      </c>
      <c r="GP90">
        <v>0</v>
      </c>
      <c r="GQ90">
        <v>0</v>
      </c>
      <c r="GS90" s="2">
        <v>13</v>
      </c>
      <c r="GT90" s="4">
        <f t="shared" si="0"/>
        <v>0</v>
      </c>
      <c r="GU90" s="4">
        <f t="shared" si="1"/>
        <v>0</v>
      </c>
      <c r="GV90" s="4">
        <f t="shared" si="2"/>
        <v>0</v>
      </c>
      <c r="GW90" s="4">
        <f t="shared" si="3"/>
        <v>0</v>
      </c>
      <c r="GX90" s="4">
        <f t="shared" si="4"/>
        <v>0</v>
      </c>
      <c r="GY90" s="4">
        <f t="shared" si="5"/>
        <v>0</v>
      </c>
      <c r="GZ90" s="4">
        <f t="shared" si="6"/>
        <v>0</v>
      </c>
      <c r="HA90" s="4">
        <f t="shared" si="7"/>
        <v>0</v>
      </c>
      <c r="HB90" s="4">
        <f t="shared" si="8"/>
        <v>0</v>
      </c>
      <c r="HC90" s="4">
        <f t="shared" si="9"/>
        <v>0</v>
      </c>
      <c r="HD90" s="4">
        <f t="shared" si="10"/>
        <v>0</v>
      </c>
      <c r="HE90" s="4">
        <f t="shared" si="11"/>
        <v>0</v>
      </c>
      <c r="HF90" s="4">
        <f t="shared" si="12"/>
        <v>0</v>
      </c>
      <c r="HG90" s="4">
        <f t="shared" si="13"/>
        <v>0</v>
      </c>
      <c r="HH90" s="4">
        <f t="shared" si="14"/>
        <v>0</v>
      </c>
      <c r="HI90" s="4">
        <f t="shared" si="15"/>
        <v>0</v>
      </c>
      <c r="HJ90" s="4">
        <f t="shared" si="16"/>
        <v>0</v>
      </c>
      <c r="HK90" s="4">
        <f t="shared" si="17"/>
        <v>0</v>
      </c>
      <c r="HL90" s="4">
        <f t="shared" si="18"/>
        <v>0</v>
      </c>
      <c r="HM90" s="4">
        <f t="shared" si="19"/>
        <v>0</v>
      </c>
      <c r="HN90" s="4">
        <f t="shared" si="20"/>
        <v>0</v>
      </c>
      <c r="HO90" s="4">
        <f t="shared" si="21"/>
        <v>0</v>
      </c>
      <c r="HP90" s="4">
        <f t="shared" si="22"/>
        <v>0</v>
      </c>
      <c r="HQ90" s="4">
        <f t="shared" si="23"/>
        <v>0</v>
      </c>
      <c r="HR90" s="4">
        <f t="shared" si="24"/>
        <v>0</v>
      </c>
      <c r="HS90" s="4">
        <f t="shared" si="25"/>
        <v>0</v>
      </c>
      <c r="HT90" s="4">
        <f t="shared" si="26"/>
        <v>0</v>
      </c>
      <c r="HU90" s="4">
        <f t="shared" si="27"/>
        <v>0</v>
      </c>
      <c r="HV90" s="4">
        <f t="shared" si="28"/>
        <v>0</v>
      </c>
      <c r="HW90" s="4">
        <f t="shared" si="29"/>
        <v>0</v>
      </c>
      <c r="HX90" s="4">
        <f t="shared" si="30"/>
        <v>0</v>
      </c>
      <c r="HY90" s="4">
        <f t="shared" si="31"/>
        <v>0</v>
      </c>
      <c r="HZ90" s="4">
        <f t="shared" si="32"/>
        <v>0</v>
      </c>
      <c r="IA90" s="4">
        <f t="shared" si="33"/>
        <v>0</v>
      </c>
      <c r="IB90" s="4">
        <f t="shared" si="34"/>
        <v>0</v>
      </c>
      <c r="IC90" s="4">
        <f t="shared" si="35"/>
        <v>0</v>
      </c>
      <c r="ID90" s="4">
        <f t="shared" si="36"/>
        <v>0</v>
      </c>
      <c r="IE90" s="4">
        <f t="shared" si="37"/>
        <v>0</v>
      </c>
      <c r="IF90" s="4">
        <f t="shared" si="38"/>
        <v>0</v>
      </c>
      <c r="IG90" s="4">
        <f t="shared" si="39"/>
        <v>0</v>
      </c>
      <c r="IH90" s="4">
        <f t="shared" si="40"/>
        <v>0</v>
      </c>
      <c r="II90" s="4">
        <f t="shared" si="41"/>
        <v>0</v>
      </c>
      <c r="IJ90" s="4">
        <f t="shared" si="42"/>
        <v>0</v>
      </c>
      <c r="IK90" s="4">
        <f t="shared" si="43"/>
        <v>0</v>
      </c>
      <c r="IL90" s="4">
        <f t="shared" si="44"/>
        <v>0</v>
      </c>
      <c r="IM90" s="4">
        <f t="shared" si="45"/>
        <v>0</v>
      </c>
      <c r="IN90" s="4">
        <f t="shared" si="46"/>
        <v>0</v>
      </c>
      <c r="IO90" s="4">
        <f t="shared" si="47"/>
        <v>0</v>
      </c>
      <c r="IP90" s="4">
        <f t="shared" si="48"/>
        <v>0</v>
      </c>
      <c r="IQ90" s="4">
        <f t="shared" si="49"/>
        <v>0</v>
      </c>
      <c r="IR90" s="4">
        <f t="shared" si="50"/>
        <v>0</v>
      </c>
      <c r="IS90" s="4">
        <f t="shared" si="51"/>
        <v>0</v>
      </c>
      <c r="IT90" s="4">
        <f t="shared" si="52"/>
        <v>0</v>
      </c>
      <c r="IU90" s="4">
        <f t="shared" si="53"/>
        <v>0</v>
      </c>
      <c r="IV90" s="4">
        <f t="shared" si="54"/>
        <v>0</v>
      </c>
      <c r="IW90" s="4">
        <f t="shared" si="55"/>
        <v>0</v>
      </c>
      <c r="IX90" s="4">
        <f t="shared" si="56"/>
        <v>0</v>
      </c>
      <c r="IY90" s="4">
        <f t="shared" si="57"/>
        <v>0</v>
      </c>
      <c r="IZ90" s="4">
        <f t="shared" si="58"/>
        <v>0</v>
      </c>
      <c r="JA90" s="4">
        <f t="shared" si="59"/>
        <v>0</v>
      </c>
      <c r="JB90" s="4">
        <f t="shared" si="60"/>
        <v>0</v>
      </c>
      <c r="JC90" s="4">
        <f t="shared" si="61"/>
        <v>0</v>
      </c>
      <c r="JD90" s="4">
        <f t="shared" si="62"/>
        <v>0</v>
      </c>
      <c r="JE90" s="4">
        <f t="shared" si="63"/>
        <v>0</v>
      </c>
    </row>
    <row r="91" spans="3:265" x14ac:dyDescent="0.25">
      <c r="C91" s="2">
        <v>14</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c r="BN91">
        <v>0</v>
      </c>
      <c r="BO91">
        <v>0</v>
      </c>
      <c r="BQ91" s="2">
        <v>14</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DN91">
        <v>0</v>
      </c>
      <c r="DO91">
        <v>0</v>
      </c>
      <c r="DP91">
        <v>0</v>
      </c>
      <c r="DQ91">
        <v>0</v>
      </c>
      <c r="DR91">
        <v>0</v>
      </c>
      <c r="DS91">
        <v>0</v>
      </c>
      <c r="DT91">
        <v>0</v>
      </c>
      <c r="DU91">
        <v>0</v>
      </c>
      <c r="DV91">
        <v>0</v>
      </c>
      <c r="DW91">
        <v>0</v>
      </c>
      <c r="DX91">
        <v>0</v>
      </c>
      <c r="DY91">
        <v>0</v>
      </c>
      <c r="DZ91">
        <v>0</v>
      </c>
      <c r="EA91">
        <v>0</v>
      </c>
      <c r="EB91">
        <v>0</v>
      </c>
      <c r="EC91">
        <v>0</v>
      </c>
      <c r="EE91" s="2">
        <v>14</v>
      </c>
      <c r="EF91">
        <v>0</v>
      </c>
      <c r="EG91">
        <v>0</v>
      </c>
      <c r="EH91">
        <v>0</v>
      </c>
      <c r="EI91">
        <v>0</v>
      </c>
      <c r="EJ91">
        <v>0</v>
      </c>
      <c r="EK91">
        <v>0</v>
      </c>
      <c r="EL91">
        <v>0</v>
      </c>
      <c r="EM91">
        <v>0</v>
      </c>
      <c r="EN91">
        <v>0</v>
      </c>
      <c r="EO91">
        <v>0</v>
      </c>
      <c r="EP91">
        <v>0</v>
      </c>
      <c r="EQ91">
        <v>0</v>
      </c>
      <c r="ER91">
        <v>0</v>
      </c>
      <c r="ES91">
        <v>0</v>
      </c>
      <c r="ET91">
        <v>0</v>
      </c>
      <c r="EU91">
        <v>0</v>
      </c>
      <c r="EV91">
        <v>0</v>
      </c>
      <c r="EW91">
        <v>0</v>
      </c>
      <c r="EX91">
        <v>0</v>
      </c>
      <c r="EY91">
        <v>0</v>
      </c>
      <c r="EZ91">
        <v>0</v>
      </c>
      <c r="FA91">
        <v>0</v>
      </c>
      <c r="FB91">
        <v>0</v>
      </c>
      <c r="FC91">
        <v>0</v>
      </c>
      <c r="FD91">
        <v>0</v>
      </c>
      <c r="FE91">
        <v>0</v>
      </c>
      <c r="FF91">
        <v>0</v>
      </c>
      <c r="FG91">
        <v>0</v>
      </c>
      <c r="FH91">
        <v>0</v>
      </c>
      <c r="FI91">
        <v>0</v>
      </c>
      <c r="FJ91">
        <v>0</v>
      </c>
      <c r="FK91">
        <v>0</v>
      </c>
      <c r="FL91">
        <v>0</v>
      </c>
      <c r="FM91">
        <v>0</v>
      </c>
      <c r="FN91">
        <v>0</v>
      </c>
      <c r="FO91">
        <v>0</v>
      </c>
      <c r="FP91">
        <v>0</v>
      </c>
      <c r="FQ91">
        <v>0</v>
      </c>
      <c r="FR91">
        <v>0</v>
      </c>
      <c r="FS91">
        <v>0</v>
      </c>
      <c r="FT91">
        <v>0</v>
      </c>
      <c r="FU91">
        <v>0</v>
      </c>
      <c r="FV91">
        <v>0</v>
      </c>
      <c r="FW91">
        <v>0</v>
      </c>
      <c r="FX91">
        <v>0</v>
      </c>
      <c r="FY91">
        <v>0</v>
      </c>
      <c r="FZ91">
        <v>0</v>
      </c>
      <c r="GA91">
        <v>0</v>
      </c>
      <c r="GB91">
        <v>0</v>
      </c>
      <c r="GC91">
        <v>0</v>
      </c>
      <c r="GD91">
        <v>0</v>
      </c>
      <c r="GE91">
        <v>0</v>
      </c>
      <c r="GF91">
        <v>0</v>
      </c>
      <c r="GG91">
        <v>0</v>
      </c>
      <c r="GH91">
        <v>0</v>
      </c>
      <c r="GI91">
        <v>0</v>
      </c>
      <c r="GJ91">
        <v>0</v>
      </c>
      <c r="GK91">
        <v>0</v>
      </c>
      <c r="GL91">
        <v>0</v>
      </c>
      <c r="GM91">
        <v>0</v>
      </c>
      <c r="GN91">
        <v>0</v>
      </c>
      <c r="GO91">
        <v>0</v>
      </c>
      <c r="GP91">
        <v>0</v>
      </c>
      <c r="GQ91">
        <v>0</v>
      </c>
      <c r="GS91" s="2">
        <v>14</v>
      </c>
      <c r="GT91" s="4">
        <f t="shared" si="0"/>
        <v>0</v>
      </c>
      <c r="GU91" s="4">
        <f t="shared" si="1"/>
        <v>0</v>
      </c>
      <c r="GV91" s="4">
        <f t="shared" si="2"/>
        <v>0</v>
      </c>
      <c r="GW91" s="4">
        <f t="shared" si="3"/>
        <v>0</v>
      </c>
      <c r="GX91" s="4">
        <f t="shared" si="4"/>
        <v>0</v>
      </c>
      <c r="GY91" s="4">
        <f t="shared" si="5"/>
        <v>0</v>
      </c>
      <c r="GZ91" s="4">
        <f t="shared" si="6"/>
        <v>0</v>
      </c>
      <c r="HA91" s="4">
        <f t="shared" si="7"/>
        <v>0</v>
      </c>
      <c r="HB91" s="4">
        <f t="shared" si="8"/>
        <v>0</v>
      </c>
      <c r="HC91" s="4">
        <f t="shared" si="9"/>
        <v>0</v>
      </c>
      <c r="HD91" s="4">
        <f t="shared" si="10"/>
        <v>0</v>
      </c>
      <c r="HE91" s="4">
        <f t="shared" si="11"/>
        <v>0</v>
      </c>
      <c r="HF91" s="4">
        <f t="shared" si="12"/>
        <v>0</v>
      </c>
      <c r="HG91" s="4">
        <f t="shared" si="13"/>
        <v>0</v>
      </c>
      <c r="HH91" s="4">
        <f t="shared" si="14"/>
        <v>0</v>
      </c>
      <c r="HI91" s="4">
        <f t="shared" si="15"/>
        <v>0</v>
      </c>
      <c r="HJ91" s="4">
        <f t="shared" si="16"/>
        <v>0</v>
      </c>
      <c r="HK91" s="4">
        <f t="shared" si="17"/>
        <v>0</v>
      </c>
      <c r="HL91" s="4">
        <f t="shared" si="18"/>
        <v>0</v>
      </c>
      <c r="HM91" s="4">
        <f t="shared" si="19"/>
        <v>0</v>
      </c>
      <c r="HN91" s="4">
        <f t="shared" si="20"/>
        <v>0</v>
      </c>
      <c r="HO91" s="4">
        <f t="shared" si="21"/>
        <v>0</v>
      </c>
      <c r="HP91" s="4">
        <f t="shared" si="22"/>
        <v>0</v>
      </c>
      <c r="HQ91" s="4">
        <f t="shared" si="23"/>
        <v>0</v>
      </c>
      <c r="HR91" s="4">
        <f t="shared" si="24"/>
        <v>0</v>
      </c>
      <c r="HS91" s="4">
        <f t="shared" si="25"/>
        <v>0</v>
      </c>
      <c r="HT91" s="4">
        <f t="shared" si="26"/>
        <v>0</v>
      </c>
      <c r="HU91" s="4">
        <f t="shared" si="27"/>
        <v>0</v>
      </c>
      <c r="HV91" s="4">
        <f t="shared" si="28"/>
        <v>0</v>
      </c>
      <c r="HW91" s="4">
        <f t="shared" si="29"/>
        <v>0</v>
      </c>
      <c r="HX91" s="4">
        <f t="shared" si="30"/>
        <v>0</v>
      </c>
      <c r="HY91" s="4">
        <f t="shared" si="31"/>
        <v>0</v>
      </c>
      <c r="HZ91" s="4">
        <f t="shared" si="32"/>
        <v>0</v>
      </c>
      <c r="IA91" s="4">
        <f t="shared" si="33"/>
        <v>0</v>
      </c>
      <c r="IB91" s="4">
        <f t="shared" si="34"/>
        <v>0</v>
      </c>
      <c r="IC91" s="4">
        <f t="shared" si="35"/>
        <v>0</v>
      </c>
      <c r="ID91" s="4">
        <f t="shared" si="36"/>
        <v>0</v>
      </c>
      <c r="IE91" s="4">
        <f t="shared" si="37"/>
        <v>0</v>
      </c>
      <c r="IF91" s="4">
        <f t="shared" si="38"/>
        <v>0</v>
      </c>
      <c r="IG91" s="4">
        <f t="shared" si="39"/>
        <v>0</v>
      </c>
      <c r="IH91" s="4">
        <f t="shared" si="40"/>
        <v>0</v>
      </c>
      <c r="II91" s="4">
        <f t="shared" si="41"/>
        <v>0</v>
      </c>
      <c r="IJ91" s="4">
        <f t="shared" si="42"/>
        <v>0</v>
      </c>
      <c r="IK91" s="4">
        <f t="shared" si="43"/>
        <v>0</v>
      </c>
      <c r="IL91" s="4">
        <f t="shared" si="44"/>
        <v>0</v>
      </c>
      <c r="IM91" s="4">
        <f t="shared" si="45"/>
        <v>0</v>
      </c>
      <c r="IN91" s="4">
        <f t="shared" si="46"/>
        <v>0</v>
      </c>
      <c r="IO91" s="4">
        <f t="shared" si="47"/>
        <v>0</v>
      </c>
      <c r="IP91" s="4">
        <f t="shared" si="48"/>
        <v>0</v>
      </c>
      <c r="IQ91" s="4">
        <f t="shared" si="49"/>
        <v>0</v>
      </c>
      <c r="IR91" s="4">
        <f t="shared" si="50"/>
        <v>0</v>
      </c>
      <c r="IS91" s="4">
        <f t="shared" si="51"/>
        <v>0</v>
      </c>
      <c r="IT91" s="4">
        <f t="shared" si="52"/>
        <v>0</v>
      </c>
      <c r="IU91" s="4">
        <f t="shared" si="53"/>
        <v>0</v>
      </c>
      <c r="IV91" s="4">
        <f t="shared" si="54"/>
        <v>0</v>
      </c>
      <c r="IW91" s="4">
        <f t="shared" si="55"/>
        <v>0</v>
      </c>
      <c r="IX91" s="4">
        <f t="shared" si="56"/>
        <v>0</v>
      </c>
      <c r="IY91" s="4">
        <f t="shared" si="57"/>
        <v>0</v>
      </c>
      <c r="IZ91" s="4">
        <f t="shared" si="58"/>
        <v>0</v>
      </c>
      <c r="JA91" s="4">
        <f t="shared" si="59"/>
        <v>0</v>
      </c>
      <c r="JB91" s="4">
        <f t="shared" si="60"/>
        <v>0</v>
      </c>
      <c r="JC91" s="4">
        <f t="shared" si="61"/>
        <v>0</v>
      </c>
      <c r="JD91" s="4">
        <f t="shared" si="62"/>
        <v>0</v>
      </c>
      <c r="JE91" s="4">
        <f t="shared" si="63"/>
        <v>0</v>
      </c>
    </row>
    <row r="92" spans="3:265" x14ac:dyDescent="0.25">
      <c r="C92" s="2">
        <v>15</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Q92" s="2">
        <v>15</v>
      </c>
      <c r="BR92">
        <v>0</v>
      </c>
      <c r="BS92">
        <v>0</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DN92">
        <v>0</v>
      </c>
      <c r="DO92">
        <v>0</v>
      </c>
      <c r="DP92">
        <v>0</v>
      </c>
      <c r="DQ92">
        <v>0</v>
      </c>
      <c r="DR92">
        <v>0</v>
      </c>
      <c r="DS92">
        <v>0</v>
      </c>
      <c r="DT92">
        <v>0</v>
      </c>
      <c r="DU92">
        <v>0</v>
      </c>
      <c r="DV92">
        <v>0</v>
      </c>
      <c r="DW92">
        <v>0</v>
      </c>
      <c r="DX92">
        <v>0</v>
      </c>
      <c r="DY92">
        <v>0</v>
      </c>
      <c r="DZ92">
        <v>0</v>
      </c>
      <c r="EA92">
        <v>0</v>
      </c>
      <c r="EB92">
        <v>0</v>
      </c>
      <c r="EC92">
        <v>0</v>
      </c>
      <c r="EE92" s="2">
        <v>15</v>
      </c>
      <c r="EF92">
        <v>0</v>
      </c>
      <c r="EG92">
        <v>0</v>
      </c>
      <c r="EH92">
        <v>0</v>
      </c>
      <c r="EI92">
        <v>0</v>
      </c>
      <c r="EJ92">
        <v>0</v>
      </c>
      <c r="EK92">
        <v>0</v>
      </c>
      <c r="EL92">
        <v>0</v>
      </c>
      <c r="EM92">
        <v>0</v>
      </c>
      <c r="EN92">
        <v>0</v>
      </c>
      <c r="EO92">
        <v>0</v>
      </c>
      <c r="EP92">
        <v>0</v>
      </c>
      <c r="EQ92">
        <v>0</v>
      </c>
      <c r="ER92">
        <v>0</v>
      </c>
      <c r="ES92">
        <v>0</v>
      </c>
      <c r="ET92">
        <v>0</v>
      </c>
      <c r="EU92">
        <v>0</v>
      </c>
      <c r="EV92">
        <v>0</v>
      </c>
      <c r="EW92">
        <v>0</v>
      </c>
      <c r="EX92">
        <v>0</v>
      </c>
      <c r="EY92">
        <v>0</v>
      </c>
      <c r="EZ92">
        <v>0</v>
      </c>
      <c r="FA92">
        <v>0</v>
      </c>
      <c r="FB92">
        <v>0</v>
      </c>
      <c r="FC92">
        <v>0</v>
      </c>
      <c r="FD92">
        <v>0</v>
      </c>
      <c r="FE92">
        <v>0</v>
      </c>
      <c r="FF92">
        <v>0</v>
      </c>
      <c r="FG92">
        <v>0</v>
      </c>
      <c r="FH92">
        <v>0</v>
      </c>
      <c r="FI92">
        <v>0</v>
      </c>
      <c r="FJ92">
        <v>0</v>
      </c>
      <c r="FK92">
        <v>0</v>
      </c>
      <c r="FL92">
        <v>0</v>
      </c>
      <c r="FM92">
        <v>0</v>
      </c>
      <c r="FN92">
        <v>0</v>
      </c>
      <c r="FO92">
        <v>0</v>
      </c>
      <c r="FP92">
        <v>0</v>
      </c>
      <c r="FQ92">
        <v>0</v>
      </c>
      <c r="FR92">
        <v>0</v>
      </c>
      <c r="FS92">
        <v>0</v>
      </c>
      <c r="FT92">
        <v>0</v>
      </c>
      <c r="FU92">
        <v>0</v>
      </c>
      <c r="FV92">
        <v>0</v>
      </c>
      <c r="FW92">
        <v>0</v>
      </c>
      <c r="FX92">
        <v>0</v>
      </c>
      <c r="FY92">
        <v>0</v>
      </c>
      <c r="FZ92">
        <v>0</v>
      </c>
      <c r="GA92">
        <v>0</v>
      </c>
      <c r="GB92">
        <v>0</v>
      </c>
      <c r="GC92">
        <v>0</v>
      </c>
      <c r="GD92">
        <v>0</v>
      </c>
      <c r="GE92">
        <v>0</v>
      </c>
      <c r="GF92">
        <v>0</v>
      </c>
      <c r="GG92">
        <v>0</v>
      </c>
      <c r="GH92">
        <v>0</v>
      </c>
      <c r="GI92">
        <v>0</v>
      </c>
      <c r="GJ92">
        <v>0</v>
      </c>
      <c r="GK92">
        <v>0</v>
      </c>
      <c r="GL92">
        <v>0</v>
      </c>
      <c r="GM92">
        <v>0</v>
      </c>
      <c r="GN92">
        <v>0</v>
      </c>
      <c r="GO92">
        <v>0</v>
      </c>
      <c r="GP92">
        <v>0</v>
      </c>
      <c r="GQ92">
        <v>0</v>
      </c>
      <c r="GS92" s="2">
        <v>15</v>
      </c>
      <c r="GT92" s="4">
        <f t="shared" si="0"/>
        <v>0</v>
      </c>
      <c r="GU92" s="4">
        <f t="shared" si="1"/>
        <v>0</v>
      </c>
      <c r="GV92" s="4">
        <f t="shared" si="2"/>
        <v>0</v>
      </c>
      <c r="GW92" s="4">
        <f t="shared" si="3"/>
        <v>0</v>
      </c>
      <c r="GX92" s="4">
        <f t="shared" si="4"/>
        <v>0</v>
      </c>
      <c r="GY92" s="4">
        <f t="shared" si="5"/>
        <v>0</v>
      </c>
      <c r="GZ92" s="4">
        <f t="shared" si="6"/>
        <v>0</v>
      </c>
      <c r="HA92" s="4">
        <f t="shared" si="7"/>
        <v>0</v>
      </c>
      <c r="HB92" s="4">
        <f t="shared" si="8"/>
        <v>0</v>
      </c>
      <c r="HC92" s="4">
        <f t="shared" si="9"/>
        <v>0</v>
      </c>
      <c r="HD92" s="4">
        <f t="shared" si="10"/>
        <v>0</v>
      </c>
      <c r="HE92" s="4">
        <f t="shared" si="11"/>
        <v>0</v>
      </c>
      <c r="HF92" s="4">
        <f t="shared" si="12"/>
        <v>0</v>
      </c>
      <c r="HG92" s="4">
        <f t="shared" si="13"/>
        <v>0</v>
      </c>
      <c r="HH92" s="4">
        <f t="shared" si="14"/>
        <v>0</v>
      </c>
      <c r="HI92" s="4">
        <f t="shared" si="15"/>
        <v>0</v>
      </c>
      <c r="HJ92" s="4">
        <f t="shared" si="16"/>
        <v>0</v>
      </c>
      <c r="HK92" s="4">
        <f t="shared" si="17"/>
        <v>0</v>
      </c>
      <c r="HL92" s="4">
        <f t="shared" si="18"/>
        <v>0</v>
      </c>
      <c r="HM92" s="4">
        <f t="shared" si="19"/>
        <v>0</v>
      </c>
      <c r="HN92" s="4">
        <f t="shared" si="20"/>
        <v>0</v>
      </c>
      <c r="HO92" s="4">
        <f t="shared" si="21"/>
        <v>0</v>
      </c>
      <c r="HP92" s="4">
        <f t="shared" si="22"/>
        <v>0</v>
      </c>
      <c r="HQ92" s="4">
        <f t="shared" si="23"/>
        <v>0</v>
      </c>
      <c r="HR92" s="4">
        <f t="shared" si="24"/>
        <v>0</v>
      </c>
      <c r="HS92" s="4">
        <f t="shared" si="25"/>
        <v>0</v>
      </c>
      <c r="HT92" s="4">
        <f t="shared" si="26"/>
        <v>0</v>
      </c>
      <c r="HU92" s="4">
        <f t="shared" si="27"/>
        <v>0</v>
      </c>
      <c r="HV92" s="4">
        <f t="shared" si="28"/>
        <v>0</v>
      </c>
      <c r="HW92" s="4">
        <f t="shared" si="29"/>
        <v>0</v>
      </c>
      <c r="HX92" s="4">
        <f t="shared" si="30"/>
        <v>0</v>
      </c>
      <c r="HY92" s="4">
        <f t="shared" si="31"/>
        <v>0</v>
      </c>
      <c r="HZ92" s="4">
        <f t="shared" si="32"/>
        <v>0</v>
      </c>
      <c r="IA92" s="4">
        <f t="shared" si="33"/>
        <v>0</v>
      </c>
      <c r="IB92" s="4">
        <f t="shared" si="34"/>
        <v>0</v>
      </c>
      <c r="IC92" s="4">
        <f t="shared" si="35"/>
        <v>0</v>
      </c>
      <c r="ID92" s="4">
        <f t="shared" si="36"/>
        <v>0</v>
      </c>
      <c r="IE92" s="4">
        <f t="shared" si="37"/>
        <v>0</v>
      </c>
      <c r="IF92" s="4">
        <f t="shared" si="38"/>
        <v>0</v>
      </c>
      <c r="IG92" s="4">
        <f t="shared" si="39"/>
        <v>0</v>
      </c>
      <c r="IH92" s="4">
        <f t="shared" si="40"/>
        <v>0</v>
      </c>
      <c r="II92" s="4">
        <f t="shared" si="41"/>
        <v>0</v>
      </c>
      <c r="IJ92" s="4">
        <f t="shared" si="42"/>
        <v>0</v>
      </c>
      <c r="IK92" s="4">
        <f t="shared" si="43"/>
        <v>0</v>
      </c>
      <c r="IL92" s="4">
        <f t="shared" si="44"/>
        <v>0</v>
      </c>
      <c r="IM92" s="4">
        <f t="shared" si="45"/>
        <v>0</v>
      </c>
      <c r="IN92" s="4">
        <f t="shared" si="46"/>
        <v>0</v>
      </c>
      <c r="IO92" s="4">
        <f t="shared" si="47"/>
        <v>0</v>
      </c>
      <c r="IP92" s="4">
        <f t="shared" si="48"/>
        <v>0</v>
      </c>
      <c r="IQ92" s="4">
        <f t="shared" si="49"/>
        <v>0</v>
      </c>
      <c r="IR92" s="4">
        <f t="shared" si="50"/>
        <v>0</v>
      </c>
      <c r="IS92" s="4">
        <f t="shared" si="51"/>
        <v>0</v>
      </c>
      <c r="IT92" s="4">
        <f t="shared" si="52"/>
        <v>0</v>
      </c>
      <c r="IU92" s="4">
        <f t="shared" si="53"/>
        <v>0</v>
      </c>
      <c r="IV92" s="4">
        <f t="shared" si="54"/>
        <v>0</v>
      </c>
      <c r="IW92" s="4">
        <f t="shared" si="55"/>
        <v>0</v>
      </c>
      <c r="IX92" s="4">
        <f t="shared" si="56"/>
        <v>0</v>
      </c>
      <c r="IY92" s="4">
        <f t="shared" si="57"/>
        <v>0</v>
      </c>
      <c r="IZ92" s="4">
        <f t="shared" si="58"/>
        <v>0</v>
      </c>
      <c r="JA92" s="4">
        <f t="shared" si="59"/>
        <v>0</v>
      </c>
      <c r="JB92" s="4">
        <f t="shared" si="60"/>
        <v>0</v>
      </c>
      <c r="JC92" s="4">
        <f t="shared" si="61"/>
        <v>0</v>
      </c>
      <c r="JD92" s="4">
        <f t="shared" si="62"/>
        <v>0</v>
      </c>
      <c r="JE92" s="4">
        <f t="shared" si="63"/>
        <v>0</v>
      </c>
    </row>
    <row r="93" spans="3:265" x14ac:dyDescent="0.25">
      <c r="C93" s="2">
        <v>16</v>
      </c>
      <c r="D93">
        <v>0</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c r="BM93">
        <v>0</v>
      </c>
      <c r="BN93">
        <v>0</v>
      </c>
      <c r="BO93">
        <v>0</v>
      </c>
      <c r="BQ93" s="2">
        <v>16</v>
      </c>
      <c r="BR93">
        <v>0</v>
      </c>
      <c r="BS93">
        <v>0</v>
      </c>
      <c r="BT93">
        <v>0</v>
      </c>
      <c r="BU93">
        <v>0</v>
      </c>
      <c r="BV93">
        <v>0</v>
      </c>
      <c r="BW93">
        <v>0</v>
      </c>
      <c r="BX93">
        <v>0</v>
      </c>
      <c r="BY93">
        <v>0</v>
      </c>
      <c r="BZ93">
        <v>0</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0</v>
      </c>
      <c r="DA93">
        <v>0</v>
      </c>
      <c r="DB93">
        <v>0</v>
      </c>
      <c r="DC93">
        <v>0</v>
      </c>
      <c r="DD93">
        <v>0</v>
      </c>
      <c r="DE93">
        <v>0</v>
      </c>
      <c r="DF93">
        <v>0</v>
      </c>
      <c r="DG93">
        <v>0</v>
      </c>
      <c r="DH93">
        <v>0</v>
      </c>
      <c r="DI93">
        <v>0</v>
      </c>
      <c r="DJ93">
        <v>0</v>
      </c>
      <c r="DK93">
        <v>0</v>
      </c>
      <c r="DL93">
        <v>0</v>
      </c>
      <c r="DM93">
        <v>0</v>
      </c>
      <c r="DN93">
        <v>0</v>
      </c>
      <c r="DO93">
        <v>0</v>
      </c>
      <c r="DP93">
        <v>0</v>
      </c>
      <c r="DQ93">
        <v>0</v>
      </c>
      <c r="DR93">
        <v>0</v>
      </c>
      <c r="DS93">
        <v>0</v>
      </c>
      <c r="DT93">
        <v>0</v>
      </c>
      <c r="DU93">
        <v>0</v>
      </c>
      <c r="DV93">
        <v>0</v>
      </c>
      <c r="DW93">
        <v>0</v>
      </c>
      <c r="DX93">
        <v>0</v>
      </c>
      <c r="DY93">
        <v>0</v>
      </c>
      <c r="DZ93">
        <v>0</v>
      </c>
      <c r="EA93">
        <v>0</v>
      </c>
      <c r="EB93">
        <v>0</v>
      </c>
      <c r="EC93">
        <v>0</v>
      </c>
      <c r="EE93" s="2">
        <v>16</v>
      </c>
      <c r="EF93">
        <v>0</v>
      </c>
      <c r="EG93">
        <v>0</v>
      </c>
      <c r="EH93">
        <v>0</v>
      </c>
      <c r="EI93">
        <v>0</v>
      </c>
      <c r="EJ93">
        <v>0</v>
      </c>
      <c r="EK93">
        <v>0</v>
      </c>
      <c r="EL93">
        <v>0</v>
      </c>
      <c r="EM93">
        <v>0</v>
      </c>
      <c r="EN93">
        <v>0</v>
      </c>
      <c r="EO93">
        <v>0</v>
      </c>
      <c r="EP93">
        <v>0</v>
      </c>
      <c r="EQ93">
        <v>0</v>
      </c>
      <c r="ER93">
        <v>0</v>
      </c>
      <c r="ES93">
        <v>0</v>
      </c>
      <c r="ET93">
        <v>0</v>
      </c>
      <c r="EU93">
        <v>0</v>
      </c>
      <c r="EV93">
        <v>0</v>
      </c>
      <c r="EW93">
        <v>0</v>
      </c>
      <c r="EX93">
        <v>0</v>
      </c>
      <c r="EY93">
        <v>0</v>
      </c>
      <c r="EZ93">
        <v>0</v>
      </c>
      <c r="FA93">
        <v>0</v>
      </c>
      <c r="FB93">
        <v>0</v>
      </c>
      <c r="FC93">
        <v>0</v>
      </c>
      <c r="FD93">
        <v>0</v>
      </c>
      <c r="FE93">
        <v>0</v>
      </c>
      <c r="FF93">
        <v>0</v>
      </c>
      <c r="FG93">
        <v>0</v>
      </c>
      <c r="FH93">
        <v>0</v>
      </c>
      <c r="FI93">
        <v>0</v>
      </c>
      <c r="FJ93">
        <v>0</v>
      </c>
      <c r="FK93">
        <v>0</v>
      </c>
      <c r="FL93">
        <v>0</v>
      </c>
      <c r="FM93">
        <v>0</v>
      </c>
      <c r="FN93">
        <v>0</v>
      </c>
      <c r="FO93">
        <v>0</v>
      </c>
      <c r="FP93">
        <v>0</v>
      </c>
      <c r="FQ93">
        <v>0</v>
      </c>
      <c r="FR93">
        <v>0</v>
      </c>
      <c r="FS93">
        <v>0</v>
      </c>
      <c r="FT93">
        <v>0</v>
      </c>
      <c r="FU93">
        <v>0</v>
      </c>
      <c r="FV93">
        <v>0</v>
      </c>
      <c r="FW93">
        <v>0</v>
      </c>
      <c r="FX93">
        <v>0</v>
      </c>
      <c r="FY93">
        <v>0</v>
      </c>
      <c r="FZ93">
        <v>0</v>
      </c>
      <c r="GA93">
        <v>0</v>
      </c>
      <c r="GB93">
        <v>0</v>
      </c>
      <c r="GC93">
        <v>0</v>
      </c>
      <c r="GD93">
        <v>0</v>
      </c>
      <c r="GE93">
        <v>0</v>
      </c>
      <c r="GF93">
        <v>0</v>
      </c>
      <c r="GG93">
        <v>0</v>
      </c>
      <c r="GH93">
        <v>0</v>
      </c>
      <c r="GI93">
        <v>0</v>
      </c>
      <c r="GJ93">
        <v>0</v>
      </c>
      <c r="GK93">
        <v>0</v>
      </c>
      <c r="GL93">
        <v>0</v>
      </c>
      <c r="GM93">
        <v>0</v>
      </c>
      <c r="GN93">
        <v>0</v>
      </c>
      <c r="GO93">
        <v>0</v>
      </c>
      <c r="GP93">
        <v>0</v>
      </c>
      <c r="GQ93">
        <v>0</v>
      </c>
      <c r="GS93" s="2">
        <v>16</v>
      </c>
      <c r="GT93" s="4">
        <f t="shared" si="0"/>
        <v>0</v>
      </c>
      <c r="GU93" s="4">
        <f t="shared" si="1"/>
        <v>0</v>
      </c>
      <c r="GV93" s="4">
        <f t="shared" si="2"/>
        <v>0</v>
      </c>
      <c r="GW93" s="4">
        <f t="shared" si="3"/>
        <v>0</v>
      </c>
      <c r="GX93" s="4">
        <f t="shared" si="4"/>
        <v>0</v>
      </c>
      <c r="GY93" s="4">
        <f t="shared" si="5"/>
        <v>0</v>
      </c>
      <c r="GZ93" s="4">
        <f t="shared" si="6"/>
        <v>0</v>
      </c>
      <c r="HA93" s="4">
        <f t="shared" si="7"/>
        <v>0</v>
      </c>
      <c r="HB93" s="4">
        <f t="shared" si="8"/>
        <v>0</v>
      </c>
      <c r="HC93" s="4">
        <f t="shared" si="9"/>
        <v>0</v>
      </c>
      <c r="HD93" s="4">
        <f t="shared" si="10"/>
        <v>0</v>
      </c>
      <c r="HE93" s="4">
        <f t="shared" si="11"/>
        <v>0</v>
      </c>
      <c r="HF93" s="4">
        <f t="shared" si="12"/>
        <v>0</v>
      </c>
      <c r="HG93" s="4">
        <f t="shared" si="13"/>
        <v>0</v>
      </c>
      <c r="HH93" s="4">
        <f t="shared" si="14"/>
        <v>0</v>
      </c>
      <c r="HI93" s="4">
        <f t="shared" si="15"/>
        <v>0</v>
      </c>
      <c r="HJ93" s="4">
        <f t="shared" si="16"/>
        <v>0</v>
      </c>
      <c r="HK93" s="4">
        <f t="shared" si="17"/>
        <v>0</v>
      </c>
      <c r="HL93" s="4">
        <f t="shared" si="18"/>
        <v>0</v>
      </c>
      <c r="HM93" s="4">
        <f t="shared" si="19"/>
        <v>0</v>
      </c>
      <c r="HN93" s="4">
        <f t="shared" si="20"/>
        <v>0</v>
      </c>
      <c r="HO93" s="4">
        <f t="shared" si="21"/>
        <v>0</v>
      </c>
      <c r="HP93" s="4">
        <f t="shared" si="22"/>
        <v>0</v>
      </c>
      <c r="HQ93" s="4">
        <f t="shared" si="23"/>
        <v>0</v>
      </c>
      <c r="HR93" s="4">
        <f t="shared" si="24"/>
        <v>0</v>
      </c>
      <c r="HS93" s="4">
        <f t="shared" si="25"/>
        <v>0</v>
      </c>
      <c r="HT93" s="4">
        <f t="shared" si="26"/>
        <v>0</v>
      </c>
      <c r="HU93" s="4">
        <f t="shared" si="27"/>
        <v>0</v>
      </c>
      <c r="HV93" s="4">
        <f t="shared" si="28"/>
        <v>0</v>
      </c>
      <c r="HW93" s="4">
        <f t="shared" si="29"/>
        <v>0</v>
      </c>
      <c r="HX93" s="4">
        <f t="shared" si="30"/>
        <v>0</v>
      </c>
      <c r="HY93" s="4">
        <f t="shared" si="31"/>
        <v>0</v>
      </c>
      <c r="HZ93" s="4">
        <f t="shared" si="32"/>
        <v>0</v>
      </c>
      <c r="IA93" s="4">
        <f t="shared" si="33"/>
        <v>0</v>
      </c>
      <c r="IB93" s="4">
        <f t="shared" si="34"/>
        <v>0</v>
      </c>
      <c r="IC93" s="4">
        <f t="shared" si="35"/>
        <v>0</v>
      </c>
      <c r="ID93" s="4">
        <f t="shared" si="36"/>
        <v>0</v>
      </c>
      <c r="IE93" s="4">
        <f t="shared" si="37"/>
        <v>0</v>
      </c>
      <c r="IF93" s="4">
        <f t="shared" si="38"/>
        <v>0</v>
      </c>
      <c r="IG93" s="4">
        <f t="shared" si="39"/>
        <v>0</v>
      </c>
      <c r="IH93" s="4">
        <f t="shared" si="40"/>
        <v>0</v>
      </c>
      <c r="II93" s="4">
        <f t="shared" si="41"/>
        <v>0</v>
      </c>
      <c r="IJ93" s="4">
        <f t="shared" si="42"/>
        <v>0</v>
      </c>
      <c r="IK93" s="4">
        <f t="shared" si="43"/>
        <v>0</v>
      </c>
      <c r="IL93" s="4">
        <f t="shared" si="44"/>
        <v>0</v>
      </c>
      <c r="IM93" s="4">
        <f t="shared" si="45"/>
        <v>0</v>
      </c>
      <c r="IN93" s="4">
        <f t="shared" si="46"/>
        <v>0</v>
      </c>
      <c r="IO93" s="4">
        <f t="shared" si="47"/>
        <v>0</v>
      </c>
      <c r="IP93" s="4">
        <f t="shared" si="48"/>
        <v>0</v>
      </c>
      <c r="IQ93" s="4">
        <f t="shared" si="49"/>
        <v>0</v>
      </c>
      <c r="IR93" s="4">
        <f t="shared" si="50"/>
        <v>0</v>
      </c>
      <c r="IS93" s="4">
        <f t="shared" si="51"/>
        <v>0</v>
      </c>
      <c r="IT93" s="4">
        <f t="shared" si="52"/>
        <v>0</v>
      </c>
      <c r="IU93" s="4">
        <f t="shared" si="53"/>
        <v>0</v>
      </c>
      <c r="IV93" s="4">
        <f t="shared" si="54"/>
        <v>0</v>
      </c>
      <c r="IW93" s="4">
        <f t="shared" si="55"/>
        <v>0</v>
      </c>
      <c r="IX93" s="4">
        <f t="shared" si="56"/>
        <v>0</v>
      </c>
      <c r="IY93" s="4">
        <f t="shared" si="57"/>
        <v>0</v>
      </c>
      <c r="IZ93" s="4">
        <f t="shared" si="58"/>
        <v>0</v>
      </c>
      <c r="JA93" s="4">
        <f t="shared" si="59"/>
        <v>0</v>
      </c>
      <c r="JB93" s="4">
        <f t="shared" si="60"/>
        <v>0</v>
      </c>
      <c r="JC93" s="4">
        <f t="shared" si="61"/>
        <v>0</v>
      </c>
      <c r="JD93" s="4">
        <f t="shared" si="62"/>
        <v>0</v>
      </c>
      <c r="JE93" s="4">
        <f t="shared" si="63"/>
        <v>0</v>
      </c>
    </row>
    <row r="94" spans="3:265" x14ac:dyDescent="0.25">
      <c r="C94" s="2">
        <v>17</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c r="BL94">
        <v>0</v>
      </c>
      <c r="BM94">
        <v>0</v>
      </c>
      <c r="BN94">
        <v>0</v>
      </c>
      <c r="BO94">
        <v>0</v>
      </c>
      <c r="BQ94" s="2">
        <v>17</v>
      </c>
      <c r="BR94">
        <v>0</v>
      </c>
      <c r="BS94">
        <v>0</v>
      </c>
      <c r="BT94">
        <v>0</v>
      </c>
      <c r="BU94">
        <v>0</v>
      </c>
      <c r="BV94">
        <v>0</v>
      </c>
      <c r="BW94">
        <v>0</v>
      </c>
      <c r="BX94">
        <v>0</v>
      </c>
      <c r="BY94">
        <v>0</v>
      </c>
      <c r="BZ94">
        <v>0</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0</v>
      </c>
      <c r="DA94">
        <v>0</v>
      </c>
      <c r="DB94">
        <v>0</v>
      </c>
      <c r="DC94">
        <v>0</v>
      </c>
      <c r="DD94">
        <v>0</v>
      </c>
      <c r="DE94">
        <v>0</v>
      </c>
      <c r="DF94">
        <v>0</v>
      </c>
      <c r="DG94">
        <v>0</v>
      </c>
      <c r="DH94">
        <v>0</v>
      </c>
      <c r="DI94">
        <v>0</v>
      </c>
      <c r="DJ94">
        <v>0</v>
      </c>
      <c r="DK94">
        <v>0</v>
      </c>
      <c r="DL94">
        <v>0</v>
      </c>
      <c r="DM94">
        <v>0</v>
      </c>
      <c r="DN94">
        <v>0</v>
      </c>
      <c r="DO94">
        <v>0</v>
      </c>
      <c r="DP94">
        <v>0</v>
      </c>
      <c r="DQ94">
        <v>0</v>
      </c>
      <c r="DR94">
        <v>0</v>
      </c>
      <c r="DS94">
        <v>0</v>
      </c>
      <c r="DT94">
        <v>0</v>
      </c>
      <c r="DU94">
        <v>0</v>
      </c>
      <c r="DV94">
        <v>0</v>
      </c>
      <c r="DW94">
        <v>0</v>
      </c>
      <c r="DX94">
        <v>0</v>
      </c>
      <c r="DY94">
        <v>0</v>
      </c>
      <c r="DZ94">
        <v>0</v>
      </c>
      <c r="EA94">
        <v>0</v>
      </c>
      <c r="EB94">
        <v>0</v>
      </c>
      <c r="EC94">
        <v>0</v>
      </c>
      <c r="EE94" s="2">
        <v>17</v>
      </c>
      <c r="EF94">
        <v>0</v>
      </c>
      <c r="EG94">
        <v>0</v>
      </c>
      <c r="EH94">
        <v>0</v>
      </c>
      <c r="EI94">
        <v>0</v>
      </c>
      <c r="EJ94">
        <v>0</v>
      </c>
      <c r="EK94">
        <v>0</v>
      </c>
      <c r="EL94">
        <v>0</v>
      </c>
      <c r="EM94">
        <v>0</v>
      </c>
      <c r="EN94">
        <v>0</v>
      </c>
      <c r="EO94">
        <v>0</v>
      </c>
      <c r="EP94">
        <v>0</v>
      </c>
      <c r="EQ94">
        <v>0</v>
      </c>
      <c r="ER94">
        <v>0</v>
      </c>
      <c r="ES94">
        <v>0</v>
      </c>
      <c r="ET94">
        <v>0</v>
      </c>
      <c r="EU94">
        <v>0</v>
      </c>
      <c r="EV94">
        <v>0</v>
      </c>
      <c r="EW94">
        <v>0</v>
      </c>
      <c r="EX94">
        <v>0</v>
      </c>
      <c r="EY94">
        <v>0</v>
      </c>
      <c r="EZ94">
        <v>0</v>
      </c>
      <c r="FA94">
        <v>0</v>
      </c>
      <c r="FB94">
        <v>0</v>
      </c>
      <c r="FC94">
        <v>0</v>
      </c>
      <c r="FD94">
        <v>0</v>
      </c>
      <c r="FE94">
        <v>0</v>
      </c>
      <c r="FF94">
        <v>0</v>
      </c>
      <c r="FG94">
        <v>0</v>
      </c>
      <c r="FH94">
        <v>0</v>
      </c>
      <c r="FI94">
        <v>0</v>
      </c>
      <c r="FJ94">
        <v>0</v>
      </c>
      <c r="FK94">
        <v>0</v>
      </c>
      <c r="FL94">
        <v>0</v>
      </c>
      <c r="FM94">
        <v>0</v>
      </c>
      <c r="FN94">
        <v>0</v>
      </c>
      <c r="FO94">
        <v>0</v>
      </c>
      <c r="FP94">
        <v>0</v>
      </c>
      <c r="FQ94">
        <v>0</v>
      </c>
      <c r="FR94">
        <v>0</v>
      </c>
      <c r="FS94">
        <v>0</v>
      </c>
      <c r="FT94">
        <v>0</v>
      </c>
      <c r="FU94">
        <v>0</v>
      </c>
      <c r="FV94">
        <v>0</v>
      </c>
      <c r="FW94">
        <v>0</v>
      </c>
      <c r="FX94">
        <v>0</v>
      </c>
      <c r="FY94">
        <v>0</v>
      </c>
      <c r="FZ94">
        <v>0</v>
      </c>
      <c r="GA94">
        <v>0</v>
      </c>
      <c r="GB94">
        <v>0</v>
      </c>
      <c r="GC94">
        <v>0</v>
      </c>
      <c r="GD94">
        <v>0</v>
      </c>
      <c r="GE94">
        <v>0</v>
      </c>
      <c r="GF94">
        <v>0</v>
      </c>
      <c r="GG94">
        <v>0</v>
      </c>
      <c r="GH94">
        <v>0</v>
      </c>
      <c r="GI94">
        <v>0</v>
      </c>
      <c r="GJ94">
        <v>0</v>
      </c>
      <c r="GK94">
        <v>0</v>
      </c>
      <c r="GL94">
        <v>0</v>
      </c>
      <c r="GM94">
        <v>0</v>
      </c>
      <c r="GN94">
        <v>0</v>
      </c>
      <c r="GO94">
        <v>0</v>
      </c>
      <c r="GP94">
        <v>0</v>
      </c>
      <c r="GQ94">
        <v>0</v>
      </c>
      <c r="GS94" s="2">
        <v>17</v>
      </c>
      <c r="GT94" s="4">
        <f t="shared" si="0"/>
        <v>0</v>
      </c>
      <c r="GU94" s="4">
        <f t="shared" si="1"/>
        <v>0</v>
      </c>
      <c r="GV94" s="4">
        <f t="shared" si="2"/>
        <v>0</v>
      </c>
      <c r="GW94" s="4">
        <f t="shared" si="3"/>
        <v>0</v>
      </c>
      <c r="GX94" s="4">
        <f t="shared" si="4"/>
        <v>0</v>
      </c>
      <c r="GY94" s="4">
        <f t="shared" si="5"/>
        <v>0</v>
      </c>
      <c r="GZ94" s="4">
        <f t="shared" si="6"/>
        <v>0</v>
      </c>
      <c r="HA94" s="4">
        <f t="shared" si="7"/>
        <v>0</v>
      </c>
      <c r="HB94" s="4">
        <f t="shared" si="8"/>
        <v>0</v>
      </c>
      <c r="HC94" s="4">
        <f t="shared" si="9"/>
        <v>0</v>
      </c>
      <c r="HD94" s="4">
        <f t="shared" si="10"/>
        <v>0</v>
      </c>
      <c r="HE94" s="4">
        <f t="shared" si="11"/>
        <v>0</v>
      </c>
      <c r="HF94" s="4">
        <f t="shared" si="12"/>
        <v>0</v>
      </c>
      <c r="HG94" s="4">
        <f t="shared" si="13"/>
        <v>0</v>
      </c>
      <c r="HH94" s="4">
        <f t="shared" si="14"/>
        <v>0</v>
      </c>
      <c r="HI94" s="4">
        <f t="shared" si="15"/>
        <v>0</v>
      </c>
      <c r="HJ94" s="4">
        <f t="shared" si="16"/>
        <v>0</v>
      </c>
      <c r="HK94" s="4">
        <f t="shared" si="17"/>
        <v>0</v>
      </c>
      <c r="HL94" s="4">
        <f t="shared" si="18"/>
        <v>0</v>
      </c>
      <c r="HM94" s="4">
        <f t="shared" si="19"/>
        <v>0</v>
      </c>
      <c r="HN94" s="4">
        <f t="shared" si="20"/>
        <v>0</v>
      </c>
      <c r="HO94" s="4">
        <f t="shared" si="21"/>
        <v>0</v>
      </c>
      <c r="HP94" s="4">
        <f t="shared" si="22"/>
        <v>0</v>
      </c>
      <c r="HQ94" s="4">
        <f t="shared" si="23"/>
        <v>0</v>
      </c>
      <c r="HR94" s="4">
        <f t="shared" si="24"/>
        <v>0</v>
      </c>
      <c r="HS94" s="4">
        <f t="shared" si="25"/>
        <v>0</v>
      </c>
      <c r="HT94" s="4">
        <f t="shared" si="26"/>
        <v>0</v>
      </c>
      <c r="HU94" s="4">
        <f t="shared" si="27"/>
        <v>0</v>
      </c>
      <c r="HV94" s="4">
        <f t="shared" si="28"/>
        <v>0</v>
      </c>
      <c r="HW94" s="4">
        <f t="shared" si="29"/>
        <v>0</v>
      </c>
      <c r="HX94" s="4">
        <f t="shared" si="30"/>
        <v>0</v>
      </c>
      <c r="HY94" s="4">
        <f t="shared" si="31"/>
        <v>0</v>
      </c>
      <c r="HZ94" s="4">
        <f t="shared" si="32"/>
        <v>0</v>
      </c>
      <c r="IA94" s="4">
        <f t="shared" si="33"/>
        <v>0</v>
      </c>
      <c r="IB94" s="4">
        <f t="shared" si="34"/>
        <v>0</v>
      </c>
      <c r="IC94" s="4">
        <f t="shared" si="35"/>
        <v>0</v>
      </c>
      <c r="ID94" s="4">
        <f t="shared" si="36"/>
        <v>0</v>
      </c>
      <c r="IE94" s="4">
        <f t="shared" si="37"/>
        <v>0</v>
      </c>
      <c r="IF94" s="4">
        <f t="shared" si="38"/>
        <v>0</v>
      </c>
      <c r="IG94" s="4">
        <f t="shared" si="39"/>
        <v>0</v>
      </c>
      <c r="IH94" s="4">
        <f t="shared" si="40"/>
        <v>0</v>
      </c>
      <c r="II94" s="4">
        <f t="shared" si="41"/>
        <v>0</v>
      </c>
      <c r="IJ94" s="4">
        <f t="shared" si="42"/>
        <v>0</v>
      </c>
      <c r="IK94" s="4">
        <f t="shared" si="43"/>
        <v>0</v>
      </c>
      <c r="IL94" s="4">
        <f t="shared" si="44"/>
        <v>0</v>
      </c>
      <c r="IM94" s="4">
        <f t="shared" si="45"/>
        <v>0</v>
      </c>
      <c r="IN94" s="4">
        <f t="shared" si="46"/>
        <v>0</v>
      </c>
      <c r="IO94" s="4">
        <f t="shared" si="47"/>
        <v>0</v>
      </c>
      <c r="IP94" s="4">
        <f t="shared" si="48"/>
        <v>0</v>
      </c>
      <c r="IQ94" s="4">
        <f t="shared" si="49"/>
        <v>0</v>
      </c>
      <c r="IR94" s="4">
        <f t="shared" si="50"/>
        <v>0</v>
      </c>
      <c r="IS94" s="4">
        <f t="shared" si="51"/>
        <v>0</v>
      </c>
      <c r="IT94" s="4">
        <f t="shared" si="52"/>
        <v>0</v>
      </c>
      <c r="IU94" s="4">
        <f t="shared" si="53"/>
        <v>0</v>
      </c>
      <c r="IV94" s="4">
        <f t="shared" si="54"/>
        <v>0</v>
      </c>
      <c r="IW94" s="4">
        <f t="shared" si="55"/>
        <v>0</v>
      </c>
      <c r="IX94" s="4">
        <f t="shared" si="56"/>
        <v>0</v>
      </c>
      <c r="IY94" s="4">
        <f t="shared" si="57"/>
        <v>0</v>
      </c>
      <c r="IZ94" s="4">
        <f t="shared" si="58"/>
        <v>0</v>
      </c>
      <c r="JA94" s="4">
        <f t="shared" si="59"/>
        <v>0</v>
      </c>
      <c r="JB94" s="4">
        <f t="shared" si="60"/>
        <v>0</v>
      </c>
      <c r="JC94" s="4">
        <f t="shared" si="61"/>
        <v>0</v>
      </c>
      <c r="JD94" s="4">
        <f t="shared" si="62"/>
        <v>0</v>
      </c>
      <c r="JE94" s="4">
        <f t="shared" si="63"/>
        <v>0</v>
      </c>
    </row>
    <row r="95" spans="3:265" x14ac:dyDescent="0.25">
      <c r="C95" s="2">
        <v>18</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c r="BM95">
        <v>0</v>
      </c>
      <c r="BN95">
        <v>0</v>
      </c>
      <c r="BO95">
        <v>0</v>
      </c>
      <c r="BQ95" s="2">
        <v>18</v>
      </c>
      <c r="BR95">
        <v>0</v>
      </c>
      <c r="BS95">
        <v>0</v>
      </c>
      <c r="BT95">
        <v>0</v>
      </c>
      <c r="BU95">
        <v>0</v>
      </c>
      <c r="BV95">
        <v>0</v>
      </c>
      <c r="BW95">
        <v>0</v>
      </c>
      <c r="BX95">
        <v>0</v>
      </c>
      <c r="BY95">
        <v>0</v>
      </c>
      <c r="BZ95">
        <v>0</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DN95">
        <v>0</v>
      </c>
      <c r="DO95">
        <v>0</v>
      </c>
      <c r="DP95">
        <v>0</v>
      </c>
      <c r="DQ95">
        <v>0</v>
      </c>
      <c r="DR95">
        <v>0</v>
      </c>
      <c r="DS95">
        <v>0</v>
      </c>
      <c r="DT95">
        <v>0</v>
      </c>
      <c r="DU95">
        <v>0</v>
      </c>
      <c r="DV95">
        <v>0</v>
      </c>
      <c r="DW95">
        <v>0</v>
      </c>
      <c r="DX95">
        <v>0</v>
      </c>
      <c r="DY95">
        <v>0</v>
      </c>
      <c r="DZ95">
        <v>0</v>
      </c>
      <c r="EA95">
        <v>0</v>
      </c>
      <c r="EB95">
        <v>0</v>
      </c>
      <c r="EC95">
        <v>0</v>
      </c>
      <c r="EE95" s="2">
        <v>18</v>
      </c>
      <c r="EF95">
        <v>0</v>
      </c>
      <c r="EG95">
        <v>0</v>
      </c>
      <c r="EH95">
        <v>0</v>
      </c>
      <c r="EI95">
        <v>0</v>
      </c>
      <c r="EJ95">
        <v>0</v>
      </c>
      <c r="EK95">
        <v>0</v>
      </c>
      <c r="EL95">
        <v>0</v>
      </c>
      <c r="EM95">
        <v>0</v>
      </c>
      <c r="EN95">
        <v>0</v>
      </c>
      <c r="EO95">
        <v>0</v>
      </c>
      <c r="EP95">
        <v>0</v>
      </c>
      <c r="EQ95">
        <v>0</v>
      </c>
      <c r="ER95">
        <v>0</v>
      </c>
      <c r="ES95">
        <v>0</v>
      </c>
      <c r="ET95">
        <v>0</v>
      </c>
      <c r="EU95">
        <v>0</v>
      </c>
      <c r="EV95">
        <v>0</v>
      </c>
      <c r="EW95">
        <v>0</v>
      </c>
      <c r="EX95">
        <v>0</v>
      </c>
      <c r="EY95">
        <v>0</v>
      </c>
      <c r="EZ95">
        <v>0</v>
      </c>
      <c r="FA95">
        <v>0</v>
      </c>
      <c r="FB95">
        <v>0</v>
      </c>
      <c r="FC95">
        <v>0</v>
      </c>
      <c r="FD95">
        <v>0</v>
      </c>
      <c r="FE95">
        <v>0</v>
      </c>
      <c r="FF95">
        <v>0</v>
      </c>
      <c r="FG95">
        <v>0</v>
      </c>
      <c r="FH95">
        <v>0</v>
      </c>
      <c r="FI95">
        <v>0</v>
      </c>
      <c r="FJ95">
        <v>0</v>
      </c>
      <c r="FK95">
        <v>0</v>
      </c>
      <c r="FL95">
        <v>0</v>
      </c>
      <c r="FM95">
        <v>0</v>
      </c>
      <c r="FN95">
        <v>0</v>
      </c>
      <c r="FO95">
        <v>0</v>
      </c>
      <c r="FP95">
        <v>0</v>
      </c>
      <c r="FQ95">
        <v>0</v>
      </c>
      <c r="FR95">
        <v>0</v>
      </c>
      <c r="FS95">
        <v>0</v>
      </c>
      <c r="FT95">
        <v>0</v>
      </c>
      <c r="FU95">
        <v>0</v>
      </c>
      <c r="FV95">
        <v>0</v>
      </c>
      <c r="FW95">
        <v>0</v>
      </c>
      <c r="FX95">
        <v>0</v>
      </c>
      <c r="FY95">
        <v>0</v>
      </c>
      <c r="FZ95">
        <v>0</v>
      </c>
      <c r="GA95">
        <v>0</v>
      </c>
      <c r="GB95">
        <v>0</v>
      </c>
      <c r="GC95">
        <v>0</v>
      </c>
      <c r="GD95">
        <v>0</v>
      </c>
      <c r="GE95">
        <v>0</v>
      </c>
      <c r="GF95">
        <v>0</v>
      </c>
      <c r="GG95">
        <v>0</v>
      </c>
      <c r="GH95">
        <v>0</v>
      </c>
      <c r="GI95">
        <v>0</v>
      </c>
      <c r="GJ95">
        <v>0</v>
      </c>
      <c r="GK95">
        <v>0</v>
      </c>
      <c r="GL95">
        <v>0</v>
      </c>
      <c r="GM95">
        <v>0</v>
      </c>
      <c r="GN95">
        <v>0</v>
      </c>
      <c r="GO95">
        <v>0</v>
      </c>
      <c r="GP95">
        <v>0</v>
      </c>
      <c r="GQ95">
        <v>0</v>
      </c>
      <c r="GS95" s="2">
        <v>18</v>
      </c>
      <c r="GT95" s="4">
        <f t="shared" si="0"/>
        <v>0</v>
      </c>
      <c r="GU95" s="4">
        <f t="shared" si="1"/>
        <v>0</v>
      </c>
      <c r="GV95" s="4">
        <f t="shared" si="2"/>
        <v>0</v>
      </c>
      <c r="GW95" s="4">
        <f t="shared" si="3"/>
        <v>0</v>
      </c>
      <c r="GX95" s="4">
        <f t="shared" si="4"/>
        <v>0</v>
      </c>
      <c r="GY95" s="4">
        <f t="shared" si="5"/>
        <v>0</v>
      </c>
      <c r="GZ95" s="4">
        <f t="shared" si="6"/>
        <v>0</v>
      </c>
      <c r="HA95" s="4">
        <f t="shared" si="7"/>
        <v>0</v>
      </c>
      <c r="HB95" s="4">
        <f t="shared" si="8"/>
        <v>0</v>
      </c>
      <c r="HC95" s="4">
        <f t="shared" si="9"/>
        <v>0</v>
      </c>
      <c r="HD95" s="4">
        <f t="shared" si="10"/>
        <v>0</v>
      </c>
      <c r="HE95" s="4">
        <f t="shared" si="11"/>
        <v>0</v>
      </c>
      <c r="HF95" s="4">
        <f t="shared" si="12"/>
        <v>0</v>
      </c>
      <c r="HG95" s="4">
        <f t="shared" si="13"/>
        <v>0</v>
      </c>
      <c r="HH95" s="4">
        <f t="shared" si="14"/>
        <v>0</v>
      </c>
      <c r="HI95" s="4">
        <f t="shared" si="15"/>
        <v>0</v>
      </c>
      <c r="HJ95" s="4">
        <f t="shared" si="16"/>
        <v>0</v>
      </c>
      <c r="HK95" s="4">
        <f t="shared" si="17"/>
        <v>0</v>
      </c>
      <c r="HL95" s="4">
        <f t="shared" si="18"/>
        <v>0</v>
      </c>
      <c r="HM95" s="4">
        <f t="shared" si="19"/>
        <v>0</v>
      </c>
      <c r="HN95" s="4">
        <f t="shared" si="20"/>
        <v>0</v>
      </c>
      <c r="HO95" s="4">
        <f t="shared" si="21"/>
        <v>0</v>
      </c>
      <c r="HP95" s="4">
        <f t="shared" si="22"/>
        <v>0</v>
      </c>
      <c r="HQ95" s="4">
        <f t="shared" si="23"/>
        <v>0</v>
      </c>
      <c r="HR95" s="4">
        <f t="shared" si="24"/>
        <v>0</v>
      </c>
      <c r="HS95" s="4">
        <f t="shared" si="25"/>
        <v>0</v>
      </c>
      <c r="HT95" s="4">
        <f t="shared" si="26"/>
        <v>0</v>
      </c>
      <c r="HU95" s="4">
        <f t="shared" si="27"/>
        <v>0</v>
      </c>
      <c r="HV95" s="4">
        <f t="shared" si="28"/>
        <v>0</v>
      </c>
      <c r="HW95" s="4">
        <f t="shared" si="29"/>
        <v>0</v>
      </c>
      <c r="HX95" s="4">
        <f t="shared" si="30"/>
        <v>0</v>
      </c>
      <c r="HY95" s="4">
        <f t="shared" si="31"/>
        <v>0</v>
      </c>
      <c r="HZ95" s="4">
        <f t="shared" si="32"/>
        <v>0</v>
      </c>
      <c r="IA95" s="4">
        <f t="shared" si="33"/>
        <v>0</v>
      </c>
      <c r="IB95" s="4">
        <f t="shared" si="34"/>
        <v>0</v>
      </c>
      <c r="IC95" s="4">
        <f t="shared" si="35"/>
        <v>0</v>
      </c>
      <c r="ID95" s="4">
        <f t="shared" si="36"/>
        <v>0</v>
      </c>
      <c r="IE95" s="4">
        <f t="shared" si="37"/>
        <v>0</v>
      </c>
      <c r="IF95" s="4">
        <f t="shared" si="38"/>
        <v>0</v>
      </c>
      <c r="IG95" s="4">
        <f t="shared" si="39"/>
        <v>0</v>
      </c>
      <c r="IH95" s="4">
        <f t="shared" si="40"/>
        <v>0</v>
      </c>
      <c r="II95" s="4">
        <f t="shared" si="41"/>
        <v>0</v>
      </c>
      <c r="IJ95" s="4">
        <f t="shared" si="42"/>
        <v>0</v>
      </c>
      <c r="IK95" s="4">
        <f t="shared" si="43"/>
        <v>0</v>
      </c>
      <c r="IL95" s="4">
        <f t="shared" si="44"/>
        <v>0</v>
      </c>
      <c r="IM95" s="4">
        <f t="shared" si="45"/>
        <v>0</v>
      </c>
      <c r="IN95" s="4">
        <f t="shared" si="46"/>
        <v>0</v>
      </c>
      <c r="IO95" s="4">
        <f t="shared" si="47"/>
        <v>0</v>
      </c>
      <c r="IP95" s="4">
        <f t="shared" si="48"/>
        <v>0</v>
      </c>
      <c r="IQ95" s="4">
        <f t="shared" si="49"/>
        <v>0</v>
      </c>
      <c r="IR95" s="4">
        <f t="shared" si="50"/>
        <v>0</v>
      </c>
      <c r="IS95" s="4">
        <f t="shared" si="51"/>
        <v>0</v>
      </c>
      <c r="IT95" s="4">
        <f t="shared" si="52"/>
        <v>0</v>
      </c>
      <c r="IU95" s="4">
        <f t="shared" si="53"/>
        <v>0</v>
      </c>
      <c r="IV95" s="4">
        <f t="shared" si="54"/>
        <v>0</v>
      </c>
      <c r="IW95" s="4">
        <f t="shared" si="55"/>
        <v>0</v>
      </c>
      <c r="IX95" s="4">
        <f t="shared" si="56"/>
        <v>0</v>
      </c>
      <c r="IY95" s="4">
        <f t="shared" si="57"/>
        <v>0</v>
      </c>
      <c r="IZ95" s="4">
        <f t="shared" si="58"/>
        <v>0</v>
      </c>
      <c r="JA95" s="4">
        <f t="shared" si="59"/>
        <v>0</v>
      </c>
      <c r="JB95" s="4">
        <f t="shared" si="60"/>
        <v>0</v>
      </c>
      <c r="JC95" s="4">
        <f t="shared" si="61"/>
        <v>0</v>
      </c>
      <c r="JD95" s="4">
        <f t="shared" si="62"/>
        <v>0</v>
      </c>
      <c r="JE95" s="4">
        <f t="shared" si="63"/>
        <v>0</v>
      </c>
    </row>
    <row r="96" spans="3:265" x14ac:dyDescent="0.25">
      <c r="C96" s="2">
        <v>19</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v>0</v>
      </c>
      <c r="BN96">
        <v>0</v>
      </c>
      <c r="BO96">
        <v>0</v>
      </c>
      <c r="BQ96" s="2">
        <v>19</v>
      </c>
      <c r="BR96">
        <v>0</v>
      </c>
      <c r="BS96">
        <v>0</v>
      </c>
      <c r="BT96">
        <v>0</v>
      </c>
      <c r="BU96">
        <v>0</v>
      </c>
      <c r="BV96">
        <v>0</v>
      </c>
      <c r="BW96">
        <v>0</v>
      </c>
      <c r="BX96">
        <v>0</v>
      </c>
      <c r="BY96">
        <v>0</v>
      </c>
      <c r="BZ96">
        <v>0</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0</v>
      </c>
      <c r="DA96">
        <v>0</v>
      </c>
      <c r="DB96">
        <v>0</v>
      </c>
      <c r="DC96">
        <v>0</v>
      </c>
      <c r="DD96">
        <v>0</v>
      </c>
      <c r="DE96">
        <v>0</v>
      </c>
      <c r="DF96">
        <v>0</v>
      </c>
      <c r="DG96">
        <v>0</v>
      </c>
      <c r="DH96">
        <v>0</v>
      </c>
      <c r="DI96">
        <v>0</v>
      </c>
      <c r="DJ96">
        <v>0</v>
      </c>
      <c r="DK96">
        <v>0</v>
      </c>
      <c r="DL96">
        <v>0</v>
      </c>
      <c r="DM96">
        <v>0</v>
      </c>
      <c r="DN96">
        <v>0</v>
      </c>
      <c r="DO96">
        <v>0</v>
      </c>
      <c r="DP96">
        <v>0</v>
      </c>
      <c r="DQ96">
        <v>0</v>
      </c>
      <c r="DR96">
        <v>0</v>
      </c>
      <c r="DS96">
        <v>0</v>
      </c>
      <c r="DT96">
        <v>0</v>
      </c>
      <c r="DU96">
        <v>0</v>
      </c>
      <c r="DV96">
        <v>0</v>
      </c>
      <c r="DW96">
        <v>0</v>
      </c>
      <c r="DX96">
        <v>0</v>
      </c>
      <c r="DY96">
        <v>0</v>
      </c>
      <c r="DZ96">
        <v>0</v>
      </c>
      <c r="EA96">
        <v>0</v>
      </c>
      <c r="EB96">
        <v>0</v>
      </c>
      <c r="EC96">
        <v>0</v>
      </c>
      <c r="EE96" s="2">
        <v>19</v>
      </c>
      <c r="EF96">
        <v>0</v>
      </c>
      <c r="EG96">
        <v>0</v>
      </c>
      <c r="EH96">
        <v>0</v>
      </c>
      <c r="EI96">
        <v>0</v>
      </c>
      <c r="EJ96">
        <v>0</v>
      </c>
      <c r="EK96">
        <v>0</v>
      </c>
      <c r="EL96">
        <v>0</v>
      </c>
      <c r="EM96">
        <v>0</v>
      </c>
      <c r="EN96">
        <v>0</v>
      </c>
      <c r="EO96">
        <v>0</v>
      </c>
      <c r="EP96">
        <v>0</v>
      </c>
      <c r="EQ96">
        <v>0</v>
      </c>
      <c r="ER96">
        <v>0</v>
      </c>
      <c r="ES96">
        <v>0</v>
      </c>
      <c r="ET96">
        <v>0</v>
      </c>
      <c r="EU96">
        <v>0</v>
      </c>
      <c r="EV96">
        <v>0</v>
      </c>
      <c r="EW96">
        <v>0</v>
      </c>
      <c r="EX96">
        <v>0</v>
      </c>
      <c r="EY96">
        <v>0</v>
      </c>
      <c r="EZ96">
        <v>0</v>
      </c>
      <c r="FA96">
        <v>0</v>
      </c>
      <c r="FB96">
        <v>0</v>
      </c>
      <c r="FC96">
        <v>0</v>
      </c>
      <c r="FD96">
        <v>0</v>
      </c>
      <c r="FE96">
        <v>0</v>
      </c>
      <c r="FF96">
        <v>0</v>
      </c>
      <c r="FG96">
        <v>0</v>
      </c>
      <c r="FH96">
        <v>0</v>
      </c>
      <c r="FI96">
        <v>0</v>
      </c>
      <c r="FJ96">
        <v>0</v>
      </c>
      <c r="FK96">
        <v>0</v>
      </c>
      <c r="FL96">
        <v>0</v>
      </c>
      <c r="FM96">
        <v>0</v>
      </c>
      <c r="FN96">
        <v>0</v>
      </c>
      <c r="FO96">
        <v>0</v>
      </c>
      <c r="FP96">
        <v>0</v>
      </c>
      <c r="FQ96">
        <v>0</v>
      </c>
      <c r="FR96">
        <v>0</v>
      </c>
      <c r="FS96">
        <v>0</v>
      </c>
      <c r="FT96">
        <v>0</v>
      </c>
      <c r="FU96">
        <v>0</v>
      </c>
      <c r="FV96">
        <v>0</v>
      </c>
      <c r="FW96">
        <v>0</v>
      </c>
      <c r="FX96">
        <v>0</v>
      </c>
      <c r="FY96">
        <v>0</v>
      </c>
      <c r="FZ96">
        <v>0</v>
      </c>
      <c r="GA96">
        <v>0</v>
      </c>
      <c r="GB96">
        <v>0</v>
      </c>
      <c r="GC96">
        <v>0</v>
      </c>
      <c r="GD96">
        <v>0</v>
      </c>
      <c r="GE96">
        <v>0</v>
      </c>
      <c r="GF96">
        <v>0</v>
      </c>
      <c r="GG96">
        <v>0</v>
      </c>
      <c r="GH96">
        <v>0</v>
      </c>
      <c r="GI96">
        <v>0</v>
      </c>
      <c r="GJ96">
        <v>0</v>
      </c>
      <c r="GK96">
        <v>0</v>
      </c>
      <c r="GL96">
        <v>0</v>
      </c>
      <c r="GM96">
        <v>0</v>
      </c>
      <c r="GN96">
        <v>0</v>
      </c>
      <c r="GO96">
        <v>0</v>
      </c>
      <c r="GP96">
        <v>0</v>
      </c>
      <c r="GQ96">
        <v>0</v>
      </c>
      <c r="GS96" s="2">
        <v>19</v>
      </c>
      <c r="GT96" s="4">
        <f t="shared" si="0"/>
        <v>0</v>
      </c>
      <c r="GU96" s="4">
        <f t="shared" si="1"/>
        <v>0</v>
      </c>
      <c r="GV96" s="4">
        <f t="shared" si="2"/>
        <v>0</v>
      </c>
      <c r="GW96" s="4">
        <f t="shared" si="3"/>
        <v>0</v>
      </c>
      <c r="GX96" s="4">
        <f t="shared" si="4"/>
        <v>0</v>
      </c>
      <c r="GY96" s="4">
        <f t="shared" si="5"/>
        <v>0</v>
      </c>
      <c r="GZ96" s="4">
        <f t="shared" si="6"/>
        <v>0</v>
      </c>
      <c r="HA96" s="4">
        <f t="shared" si="7"/>
        <v>0</v>
      </c>
      <c r="HB96" s="4">
        <f t="shared" si="8"/>
        <v>0</v>
      </c>
      <c r="HC96" s="4">
        <f t="shared" si="9"/>
        <v>0</v>
      </c>
      <c r="HD96" s="4">
        <f t="shared" si="10"/>
        <v>0</v>
      </c>
      <c r="HE96" s="4">
        <f t="shared" si="11"/>
        <v>0</v>
      </c>
      <c r="HF96" s="4">
        <f t="shared" si="12"/>
        <v>0</v>
      </c>
      <c r="HG96" s="4">
        <f t="shared" si="13"/>
        <v>0</v>
      </c>
      <c r="HH96" s="4">
        <f t="shared" si="14"/>
        <v>0</v>
      </c>
      <c r="HI96" s="4">
        <f t="shared" si="15"/>
        <v>0</v>
      </c>
      <c r="HJ96" s="4">
        <f t="shared" si="16"/>
        <v>0</v>
      </c>
      <c r="HK96" s="4">
        <f t="shared" si="17"/>
        <v>0</v>
      </c>
      <c r="HL96" s="4">
        <f t="shared" si="18"/>
        <v>0</v>
      </c>
      <c r="HM96" s="4">
        <f t="shared" si="19"/>
        <v>0</v>
      </c>
      <c r="HN96" s="4">
        <f t="shared" si="20"/>
        <v>0</v>
      </c>
      <c r="HO96" s="4">
        <f t="shared" si="21"/>
        <v>0</v>
      </c>
      <c r="HP96" s="4">
        <f t="shared" si="22"/>
        <v>0</v>
      </c>
      <c r="HQ96" s="4">
        <f t="shared" si="23"/>
        <v>0</v>
      </c>
      <c r="HR96" s="4">
        <f t="shared" si="24"/>
        <v>0</v>
      </c>
      <c r="HS96" s="4">
        <f t="shared" si="25"/>
        <v>0</v>
      </c>
      <c r="HT96" s="4">
        <f t="shared" si="26"/>
        <v>0</v>
      </c>
      <c r="HU96" s="4">
        <f t="shared" si="27"/>
        <v>0</v>
      </c>
      <c r="HV96" s="4">
        <f t="shared" si="28"/>
        <v>0</v>
      </c>
      <c r="HW96" s="4">
        <f t="shared" si="29"/>
        <v>0</v>
      </c>
      <c r="HX96" s="4">
        <f t="shared" si="30"/>
        <v>0</v>
      </c>
      <c r="HY96" s="4">
        <f t="shared" si="31"/>
        <v>0</v>
      </c>
      <c r="HZ96" s="4">
        <f t="shared" si="32"/>
        <v>0</v>
      </c>
      <c r="IA96" s="4">
        <f t="shared" si="33"/>
        <v>0</v>
      </c>
      <c r="IB96" s="4">
        <f t="shared" si="34"/>
        <v>0</v>
      </c>
      <c r="IC96" s="4">
        <f t="shared" si="35"/>
        <v>0</v>
      </c>
      <c r="ID96" s="4">
        <f t="shared" si="36"/>
        <v>0</v>
      </c>
      <c r="IE96" s="4">
        <f t="shared" si="37"/>
        <v>0</v>
      </c>
      <c r="IF96" s="4">
        <f t="shared" si="38"/>
        <v>0</v>
      </c>
      <c r="IG96" s="4">
        <f t="shared" si="39"/>
        <v>0</v>
      </c>
      <c r="IH96" s="4">
        <f t="shared" si="40"/>
        <v>0</v>
      </c>
      <c r="II96" s="4">
        <f t="shared" si="41"/>
        <v>0</v>
      </c>
      <c r="IJ96" s="4">
        <f t="shared" si="42"/>
        <v>0</v>
      </c>
      <c r="IK96" s="4">
        <f t="shared" si="43"/>
        <v>0</v>
      </c>
      <c r="IL96" s="4">
        <f t="shared" si="44"/>
        <v>0</v>
      </c>
      <c r="IM96" s="4">
        <f t="shared" si="45"/>
        <v>0</v>
      </c>
      <c r="IN96" s="4">
        <f t="shared" si="46"/>
        <v>0</v>
      </c>
      <c r="IO96" s="4">
        <f t="shared" si="47"/>
        <v>0</v>
      </c>
      <c r="IP96" s="4">
        <f t="shared" si="48"/>
        <v>0</v>
      </c>
      <c r="IQ96" s="4">
        <f t="shared" si="49"/>
        <v>0</v>
      </c>
      <c r="IR96" s="4">
        <f t="shared" si="50"/>
        <v>0</v>
      </c>
      <c r="IS96" s="4">
        <f t="shared" si="51"/>
        <v>0</v>
      </c>
      <c r="IT96" s="4">
        <f t="shared" si="52"/>
        <v>0</v>
      </c>
      <c r="IU96" s="4">
        <f t="shared" si="53"/>
        <v>0</v>
      </c>
      <c r="IV96" s="4">
        <f t="shared" si="54"/>
        <v>0</v>
      </c>
      <c r="IW96" s="4">
        <f t="shared" si="55"/>
        <v>0</v>
      </c>
      <c r="IX96" s="4">
        <f t="shared" si="56"/>
        <v>0</v>
      </c>
      <c r="IY96" s="4">
        <f t="shared" si="57"/>
        <v>0</v>
      </c>
      <c r="IZ96" s="4">
        <f t="shared" si="58"/>
        <v>0</v>
      </c>
      <c r="JA96" s="4">
        <f t="shared" si="59"/>
        <v>0</v>
      </c>
      <c r="JB96" s="4">
        <f t="shared" si="60"/>
        <v>0</v>
      </c>
      <c r="JC96" s="4">
        <f t="shared" si="61"/>
        <v>0</v>
      </c>
      <c r="JD96" s="4">
        <f t="shared" si="62"/>
        <v>0</v>
      </c>
      <c r="JE96" s="4">
        <f t="shared" si="63"/>
        <v>0</v>
      </c>
    </row>
    <row r="97" spans="3:265" x14ac:dyDescent="0.25">
      <c r="C97" s="2">
        <v>20</v>
      </c>
      <c r="D97">
        <v>0</v>
      </c>
      <c r="E97">
        <v>0</v>
      </c>
      <c r="F97">
        <v>0</v>
      </c>
      <c r="G97">
        <v>0</v>
      </c>
      <c r="H97">
        <v>0</v>
      </c>
      <c r="I97">
        <v>0</v>
      </c>
      <c r="J97">
        <v>0</v>
      </c>
      <c r="K97">
        <v>0</v>
      </c>
      <c r="L97">
        <v>-0.5</v>
      </c>
      <c r="M97">
        <v>-0.25</v>
      </c>
      <c r="N97">
        <v>0</v>
      </c>
      <c r="O97">
        <v>0</v>
      </c>
      <c r="P97">
        <v>0</v>
      </c>
      <c r="Q97">
        <v>0</v>
      </c>
      <c r="R97">
        <v>0.25</v>
      </c>
      <c r="S97">
        <v>0.5</v>
      </c>
      <c r="T97">
        <v>-0.5</v>
      </c>
      <c r="U97">
        <v>-0.25</v>
      </c>
      <c r="V97">
        <v>0</v>
      </c>
      <c r="W97">
        <v>0</v>
      </c>
      <c r="X97">
        <v>0</v>
      </c>
      <c r="Y97">
        <v>0</v>
      </c>
      <c r="Z97">
        <v>0.25</v>
      </c>
      <c r="AA97">
        <v>0.5</v>
      </c>
      <c r="AB97">
        <v>-0.5</v>
      </c>
      <c r="AC97">
        <v>-0.25</v>
      </c>
      <c r="AD97">
        <v>0</v>
      </c>
      <c r="AE97">
        <v>0</v>
      </c>
      <c r="AF97">
        <v>0</v>
      </c>
      <c r="AG97">
        <v>0</v>
      </c>
      <c r="AH97">
        <v>0.25</v>
      </c>
      <c r="AI97">
        <v>0.5</v>
      </c>
      <c r="AJ97">
        <v>-0.5</v>
      </c>
      <c r="AK97">
        <v>-0.25</v>
      </c>
      <c r="AL97">
        <v>0</v>
      </c>
      <c r="AM97">
        <v>0</v>
      </c>
      <c r="AN97">
        <v>0</v>
      </c>
      <c r="AO97">
        <v>0</v>
      </c>
      <c r="AP97">
        <v>0.25</v>
      </c>
      <c r="AQ97">
        <v>0.5</v>
      </c>
      <c r="AR97">
        <v>-0.5</v>
      </c>
      <c r="AS97">
        <v>-0.25</v>
      </c>
      <c r="AT97">
        <v>0</v>
      </c>
      <c r="AU97">
        <v>0</v>
      </c>
      <c r="AV97">
        <v>0</v>
      </c>
      <c r="AW97">
        <v>0</v>
      </c>
      <c r="AX97">
        <v>0.25</v>
      </c>
      <c r="AY97">
        <v>0.5</v>
      </c>
      <c r="AZ97">
        <v>-0.5</v>
      </c>
      <c r="BA97">
        <v>-0.25</v>
      </c>
      <c r="BB97">
        <v>0</v>
      </c>
      <c r="BC97">
        <v>0</v>
      </c>
      <c r="BD97">
        <v>0</v>
      </c>
      <c r="BE97">
        <v>0</v>
      </c>
      <c r="BF97">
        <v>0.25</v>
      </c>
      <c r="BG97">
        <v>0.5</v>
      </c>
      <c r="BH97">
        <v>0</v>
      </c>
      <c r="BI97">
        <v>0</v>
      </c>
      <c r="BJ97">
        <v>0</v>
      </c>
      <c r="BK97">
        <v>0</v>
      </c>
      <c r="BL97">
        <v>0</v>
      </c>
      <c r="BM97">
        <v>0</v>
      </c>
      <c r="BN97">
        <v>0</v>
      </c>
      <c r="BO97">
        <v>0</v>
      </c>
      <c r="BQ97" s="2">
        <v>20</v>
      </c>
      <c r="BR97">
        <v>0</v>
      </c>
      <c r="BS97">
        <v>0</v>
      </c>
      <c r="BT97">
        <v>0</v>
      </c>
      <c r="BU97">
        <v>0</v>
      </c>
      <c r="BV97">
        <v>0</v>
      </c>
      <c r="BW97">
        <v>0</v>
      </c>
      <c r="BX97">
        <v>0</v>
      </c>
      <c r="BY97">
        <v>0</v>
      </c>
      <c r="BZ97">
        <v>-0.5</v>
      </c>
      <c r="CA97">
        <v>-0.5</v>
      </c>
      <c r="CB97">
        <v>-0.5</v>
      </c>
      <c r="CC97">
        <v>-0.5</v>
      </c>
      <c r="CD97">
        <v>-0.5</v>
      </c>
      <c r="CE97">
        <v>-0.5</v>
      </c>
      <c r="CF97">
        <v>-0.5</v>
      </c>
      <c r="CG97">
        <v>-0.5</v>
      </c>
      <c r="CH97">
        <v>-0.5</v>
      </c>
      <c r="CI97">
        <v>-0.5</v>
      </c>
      <c r="CJ97">
        <v>-0.5</v>
      </c>
      <c r="CK97">
        <v>-0.5</v>
      </c>
      <c r="CL97">
        <v>-0.5</v>
      </c>
      <c r="CM97">
        <v>-0.5</v>
      </c>
      <c r="CN97">
        <v>-0.5</v>
      </c>
      <c r="CO97">
        <v>-0.5</v>
      </c>
      <c r="CP97">
        <v>-0.5</v>
      </c>
      <c r="CQ97">
        <v>-0.5</v>
      </c>
      <c r="CR97">
        <v>-0.5</v>
      </c>
      <c r="CS97">
        <v>-0.5</v>
      </c>
      <c r="CT97">
        <v>-0.5</v>
      </c>
      <c r="CU97">
        <v>-0.5</v>
      </c>
      <c r="CV97">
        <v>-0.5</v>
      </c>
      <c r="CW97">
        <v>-0.5</v>
      </c>
      <c r="CX97">
        <v>-0.5</v>
      </c>
      <c r="CY97">
        <v>-0.5</v>
      </c>
      <c r="CZ97">
        <v>-0.5</v>
      </c>
      <c r="DA97">
        <v>-0.5</v>
      </c>
      <c r="DB97">
        <v>-0.5</v>
      </c>
      <c r="DC97">
        <v>-0.5</v>
      </c>
      <c r="DD97">
        <v>-0.5</v>
      </c>
      <c r="DE97">
        <v>-0.5</v>
      </c>
      <c r="DF97">
        <v>-0.5</v>
      </c>
      <c r="DG97">
        <v>-0.5</v>
      </c>
      <c r="DH97">
        <v>-0.5</v>
      </c>
      <c r="DI97">
        <v>-0.5</v>
      </c>
      <c r="DJ97">
        <v>-0.5</v>
      </c>
      <c r="DK97">
        <v>-0.5</v>
      </c>
      <c r="DL97">
        <v>-0.5</v>
      </c>
      <c r="DM97">
        <v>-0.5</v>
      </c>
      <c r="DN97">
        <v>-0.5</v>
      </c>
      <c r="DO97">
        <v>-0.5</v>
      </c>
      <c r="DP97">
        <v>-0.5</v>
      </c>
      <c r="DQ97">
        <v>-0.5</v>
      </c>
      <c r="DR97">
        <v>-0.5</v>
      </c>
      <c r="DS97">
        <v>-0.5</v>
      </c>
      <c r="DT97">
        <v>-0.5</v>
      </c>
      <c r="DU97">
        <v>-0.5</v>
      </c>
      <c r="DV97">
        <v>0</v>
      </c>
      <c r="DW97">
        <v>0</v>
      </c>
      <c r="DX97">
        <v>0</v>
      </c>
      <c r="DY97">
        <v>0</v>
      </c>
      <c r="DZ97">
        <v>0</v>
      </c>
      <c r="EA97">
        <v>0</v>
      </c>
      <c r="EB97">
        <v>0</v>
      </c>
      <c r="EC97">
        <v>0</v>
      </c>
      <c r="EE97" s="2">
        <v>20</v>
      </c>
      <c r="EF97">
        <v>0</v>
      </c>
      <c r="EG97">
        <v>0</v>
      </c>
      <c r="EH97">
        <v>0</v>
      </c>
      <c r="EI97">
        <v>0</v>
      </c>
      <c r="EJ97">
        <v>0</v>
      </c>
      <c r="EK97">
        <v>0</v>
      </c>
      <c r="EL97">
        <v>0</v>
      </c>
      <c r="EM97">
        <v>0</v>
      </c>
      <c r="EN97">
        <v>-0.5</v>
      </c>
      <c r="EO97">
        <v>-0.5</v>
      </c>
      <c r="EP97">
        <v>-0.5</v>
      </c>
      <c r="EQ97">
        <v>-0.5</v>
      </c>
      <c r="ER97">
        <v>-0.5</v>
      </c>
      <c r="ES97">
        <v>-0.5</v>
      </c>
      <c r="ET97">
        <v>-0.5</v>
      </c>
      <c r="EU97">
        <v>-0.5</v>
      </c>
      <c r="EV97">
        <v>-0.5</v>
      </c>
      <c r="EW97">
        <v>-0.5</v>
      </c>
      <c r="EX97">
        <v>-0.5</v>
      </c>
      <c r="EY97">
        <v>-0.5</v>
      </c>
      <c r="EZ97">
        <v>-0.5</v>
      </c>
      <c r="FA97">
        <v>-0.5</v>
      </c>
      <c r="FB97">
        <v>-0.5</v>
      </c>
      <c r="FC97">
        <v>-0.5</v>
      </c>
      <c r="FD97">
        <v>-0.5</v>
      </c>
      <c r="FE97">
        <v>-0.5</v>
      </c>
      <c r="FF97">
        <v>-0.5</v>
      </c>
      <c r="FG97">
        <v>-0.5</v>
      </c>
      <c r="FH97">
        <v>-0.5</v>
      </c>
      <c r="FI97">
        <v>-0.5</v>
      </c>
      <c r="FJ97">
        <v>-0.5</v>
      </c>
      <c r="FK97">
        <v>-0.5</v>
      </c>
      <c r="FL97">
        <v>-0.5</v>
      </c>
      <c r="FM97">
        <v>-0.5</v>
      </c>
      <c r="FN97">
        <v>-0.5</v>
      </c>
      <c r="FO97">
        <v>-0.5</v>
      </c>
      <c r="FP97">
        <v>-0.5</v>
      </c>
      <c r="FQ97">
        <v>-0.5</v>
      </c>
      <c r="FR97">
        <v>-0.5</v>
      </c>
      <c r="FS97">
        <v>-0.5</v>
      </c>
      <c r="FT97">
        <v>-0.5</v>
      </c>
      <c r="FU97">
        <v>-0.5</v>
      </c>
      <c r="FV97">
        <v>-0.5</v>
      </c>
      <c r="FW97">
        <v>-0.5</v>
      </c>
      <c r="FX97">
        <v>-0.5</v>
      </c>
      <c r="FY97">
        <v>-0.5</v>
      </c>
      <c r="FZ97">
        <v>-0.5</v>
      </c>
      <c r="GA97">
        <v>-0.5</v>
      </c>
      <c r="GB97">
        <v>-0.5</v>
      </c>
      <c r="GC97">
        <v>-0.5</v>
      </c>
      <c r="GD97">
        <v>-0.5</v>
      </c>
      <c r="GE97">
        <v>-0.5</v>
      </c>
      <c r="GF97">
        <v>-0.5</v>
      </c>
      <c r="GG97">
        <v>-0.5</v>
      </c>
      <c r="GH97">
        <v>-0.5</v>
      </c>
      <c r="GI97">
        <v>-0.5</v>
      </c>
      <c r="GJ97">
        <v>0</v>
      </c>
      <c r="GK97">
        <v>0</v>
      </c>
      <c r="GL97">
        <v>0</v>
      </c>
      <c r="GM97">
        <v>0</v>
      </c>
      <c r="GN97">
        <v>0</v>
      </c>
      <c r="GO97">
        <v>0</v>
      </c>
      <c r="GP97">
        <v>0</v>
      </c>
      <c r="GQ97">
        <v>0</v>
      </c>
      <c r="GS97" s="2">
        <v>20</v>
      </c>
      <c r="GT97" s="4">
        <f t="shared" si="0"/>
        <v>0</v>
      </c>
      <c r="GU97" s="4">
        <f t="shared" si="1"/>
        <v>0</v>
      </c>
      <c r="GV97" s="4">
        <f t="shared" si="2"/>
        <v>0</v>
      </c>
      <c r="GW97" s="4">
        <f t="shared" si="3"/>
        <v>0</v>
      </c>
      <c r="GX97" s="4">
        <f t="shared" si="4"/>
        <v>0</v>
      </c>
      <c r="GY97" s="4">
        <f t="shared" si="5"/>
        <v>0</v>
      </c>
      <c r="GZ97" s="4">
        <f t="shared" si="6"/>
        <v>0</v>
      </c>
      <c r="HA97" s="4">
        <f t="shared" si="7"/>
        <v>0</v>
      </c>
      <c r="HB97" s="4">
        <f t="shared" si="8"/>
        <v>0.8660254037844386</v>
      </c>
      <c r="HC97" s="4">
        <f t="shared" si="9"/>
        <v>0.75</v>
      </c>
      <c r="HD97" s="4">
        <f t="shared" si="10"/>
        <v>0.70710678118654757</v>
      </c>
      <c r="HE97" s="4">
        <f t="shared" si="11"/>
        <v>0.70710678118654757</v>
      </c>
      <c r="HF97" s="4">
        <f t="shared" si="12"/>
        <v>0.70710678118654757</v>
      </c>
      <c r="HG97" s="4">
        <f t="shared" si="13"/>
        <v>0.70710678118654757</v>
      </c>
      <c r="HH97" s="4">
        <f t="shared" si="14"/>
        <v>0.75</v>
      </c>
      <c r="HI97" s="4">
        <f t="shared" si="15"/>
        <v>0.8660254037844386</v>
      </c>
      <c r="HJ97" s="4">
        <f t="shared" si="16"/>
        <v>0.8660254037844386</v>
      </c>
      <c r="HK97" s="4">
        <f t="shared" si="17"/>
        <v>0.75</v>
      </c>
      <c r="HL97" s="4">
        <f t="shared" si="18"/>
        <v>0.70710678118654757</v>
      </c>
      <c r="HM97" s="4">
        <f t="shared" si="19"/>
        <v>0.70710678118654757</v>
      </c>
      <c r="HN97" s="4">
        <f t="shared" si="20"/>
        <v>0.70710678118654757</v>
      </c>
      <c r="HO97" s="4">
        <f t="shared" si="21"/>
        <v>0.70710678118654757</v>
      </c>
      <c r="HP97" s="4">
        <f t="shared" si="22"/>
        <v>0.75</v>
      </c>
      <c r="HQ97" s="4">
        <f t="shared" si="23"/>
        <v>0.8660254037844386</v>
      </c>
      <c r="HR97" s="4">
        <f t="shared" si="24"/>
        <v>0.8660254037844386</v>
      </c>
      <c r="HS97" s="4">
        <f t="shared" si="25"/>
        <v>0.75</v>
      </c>
      <c r="HT97" s="4">
        <f t="shared" si="26"/>
        <v>0.70710678118654757</v>
      </c>
      <c r="HU97" s="4">
        <f t="shared" si="27"/>
        <v>0.70710678118654757</v>
      </c>
      <c r="HV97" s="4">
        <f t="shared" si="28"/>
        <v>0.70710678118654757</v>
      </c>
      <c r="HW97" s="4">
        <f t="shared" si="29"/>
        <v>0.70710678118654757</v>
      </c>
      <c r="HX97" s="4">
        <f t="shared" si="30"/>
        <v>0.75</v>
      </c>
      <c r="HY97" s="4">
        <f t="shared" si="31"/>
        <v>0.8660254037844386</v>
      </c>
      <c r="HZ97" s="4">
        <f t="shared" si="32"/>
        <v>0.8660254037844386</v>
      </c>
      <c r="IA97" s="4">
        <f t="shared" si="33"/>
        <v>0.75</v>
      </c>
      <c r="IB97" s="4">
        <f t="shared" si="34"/>
        <v>0.70710678118654757</v>
      </c>
      <c r="IC97" s="4">
        <f t="shared" si="35"/>
        <v>0.70710678118654757</v>
      </c>
      <c r="ID97" s="4">
        <f t="shared" si="36"/>
        <v>0.70710678118654757</v>
      </c>
      <c r="IE97" s="4">
        <f t="shared" si="37"/>
        <v>0.70710678118654757</v>
      </c>
      <c r="IF97" s="4">
        <f t="shared" si="38"/>
        <v>0.75</v>
      </c>
      <c r="IG97" s="4">
        <f t="shared" si="39"/>
        <v>0.8660254037844386</v>
      </c>
      <c r="IH97" s="4">
        <f t="shared" si="40"/>
        <v>0.8660254037844386</v>
      </c>
      <c r="II97" s="4">
        <f t="shared" si="41"/>
        <v>0.75</v>
      </c>
      <c r="IJ97" s="4">
        <f t="shared" si="42"/>
        <v>0.70710678118654757</v>
      </c>
      <c r="IK97" s="4">
        <f t="shared" si="43"/>
        <v>0.70710678118654757</v>
      </c>
      <c r="IL97" s="4">
        <f t="shared" si="44"/>
        <v>0.70710678118654757</v>
      </c>
      <c r="IM97" s="4">
        <f t="shared" si="45"/>
        <v>0.70710678118654757</v>
      </c>
      <c r="IN97" s="4">
        <f t="shared" si="46"/>
        <v>0.75</v>
      </c>
      <c r="IO97" s="4">
        <f t="shared" si="47"/>
        <v>0.8660254037844386</v>
      </c>
      <c r="IP97" s="4">
        <f t="shared" si="48"/>
        <v>0.8660254037844386</v>
      </c>
      <c r="IQ97" s="4">
        <f t="shared" si="49"/>
        <v>0.75</v>
      </c>
      <c r="IR97" s="4">
        <f t="shared" si="50"/>
        <v>0.70710678118654757</v>
      </c>
      <c r="IS97" s="4">
        <f t="shared" si="51"/>
        <v>0.70710678118654757</v>
      </c>
      <c r="IT97" s="4">
        <f t="shared" si="52"/>
        <v>0.70710678118654757</v>
      </c>
      <c r="IU97" s="4">
        <f t="shared" si="53"/>
        <v>0.70710678118654757</v>
      </c>
      <c r="IV97" s="4">
        <f t="shared" si="54"/>
        <v>0.75</v>
      </c>
      <c r="IW97" s="4">
        <f t="shared" si="55"/>
        <v>0.8660254037844386</v>
      </c>
      <c r="IX97" s="4">
        <f t="shared" si="56"/>
        <v>0</v>
      </c>
      <c r="IY97" s="4">
        <f t="shared" si="57"/>
        <v>0</v>
      </c>
      <c r="IZ97" s="4">
        <f t="shared" si="58"/>
        <v>0</v>
      </c>
      <c r="JA97" s="4">
        <f t="shared" si="59"/>
        <v>0</v>
      </c>
      <c r="JB97" s="4">
        <f t="shared" si="60"/>
        <v>0</v>
      </c>
      <c r="JC97" s="4">
        <f t="shared" si="61"/>
        <v>0</v>
      </c>
      <c r="JD97" s="4">
        <f t="shared" si="62"/>
        <v>0</v>
      </c>
      <c r="JE97" s="4">
        <f t="shared" si="63"/>
        <v>0</v>
      </c>
    </row>
    <row r="98" spans="3:265" x14ac:dyDescent="0.25">
      <c r="C98" s="2">
        <v>21</v>
      </c>
      <c r="D98">
        <v>0</v>
      </c>
      <c r="E98">
        <v>0</v>
      </c>
      <c r="F98">
        <v>0</v>
      </c>
      <c r="G98">
        <v>0</v>
      </c>
      <c r="H98">
        <v>0</v>
      </c>
      <c r="I98">
        <v>0</v>
      </c>
      <c r="J98">
        <v>0</v>
      </c>
      <c r="K98">
        <v>0</v>
      </c>
      <c r="L98">
        <v>-0.5</v>
      </c>
      <c r="M98">
        <v>-0.25</v>
      </c>
      <c r="N98">
        <v>0</v>
      </c>
      <c r="O98">
        <v>0</v>
      </c>
      <c r="P98">
        <v>0</v>
      </c>
      <c r="Q98">
        <v>0</v>
      </c>
      <c r="R98">
        <v>0.25</v>
      </c>
      <c r="S98">
        <v>0.5</v>
      </c>
      <c r="T98">
        <v>-0.5</v>
      </c>
      <c r="U98">
        <v>-0.25</v>
      </c>
      <c r="V98">
        <v>0</v>
      </c>
      <c r="W98">
        <v>0</v>
      </c>
      <c r="X98">
        <v>0</v>
      </c>
      <c r="Y98">
        <v>0</v>
      </c>
      <c r="Z98">
        <v>0.25</v>
      </c>
      <c r="AA98">
        <v>0.5</v>
      </c>
      <c r="AB98">
        <v>-0.5</v>
      </c>
      <c r="AC98">
        <v>-0.25</v>
      </c>
      <c r="AD98">
        <v>0</v>
      </c>
      <c r="AE98">
        <v>0</v>
      </c>
      <c r="AF98">
        <v>0</v>
      </c>
      <c r="AG98">
        <v>0</v>
      </c>
      <c r="AH98">
        <v>0.25</v>
      </c>
      <c r="AI98">
        <v>0.5</v>
      </c>
      <c r="AJ98">
        <v>-0.5</v>
      </c>
      <c r="AK98">
        <v>-0.25</v>
      </c>
      <c r="AL98">
        <v>0</v>
      </c>
      <c r="AM98">
        <v>0</v>
      </c>
      <c r="AN98">
        <v>0</v>
      </c>
      <c r="AO98">
        <v>0</v>
      </c>
      <c r="AP98">
        <v>0.25</v>
      </c>
      <c r="AQ98">
        <v>0.5</v>
      </c>
      <c r="AR98">
        <v>-0.5</v>
      </c>
      <c r="AS98">
        <v>-0.25</v>
      </c>
      <c r="AT98">
        <v>0</v>
      </c>
      <c r="AU98">
        <v>0</v>
      </c>
      <c r="AV98">
        <v>0</v>
      </c>
      <c r="AW98">
        <v>0</v>
      </c>
      <c r="AX98">
        <v>0.25</v>
      </c>
      <c r="AY98">
        <v>0.5</v>
      </c>
      <c r="AZ98">
        <v>-0.5</v>
      </c>
      <c r="BA98">
        <v>-0.25</v>
      </c>
      <c r="BB98">
        <v>0</v>
      </c>
      <c r="BC98">
        <v>0</v>
      </c>
      <c r="BD98">
        <v>0</v>
      </c>
      <c r="BE98">
        <v>0</v>
      </c>
      <c r="BF98">
        <v>0.25</v>
      </c>
      <c r="BG98">
        <v>0.5</v>
      </c>
      <c r="BH98">
        <v>0</v>
      </c>
      <c r="BI98">
        <v>0</v>
      </c>
      <c r="BJ98">
        <v>0</v>
      </c>
      <c r="BK98">
        <v>0</v>
      </c>
      <c r="BL98">
        <v>0</v>
      </c>
      <c r="BM98">
        <v>0</v>
      </c>
      <c r="BN98">
        <v>0</v>
      </c>
      <c r="BO98">
        <v>0</v>
      </c>
      <c r="BQ98" s="2">
        <v>21</v>
      </c>
      <c r="BR98">
        <v>0</v>
      </c>
      <c r="BS98">
        <v>0</v>
      </c>
      <c r="BT98">
        <v>0</v>
      </c>
      <c r="BU98">
        <v>0</v>
      </c>
      <c r="BV98">
        <v>0</v>
      </c>
      <c r="BW98">
        <v>0</v>
      </c>
      <c r="BX98">
        <v>0</v>
      </c>
      <c r="BY98">
        <v>0</v>
      </c>
      <c r="BZ98">
        <v>-0.25</v>
      </c>
      <c r="CA98">
        <v>-0.25</v>
      </c>
      <c r="CB98">
        <v>-0.25</v>
      </c>
      <c r="CC98">
        <v>-0.25</v>
      </c>
      <c r="CD98">
        <v>-0.25</v>
      </c>
      <c r="CE98">
        <v>-0.25</v>
      </c>
      <c r="CF98">
        <v>-0.25</v>
      </c>
      <c r="CG98">
        <v>-0.25</v>
      </c>
      <c r="CH98">
        <v>-0.25</v>
      </c>
      <c r="CI98">
        <v>-0.25</v>
      </c>
      <c r="CJ98">
        <v>-0.25</v>
      </c>
      <c r="CK98">
        <v>-0.25</v>
      </c>
      <c r="CL98">
        <v>-0.25</v>
      </c>
      <c r="CM98">
        <v>-0.25</v>
      </c>
      <c r="CN98">
        <v>-0.25</v>
      </c>
      <c r="CO98">
        <v>-0.25</v>
      </c>
      <c r="CP98">
        <v>-0.25</v>
      </c>
      <c r="CQ98">
        <v>-0.25</v>
      </c>
      <c r="CR98">
        <v>-0.25</v>
      </c>
      <c r="CS98">
        <v>-0.25</v>
      </c>
      <c r="CT98">
        <v>-0.25</v>
      </c>
      <c r="CU98">
        <v>-0.25</v>
      </c>
      <c r="CV98">
        <v>-0.25</v>
      </c>
      <c r="CW98">
        <v>-0.25</v>
      </c>
      <c r="CX98">
        <v>-0.25</v>
      </c>
      <c r="CY98">
        <v>-0.25</v>
      </c>
      <c r="CZ98">
        <v>-0.25</v>
      </c>
      <c r="DA98">
        <v>-0.25</v>
      </c>
      <c r="DB98">
        <v>-0.25</v>
      </c>
      <c r="DC98">
        <v>-0.25</v>
      </c>
      <c r="DD98">
        <v>-0.25</v>
      </c>
      <c r="DE98">
        <v>-0.25</v>
      </c>
      <c r="DF98">
        <v>-0.25</v>
      </c>
      <c r="DG98">
        <v>-0.25</v>
      </c>
      <c r="DH98">
        <v>-0.25</v>
      </c>
      <c r="DI98">
        <v>-0.25</v>
      </c>
      <c r="DJ98">
        <v>-0.25</v>
      </c>
      <c r="DK98">
        <v>-0.25</v>
      </c>
      <c r="DL98">
        <v>-0.25</v>
      </c>
      <c r="DM98">
        <v>-0.25</v>
      </c>
      <c r="DN98">
        <v>-0.25</v>
      </c>
      <c r="DO98">
        <v>-0.25</v>
      </c>
      <c r="DP98">
        <v>-0.25</v>
      </c>
      <c r="DQ98">
        <v>-0.25</v>
      </c>
      <c r="DR98">
        <v>-0.25</v>
      </c>
      <c r="DS98">
        <v>-0.25</v>
      </c>
      <c r="DT98">
        <v>-0.25</v>
      </c>
      <c r="DU98">
        <v>-0.25</v>
      </c>
      <c r="DV98">
        <v>0</v>
      </c>
      <c r="DW98">
        <v>0</v>
      </c>
      <c r="DX98">
        <v>0</v>
      </c>
      <c r="DY98">
        <v>0</v>
      </c>
      <c r="DZ98">
        <v>0</v>
      </c>
      <c r="EA98">
        <v>0</v>
      </c>
      <c r="EB98">
        <v>0</v>
      </c>
      <c r="EC98">
        <v>0</v>
      </c>
      <c r="EE98" s="2">
        <v>21</v>
      </c>
      <c r="EF98">
        <v>0</v>
      </c>
      <c r="EG98">
        <v>0</v>
      </c>
      <c r="EH98">
        <v>0</v>
      </c>
      <c r="EI98">
        <v>0</v>
      </c>
      <c r="EJ98">
        <v>0</v>
      </c>
      <c r="EK98">
        <v>0</v>
      </c>
      <c r="EL98">
        <v>0</v>
      </c>
      <c r="EM98">
        <v>0</v>
      </c>
      <c r="EN98">
        <v>-0.5</v>
      </c>
      <c r="EO98">
        <v>-0.8</v>
      </c>
      <c r="EP98">
        <v>-0.8</v>
      </c>
      <c r="EQ98">
        <v>-0.8</v>
      </c>
      <c r="ER98">
        <v>-0.8</v>
      </c>
      <c r="ES98">
        <v>-0.8</v>
      </c>
      <c r="ET98">
        <v>-0.8</v>
      </c>
      <c r="EU98">
        <v>-0.5</v>
      </c>
      <c r="EV98">
        <v>-0.5</v>
      </c>
      <c r="EW98">
        <v>-0.8</v>
      </c>
      <c r="EX98">
        <v>-0.8</v>
      </c>
      <c r="EY98">
        <v>-0.8</v>
      </c>
      <c r="EZ98">
        <v>-0.8</v>
      </c>
      <c r="FA98">
        <v>-0.8</v>
      </c>
      <c r="FB98">
        <v>-0.8</v>
      </c>
      <c r="FC98">
        <v>-0.5</v>
      </c>
      <c r="FD98">
        <v>-0.5</v>
      </c>
      <c r="FE98">
        <v>-0.8</v>
      </c>
      <c r="FF98">
        <v>-0.8</v>
      </c>
      <c r="FG98">
        <v>-0.8</v>
      </c>
      <c r="FH98">
        <v>-0.8</v>
      </c>
      <c r="FI98">
        <v>-0.8</v>
      </c>
      <c r="FJ98">
        <v>-0.8</v>
      </c>
      <c r="FK98">
        <v>-0.5</v>
      </c>
      <c r="FL98">
        <v>-0.5</v>
      </c>
      <c r="FM98">
        <v>-0.8</v>
      </c>
      <c r="FN98">
        <v>-0.8</v>
      </c>
      <c r="FO98">
        <v>-0.8</v>
      </c>
      <c r="FP98">
        <v>-0.8</v>
      </c>
      <c r="FQ98">
        <v>-0.8</v>
      </c>
      <c r="FR98">
        <v>-0.8</v>
      </c>
      <c r="FS98">
        <v>-0.5</v>
      </c>
      <c r="FT98">
        <v>-0.5</v>
      </c>
      <c r="FU98">
        <v>-0.8</v>
      </c>
      <c r="FV98">
        <v>-0.8</v>
      </c>
      <c r="FW98">
        <v>-0.8</v>
      </c>
      <c r="FX98">
        <v>-0.8</v>
      </c>
      <c r="FY98">
        <v>-0.8</v>
      </c>
      <c r="FZ98">
        <v>-0.8</v>
      </c>
      <c r="GA98">
        <v>-0.5</v>
      </c>
      <c r="GB98">
        <v>-0.5</v>
      </c>
      <c r="GC98">
        <v>-0.8</v>
      </c>
      <c r="GD98">
        <v>-0.8</v>
      </c>
      <c r="GE98">
        <v>-0.8</v>
      </c>
      <c r="GF98">
        <v>-0.8</v>
      </c>
      <c r="GG98">
        <v>-0.8</v>
      </c>
      <c r="GH98">
        <v>-0.8</v>
      </c>
      <c r="GI98">
        <v>-0.5</v>
      </c>
      <c r="GJ98">
        <v>0</v>
      </c>
      <c r="GK98">
        <v>0</v>
      </c>
      <c r="GL98">
        <v>0</v>
      </c>
      <c r="GM98">
        <v>0</v>
      </c>
      <c r="GN98">
        <v>0</v>
      </c>
      <c r="GO98">
        <v>0</v>
      </c>
      <c r="GP98">
        <v>0</v>
      </c>
      <c r="GQ98">
        <v>0</v>
      </c>
      <c r="GS98" s="2">
        <v>21</v>
      </c>
      <c r="GT98" s="4">
        <f t="shared" si="0"/>
        <v>0</v>
      </c>
      <c r="GU98" s="4">
        <f t="shared" si="1"/>
        <v>0</v>
      </c>
      <c r="GV98" s="4">
        <f t="shared" si="2"/>
        <v>0</v>
      </c>
      <c r="GW98" s="4">
        <f t="shared" si="3"/>
        <v>0</v>
      </c>
      <c r="GX98" s="4">
        <f t="shared" si="4"/>
        <v>0</v>
      </c>
      <c r="GY98" s="4">
        <f t="shared" si="5"/>
        <v>0</v>
      </c>
      <c r="GZ98" s="4">
        <f t="shared" si="6"/>
        <v>0</v>
      </c>
      <c r="HA98" s="4">
        <f t="shared" si="7"/>
        <v>0</v>
      </c>
      <c r="HB98" s="4">
        <f t="shared" si="8"/>
        <v>0.75</v>
      </c>
      <c r="HC98" s="4">
        <f t="shared" si="9"/>
        <v>0.87464278422679509</v>
      </c>
      <c r="HD98" s="4">
        <f t="shared" si="10"/>
        <v>0.83815273071201057</v>
      </c>
      <c r="HE98" s="4">
        <f t="shared" si="11"/>
        <v>0.83815273071201057</v>
      </c>
      <c r="HF98" s="4">
        <f t="shared" si="12"/>
        <v>0.83815273071201057</v>
      </c>
      <c r="HG98" s="4">
        <f t="shared" si="13"/>
        <v>0.83815273071201057</v>
      </c>
      <c r="HH98" s="4">
        <f t="shared" si="14"/>
        <v>0.87464278422679509</v>
      </c>
      <c r="HI98" s="4">
        <f t="shared" si="15"/>
        <v>0.75</v>
      </c>
      <c r="HJ98" s="4">
        <f t="shared" si="16"/>
        <v>0.75</v>
      </c>
      <c r="HK98" s="4">
        <f t="shared" si="17"/>
        <v>0.87464278422679509</v>
      </c>
      <c r="HL98" s="4">
        <f t="shared" si="18"/>
        <v>0.83815273071201057</v>
      </c>
      <c r="HM98" s="4">
        <f t="shared" si="19"/>
        <v>0.83815273071201057</v>
      </c>
      <c r="HN98" s="4">
        <f t="shared" si="20"/>
        <v>0.83815273071201057</v>
      </c>
      <c r="HO98" s="4">
        <f t="shared" si="21"/>
        <v>0.83815273071201057</v>
      </c>
      <c r="HP98" s="4">
        <f t="shared" si="22"/>
        <v>0.87464278422679509</v>
      </c>
      <c r="HQ98" s="4">
        <f t="shared" si="23"/>
        <v>0.75</v>
      </c>
      <c r="HR98" s="4">
        <f t="shared" si="24"/>
        <v>0.75</v>
      </c>
      <c r="HS98" s="4">
        <f t="shared" si="25"/>
        <v>0.87464278422679509</v>
      </c>
      <c r="HT98" s="4">
        <f t="shared" si="26"/>
        <v>0.83815273071201057</v>
      </c>
      <c r="HU98" s="4">
        <f t="shared" si="27"/>
        <v>0.83815273071201057</v>
      </c>
      <c r="HV98" s="4">
        <f t="shared" si="28"/>
        <v>0.83815273071201057</v>
      </c>
      <c r="HW98" s="4">
        <f t="shared" si="29"/>
        <v>0.83815273071201057</v>
      </c>
      <c r="HX98" s="4">
        <f t="shared" si="30"/>
        <v>0.87464278422679509</v>
      </c>
      <c r="HY98" s="4">
        <f t="shared" si="31"/>
        <v>0.75</v>
      </c>
      <c r="HZ98" s="4">
        <f t="shared" si="32"/>
        <v>0.75</v>
      </c>
      <c r="IA98" s="4">
        <f t="shared" si="33"/>
        <v>0.87464278422679509</v>
      </c>
      <c r="IB98" s="4">
        <f t="shared" si="34"/>
        <v>0.83815273071201057</v>
      </c>
      <c r="IC98" s="4">
        <f t="shared" si="35"/>
        <v>0.83815273071201057</v>
      </c>
      <c r="ID98" s="4">
        <f t="shared" si="36"/>
        <v>0.83815273071201057</v>
      </c>
      <c r="IE98" s="4">
        <f t="shared" si="37"/>
        <v>0.83815273071201057</v>
      </c>
      <c r="IF98" s="4">
        <f t="shared" si="38"/>
        <v>0.87464278422679509</v>
      </c>
      <c r="IG98" s="4">
        <f t="shared" si="39"/>
        <v>0.75</v>
      </c>
      <c r="IH98" s="4">
        <f t="shared" si="40"/>
        <v>0.75</v>
      </c>
      <c r="II98" s="4">
        <f t="shared" si="41"/>
        <v>0.87464278422679509</v>
      </c>
      <c r="IJ98" s="4">
        <f t="shared" si="42"/>
        <v>0.83815273071201057</v>
      </c>
      <c r="IK98" s="4">
        <f t="shared" si="43"/>
        <v>0.83815273071201057</v>
      </c>
      <c r="IL98" s="4">
        <f t="shared" si="44"/>
        <v>0.83815273071201057</v>
      </c>
      <c r="IM98" s="4">
        <f t="shared" si="45"/>
        <v>0.83815273071201057</v>
      </c>
      <c r="IN98" s="4">
        <f t="shared" si="46"/>
        <v>0.87464278422679509</v>
      </c>
      <c r="IO98" s="4">
        <f t="shared" si="47"/>
        <v>0.75</v>
      </c>
      <c r="IP98" s="4">
        <f t="shared" si="48"/>
        <v>0.75</v>
      </c>
      <c r="IQ98" s="4">
        <f t="shared" si="49"/>
        <v>0.87464278422679509</v>
      </c>
      <c r="IR98" s="4">
        <f t="shared" si="50"/>
        <v>0.83815273071201057</v>
      </c>
      <c r="IS98" s="4">
        <f t="shared" si="51"/>
        <v>0.83815273071201057</v>
      </c>
      <c r="IT98" s="4">
        <f t="shared" si="52"/>
        <v>0.83815273071201057</v>
      </c>
      <c r="IU98" s="4">
        <f t="shared" si="53"/>
        <v>0.83815273071201057</v>
      </c>
      <c r="IV98" s="4">
        <f t="shared" si="54"/>
        <v>0.87464278422679509</v>
      </c>
      <c r="IW98" s="4">
        <f t="shared" si="55"/>
        <v>0.75</v>
      </c>
      <c r="IX98" s="4">
        <f t="shared" si="56"/>
        <v>0</v>
      </c>
      <c r="IY98" s="4">
        <f t="shared" si="57"/>
        <v>0</v>
      </c>
      <c r="IZ98" s="4">
        <f t="shared" si="58"/>
        <v>0</v>
      </c>
      <c r="JA98" s="4">
        <f t="shared" si="59"/>
        <v>0</v>
      </c>
      <c r="JB98" s="4">
        <f t="shared" si="60"/>
        <v>0</v>
      </c>
      <c r="JC98" s="4">
        <f t="shared" si="61"/>
        <v>0</v>
      </c>
      <c r="JD98" s="4">
        <f t="shared" si="62"/>
        <v>0</v>
      </c>
      <c r="JE98" s="4">
        <f t="shared" si="63"/>
        <v>0</v>
      </c>
    </row>
    <row r="99" spans="3:265" x14ac:dyDescent="0.25">
      <c r="C99" s="2">
        <v>22</v>
      </c>
      <c r="D99">
        <v>0</v>
      </c>
      <c r="E99">
        <v>0</v>
      </c>
      <c r="F99">
        <v>0</v>
      </c>
      <c r="G99">
        <v>0</v>
      </c>
      <c r="H99">
        <v>0</v>
      </c>
      <c r="I99">
        <v>0</v>
      </c>
      <c r="J99">
        <v>0</v>
      </c>
      <c r="K99">
        <v>0</v>
      </c>
      <c r="L99">
        <v>-0.5</v>
      </c>
      <c r="M99">
        <v>-0.25</v>
      </c>
      <c r="N99">
        <v>0</v>
      </c>
      <c r="O99">
        <v>0</v>
      </c>
      <c r="P99">
        <v>0</v>
      </c>
      <c r="Q99">
        <v>0</v>
      </c>
      <c r="R99">
        <v>0.25</v>
      </c>
      <c r="S99">
        <v>0.5</v>
      </c>
      <c r="T99">
        <v>-0.5</v>
      </c>
      <c r="U99">
        <v>-0.25</v>
      </c>
      <c r="V99">
        <v>0</v>
      </c>
      <c r="W99">
        <v>0</v>
      </c>
      <c r="X99">
        <v>0</v>
      </c>
      <c r="Y99">
        <v>0</v>
      </c>
      <c r="Z99">
        <v>0.25</v>
      </c>
      <c r="AA99">
        <v>0.5</v>
      </c>
      <c r="AB99">
        <v>-0.5</v>
      </c>
      <c r="AC99">
        <v>-0.25</v>
      </c>
      <c r="AD99">
        <v>0</v>
      </c>
      <c r="AE99">
        <v>0</v>
      </c>
      <c r="AF99">
        <v>0</v>
      </c>
      <c r="AG99">
        <v>0</v>
      </c>
      <c r="AH99">
        <v>0.25</v>
      </c>
      <c r="AI99">
        <v>0.5</v>
      </c>
      <c r="AJ99">
        <v>-0.5</v>
      </c>
      <c r="AK99">
        <v>-0.25</v>
      </c>
      <c r="AL99">
        <v>0</v>
      </c>
      <c r="AM99">
        <v>0</v>
      </c>
      <c r="AN99">
        <v>0</v>
      </c>
      <c r="AO99">
        <v>0</v>
      </c>
      <c r="AP99">
        <v>0.25</v>
      </c>
      <c r="AQ99">
        <v>0.5</v>
      </c>
      <c r="AR99">
        <v>-0.5</v>
      </c>
      <c r="AS99">
        <v>-0.25</v>
      </c>
      <c r="AT99">
        <v>0</v>
      </c>
      <c r="AU99">
        <v>0</v>
      </c>
      <c r="AV99">
        <v>0</v>
      </c>
      <c r="AW99">
        <v>0</v>
      </c>
      <c r="AX99">
        <v>0.25</v>
      </c>
      <c r="AY99">
        <v>0.5</v>
      </c>
      <c r="AZ99">
        <v>-0.5</v>
      </c>
      <c r="BA99">
        <v>-0.25</v>
      </c>
      <c r="BB99">
        <v>0</v>
      </c>
      <c r="BC99">
        <v>0</v>
      </c>
      <c r="BD99">
        <v>0</v>
      </c>
      <c r="BE99">
        <v>0</v>
      </c>
      <c r="BF99">
        <v>0.25</v>
      </c>
      <c r="BG99">
        <v>0.5</v>
      </c>
      <c r="BH99">
        <v>0</v>
      </c>
      <c r="BI99">
        <v>0</v>
      </c>
      <c r="BJ99">
        <v>0</v>
      </c>
      <c r="BK99">
        <v>0</v>
      </c>
      <c r="BL99">
        <v>0</v>
      </c>
      <c r="BM99">
        <v>0</v>
      </c>
      <c r="BN99">
        <v>0</v>
      </c>
      <c r="BO99">
        <v>0</v>
      </c>
      <c r="BQ99" s="2">
        <v>22</v>
      </c>
      <c r="BR99">
        <v>0</v>
      </c>
      <c r="BS99">
        <v>0</v>
      </c>
      <c r="BT99">
        <v>0</v>
      </c>
      <c r="BU99">
        <v>0</v>
      </c>
      <c r="BV99">
        <v>0</v>
      </c>
      <c r="BW99">
        <v>0</v>
      </c>
      <c r="BX99">
        <v>0</v>
      </c>
      <c r="BY99">
        <v>0</v>
      </c>
      <c r="BZ99">
        <v>0</v>
      </c>
      <c r="CA99">
        <v>0</v>
      </c>
      <c r="CB99">
        <v>0</v>
      </c>
      <c r="CC99">
        <v>0</v>
      </c>
      <c r="CD99">
        <v>0</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0</v>
      </c>
      <c r="DA99">
        <v>0</v>
      </c>
      <c r="DB99">
        <v>0</v>
      </c>
      <c r="DC99">
        <v>0</v>
      </c>
      <c r="DD99">
        <v>0</v>
      </c>
      <c r="DE99">
        <v>0</v>
      </c>
      <c r="DF99">
        <v>0</v>
      </c>
      <c r="DG99">
        <v>0</v>
      </c>
      <c r="DH99">
        <v>0</v>
      </c>
      <c r="DI99">
        <v>0</v>
      </c>
      <c r="DJ99">
        <v>0</v>
      </c>
      <c r="DK99">
        <v>0</v>
      </c>
      <c r="DL99">
        <v>0</v>
      </c>
      <c r="DM99">
        <v>0</v>
      </c>
      <c r="DN99">
        <v>0</v>
      </c>
      <c r="DO99">
        <v>0</v>
      </c>
      <c r="DP99">
        <v>0</v>
      </c>
      <c r="DQ99">
        <v>0</v>
      </c>
      <c r="DR99">
        <v>0</v>
      </c>
      <c r="DS99">
        <v>0</v>
      </c>
      <c r="DT99">
        <v>0</v>
      </c>
      <c r="DU99">
        <v>0</v>
      </c>
      <c r="DV99">
        <v>0</v>
      </c>
      <c r="DW99">
        <v>0</v>
      </c>
      <c r="DX99">
        <v>0</v>
      </c>
      <c r="DY99">
        <v>0</v>
      </c>
      <c r="DZ99">
        <v>0</v>
      </c>
      <c r="EA99">
        <v>0</v>
      </c>
      <c r="EB99">
        <v>0</v>
      </c>
      <c r="EC99">
        <v>0</v>
      </c>
      <c r="EE99" s="2">
        <v>22</v>
      </c>
      <c r="EF99">
        <v>0</v>
      </c>
      <c r="EG99">
        <v>0</v>
      </c>
      <c r="EH99">
        <v>0</v>
      </c>
      <c r="EI99">
        <v>0</v>
      </c>
      <c r="EJ99">
        <v>0</v>
      </c>
      <c r="EK99">
        <v>0</v>
      </c>
      <c r="EL99">
        <v>0</v>
      </c>
      <c r="EM99">
        <v>0</v>
      </c>
      <c r="EN99">
        <v>-0.5</v>
      </c>
      <c r="EO99">
        <v>-0.8</v>
      </c>
      <c r="EP99">
        <v>-1</v>
      </c>
      <c r="EQ99">
        <v>-1</v>
      </c>
      <c r="ER99">
        <v>-1</v>
      </c>
      <c r="ES99">
        <v>-1</v>
      </c>
      <c r="ET99">
        <v>-0.8</v>
      </c>
      <c r="EU99">
        <v>-0.5</v>
      </c>
      <c r="EV99">
        <v>-0.5</v>
      </c>
      <c r="EW99">
        <v>-0.8</v>
      </c>
      <c r="EX99">
        <v>-1</v>
      </c>
      <c r="EY99">
        <v>-1</v>
      </c>
      <c r="EZ99">
        <v>-1</v>
      </c>
      <c r="FA99">
        <v>-1</v>
      </c>
      <c r="FB99">
        <v>-0.8</v>
      </c>
      <c r="FC99">
        <v>-0.5</v>
      </c>
      <c r="FD99">
        <v>-0.5</v>
      </c>
      <c r="FE99">
        <v>-0.8</v>
      </c>
      <c r="FF99">
        <v>-1</v>
      </c>
      <c r="FG99">
        <v>-1</v>
      </c>
      <c r="FH99">
        <v>-1</v>
      </c>
      <c r="FI99">
        <v>-1</v>
      </c>
      <c r="FJ99">
        <v>-0.8</v>
      </c>
      <c r="FK99">
        <v>-0.5</v>
      </c>
      <c r="FL99">
        <v>-0.5</v>
      </c>
      <c r="FM99">
        <v>-0.8</v>
      </c>
      <c r="FN99">
        <v>-1</v>
      </c>
      <c r="FO99">
        <v>-1</v>
      </c>
      <c r="FP99">
        <v>-1</v>
      </c>
      <c r="FQ99">
        <v>-1</v>
      </c>
      <c r="FR99">
        <v>-0.8</v>
      </c>
      <c r="FS99">
        <v>-0.5</v>
      </c>
      <c r="FT99">
        <v>-0.5</v>
      </c>
      <c r="FU99">
        <v>-0.8</v>
      </c>
      <c r="FV99">
        <v>-1</v>
      </c>
      <c r="FW99">
        <v>-1</v>
      </c>
      <c r="FX99">
        <v>-1</v>
      </c>
      <c r="FY99">
        <v>-1</v>
      </c>
      <c r="FZ99">
        <v>-0.8</v>
      </c>
      <c r="GA99">
        <v>-0.5</v>
      </c>
      <c r="GB99">
        <v>-0.5</v>
      </c>
      <c r="GC99">
        <v>-0.8</v>
      </c>
      <c r="GD99">
        <v>-1</v>
      </c>
      <c r="GE99">
        <v>-1</v>
      </c>
      <c r="GF99">
        <v>-1</v>
      </c>
      <c r="GG99">
        <v>-1</v>
      </c>
      <c r="GH99">
        <v>-0.8</v>
      </c>
      <c r="GI99">
        <v>-0.5</v>
      </c>
      <c r="GJ99">
        <v>0</v>
      </c>
      <c r="GK99">
        <v>0</v>
      </c>
      <c r="GL99">
        <v>0</v>
      </c>
      <c r="GM99">
        <v>0</v>
      </c>
      <c r="GN99">
        <v>0</v>
      </c>
      <c r="GO99">
        <v>0</v>
      </c>
      <c r="GP99">
        <v>0</v>
      </c>
      <c r="GQ99">
        <v>0</v>
      </c>
      <c r="GS99" s="2">
        <v>22</v>
      </c>
      <c r="GT99" s="4">
        <f t="shared" si="0"/>
        <v>0</v>
      </c>
      <c r="GU99" s="4">
        <f t="shared" si="1"/>
        <v>0</v>
      </c>
      <c r="GV99" s="4">
        <f t="shared" si="2"/>
        <v>0</v>
      </c>
      <c r="GW99" s="4">
        <f t="shared" si="3"/>
        <v>0</v>
      </c>
      <c r="GX99" s="4">
        <f t="shared" si="4"/>
        <v>0</v>
      </c>
      <c r="GY99" s="4">
        <f t="shared" si="5"/>
        <v>0</v>
      </c>
      <c r="GZ99" s="4">
        <f t="shared" si="6"/>
        <v>0</v>
      </c>
      <c r="HA99" s="4">
        <f t="shared" si="7"/>
        <v>0</v>
      </c>
      <c r="HB99" s="4">
        <f t="shared" si="8"/>
        <v>0.70710678118654757</v>
      </c>
      <c r="HC99" s="4">
        <f t="shared" si="9"/>
        <v>0.83815273071201057</v>
      </c>
      <c r="HD99" s="4">
        <f t="shared" si="10"/>
        <v>1</v>
      </c>
      <c r="HE99" s="4">
        <f t="shared" si="11"/>
        <v>1</v>
      </c>
      <c r="HF99" s="4">
        <f t="shared" si="12"/>
        <v>1</v>
      </c>
      <c r="HG99" s="4">
        <f t="shared" si="13"/>
        <v>1</v>
      </c>
      <c r="HH99" s="4">
        <f t="shared" si="14"/>
        <v>0.83815273071201057</v>
      </c>
      <c r="HI99" s="4">
        <f t="shared" si="15"/>
        <v>0.70710678118654757</v>
      </c>
      <c r="HJ99" s="4">
        <f t="shared" si="16"/>
        <v>0.70710678118654757</v>
      </c>
      <c r="HK99" s="4">
        <f t="shared" si="17"/>
        <v>0.83815273071201057</v>
      </c>
      <c r="HL99" s="4">
        <f t="shared" si="18"/>
        <v>1</v>
      </c>
      <c r="HM99" s="4">
        <f t="shared" si="19"/>
        <v>1</v>
      </c>
      <c r="HN99" s="4">
        <f t="shared" si="20"/>
        <v>1</v>
      </c>
      <c r="HO99" s="4">
        <f t="shared" si="21"/>
        <v>1</v>
      </c>
      <c r="HP99" s="4">
        <f t="shared" si="22"/>
        <v>0.83815273071201057</v>
      </c>
      <c r="HQ99" s="4">
        <f t="shared" si="23"/>
        <v>0.70710678118654757</v>
      </c>
      <c r="HR99" s="4">
        <f t="shared" si="24"/>
        <v>0.70710678118654757</v>
      </c>
      <c r="HS99" s="4">
        <f t="shared" si="25"/>
        <v>0.83815273071201057</v>
      </c>
      <c r="HT99" s="4">
        <f t="shared" si="26"/>
        <v>1</v>
      </c>
      <c r="HU99" s="4">
        <f t="shared" si="27"/>
        <v>1</v>
      </c>
      <c r="HV99" s="4">
        <f t="shared" si="28"/>
        <v>1</v>
      </c>
      <c r="HW99" s="4">
        <f t="shared" si="29"/>
        <v>1</v>
      </c>
      <c r="HX99" s="4">
        <f t="shared" si="30"/>
        <v>0.83815273071201057</v>
      </c>
      <c r="HY99" s="4">
        <f t="shared" si="31"/>
        <v>0.70710678118654757</v>
      </c>
      <c r="HZ99" s="4">
        <f t="shared" si="32"/>
        <v>0.70710678118654757</v>
      </c>
      <c r="IA99" s="4">
        <f t="shared" si="33"/>
        <v>0.83815273071201057</v>
      </c>
      <c r="IB99" s="4">
        <f t="shared" si="34"/>
        <v>1</v>
      </c>
      <c r="IC99" s="4">
        <f t="shared" si="35"/>
        <v>1</v>
      </c>
      <c r="ID99" s="4">
        <f t="shared" si="36"/>
        <v>1</v>
      </c>
      <c r="IE99" s="4">
        <f t="shared" si="37"/>
        <v>1</v>
      </c>
      <c r="IF99" s="4">
        <f t="shared" si="38"/>
        <v>0.83815273071201057</v>
      </c>
      <c r="IG99" s="4">
        <f t="shared" si="39"/>
        <v>0.70710678118654757</v>
      </c>
      <c r="IH99" s="4">
        <f t="shared" si="40"/>
        <v>0.70710678118654757</v>
      </c>
      <c r="II99" s="4">
        <f t="shared" si="41"/>
        <v>0.83815273071201057</v>
      </c>
      <c r="IJ99" s="4">
        <f t="shared" si="42"/>
        <v>1</v>
      </c>
      <c r="IK99" s="4">
        <f t="shared" si="43"/>
        <v>1</v>
      </c>
      <c r="IL99" s="4">
        <f t="shared" si="44"/>
        <v>1</v>
      </c>
      <c r="IM99" s="4">
        <f t="shared" si="45"/>
        <v>1</v>
      </c>
      <c r="IN99" s="4">
        <f t="shared" si="46"/>
        <v>0.83815273071201057</v>
      </c>
      <c r="IO99" s="4">
        <f t="shared" si="47"/>
        <v>0.70710678118654757</v>
      </c>
      <c r="IP99" s="4">
        <f t="shared" si="48"/>
        <v>0.70710678118654757</v>
      </c>
      <c r="IQ99" s="4">
        <f t="shared" si="49"/>
        <v>0.83815273071201057</v>
      </c>
      <c r="IR99" s="4">
        <f t="shared" si="50"/>
        <v>1</v>
      </c>
      <c r="IS99" s="4">
        <f t="shared" si="51"/>
        <v>1</v>
      </c>
      <c r="IT99" s="4">
        <f t="shared" si="52"/>
        <v>1</v>
      </c>
      <c r="IU99" s="4">
        <f t="shared" si="53"/>
        <v>1</v>
      </c>
      <c r="IV99" s="4">
        <f t="shared" si="54"/>
        <v>0.83815273071201057</v>
      </c>
      <c r="IW99" s="4">
        <f t="shared" si="55"/>
        <v>0.70710678118654757</v>
      </c>
      <c r="IX99" s="4">
        <f t="shared" si="56"/>
        <v>0</v>
      </c>
      <c r="IY99" s="4">
        <f t="shared" si="57"/>
        <v>0</v>
      </c>
      <c r="IZ99" s="4">
        <f t="shared" si="58"/>
        <v>0</v>
      </c>
      <c r="JA99" s="4">
        <f t="shared" si="59"/>
        <v>0</v>
      </c>
      <c r="JB99" s="4">
        <f t="shared" si="60"/>
        <v>0</v>
      </c>
      <c r="JC99" s="4">
        <f t="shared" si="61"/>
        <v>0</v>
      </c>
      <c r="JD99" s="4">
        <f t="shared" si="62"/>
        <v>0</v>
      </c>
      <c r="JE99" s="4">
        <f t="shared" si="63"/>
        <v>0</v>
      </c>
    </row>
    <row r="100" spans="3:265" x14ac:dyDescent="0.25">
      <c r="C100" s="2">
        <v>23</v>
      </c>
      <c r="D100">
        <v>0</v>
      </c>
      <c r="E100">
        <v>0</v>
      </c>
      <c r="F100">
        <v>0</v>
      </c>
      <c r="G100">
        <v>0</v>
      </c>
      <c r="H100">
        <v>0</v>
      </c>
      <c r="I100">
        <v>0</v>
      </c>
      <c r="J100">
        <v>0</v>
      </c>
      <c r="K100">
        <v>0</v>
      </c>
      <c r="L100">
        <v>-0.5</v>
      </c>
      <c r="M100">
        <v>-0.25</v>
      </c>
      <c r="N100">
        <v>0</v>
      </c>
      <c r="O100">
        <v>0</v>
      </c>
      <c r="P100">
        <v>0</v>
      </c>
      <c r="Q100">
        <v>0</v>
      </c>
      <c r="R100">
        <v>0.25</v>
      </c>
      <c r="S100">
        <v>0.5</v>
      </c>
      <c r="T100">
        <v>-0.5</v>
      </c>
      <c r="U100">
        <v>-0.25</v>
      </c>
      <c r="V100">
        <v>0</v>
      </c>
      <c r="W100">
        <v>0</v>
      </c>
      <c r="X100">
        <v>0</v>
      </c>
      <c r="Y100">
        <v>0</v>
      </c>
      <c r="Z100">
        <v>0.25</v>
      </c>
      <c r="AA100">
        <v>0.5</v>
      </c>
      <c r="AB100">
        <v>-0.5</v>
      </c>
      <c r="AC100">
        <v>-0.25</v>
      </c>
      <c r="AD100">
        <v>0</v>
      </c>
      <c r="AE100">
        <v>0</v>
      </c>
      <c r="AF100">
        <v>0</v>
      </c>
      <c r="AG100">
        <v>0</v>
      </c>
      <c r="AH100">
        <v>0.25</v>
      </c>
      <c r="AI100">
        <v>0.5</v>
      </c>
      <c r="AJ100">
        <v>-0.5</v>
      </c>
      <c r="AK100">
        <v>-0.25</v>
      </c>
      <c r="AL100">
        <v>0</v>
      </c>
      <c r="AM100">
        <v>0</v>
      </c>
      <c r="AN100">
        <v>0</v>
      </c>
      <c r="AO100">
        <v>0</v>
      </c>
      <c r="AP100">
        <v>0.25</v>
      </c>
      <c r="AQ100">
        <v>0.5</v>
      </c>
      <c r="AR100">
        <v>-0.5</v>
      </c>
      <c r="AS100">
        <v>-0.25</v>
      </c>
      <c r="AT100">
        <v>0</v>
      </c>
      <c r="AU100">
        <v>0</v>
      </c>
      <c r="AV100">
        <v>0</v>
      </c>
      <c r="AW100">
        <v>0</v>
      </c>
      <c r="AX100">
        <v>0.25</v>
      </c>
      <c r="AY100">
        <v>0.5</v>
      </c>
      <c r="AZ100">
        <v>-0.5</v>
      </c>
      <c r="BA100">
        <v>-0.25</v>
      </c>
      <c r="BB100">
        <v>0</v>
      </c>
      <c r="BC100">
        <v>0</v>
      </c>
      <c r="BD100">
        <v>0</v>
      </c>
      <c r="BE100">
        <v>0</v>
      </c>
      <c r="BF100">
        <v>0.25</v>
      </c>
      <c r="BG100">
        <v>0.5</v>
      </c>
      <c r="BH100">
        <v>0</v>
      </c>
      <c r="BI100">
        <v>0</v>
      </c>
      <c r="BJ100">
        <v>0</v>
      </c>
      <c r="BK100">
        <v>0</v>
      </c>
      <c r="BL100">
        <v>0</v>
      </c>
      <c r="BM100">
        <v>0</v>
      </c>
      <c r="BN100">
        <v>0</v>
      </c>
      <c r="BO100">
        <v>0</v>
      </c>
      <c r="BQ100" s="2">
        <v>23</v>
      </c>
      <c r="BR100">
        <v>0</v>
      </c>
      <c r="BS100">
        <v>0</v>
      </c>
      <c r="BT100">
        <v>0</v>
      </c>
      <c r="BU100">
        <v>0</v>
      </c>
      <c r="BV100">
        <v>0</v>
      </c>
      <c r="BW100">
        <v>0</v>
      </c>
      <c r="BX100">
        <v>0</v>
      </c>
      <c r="BY100">
        <v>0</v>
      </c>
      <c r="BZ100">
        <v>0</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0</v>
      </c>
      <c r="DA100">
        <v>0</v>
      </c>
      <c r="DB100">
        <v>0</v>
      </c>
      <c r="DC100">
        <v>0</v>
      </c>
      <c r="DD100">
        <v>0</v>
      </c>
      <c r="DE100">
        <v>0</v>
      </c>
      <c r="DF100">
        <v>0</v>
      </c>
      <c r="DG100">
        <v>0</v>
      </c>
      <c r="DH100">
        <v>0</v>
      </c>
      <c r="DI100">
        <v>0</v>
      </c>
      <c r="DJ100">
        <v>0</v>
      </c>
      <c r="DK100">
        <v>0</v>
      </c>
      <c r="DL100">
        <v>0</v>
      </c>
      <c r="DM100">
        <v>0</v>
      </c>
      <c r="DN100">
        <v>0</v>
      </c>
      <c r="DO100">
        <v>0</v>
      </c>
      <c r="DP100">
        <v>0</v>
      </c>
      <c r="DQ100">
        <v>0</v>
      </c>
      <c r="DR100">
        <v>0</v>
      </c>
      <c r="DS100">
        <v>0</v>
      </c>
      <c r="DT100">
        <v>0</v>
      </c>
      <c r="DU100">
        <v>0</v>
      </c>
      <c r="DV100">
        <v>0</v>
      </c>
      <c r="DW100">
        <v>0</v>
      </c>
      <c r="DX100">
        <v>0</v>
      </c>
      <c r="DY100">
        <v>0</v>
      </c>
      <c r="DZ100">
        <v>0</v>
      </c>
      <c r="EA100">
        <v>0</v>
      </c>
      <c r="EB100">
        <v>0</v>
      </c>
      <c r="EC100">
        <v>0</v>
      </c>
      <c r="EE100" s="2">
        <v>23</v>
      </c>
      <c r="EF100">
        <v>0</v>
      </c>
      <c r="EG100">
        <v>0</v>
      </c>
      <c r="EH100">
        <v>0</v>
      </c>
      <c r="EI100">
        <v>0</v>
      </c>
      <c r="EJ100">
        <v>0</v>
      </c>
      <c r="EK100">
        <v>0</v>
      </c>
      <c r="EL100">
        <v>0</v>
      </c>
      <c r="EM100">
        <v>0</v>
      </c>
      <c r="EN100">
        <v>-0.5</v>
      </c>
      <c r="EO100">
        <v>-0.8</v>
      </c>
      <c r="EP100">
        <v>-1</v>
      </c>
      <c r="EQ100">
        <v>-1</v>
      </c>
      <c r="ER100">
        <v>-1</v>
      </c>
      <c r="ES100">
        <v>-1</v>
      </c>
      <c r="ET100">
        <v>-0.8</v>
      </c>
      <c r="EU100">
        <v>-0.5</v>
      </c>
      <c r="EV100">
        <v>-0.5</v>
      </c>
      <c r="EW100">
        <v>-0.8</v>
      </c>
      <c r="EX100">
        <v>-1</v>
      </c>
      <c r="EY100">
        <v>-1</v>
      </c>
      <c r="EZ100">
        <v>-1</v>
      </c>
      <c r="FA100">
        <v>-1</v>
      </c>
      <c r="FB100">
        <v>-0.8</v>
      </c>
      <c r="FC100">
        <v>-0.5</v>
      </c>
      <c r="FD100">
        <v>-0.5</v>
      </c>
      <c r="FE100">
        <v>-0.8</v>
      </c>
      <c r="FF100">
        <v>-1</v>
      </c>
      <c r="FG100">
        <v>-1</v>
      </c>
      <c r="FH100">
        <v>-1</v>
      </c>
      <c r="FI100">
        <v>-1</v>
      </c>
      <c r="FJ100">
        <v>-0.8</v>
      </c>
      <c r="FK100">
        <v>-0.5</v>
      </c>
      <c r="FL100">
        <v>-0.5</v>
      </c>
      <c r="FM100">
        <v>-0.8</v>
      </c>
      <c r="FN100">
        <v>-1</v>
      </c>
      <c r="FO100">
        <v>-1</v>
      </c>
      <c r="FP100">
        <v>-1</v>
      </c>
      <c r="FQ100">
        <v>-1</v>
      </c>
      <c r="FR100">
        <v>-0.8</v>
      </c>
      <c r="FS100">
        <v>-0.5</v>
      </c>
      <c r="FT100">
        <v>-0.5</v>
      </c>
      <c r="FU100">
        <v>-0.8</v>
      </c>
      <c r="FV100">
        <v>-1</v>
      </c>
      <c r="FW100">
        <v>-1</v>
      </c>
      <c r="FX100">
        <v>-1</v>
      </c>
      <c r="FY100">
        <v>-1</v>
      </c>
      <c r="FZ100">
        <v>-0.8</v>
      </c>
      <c r="GA100">
        <v>-0.5</v>
      </c>
      <c r="GB100">
        <v>-0.5</v>
      </c>
      <c r="GC100">
        <v>-0.8</v>
      </c>
      <c r="GD100">
        <v>-1</v>
      </c>
      <c r="GE100">
        <v>-1</v>
      </c>
      <c r="GF100">
        <v>-1</v>
      </c>
      <c r="GG100">
        <v>-1</v>
      </c>
      <c r="GH100">
        <v>-0.8</v>
      </c>
      <c r="GI100">
        <v>-0.5</v>
      </c>
      <c r="GJ100">
        <v>0</v>
      </c>
      <c r="GK100">
        <v>0</v>
      </c>
      <c r="GL100">
        <v>0</v>
      </c>
      <c r="GM100">
        <v>0</v>
      </c>
      <c r="GN100">
        <v>0</v>
      </c>
      <c r="GO100">
        <v>0</v>
      </c>
      <c r="GP100">
        <v>0</v>
      </c>
      <c r="GQ100">
        <v>0</v>
      </c>
      <c r="GS100" s="2">
        <v>23</v>
      </c>
      <c r="GT100" s="4">
        <f t="shared" si="0"/>
        <v>0</v>
      </c>
      <c r="GU100" s="4">
        <f t="shared" si="1"/>
        <v>0</v>
      </c>
      <c r="GV100" s="4">
        <f t="shared" si="2"/>
        <v>0</v>
      </c>
      <c r="GW100" s="4">
        <f t="shared" si="3"/>
        <v>0</v>
      </c>
      <c r="GX100" s="4">
        <f t="shared" si="4"/>
        <v>0</v>
      </c>
      <c r="GY100" s="4">
        <f t="shared" si="5"/>
        <v>0</v>
      </c>
      <c r="GZ100" s="4">
        <f t="shared" si="6"/>
        <v>0</v>
      </c>
      <c r="HA100" s="4">
        <f t="shared" si="7"/>
        <v>0</v>
      </c>
      <c r="HB100" s="4">
        <f t="shared" si="8"/>
        <v>0.70710678118654757</v>
      </c>
      <c r="HC100" s="4">
        <f t="shared" si="9"/>
        <v>0.83815273071201057</v>
      </c>
      <c r="HD100" s="4">
        <f t="shared" si="10"/>
        <v>1</v>
      </c>
      <c r="HE100" s="4">
        <f t="shared" si="11"/>
        <v>1</v>
      </c>
      <c r="HF100" s="4">
        <f t="shared" si="12"/>
        <v>1</v>
      </c>
      <c r="HG100" s="4">
        <f t="shared" si="13"/>
        <v>1</v>
      </c>
      <c r="HH100" s="4">
        <f t="shared" si="14"/>
        <v>0.83815273071201057</v>
      </c>
      <c r="HI100" s="4">
        <f t="shared" si="15"/>
        <v>0.70710678118654757</v>
      </c>
      <c r="HJ100" s="4">
        <f t="shared" si="16"/>
        <v>0.70710678118654757</v>
      </c>
      <c r="HK100" s="4">
        <f t="shared" si="17"/>
        <v>0.83815273071201057</v>
      </c>
      <c r="HL100" s="4">
        <f t="shared" si="18"/>
        <v>1</v>
      </c>
      <c r="HM100" s="4">
        <f t="shared" si="19"/>
        <v>1</v>
      </c>
      <c r="HN100" s="4">
        <f t="shared" si="20"/>
        <v>1</v>
      </c>
      <c r="HO100" s="4">
        <f t="shared" si="21"/>
        <v>1</v>
      </c>
      <c r="HP100" s="4">
        <f t="shared" si="22"/>
        <v>0.83815273071201057</v>
      </c>
      <c r="HQ100" s="4">
        <f t="shared" si="23"/>
        <v>0.70710678118654757</v>
      </c>
      <c r="HR100" s="4">
        <f t="shared" si="24"/>
        <v>0.70710678118654757</v>
      </c>
      <c r="HS100" s="4">
        <f t="shared" si="25"/>
        <v>0.83815273071201057</v>
      </c>
      <c r="HT100" s="4">
        <f t="shared" si="26"/>
        <v>1</v>
      </c>
      <c r="HU100" s="4">
        <f t="shared" si="27"/>
        <v>1</v>
      </c>
      <c r="HV100" s="4">
        <f t="shared" si="28"/>
        <v>1</v>
      </c>
      <c r="HW100" s="4">
        <f t="shared" si="29"/>
        <v>1</v>
      </c>
      <c r="HX100" s="4">
        <f t="shared" si="30"/>
        <v>0.83815273071201057</v>
      </c>
      <c r="HY100" s="4">
        <f t="shared" si="31"/>
        <v>0.70710678118654757</v>
      </c>
      <c r="HZ100" s="4">
        <f t="shared" si="32"/>
        <v>0.70710678118654757</v>
      </c>
      <c r="IA100" s="4">
        <f t="shared" si="33"/>
        <v>0.83815273071201057</v>
      </c>
      <c r="IB100" s="4">
        <f t="shared" si="34"/>
        <v>1</v>
      </c>
      <c r="IC100" s="4">
        <f t="shared" si="35"/>
        <v>1</v>
      </c>
      <c r="ID100" s="4">
        <f t="shared" si="36"/>
        <v>1</v>
      </c>
      <c r="IE100" s="4">
        <f t="shared" si="37"/>
        <v>1</v>
      </c>
      <c r="IF100" s="4">
        <f t="shared" si="38"/>
        <v>0.83815273071201057</v>
      </c>
      <c r="IG100" s="4">
        <f t="shared" si="39"/>
        <v>0.70710678118654757</v>
      </c>
      <c r="IH100" s="4">
        <f t="shared" si="40"/>
        <v>0.70710678118654757</v>
      </c>
      <c r="II100" s="4">
        <f t="shared" si="41"/>
        <v>0.83815273071201057</v>
      </c>
      <c r="IJ100" s="4">
        <f t="shared" si="42"/>
        <v>1</v>
      </c>
      <c r="IK100" s="4">
        <f t="shared" si="43"/>
        <v>1</v>
      </c>
      <c r="IL100" s="4">
        <f t="shared" si="44"/>
        <v>1</v>
      </c>
      <c r="IM100" s="4">
        <f t="shared" si="45"/>
        <v>1</v>
      </c>
      <c r="IN100" s="4">
        <f t="shared" si="46"/>
        <v>0.83815273071201057</v>
      </c>
      <c r="IO100" s="4">
        <f t="shared" si="47"/>
        <v>0.70710678118654757</v>
      </c>
      <c r="IP100" s="4">
        <f t="shared" si="48"/>
        <v>0.70710678118654757</v>
      </c>
      <c r="IQ100" s="4">
        <f t="shared" si="49"/>
        <v>0.83815273071201057</v>
      </c>
      <c r="IR100" s="4">
        <f t="shared" si="50"/>
        <v>1</v>
      </c>
      <c r="IS100" s="4">
        <f t="shared" si="51"/>
        <v>1</v>
      </c>
      <c r="IT100" s="4">
        <f t="shared" si="52"/>
        <v>1</v>
      </c>
      <c r="IU100" s="4">
        <f t="shared" si="53"/>
        <v>1</v>
      </c>
      <c r="IV100" s="4">
        <f t="shared" si="54"/>
        <v>0.83815273071201057</v>
      </c>
      <c r="IW100" s="4">
        <f t="shared" si="55"/>
        <v>0.70710678118654757</v>
      </c>
      <c r="IX100" s="4">
        <f t="shared" si="56"/>
        <v>0</v>
      </c>
      <c r="IY100" s="4">
        <f t="shared" si="57"/>
        <v>0</v>
      </c>
      <c r="IZ100" s="4">
        <f t="shared" si="58"/>
        <v>0</v>
      </c>
      <c r="JA100" s="4">
        <f t="shared" si="59"/>
        <v>0</v>
      </c>
      <c r="JB100" s="4">
        <f t="shared" si="60"/>
        <v>0</v>
      </c>
      <c r="JC100" s="4">
        <f t="shared" si="61"/>
        <v>0</v>
      </c>
      <c r="JD100" s="4">
        <f t="shared" si="62"/>
        <v>0</v>
      </c>
      <c r="JE100" s="4">
        <f t="shared" si="63"/>
        <v>0</v>
      </c>
    </row>
    <row r="101" spans="3:265" x14ac:dyDescent="0.25">
      <c r="C101" s="2">
        <v>24</v>
      </c>
      <c r="D101">
        <v>0</v>
      </c>
      <c r="E101">
        <v>0</v>
      </c>
      <c r="F101">
        <v>0</v>
      </c>
      <c r="G101">
        <v>0</v>
      </c>
      <c r="H101">
        <v>0</v>
      </c>
      <c r="I101">
        <v>0</v>
      </c>
      <c r="J101">
        <v>0</v>
      </c>
      <c r="K101">
        <v>0</v>
      </c>
      <c r="L101">
        <v>-0.5</v>
      </c>
      <c r="M101">
        <v>-0.25</v>
      </c>
      <c r="N101">
        <v>0</v>
      </c>
      <c r="O101">
        <v>0</v>
      </c>
      <c r="P101">
        <v>0</v>
      </c>
      <c r="Q101">
        <v>0</v>
      </c>
      <c r="R101">
        <v>0.25</v>
      </c>
      <c r="S101">
        <v>0.5</v>
      </c>
      <c r="T101">
        <v>-0.5</v>
      </c>
      <c r="U101">
        <v>-0.25</v>
      </c>
      <c r="V101">
        <v>0</v>
      </c>
      <c r="W101">
        <v>0</v>
      </c>
      <c r="X101">
        <v>0</v>
      </c>
      <c r="Y101">
        <v>0</v>
      </c>
      <c r="Z101">
        <v>0.25</v>
      </c>
      <c r="AA101">
        <v>0.5</v>
      </c>
      <c r="AB101">
        <v>-0.5</v>
      </c>
      <c r="AC101">
        <v>-0.25</v>
      </c>
      <c r="AD101">
        <v>0</v>
      </c>
      <c r="AE101">
        <v>0</v>
      </c>
      <c r="AF101">
        <v>0</v>
      </c>
      <c r="AG101">
        <v>0</v>
      </c>
      <c r="AH101">
        <v>0.25</v>
      </c>
      <c r="AI101">
        <v>0.5</v>
      </c>
      <c r="AJ101">
        <v>-0.5</v>
      </c>
      <c r="AK101">
        <v>-0.25</v>
      </c>
      <c r="AL101">
        <v>0</v>
      </c>
      <c r="AM101">
        <v>0</v>
      </c>
      <c r="AN101">
        <v>0</v>
      </c>
      <c r="AO101">
        <v>0</v>
      </c>
      <c r="AP101">
        <v>0.25</v>
      </c>
      <c r="AQ101">
        <v>0.5</v>
      </c>
      <c r="AR101">
        <v>-0.5</v>
      </c>
      <c r="AS101">
        <v>-0.25</v>
      </c>
      <c r="AT101">
        <v>0</v>
      </c>
      <c r="AU101">
        <v>0</v>
      </c>
      <c r="AV101">
        <v>0</v>
      </c>
      <c r="AW101">
        <v>0</v>
      </c>
      <c r="AX101">
        <v>0.25</v>
      </c>
      <c r="AY101">
        <v>0.5</v>
      </c>
      <c r="AZ101">
        <v>-0.5</v>
      </c>
      <c r="BA101">
        <v>-0.25</v>
      </c>
      <c r="BB101">
        <v>0</v>
      </c>
      <c r="BC101">
        <v>0</v>
      </c>
      <c r="BD101">
        <v>0</v>
      </c>
      <c r="BE101">
        <v>0</v>
      </c>
      <c r="BF101">
        <v>0.25</v>
      </c>
      <c r="BG101">
        <v>0.5</v>
      </c>
      <c r="BH101">
        <v>0</v>
      </c>
      <c r="BI101">
        <v>0</v>
      </c>
      <c r="BJ101">
        <v>0</v>
      </c>
      <c r="BK101">
        <v>0</v>
      </c>
      <c r="BL101">
        <v>0</v>
      </c>
      <c r="BM101">
        <v>0</v>
      </c>
      <c r="BN101">
        <v>0</v>
      </c>
      <c r="BO101">
        <v>0</v>
      </c>
      <c r="BQ101" s="2">
        <v>24</v>
      </c>
      <c r="BR101">
        <v>0</v>
      </c>
      <c r="BS101">
        <v>0</v>
      </c>
      <c r="BT101">
        <v>0</v>
      </c>
      <c r="BU101">
        <v>0</v>
      </c>
      <c r="BV101">
        <v>0</v>
      </c>
      <c r="BW101">
        <v>0</v>
      </c>
      <c r="BX101">
        <v>0</v>
      </c>
      <c r="BY101">
        <v>0</v>
      </c>
      <c r="BZ101">
        <v>0.25</v>
      </c>
      <c r="CA101">
        <v>0.25</v>
      </c>
      <c r="CB101">
        <v>0.25</v>
      </c>
      <c r="CC101">
        <v>0.25</v>
      </c>
      <c r="CD101">
        <v>0.25</v>
      </c>
      <c r="CE101">
        <v>0.25</v>
      </c>
      <c r="CF101">
        <v>0.25</v>
      </c>
      <c r="CG101">
        <v>0.25</v>
      </c>
      <c r="CH101">
        <v>0.25</v>
      </c>
      <c r="CI101">
        <v>0.25</v>
      </c>
      <c r="CJ101">
        <v>0.25</v>
      </c>
      <c r="CK101">
        <v>0.25</v>
      </c>
      <c r="CL101">
        <v>0.25</v>
      </c>
      <c r="CM101">
        <v>0.25</v>
      </c>
      <c r="CN101">
        <v>0.25</v>
      </c>
      <c r="CO101">
        <v>0.25</v>
      </c>
      <c r="CP101">
        <v>0.25</v>
      </c>
      <c r="CQ101">
        <v>0.25</v>
      </c>
      <c r="CR101">
        <v>0.25</v>
      </c>
      <c r="CS101">
        <v>0.25</v>
      </c>
      <c r="CT101">
        <v>0.25</v>
      </c>
      <c r="CU101">
        <v>0.25</v>
      </c>
      <c r="CV101">
        <v>0.25</v>
      </c>
      <c r="CW101">
        <v>0.25</v>
      </c>
      <c r="CX101">
        <v>0.25</v>
      </c>
      <c r="CY101">
        <v>0.25</v>
      </c>
      <c r="CZ101">
        <v>0.25</v>
      </c>
      <c r="DA101">
        <v>0.25</v>
      </c>
      <c r="DB101">
        <v>0.25</v>
      </c>
      <c r="DC101">
        <v>0.25</v>
      </c>
      <c r="DD101">
        <v>0.25</v>
      </c>
      <c r="DE101">
        <v>0.25</v>
      </c>
      <c r="DF101">
        <v>0.25</v>
      </c>
      <c r="DG101">
        <v>0.25</v>
      </c>
      <c r="DH101">
        <v>0.25</v>
      </c>
      <c r="DI101">
        <v>0.25</v>
      </c>
      <c r="DJ101">
        <v>0.25</v>
      </c>
      <c r="DK101">
        <v>0.25</v>
      </c>
      <c r="DL101">
        <v>0.25</v>
      </c>
      <c r="DM101">
        <v>0.25</v>
      </c>
      <c r="DN101">
        <v>0.25</v>
      </c>
      <c r="DO101">
        <v>0.25</v>
      </c>
      <c r="DP101">
        <v>0.25</v>
      </c>
      <c r="DQ101">
        <v>0.25</v>
      </c>
      <c r="DR101">
        <v>0.25</v>
      </c>
      <c r="DS101">
        <v>0.25</v>
      </c>
      <c r="DT101">
        <v>0.25</v>
      </c>
      <c r="DU101">
        <v>0.25</v>
      </c>
      <c r="DV101">
        <v>0</v>
      </c>
      <c r="DW101">
        <v>0</v>
      </c>
      <c r="DX101">
        <v>0</v>
      </c>
      <c r="DY101">
        <v>0</v>
      </c>
      <c r="DZ101">
        <v>0</v>
      </c>
      <c r="EA101">
        <v>0</v>
      </c>
      <c r="EB101">
        <v>0</v>
      </c>
      <c r="EC101">
        <v>0</v>
      </c>
      <c r="EE101" s="2">
        <v>24</v>
      </c>
      <c r="EF101">
        <v>0</v>
      </c>
      <c r="EG101">
        <v>0</v>
      </c>
      <c r="EH101">
        <v>0</v>
      </c>
      <c r="EI101">
        <v>0</v>
      </c>
      <c r="EJ101">
        <v>0</v>
      </c>
      <c r="EK101">
        <v>0</v>
      </c>
      <c r="EL101">
        <v>0</v>
      </c>
      <c r="EM101">
        <v>0</v>
      </c>
      <c r="EN101">
        <v>-0.5</v>
      </c>
      <c r="EO101">
        <v>-0.8</v>
      </c>
      <c r="EP101">
        <v>-0.8</v>
      </c>
      <c r="EQ101">
        <v>-0.8</v>
      </c>
      <c r="ER101">
        <v>-0.8</v>
      </c>
      <c r="ES101">
        <v>-0.8</v>
      </c>
      <c r="ET101">
        <v>-0.8</v>
      </c>
      <c r="EU101">
        <v>-0.5</v>
      </c>
      <c r="EV101">
        <v>-0.5</v>
      </c>
      <c r="EW101">
        <v>-0.8</v>
      </c>
      <c r="EX101">
        <v>-0.8</v>
      </c>
      <c r="EY101">
        <v>-0.8</v>
      </c>
      <c r="EZ101">
        <v>-0.8</v>
      </c>
      <c r="FA101">
        <v>-0.8</v>
      </c>
      <c r="FB101">
        <v>-0.8</v>
      </c>
      <c r="FC101">
        <v>-0.5</v>
      </c>
      <c r="FD101">
        <v>-0.5</v>
      </c>
      <c r="FE101">
        <v>-0.8</v>
      </c>
      <c r="FF101">
        <v>-0.8</v>
      </c>
      <c r="FG101">
        <v>-0.8</v>
      </c>
      <c r="FH101">
        <v>-0.8</v>
      </c>
      <c r="FI101">
        <v>-0.8</v>
      </c>
      <c r="FJ101">
        <v>-0.8</v>
      </c>
      <c r="FK101">
        <v>-0.5</v>
      </c>
      <c r="FL101">
        <v>-0.5</v>
      </c>
      <c r="FM101">
        <v>-0.8</v>
      </c>
      <c r="FN101">
        <v>-0.8</v>
      </c>
      <c r="FO101">
        <v>-0.8</v>
      </c>
      <c r="FP101">
        <v>-0.8</v>
      </c>
      <c r="FQ101">
        <v>-0.8</v>
      </c>
      <c r="FR101">
        <v>-0.8</v>
      </c>
      <c r="FS101">
        <v>-0.5</v>
      </c>
      <c r="FT101">
        <v>-0.5</v>
      </c>
      <c r="FU101">
        <v>-0.8</v>
      </c>
      <c r="FV101">
        <v>-0.8</v>
      </c>
      <c r="FW101">
        <v>-0.8</v>
      </c>
      <c r="FX101">
        <v>-0.8</v>
      </c>
      <c r="FY101">
        <v>-0.8</v>
      </c>
      <c r="FZ101">
        <v>-0.8</v>
      </c>
      <c r="GA101">
        <v>-0.5</v>
      </c>
      <c r="GB101">
        <v>-0.5</v>
      </c>
      <c r="GC101">
        <v>-0.8</v>
      </c>
      <c r="GD101">
        <v>-0.8</v>
      </c>
      <c r="GE101">
        <v>-0.8</v>
      </c>
      <c r="GF101">
        <v>-0.8</v>
      </c>
      <c r="GG101">
        <v>-0.8</v>
      </c>
      <c r="GH101">
        <v>-0.8</v>
      </c>
      <c r="GI101">
        <v>-0.5</v>
      </c>
      <c r="GJ101">
        <v>0</v>
      </c>
      <c r="GK101">
        <v>0</v>
      </c>
      <c r="GL101">
        <v>0</v>
      </c>
      <c r="GM101">
        <v>0</v>
      </c>
      <c r="GN101">
        <v>0</v>
      </c>
      <c r="GO101">
        <v>0</v>
      </c>
      <c r="GP101">
        <v>0</v>
      </c>
      <c r="GQ101">
        <v>0</v>
      </c>
      <c r="GS101" s="2">
        <v>24</v>
      </c>
      <c r="GT101" s="4">
        <f t="shared" si="0"/>
        <v>0</v>
      </c>
      <c r="GU101" s="4">
        <f t="shared" si="1"/>
        <v>0</v>
      </c>
      <c r="GV101" s="4">
        <f t="shared" si="2"/>
        <v>0</v>
      </c>
      <c r="GW101" s="4">
        <f t="shared" si="3"/>
        <v>0</v>
      </c>
      <c r="GX101" s="4">
        <f t="shared" si="4"/>
        <v>0</v>
      </c>
      <c r="GY101" s="4">
        <f t="shared" si="5"/>
        <v>0</v>
      </c>
      <c r="GZ101" s="4">
        <f t="shared" si="6"/>
        <v>0</v>
      </c>
      <c r="HA101" s="4">
        <f t="shared" si="7"/>
        <v>0</v>
      </c>
      <c r="HB101" s="4">
        <f t="shared" si="8"/>
        <v>0.75</v>
      </c>
      <c r="HC101" s="4">
        <f t="shared" si="9"/>
        <v>0.87464278422679509</v>
      </c>
      <c r="HD101" s="4">
        <f t="shared" si="10"/>
        <v>0.83815273071201057</v>
      </c>
      <c r="HE101" s="4">
        <f t="shared" si="11"/>
        <v>0.83815273071201057</v>
      </c>
      <c r="HF101" s="4">
        <f t="shared" si="12"/>
        <v>0.83815273071201057</v>
      </c>
      <c r="HG101" s="4">
        <f t="shared" si="13"/>
        <v>0.83815273071201057</v>
      </c>
      <c r="HH101" s="4">
        <f t="shared" si="14"/>
        <v>0.87464278422679509</v>
      </c>
      <c r="HI101" s="4">
        <f t="shared" si="15"/>
        <v>0.75</v>
      </c>
      <c r="HJ101" s="4">
        <f t="shared" si="16"/>
        <v>0.75</v>
      </c>
      <c r="HK101" s="4">
        <f t="shared" si="17"/>
        <v>0.87464278422679509</v>
      </c>
      <c r="HL101" s="4">
        <f t="shared" si="18"/>
        <v>0.83815273071201057</v>
      </c>
      <c r="HM101" s="4">
        <f t="shared" si="19"/>
        <v>0.83815273071201057</v>
      </c>
      <c r="HN101" s="4">
        <f t="shared" si="20"/>
        <v>0.83815273071201057</v>
      </c>
      <c r="HO101" s="4">
        <f t="shared" si="21"/>
        <v>0.83815273071201057</v>
      </c>
      <c r="HP101" s="4">
        <f t="shared" si="22"/>
        <v>0.87464278422679509</v>
      </c>
      <c r="HQ101" s="4">
        <f t="shared" si="23"/>
        <v>0.75</v>
      </c>
      <c r="HR101" s="4">
        <f t="shared" si="24"/>
        <v>0.75</v>
      </c>
      <c r="HS101" s="4">
        <f t="shared" si="25"/>
        <v>0.87464278422679509</v>
      </c>
      <c r="HT101" s="4">
        <f t="shared" si="26"/>
        <v>0.83815273071201057</v>
      </c>
      <c r="HU101" s="4">
        <f t="shared" si="27"/>
        <v>0.83815273071201057</v>
      </c>
      <c r="HV101" s="4">
        <f t="shared" si="28"/>
        <v>0.83815273071201057</v>
      </c>
      <c r="HW101" s="4">
        <f t="shared" si="29"/>
        <v>0.83815273071201057</v>
      </c>
      <c r="HX101" s="4">
        <f t="shared" si="30"/>
        <v>0.87464278422679509</v>
      </c>
      <c r="HY101" s="4">
        <f t="shared" si="31"/>
        <v>0.75</v>
      </c>
      <c r="HZ101" s="4">
        <f t="shared" si="32"/>
        <v>0.75</v>
      </c>
      <c r="IA101" s="4">
        <f t="shared" si="33"/>
        <v>0.87464278422679509</v>
      </c>
      <c r="IB101" s="4">
        <f t="shared" si="34"/>
        <v>0.83815273071201057</v>
      </c>
      <c r="IC101" s="4">
        <f t="shared" si="35"/>
        <v>0.83815273071201057</v>
      </c>
      <c r="ID101" s="4">
        <f t="shared" si="36"/>
        <v>0.83815273071201057</v>
      </c>
      <c r="IE101" s="4">
        <f t="shared" si="37"/>
        <v>0.83815273071201057</v>
      </c>
      <c r="IF101" s="4">
        <f t="shared" si="38"/>
        <v>0.87464278422679509</v>
      </c>
      <c r="IG101" s="4">
        <f t="shared" si="39"/>
        <v>0.75</v>
      </c>
      <c r="IH101" s="4">
        <f t="shared" si="40"/>
        <v>0.75</v>
      </c>
      <c r="II101" s="4">
        <f t="shared" si="41"/>
        <v>0.87464278422679509</v>
      </c>
      <c r="IJ101" s="4">
        <f t="shared" si="42"/>
        <v>0.83815273071201057</v>
      </c>
      <c r="IK101" s="4">
        <f t="shared" si="43"/>
        <v>0.83815273071201057</v>
      </c>
      <c r="IL101" s="4">
        <f t="shared" si="44"/>
        <v>0.83815273071201057</v>
      </c>
      <c r="IM101" s="4">
        <f t="shared" si="45"/>
        <v>0.83815273071201057</v>
      </c>
      <c r="IN101" s="4">
        <f t="shared" si="46"/>
        <v>0.87464278422679509</v>
      </c>
      <c r="IO101" s="4">
        <f t="shared" si="47"/>
        <v>0.75</v>
      </c>
      <c r="IP101" s="4">
        <f t="shared" si="48"/>
        <v>0.75</v>
      </c>
      <c r="IQ101" s="4">
        <f t="shared" si="49"/>
        <v>0.87464278422679509</v>
      </c>
      <c r="IR101" s="4">
        <f t="shared" si="50"/>
        <v>0.83815273071201057</v>
      </c>
      <c r="IS101" s="4">
        <f t="shared" si="51"/>
        <v>0.83815273071201057</v>
      </c>
      <c r="IT101" s="4">
        <f t="shared" si="52"/>
        <v>0.83815273071201057</v>
      </c>
      <c r="IU101" s="4">
        <f t="shared" si="53"/>
        <v>0.83815273071201057</v>
      </c>
      <c r="IV101" s="4">
        <f t="shared" si="54"/>
        <v>0.87464278422679509</v>
      </c>
      <c r="IW101" s="4">
        <f t="shared" si="55"/>
        <v>0.75</v>
      </c>
      <c r="IX101" s="4">
        <f t="shared" si="56"/>
        <v>0</v>
      </c>
      <c r="IY101" s="4">
        <f t="shared" si="57"/>
        <v>0</v>
      </c>
      <c r="IZ101" s="4">
        <f t="shared" si="58"/>
        <v>0</v>
      </c>
      <c r="JA101" s="4">
        <f t="shared" si="59"/>
        <v>0</v>
      </c>
      <c r="JB101" s="4">
        <f t="shared" si="60"/>
        <v>0</v>
      </c>
      <c r="JC101" s="4">
        <f t="shared" si="61"/>
        <v>0</v>
      </c>
      <c r="JD101" s="4">
        <f t="shared" si="62"/>
        <v>0</v>
      </c>
      <c r="JE101" s="4">
        <f t="shared" si="63"/>
        <v>0</v>
      </c>
    </row>
    <row r="102" spans="3:265" x14ac:dyDescent="0.25">
      <c r="C102" s="2">
        <v>25</v>
      </c>
      <c r="D102">
        <v>0</v>
      </c>
      <c r="E102">
        <v>0</v>
      </c>
      <c r="F102">
        <v>0</v>
      </c>
      <c r="G102">
        <v>0</v>
      </c>
      <c r="H102">
        <v>0</v>
      </c>
      <c r="I102">
        <v>0</v>
      </c>
      <c r="J102">
        <v>0</v>
      </c>
      <c r="K102">
        <v>0</v>
      </c>
      <c r="L102">
        <v>-0.5</v>
      </c>
      <c r="M102">
        <v>-0.25</v>
      </c>
      <c r="N102">
        <v>0</v>
      </c>
      <c r="O102">
        <v>0</v>
      </c>
      <c r="P102">
        <v>0</v>
      </c>
      <c r="Q102">
        <v>0</v>
      </c>
      <c r="R102">
        <v>0.25</v>
      </c>
      <c r="S102">
        <v>0.5</v>
      </c>
      <c r="T102">
        <v>-0.5</v>
      </c>
      <c r="U102">
        <v>-0.25</v>
      </c>
      <c r="V102">
        <v>0</v>
      </c>
      <c r="W102">
        <v>0</v>
      </c>
      <c r="X102">
        <v>0</v>
      </c>
      <c r="Y102">
        <v>0</v>
      </c>
      <c r="Z102">
        <v>0.25</v>
      </c>
      <c r="AA102">
        <v>0.5</v>
      </c>
      <c r="AB102">
        <v>-0.5</v>
      </c>
      <c r="AC102">
        <v>-0.25</v>
      </c>
      <c r="AD102">
        <v>0</v>
      </c>
      <c r="AE102">
        <v>0</v>
      </c>
      <c r="AF102">
        <v>0</v>
      </c>
      <c r="AG102">
        <v>0</v>
      </c>
      <c r="AH102">
        <v>0.25</v>
      </c>
      <c r="AI102">
        <v>0.5</v>
      </c>
      <c r="AJ102">
        <v>-0.5</v>
      </c>
      <c r="AK102">
        <v>-0.25</v>
      </c>
      <c r="AL102">
        <v>0</v>
      </c>
      <c r="AM102">
        <v>0</v>
      </c>
      <c r="AN102">
        <v>0</v>
      </c>
      <c r="AO102">
        <v>0</v>
      </c>
      <c r="AP102">
        <v>0.25</v>
      </c>
      <c r="AQ102">
        <v>0.5</v>
      </c>
      <c r="AR102">
        <v>-0.5</v>
      </c>
      <c r="AS102">
        <v>-0.25</v>
      </c>
      <c r="AT102">
        <v>0</v>
      </c>
      <c r="AU102">
        <v>0</v>
      </c>
      <c r="AV102">
        <v>0</v>
      </c>
      <c r="AW102">
        <v>0</v>
      </c>
      <c r="AX102">
        <v>0.25</v>
      </c>
      <c r="AY102">
        <v>0.5</v>
      </c>
      <c r="AZ102">
        <v>-0.5</v>
      </c>
      <c r="BA102">
        <v>-0.25</v>
      </c>
      <c r="BB102">
        <v>0</v>
      </c>
      <c r="BC102">
        <v>0</v>
      </c>
      <c r="BD102">
        <v>0</v>
      </c>
      <c r="BE102">
        <v>0</v>
      </c>
      <c r="BF102">
        <v>0.25</v>
      </c>
      <c r="BG102">
        <v>0.5</v>
      </c>
      <c r="BH102">
        <v>0</v>
      </c>
      <c r="BI102">
        <v>0</v>
      </c>
      <c r="BJ102">
        <v>0</v>
      </c>
      <c r="BK102">
        <v>0</v>
      </c>
      <c r="BL102">
        <v>0</v>
      </c>
      <c r="BM102">
        <v>0</v>
      </c>
      <c r="BN102">
        <v>0</v>
      </c>
      <c r="BO102">
        <v>0</v>
      </c>
      <c r="BQ102" s="2">
        <v>25</v>
      </c>
      <c r="BR102">
        <v>0</v>
      </c>
      <c r="BS102">
        <v>0</v>
      </c>
      <c r="BT102">
        <v>0</v>
      </c>
      <c r="BU102">
        <v>0</v>
      </c>
      <c r="BV102">
        <v>0</v>
      </c>
      <c r="BW102">
        <v>0</v>
      </c>
      <c r="BX102">
        <v>0</v>
      </c>
      <c r="BY102">
        <v>0</v>
      </c>
      <c r="BZ102">
        <v>0.5</v>
      </c>
      <c r="CA102">
        <v>0.5</v>
      </c>
      <c r="CB102">
        <v>0.5</v>
      </c>
      <c r="CC102">
        <v>0.5</v>
      </c>
      <c r="CD102">
        <v>0.5</v>
      </c>
      <c r="CE102">
        <v>0.5</v>
      </c>
      <c r="CF102">
        <v>0.5</v>
      </c>
      <c r="CG102">
        <v>0.5</v>
      </c>
      <c r="CH102">
        <v>0.5</v>
      </c>
      <c r="CI102">
        <v>0.5</v>
      </c>
      <c r="CJ102">
        <v>0.5</v>
      </c>
      <c r="CK102">
        <v>0.5</v>
      </c>
      <c r="CL102">
        <v>0.5</v>
      </c>
      <c r="CM102">
        <v>0.5</v>
      </c>
      <c r="CN102">
        <v>0.5</v>
      </c>
      <c r="CO102">
        <v>0.5</v>
      </c>
      <c r="CP102">
        <v>0.5</v>
      </c>
      <c r="CQ102">
        <v>0.5</v>
      </c>
      <c r="CR102">
        <v>0.5</v>
      </c>
      <c r="CS102">
        <v>0.5</v>
      </c>
      <c r="CT102">
        <v>0.5</v>
      </c>
      <c r="CU102">
        <v>0.5</v>
      </c>
      <c r="CV102">
        <v>0.5</v>
      </c>
      <c r="CW102">
        <v>0.5</v>
      </c>
      <c r="CX102">
        <v>0.5</v>
      </c>
      <c r="CY102">
        <v>0.5</v>
      </c>
      <c r="CZ102">
        <v>0.5</v>
      </c>
      <c r="DA102">
        <v>0.5</v>
      </c>
      <c r="DB102">
        <v>0.5</v>
      </c>
      <c r="DC102">
        <v>0.5</v>
      </c>
      <c r="DD102">
        <v>0.5</v>
      </c>
      <c r="DE102">
        <v>0.5</v>
      </c>
      <c r="DF102">
        <v>0.5</v>
      </c>
      <c r="DG102">
        <v>0.5</v>
      </c>
      <c r="DH102">
        <v>0.5</v>
      </c>
      <c r="DI102">
        <v>0.5</v>
      </c>
      <c r="DJ102">
        <v>0.5</v>
      </c>
      <c r="DK102">
        <v>0.5</v>
      </c>
      <c r="DL102">
        <v>0.5</v>
      </c>
      <c r="DM102">
        <v>0.5</v>
      </c>
      <c r="DN102">
        <v>0.5</v>
      </c>
      <c r="DO102">
        <v>0.5</v>
      </c>
      <c r="DP102">
        <v>0.5</v>
      </c>
      <c r="DQ102">
        <v>0.5</v>
      </c>
      <c r="DR102">
        <v>0.5</v>
      </c>
      <c r="DS102">
        <v>0.5</v>
      </c>
      <c r="DT102">
        <v>0.5</v>
      </c>
      <c r="DU102">
        <v>0.5</v>
      </c>
      <c r="DV102">
        <v>0</v>
      </c>
      <c r="DW102">
        <v>0</v>
      </c>
      <c r="DX102">
        <v>0</v>
      </c>
      <c r="DY102">
        <v>0</v>
      </c>
      <c r="DZ102">
        <v>0</v>
      </c>
      <c r="EA102">
        <v>0</v>
      </c>
      <c r="EB102">
        <v>0</v>
      </c>
      <c r="EC102">
        <v>0</v>
      </c>
      <c r="EE102" s="2">
        <v>25</v>
      </c>
      <c r="EF102">
        <v>0</v>
      </c>
      <c r="EG102">
        <v>0</v>
      </c>
      <c r="EH102">
        <v>0</v>
      </c>
      <c r="EI102">
        <v>0</v>
      </c>
      <c r="EJ102">
        <v>0</v>
      </c>
      <c r="EK102">
        <v>0</v>
      </c>
      <c r="EL102">
        <v>0</v>
      </c>
      <c r="EM102">
        <v>0</v>
      </c>
      <c r="EN102">
        <v>-0.5</v>
      </c>
      <c r="EO102">
        <v>-0.5</v>
      </c>
      <c r="EP102">
        <v>-0.5</v>
      </c>
      <c r="EQ102">
        <v>-0.5</v>
      </c>
      <c r="ER102">
        <v>-0.5</v>
      </c>
      <c r="ES102">
        <v>-0.5</v>
      </c>
      <c r="ET102">
        <v>-0.5</v>
      </c>
      <c r="EU102">
        <v>-0.5</v>
      </c>
      <c r="EV102">
        <v>-0.5</v>
      </c>
      <c r="EW102">
        <v>-0.5</v>
      </c>
      <c r="EX102">
        <v>-0.5</v>
      </c>
      <c r="EY102">
        <v>-0.5</v>
      </c>
      <c r="EZ102">
        <v>-0.5</v>
      </c>
      <c r="FA102">
        <v>-0.5</v>
      </c>
      <c r="FB102">
        <v>-0.5</v>
      </c>
      <c r="FC102">
        <v>-0.5</v>
      </c>
      <c r="FD102">
        <v>-0.5</v>
      </c>
      <c r="FE102">
        <v>-0.5</v>
      </c>
      <c r="FF102">
        <v>-0.5</v>
      </c>
      <c r="FG102">
        <v>-0.5</v>
      </c>
      <c r="FH102">
        <v>-0.5</v>
      </c>
      <c r="FI102">
        <v>-0.5</v>
      </c>
      <c r="FJ102">
        <v>-0.5</v>
      </c>
      <c r="FK102">
        <v>-0.5</v>
      </c>
      <c r="FL102">
        <v>-0.5</v>
      </c>
      <c r="FM102">
        <v>-0.5</v>
      </c>
      <c r="FN102">
        <v>-0.5</v>
      </c>
      <c r="FO102">
        <v>-0.5</v>
      </c>
      <c r="FP102">
        <v>-0.5</v>
      </c>
      <c r="FQ102">
        <v>-0.5</v>
      </c>
      <c r="FR102">
        <v>-0.5</v>
      </c>
      <c r="FS102">
        <v>-0.5</v>
      </c>
      <c r="FT102">
        <v>-0.5</v>
      </c>
      <c r="FU102">
        <v>-0.5</v>
      </c>
      <c r="FV102">
        <v>-0.5</v>
      </c>
      <c r="FW102">
        <v>-0.5</v>
      </c>
      <c r="FX102">
        <v>-0.5</v>
      </c>
      <c r="FY102">
        <v>-0.5</v>
      </c>
      <c r="FZ102">
        <v>-0.5</v>
      </c>
      <c r="GA102">
        <v>-0.5</v>
      </c>
      <c r="GB102">
        <v>-0.5</v>
      </c>
      <c r="GC102">
        <v>-0.5</v>
      </c>
      <c r="GD102">
        <v>-0.5</v>
      </c>
      <c r="GE102">
        <v>-0.5</v>
      </c>
      <c r="GF102">
        <v>-0.5</v>
      </c>
      <c r="GG102">
        <v>-0.5</v>
      </c>
      <c r="GH102">
        <v>-0.5</v>
      </c>
      <c r="GI102">
        <v>-0.5</v>
      </c>
      <c r="GJ102">
        <v>0</v>
      </c>
      <c r="GK102">
        <v>0</v>
      </c>
      <c r="GL102">
        <v>0</v>
      </c>
      <c r="GM102">
        <v>0</v>
      </c>
      <c r="GN102">
        <v>0</v>
      </c>
      <c r="GO102">
        <v>0</v>
      </c>
      <c r="GP102">
        <v>0</v>
      </c>
      <c r="GQ102">
        <v>0</v>
      </c>
      <c r="GS102" s="2">
        <v>25</v>
      </c>
      <c r="GT102" s="4">
        <f t="shared" si="0"/>
        <v>0</v>
      </c>
      <c r="GU102" s="4">
        <f t="shared" si="1"/>
        <v>0</v>
      </c>
      <c r="GV102" s="4">
        <f t="shared" si="2"/>
        <v>0</v>
      </c>
      <c r="GW102" s="4">
        <f t="shared" si="3"/>
        <v>0</v>
      </c>
      <c r="GX102" s="4">
        <f t="shared" si="4"/>
        <v>0</v>
      </c>
      <c r="GY102" s="4">
        <f t="shared" si="5"/>
        <v>0</v>
      </c>
      <c r="GZ102" s="4">
        <f t="shared" si="6"/>
        <v>0</v>
      </c>
      <c r="HA102" s="4">
        <f t="shared" si="7"/>
        <v>0</v>
      </c>
      <c r="HB102" s="4">
        <f t="shared" si="8"/>
        <v>0.8660254037844386</v>
      </c>
      <c r="HC102" s="4">
        <f t="shared" si="9"/>
        <v>0.75</v>
      </c>
      <c r="HD102" s="4">
        <f t="shared" si="10"/>
        <v>0.70710678118654757</v>
      </c>
      <c r="HE102" s="4">
        <f t="shared" si="11"/>
        <v>0.70710678118654757</v>
      </c>
      <c r="HF102" s="4">
        <f t="shared" si="12"/>
        <v>0.70710678118654757</v>
      </c>
      <c r="HG102" s="4">
        <f t="shared" si="13"/>
        <v>0.70710678118654757</v>
      </c>
      <c r="HH102" s="4">
        <f t="shared" si="14"/>
        <v>0.75</v>
      </c>
      <c r="HI102" s="4">
        <f t="shared" si="15"/>
        <v>0.8660254037844386</v>
      </c>
      <c r="HJ102" s="4">
        <f t="shared" si="16"/>
        <v>0.8660254037844386</v>
      </c>
      <c r="HK102" s="4">
        <f t="shared" si="17"/>
        <v>0.75</v>
      </c>
      <c r="HL102" s="4">
        <f t="shared" si="18"/>
        <v>0.70710678118654757</v>
      </c>
      <c r="HM102" s="4">
        <f t="shared" si="19"/>
        <v>0.70710678118654757</v>
      </c>
      <c r="HN102" s="4">
        <f t="shared" si="20"/>
        <v>0.70710678118654757</v>
      </c>
      <c r="HO102" s="4">
        <f t="shared" si="21"/>
        <v>0.70710678118654757</v>
      </c>
      <c r="HP102" s="4">
        <f t="shared" si="22"/>
        <v>0.75</v>
      </c>
      <c r="HQ102" s="4">
        <f t="shared" si="23"/>
        <v>0.8660254037844386</v>
      </c>
      <c r="HR102" s="4">
        <f t="shared" si="24"/>
        <v>0.8660254037844386</v>
      </c>
      <c r="HS102" s="4">
        <f t="shared" si="25"/>
        <v>0.75</v>
      </c>
      <c r="HT102" s="4">
        <f t="shared" si="26"/>
        <v>0.70710678118654757</v>
      </c>
      <c r="HU102" s="4">
        <f t="shared" si="27"/>
        <v>0.70710678118654757</v>
      </c>
      <c r="HV102" s="4">
        <f t="shared" si="28"/>
        <v>0.70710678118654757</v>
      </c>
      <c r="HW102" s="4">
        <f t="shared" si="29"/>
        <v>0.70710678118654757</v>
      </c>
      <c r="HX102" s="4">
        <f t="shared" si="30"/>
        <v>0.75</v>
      </c>
      <c r="HY102" s="4">
        <f t="shared" si="31"/>
        <v>0.8660254037844386</v>
      </c>
      <c r="HZ102" s="4">
        <f t="shared" si="32"/>
        <v>0.8660254037844386</v>
      </c>
      <c r="IA102" s="4">
        <f t="shared" si="33"/>
        <v>0.75</v>
      </c>
      <c r="IB102" s="4">
        <f t="shared" si="34"/>
        <v>0.70710678118654757</v>
      </c>
      <c r="IC102" s="4">
        <f t="shared" si="35"/>
        <v>0.70710678118654757</v>
      </c>
      <c r="ID102" s="4">
        <f t="shared" si="36"/>
        <v>0.70710678118654757</v>
      </c>
      <c r="IE102" s="4">
        <f t="shared" si="37"/>
        <v>0.70710678118654757</v>
      </c>
      <c r="IF102" s="4">
        <f t="shared" si="38"/>
        <v>0.75</v>
      </c>
      <c r="IG102" s="4">
        <f t="shared" si="39"/>
        <v>0.8660254037844386</v>
      </c>
      <c r="IH102" s="4">
        <f t="shared" si="40"/>
        <v>0.8660254037844386</v>
      </c>
      <c r="II102" s="4">
        <f t="shared" si="41"/>
        <v>0.75</v>
      </c>
      <c r="IJ102" s="4">
        <f t="shared" si="42"/>
        <v>0.70710678118654757</v>
      </c>
      <c r="IK102" s="4">
        <f t="shared" si="43"/>
        <v>0.70710678118654757</v>
      </c>
      <c r="IL102" s="4">
        <f t="shared" si="44"/>
        <v>0.70710678118654757</v>
      </c>
      <c r="IM102" s="4">
        <f t="shared" si="45"/>
        <v>0.70710678118654757</v>
      </c>
      <c r="IN102" s="4">
        <f t="shared" si="46"/>
        <v>0.75</v>
      </c>
      <c r="IO102" s="4">
        <f t="shared" si="47"/>
        <v>0.8660254037844386</v>
      </c>
      <c r="IP102" s="4">
        <f t="shared" si="48"/>
        <v>0.8660254037844386</v>
      </c>
      <c r="IQ102" s="4">
        <f t="shared" si="49"/>
        <v>0.75</v>
      </c>
      <c r="IR102" s="4">
        <f t="shared" si="50"/>
        <v>0.70710678118654757</v>
      </c>
      <c r="IS102" s="4">
        <f t="shared" si="51"/>
        <v>0.70710678118654757</v>
      </c>
      <c r="IT102" s="4">
        <f t="shared" si="52"/>
        <v>0.70710678118654757</v>
      </c>
      <c r="IU102" s="4">
        <f t="shared" si="53"/>
        <v>0.70710678118654757</v>
      </c>
      <c r="IV102" s="4">
        <f t="shared" si="54"/>
        <v>0.75</v>
      </c>
      <c r="IW102" s="4">
        <f t="shared" si="55"/>
        <v>0.8660254037844386</v>
      </c>
      <c r="IX102" s="4">
        <f t="shared" si="56"/>
        <v>0</v>
      </c>
      <c r="IY102" s="4">
        <f t="shared" si="57"/>
        <v>0</v>
      </c>
      <c r="IZ102" s="4">
        <f t="shared" si="58"/>
        <v>0</v>
      </c>
      <c r="JA102" s="4">
        <f t="shared" si="59"/>
        <v>0</v>
      </c>
      <c r="JB102" s="4">
        <f t="shared" si="60"/>
        <v>0</v>
      </c>
      <c r="JC102" s="4">
        <f t="shared" si="61"/>
        <v>0</v>
      </c>
      <c r="JD102" s="4">
        <f t="shared" si="62"/>
        <v>0</v>
      </c>
      <c r="JE102" s="4">
        <f t="shared" si="63"/>
        <v>0</v>
      </c>
    </row>
    <row r="103" spans="3:265" x14ac:dyDescent="0.25">
      <c r="C103" s="2">
        <v>26</v>
      </c>
      <c r="D103">
        <v>0</v>
      </c>
      <c r="E103">
        <v>0</v>
      </c>
      <c r="F103">
        <v>0</v>
      </c>
      <c r="G103">
        <v>0</v>
      </c>
      <c r="H103">
        <v>0</v>
      </c>
      <c r="I103">
        <v>0</v>
      </c>
      <c r="J103">
        <v>0</v>
      </c>
      <c r="K103">
        <v>0</v>
      </c>
      <c r="L103">
        <v>-0.5</v>
      </c>
      <c r="M103">
        <v>-0.25</v>
      </c>
      <c r="N103">
        <v>0</v>
      </c>
      <c r="O103">
        <v>0</v>
      </c>
      <c r="P103">
        <v>0</v>
      </c>
      <c r="Q103">
        <v>0</v>
      </c>
      <c r="R103">
        <v>0.25</v>
      </c>
      <c r="S103">
        <v>0.5</v>
      </c>
      <c r="T103">
        <v>-0.5</v>
      </c>
      <c r="U103">
        <v>-0.25</v>
      </c>
      <c r="V103">
        <v>0</v>
      </c>
      <c r="W103">
        <v>0</v>
      </c>
      <c r="X103">
        <v>0</v>
      </c>
      <c r="Y103">
        <v>0</v>
      </c>
      <c r="Z103">
        <v>0.25</v>
      </c>
      <c r="AA103">
        <v>0.5</v>
      </c>
      <c r="AB103">
        <v>-0.5</v>
      </c>
      <c r="AC103">
        <v>-0.25</v>
      </c>
      <c r="AD103">
        <v>0</v>
      </c>
      <c r="AE103">
        <v>0</v>
      </c>
      <c r="AF103">
        <v>0</v>
      </c>
      <c r="AG103">
        <v>0</v>
      </c>
      <c r="AH103">
        <v>0.25</v>
      </c>
      <c r="AI103">
        <v>0.5</v>
      </c>
      <c r="AJ103">
        <v>-0.5</v>
      </c>
      <c r="AK103">
        <v>-0.25</v>
      </c>
      <c r="AL103">
        <v>0</v>
      </c>
      <c r="AM103">
        <v>0</v>
      </c>
      <c r="AN103">
        <v>0</v>
      </c>
      <c r="AO103">
        <v>0</v>
      </c>
      <c r="AP103">
        <v>0.25</v>
      </c>
      <c r="AQ103">
        <v>0.5</v>
      </c>
      <c r="AR103">
        <v>-0.5</v>
      </c>
      <c r="AS103">
        <v>-0.25</v>
      </c>
      <c r="AT103">
        <v>0</v>
      </c>
      <c r="AU103">
        <v>0</v>
      </c>
      <c r="AV103">
        <v>0</v>
      </c>
      <c r="AW103">
        <v>0</v>
      </c>
      <c r="AX103">
        <v>0.25</v>
      </c>
      <c r="AY103">
        <v>0.5</v>
      </c>
      <c r="AZ103">
        <v>-0.5</v>
      </c>
      <c r="BA103">
        <v>-0.25</v>
      </c>
      <c r="BB103">
        <v>0</v>
      </c>
      <c r="BC103">
        <v>0</v>
      </c>
      <c r="BD103">
        <v>0</v>
      </c>
      <c r="BE103">
        <v>0</v>
      </c>
      <c r="BF103">
        <v>0.25</v>
      </c>
      <c r="BG103">
        <v>0.5</v>
      </c>
      <c r="BH103">
        <v>0</v>
      </c>
      <c r="BI103">
        <v>0</v>
      </c>
      <c r="BJ103">
        <v>0</v>
      </c>
      <c r="BK103">
        <v>0</v>
      </c>
      <c r="BL103">
        <v>0</v>
      </c>
      <c r="BM103">
        <v>0</v>
      </c>
      <c r="BN103">
        <v>0</v>
      </c>
      <c r="BO103">
        <v>0</v>
      </c>
      <c r="BQ103" s="2">
        <v>26</v>
      </c>
      <c r="BR103">
        <v>0</v>
      </c>
      <c r="BS103">
        <v>0</v>
      </c>
      <c r="BT103">
        <v>0</v>
      </c>
      <c r="BU103">
        <v>0</v>
      </c>
      <c r="BV103">
        <v>0</v>
      </c>
      <c r="BW103">
        <v>0</v>
      </c>
      <c r="BX103">
        <v>0</v>
      </c>
      <c r="BY103">
        <v>0</v>
      </c>
      <c r="BZ103">
        <v>-0.5</v>
      </c>
      <c r="CA103">
        <v>-0.5</v>
      </c>
      <c r="CB103">
        <v>-0.5</v>
      </c>
      <c r="CC103">
        <v>-0.5</v>
      </c>
      <c r="CD103">
        <v>-0.5</v>
      </c>
      <c r="CE103">
        <v>-0.5</v>
      </c>
      <c r="CF103">
        <v>-0.5</v>
      </c>
      <c r="CG103">
        <v>-0.5</v>
      </c>
      <c r="CH103">
        <v>-0.5</v>
      </c>
      <c r="CI103">
        <v>-0.5</v>
      </c>
      <c r="CJ103">
        <v>-0.5</v>
      </c>
      <c r="CK103">
        <v>-0.5</v>
      </c>
      <c r="CL103">
        <v>-0.5</v>
      </c>
      <c r="CM103">
        <v>-0.5</v>
      </c>
      <c r="CN103">
        <v>-0.5</v>
      </c>
      <c r="CO103">
        <v>-0.5</v>
      </c>
      <c r="CP103">
        <v>-0.5</v>
      </c>
      <c r="CQ103">
        <v>-0.5</v>
      </c>
      <c r="CR103">
        <v>-0.5</v>
      </c>
      <c r="CS103">
        <v>-0.5</v>
      </c>
      <c r="CT103">
        <v>-0.5</v>
      </c>
      <c r="CU103">
        <v>-0.5</v>
      </c>
      <c r="CV103">
        <v>-0.5</v>
      </c>
      <c r="CW103">
        <v>-0.5</v>
      </c>
      <c r="CX103">
        <v>-0.5</v>
      </c>
      <c r="CY103">
        <v>-0.5</v>
      </c>
      <c r="CZ103">
        <v>-0.5</v>
      </c>
      <c r="DA103">
        <v>-0.5</v>
      </c>
      <c r="DB103">
        <v>-0.5</v>
      </c>
      <c r="DC103">
        <v>-0.5</v>
      </c>
      <c r="DD103">
        <v>-0.5</v>
      </c>
      <c r="DE103">
        <v>-0.5</v>
      </c>
      <c r="DF103">
        <v>-0.5</v>
      </c>
      <c r="DG103">
        <v>-0.5</v>
      </c>
      <c r="DH103">
        <v>-0.5</v>
      </c>
      <c r="DI103">
        <v>-0.5</v>
      </c>
      <c r="DJ103">
        <v>-0.5</v>
      </c>
      <c r="DK103">
        <v>-0.5</v>
      </c>
      <c r="DL103">
        <v>-0.5</v>
      </c>
      <c r="DM103">
        <v>-0.5</v>
      </c>
      <c r="DN103">
        <v>-0.5</v>
      </c>
      <c r="DO103">
        <v>-0.5</v>
      </c>
      <c r="DP103">
        <v>-0.5</v>
      </c>
      <c r="DQ103">
        <v>-0.5</v>
      </c>
      <c r="DR103">
        <v>-0.5</v>
      </c>
      <c r="DS103">
        <v>-0.5</v>
      </c>
      <c r="DT103">
        <v>-0.5</v>
      </c>
      <c r="DU103">
        <v>-0.5</v>
      </c>
      <c r="DV103">
        <v>0</v>
      </c>
      <c r="DW103">
        <v>0</v>
      </c>
      <c r="DX103">
        <v>0</v>
      </c>
      <c r="DY103">
        <v>0</v>
      </c>
      <c r="DZ103">
        <v>0</v>
      </c>
      <c r="EA103">
        <v>0</v>
      </c>
      <c r="EB103">
        <v>0</v>
      </c>
      <c r="EC103">
        <v>0</v>
      </c>
      <c r="EE103" s="2">
        <v>26</v>
      </c>
      <c r="EF103">
        <v>0</v>
      </c>
      <c r="EG103">
        <v>0</v>
      </c>
      <c r="EH103">
        <v>0</v>
      </c>
      <c r="EI103">
        <v>0</v>
      </c>
      <c r="EJ103">
        <v>0</v>
      </c>
      <c r="EK103">
        <v>0</v>
      </c>
      <c r="EL103">
        <v>0</v>
      </c>
      <c r="EM103">
        <v>0</v>
      </c>
      <c r="EN103">
        <v>-0.5</v>
      </c>
      <c r="EO103">
        <v>-0.5</v>
      </c>
      <c r="EP103">
        <v>-0.5</v>
      </c>
      <c r="EQ103">
        <v>-0.5</v>
      </c>
      <c r="ER103">
        <v>-0.5</v>
      </c>
      <c r="ES103">
        <v>-0.5</v>
      </c>
      <c r="ET103">
        <v>-0.5</v>
      </c>
      <c r="EU103">
        <v>-0.5</v>
      </c>
      <c r="EV103">
        <v>-0.5</v>
      </c>
      <c r="EW103">
        <v>-0.5</v>
      </c>
      <c r="EX103">
        <v>-0.5</v>
      </c>
      <c r="EY103">
        <v>-0.5</v>
      </c>
      <c r="EZ103">
        <v>-0.5</v>
      </c>
      <c r="FA103">
        <v>-0.5</v>
      </c>
      <c r="FB103">
        <v>-0.5</v>
      </c>
      <c r="FC103">
        <v>-0.5</v>
      </c>
      <c r="FD103">
        <v>-0.5</v>
      </c>
      <c r="FE103">
        <v>-0.5</v>
      </c>
      <c r="FF103">
        <v>-0.5</v>
      </c>
      <c r="FG103">
        <v>-0.5</v>
      </c>
      <c r="FH103">
        <v>-0.5</v>
      </c>
      <c r="FI103">
        <v>-0.5</v>
      </c>
      <c r="FJ103">
        <v>-0.5</v>
      </c>
      <c r="FK103">
        <v>-0.5</v>
      </c>
      <c r="FL103">
        <v>-0.5</v>
      </c>
      <c r="FM103">
        <v>-0.5</v>
      </c>
      <c r="FN103">
        <v>-0.5</v>
      </c>
      <c r="FO103">
        <v>-0.5</v>
      </c>
      <c r="FP103">
        <v>-0.5</v>
      </c>
      <c r="FQ103">
        <v>-0.5</v>
      </c>
      <c r="FR103">
        <v>-0.5</v>
      </c>
      <c r="FS103">
        <v>-0.5</v>
      </c>
      <c r="FT103">
        <v>-0.5</v>
      </c>
      <c r="FU103">
        <v>-0.5</v>
      </c>
      <c r="FV103">
        <v>-0.5</v>
      </c>
      <c r="FW103">
        <v>-0.5</v>
      </c>
      <c r="FX103">
        <v>-0.5</v>
      </c>
      <c r="FY103">
        <v>-0.5</v>
      </c>
      <c r="FZ103">
        <v>-0.5</v>
      </c>
      <c r="GA103">
        <v>-0.5</v>
      </c>
      <c r="GB103">
        <v>-0.5</v>
      </c>
      <c r="GC103">
        <v>-0.5</v>
      </c>
      <c r="GD103">
        <v>-0.5</v>
      </c>
      <c r="GE103">
        <v>-0.5</v>
      </c>
      <c r="GF103">
        <v>-0.5</v>
      </c>
      <c r="GG103">
        <v>-0.5</v>
      </c>
      <c r="GH103">
        <v>-0.5</v>
      </c>
      <c r="GI103">
        <v>-0.5</v>
      </c>
      <c r="GJ103">
        <v>0</v>
      </c>
      <c r="GK103">
        <v>0</v>
      </c>
      <c r="GL103">
        <v>0</v>
      </c>
      <c r="GM103">
        <v>0</v>
      </c>
      <c r="GN103">
        <v>0</v>
      </c>
      <c r="GO103">
        <v>0</v>
      </c>
      <c r="GP103">
        <v>0</v>
      </c>
      <c r="GQ103">
        <v>0</v>
      </c>
      <c r="GS103" s="2">
        <v>26</v>
      </c>
      <c r="GT103" s="4">
        <f t="shared" si="0"/>
        <v>0</v>
      </c>
      <c r="GU103" s="4">
        <f t="shared" si="1"/>
        <v>0</v>
      </c>
      <c r="GV103" s="4">
        <f t="shared" si="2"/>
        <v>0</v>
      </c>
      <c r="GW103" s="4">
        <f t="shared" si="3"/>
        <v>0</v>
      </c>
      <c r="GX103" s="4">
        <f t="shared" si="4"/>
        <v>0</v>
      </c>
      <c r="GY103" s="4">
        <f t="shared" si="5"/>
        <v>0</v>
      </c>
      <c r="GZ103" s="4">
        <f t="shared" si="6"/>
        <v>0</v>
      </c>
      <c r="HA103" s="4">
        <f t="shared" si="7"/>
        <v>0</v>
      </c>
      <c r="HB103" s="4">
        <f t="shared" si="8"/>
        <v>0.8660254037844386</v>
      </c>
      <c r="HC103" s="4">
        <f t="shared" si="9"/>
        <v>0.75</v>
      </c>
      <c r="HD103" s="4">
        <f t="shared" si="10"/>
        <v>0.70710678118654757</v>
      </c>
      <c r="HE103" s="4">
        <f t="shared" si="11"/>
        <v>0.70710678118654757</v>
      </c>
      <c r="HF103" s="4">
        <f t="shared" si="12"/>
        <v>0.70710678118654757</v>
      </c>
      <c r="HG103" s="4">
        <f t="shared" si="13"/>
        <v>0.70710678118654757</v>
      </c>
      <c r="HH103" s="4">
        <f t="shared" si="14"/>
        <v>0.75</v>
      </c>
      <c r="HI103" s="4">
        <f t="shared" si="15"/>
        <v>0.8660254037844386</v>
      </c>
      <c r="HJ103" s="4">
        <f t="shared" si="16"/>
        <v>0.8660254037844386</v>
      </c>
      <c r="HK103" s="4">
        <f t="shared" si="17"/>
        <v>0.75</v>
      </c>
      <c r="HL103" s="4">
        <f t="shared" si="18"/>
        <v>0.70710678118654757</v>
      </c>
      <c r="HM103" s="4">
        <f t="shared" si="19"/>
        <v>0.70710678118654757</v>
      </c>
      <c r="HN103" s="4">
        <f t="shared" si="20"/>
        <v>0.70710678118654757</v>
      </c>
      <c r="HO103" s="4">
        <f t="shared" si="21"/>
        <v>0.70710678118654757</v>
      </c>
      <c r="HP103" s="4">
        <f t="shared" si="22"/>
        <v>0.75</v>
      </c>
      <c r="HQ103" s="4">
        <f t="shared" si="23"/>
        <v>0.8660254037844386</v>
      </c>
      <c r="HR103" s="4">
        <f t="shared" si="24"/>
        <v>0.8660254037844386</v>
      </c>
      <c r="HS103" s="4">
        <f t="shared" si="25"/>
        <v>0.75</v>
      </c>
      <c r="HT103" s="4">
        <f t="shared" si="26"/>
        <v>0.70710678118654757</v>
      </c>
      <c r="HU103" s="4">
        <f t="shared" si="27"/>
        <v>0.70710678118654757</v>
      </c>
      <c r="HV103" s="4">
        <f t="shared" si="28"/>
        <v>0.70710678118654757</v>
      </c>
      <c r="HW103" s="4">
        <f t="shared" si="29"/>
        <v>0.70710678118654757</v>
      </c>
      <c r="HX103" s="4">
        <f t="shared" si="30"/>
        <v>0.75</v>
      </c>
      <c r="HY103" s="4">
        <f t="shared" si="31"/>
        <v>0.8660254037844386</v>
      </c>
      <c r="HZ103" s="4">
        <f t="shared" si="32"/>
        <v>0.8660254037844386</v>
      </c>
      <c r="IA103" s="4">
        <f t="shared" si="33"/>
        <v>0.75</v>
      </c>
      <c r="IB103" s="4">
        <f t="shared" si="34"/>
        <v>0.70710678118654757</v>
      </c>
      <c r="IC103" s="4">
        <f t="shared" si="35"/>
        <v>0.70710678118654757</v>
      </c>
      <c r="ID103" s="4">
        <f t="shared" si="36"/>
        <v>0.70710678118654757</v>
      </c>
      <c r="IE103" s="4">
        <f t="shared" si="37"/>
        <v>0.70710678118654757</v>
      </c>
      <c r="IF103" s="4">
        <f t="shared" si="38"/>
        <v>0.75</v>
      </c>
      <c r="IG103" s="4">
        <f t="shared" si="39"/>
        <v>0.8660254037844386</v>
      </c>
      <c r="IH103" s="4">
        <f t="shared" si="40"/>
        <v>0.8660254037844386</v>
      </c>
      <c r="II103" s="4">
        <f t="shared" si="41"/>
        <v>0.75</v>
      </c>
      <c r="IJ103" s="4">
        <f t="shared" si="42"/>
        <v>0.70710678118654757</v>
      </c>
      <c r="IK103" s="4">
        <f t="shared" si="43"/>
        <v>0.70710678118654757</v>
      </c>
      <c r="IL103" s="4">
        <f t="shared" si="44"/>
        <v>0.70710678118654757</v>
      </c>
      <c r="IM103" s="4">
        <f t="shared" si="45"/>
        <v>0.70710678118654757</v>
      </c>
      <c r="IN103" s="4">
        <f t="shared" si="46"/>
        <v>0.75</v>
      </c>
      <c r="IO103" s="4">
        <f t="shared" si="47"/>
        <v>0.8660254037844386</v>
      </c>
      <c r="IP103" s="4">
        <f t="shared" si="48"/>
        <v>0.8660254037844386</v>
      </c>
      <c r="IQ103" s="4">
        <f t="shared" si="49"/>
        <v>0.75</v>
      </c>
      <c r="IR103" s="4">
        <f t="shared" si="50"/>
        <v>0.70710678118654757</v>
      </c>
      <c r="IS103" s="4">
        <f t="shared" si="51"/>
        <v>0.70710678118654757</v>
      </c>
      <c r="IT103" s="4">
        <f t="shared" si="52"/>
        <v>0.70710678118654757</v>
      </c>
      <c r="IU103" s="4">
        <f t="shared" si="53"/>
        <v>0.70710678118654757</v>
      </c>
      <c r="IV103" s="4">
        <f t="shared" si="54"/>
        <v>0.75</v>
      </c>
      <c r="IW103" s="4">
        <f t="shared" si="55"/>
        <v>0.8660254037844386</v>
      </c>
      <c r="IX103" s="4">
        <f t="shared" si="56"/>
        <v>0</v>
      </c>
      <c r="IY103" s="4">
        <f t="shared" si="57"/>
        <v>0</v>
      </c>
      <c r="IZ103" s="4">
        <f t="shared" si="58"/>
        <v>0</v>
      </c>
      <c r="JA103" s="4">
        <f t="shared" si="59"/>
        <v>0</v>
      </c>
      <c r="JB103" s="4">
        <f t="shared" si="60"/>
        <v>0</v>
      </c>
      <c r="JC103" s="4">
        <f t="shared" si="61"/>
        <v>0</v>
      </c>
      <c r="JD103" s="4">
        <f t="shared" si="62"/>
        <v>0</v>
      </c>
      <c r="JE103" s="4">
        <f t="shared" si="63"/>
        <v>0</v>
      </c>
    </row>
    <row r="104" spans="3:265" x14ac:dyDescent="0.25">
      <c r="C104" s="2">
        <v>27</v>
      </c>
      <c r="D104">
        <v>0</v>
      </c>
      <c r="E104">
        <v>0</v>
      </c>
      <c r="F104">
        <v>0</v>
      </c>
      <c r="G104">
        <v>0</v>
      </c>
      <c r="H104">
        <v>0</v>
      </c>
      <c r="I104">
        <v>0</v>
      </c>
      <c r="J104">
        <v>0</v>
      </c>
      <c r="K104">
        <v>0</v>
      </c>
      <c r="L104">
        <v>-0.5</v>
      </c>
      <c r="M104">
        <v>-0.25</v>
      </c>
      <c r="N104">
        <v>0</v>
      </c>
      <c r="O104">
        <v>0</v>
      </c>
      <c r="P104">
        <v>0</v>
      </c>
      <c r="Q104">
        <v>0</v>
      </c>
      <c r="R104">
        <v>0.25</v>
      </c>
      <c r="S104">
        <v>0.5</v>
      </c>
      <c r="T104">
        <v>-0.5</v>
      </c>
      <c r="U104">
        <v>-0.25</v>
      </c>
      <c r="V104">
        <v>0</v>
      </c>
      <c r="W104">
        <v>0</v>
      </c>
      <c r="X104">
        <v>0</v>
      </c>
      <c r="Y104">
        <v>0</v>
      </c>
      <c r="Z104">
        <v>0.25</v>
      </c>
      <c r="AA104">
        <v>0.5</v>
      </c>
      <c r="AB104">
        <v>-0.5</v>
      </c>
      <c r="AC104">
        <v>-0.25</v>
      </c>
      <c r="AD104">
        <v>0</v>
      </c>
      <c r="AE104">
        <v>0</v>
      </c>
      <c r="AF104">
        <v>0</v>
      </c>
      <c r="AG104">
        <v>0</v>
      </c>
      <c r="AH104">
        <v>0.25</v>
      </c>
      <c r="AI104">
        <v>0.5</v>
      </c>
      <c r="AJ104">
        <v>-0.5</v>
      </c>
      <c r="AK104">
        <v>-0.25</v>
      </c>
      <c r="AL104">
        <v>0</v>
      </c>
      <c r="AM104">
        <v>0</v>
      </c>
      <c r="AN104">
        <v>0</v>
      </c>
      <c r="AO104">
        <v>0</v>
      </c>
      <c r="AP104">
        <v>0.25</v>
      </c>
      <c r="AQ104">
        <v>0.5</v>
      </c>
      <c r="AR104">
        <v>-0.5</v>
      </c>
      <c r="AS104">
        <v>-0.25</v>
      </c>
      <c r="AT104">
        <v>0</v>
      </c>
      <c r="AU104">
        <v>0</v>
      </c>
      <c r="AV104">
        <v>0</v>
      </c>
      <c r="AW104">
        <v>0</v>
      </c>
      <c r="AX104">
        <v>0.25</v>
      </c>
      <c r="AY104">
        <v>0.5</v>
      </c>
      <c r="AZ104">
        <v>-0.5</v>
      </c>
      <c r="BA104">
        <v>-0.25</v>
      </c>
      <c r="BB104">
        <v>0</v>
      </c>
      <c r="BC104">
        <v>0</v>
      </c>
      <c r="BD104">
        <v>0</v>
      </c>
      <c r="BE104">
        <v>0</v>
      </c>
      <c r="BF104">
        <v>0.25</v>
      </c>
      <c r="BG104">
        <v>0.5</v>
      </c>
      <c r="BH104">
        <v>0</v>
      </c>
      <c r="BI104">
        <v>0</v>
      </c>
      <c r="BJ104">
        <v>0</v>
      </c>
      <c r="BK104">
        <v>0</v>
      </c>
      <c r="BL104">
        <v>0</v>
      </c>
      <c r="BM104">
        <v>0</v>
      </c>
      <c r="BN104">
        <v>0</v>
      </c>
      <c r="BO104">
        <v>0</v>
      </c>
      <c r="BQ104" s="2">
        <v>27</v>
      </c>
      <c r="BR104">
        <v>0</v>
      </c>
      <c r="BS104">
        <v>0</v>
      </c>
      <c r="BT104">
        <v>0</v>
      </c>
      <c r="BU104">
        <v>0</v>
      </c>
      <c r="BV104">
        <v>0</v>
      </c>
      <c r="BW104">
        <v>0</v>
      </c>
      <c r="BX104">
        <v>0</v>
      </c>
      <c r="BY104">
        <v>0</v>
      </c>
      <c r="BZ104">
        <v>-0.25</v>
      </c>
      <c r="CA104">
        <v>-0.25</v>
      </c>
      <c r="CB104">
        <v>-0.25</v>
      </c>
      <c r="CC104">
        <v>-0.25</v>
      </c>
      <c r="CD104">
        <v>-0.25</v>
      </c>
      <c r="CE104">
        <v>-0.25</v>
      </c>
      <c r="CF104">
        <v>-0.25</v>
      </c>
      <c r="CG104">
        <v>-0.25</v>
      </c>
      <c r="CH104">
        <v>-0.25</v>
      </c>
      <c r="CI104">
        <v>-0.25</v>
      </c>
      <c r="CJ104">
        <v>-0.25</v>
      </c>
      <c r="CK104">
        <v>-0.25</v>
      </c>
      <c r="CL104">
        <v>-0.25</v>
      </c>
      <c r="CM104">
        <v>-0.25</v>
      </c>
      <c r="CN104">
        <v>-0.25</v>
      </c>
      <c r="CO104">
        <v>-0.25</v>
      </c>
      <c r="CP104">
        <v>-0.25</v>
      </c>
      <c r="CQ104">
        <v>-0.25</v>
      </c>
      <c r="CR104">
        <v>-0.25</v>
      </c>
      <c r="CS104">
        <v>-0.25</v>
      </c>
      <c r="CT104">
        <v>-0.25</v>
      </c>
      <c r="CU104">
        <v>-0.25</v>
      </c>
      <c r="CV104">
        <v>-0.25</v>
      </c>
      <c r="CW104">
        <v>-0.25</v>
      </c>
      <c r="CX104">
        <v>-0.25</v>
      </c>
      <c r="CY104">
        <v>-0.25</v>
      </c>
      <c r="CZ104">
        <v>-0.25</v>
      </c>
      <c r="DA104">
        <v>-0.25</v>
      </c>
      <c r="DB104">
        <v>-0.25</v>
      </c>
      <c r="DC104">
        <v>-0.25</v>
      </c>
      <c r="DD104">
        <v>-0.25</v>
      </c>
      <c r="DE104">
        <v>-0.25</v>
      </c>
      <c r="DF104">
        <v>-0.25</v>
      </c>
      <c r="DG104">
        <v>-0.25</v>
      </c>
      <c r="DH104">
        <v>-0.25</v>
      </c>
      <c r="DI104">
        <v>-0.25</v>
      </c>
      <c r="DJ104">
        <v>-0.25</v>
      </c>
      <c r="DK104">
        <v>-0.25</v>
      </c>
      <c r="DL104">
        <v>-0.25</v>
      </c>
      <c r="DM104">
        <v>-0.25</v>
      </c>
      <c r="DN104">
        <v>-0.25</v>
      </c>
      <c r="DO104">
        <v>-0.25</v>
      </c>
      <c r="DP104">
        <v>-0.25</v>
      </c>
      <c r="DQ104">
        <v>-0.25</v>
      </c>
      <c r="DR104">
        <v>-0.25</v>
      </c>
      <c r="DS104">
        <v>-0.25</v>
      </c>
      <c r="DT104">
        <v>-0.25</v>
      </c>
      <c r="DU104">
        <v>-0.25</v>
      </c>
      <c r="DV104">
        <v>0</v>
      </c>
      <c r="DW104">
        <v>0</v>
      </c>
      <c r="DX104">
        <v>0</v>
      </c>
      <c r="DY104">
        <v>0</v>
      </c>
      <c r="DZ104">
        <v>0</v>
      </c>
      <c r="EA104">
        <v>0</v>
      </c>
      <c r="EB104">
        <v>0</v>
      </c>
      <c r="EC104">
        <v>0</v>
      </c>
      <c r="EE104" s="2">
        <v>27</v>
      </c>
      <c r="EF104">
        <v>0</v>
      </c>
      <c r="EG104">
        <v>0</v>
      </c>
      <c r="EH104">
        <v>0</v>
      </c>
      <c r="EI104">
        <v>0</v>
      </c>
      <c r="EJ104">
        <v>0</v>
      </c>
      <c r="EK104">
        <v>0</v>
      </c>
      <c r="EL104">
        <v>0</v>
      </c>
      <c r="EM104">
        <v>0</v>
      </c>
      <c r="EN104">
        <v>-0.5</v>
      </c>
      <c r="EO104">
        <v>-0.8</v>
      </c>
      <c r="EP104">
        <v>-0.8</v>
      </c>
      <c r="EQ104">
        <v>-0.8</v>
      </c>
      <c r="ER104">
        <v>-0.8</v>
      </c>
      <c r="ES104">
        <v>-0.8</v>
      </c>
      <c r="ET104">
        <v>-0.8</v>
      </c>
      <c r="EU104">
        <v>-0.5</v>
      </c>
      <c r="EV104">
        <v>-0.5</v>
      </c>
      <c r="EW104">
        <v>-0.8</v>
      </c>
      <c r="EX104">
        <v>-0.8</v>
      </c>
      <c r="EY104">
        <v>-0.8</v>
      </c>
      <c r="EZ104">
        <v>-0.8</v>
      </c>
      <c r="FA104">
        <v>-0.8</v>
      </c>
      <c r="FB104">
        <v>-0.8</v>
      </c>
      <c r="FC104">
        <v>-0.5</v>
      </c>
      <c r="FD104">
        <v>-0.5</v>
      </c>
      <c r="FE104">
        <v>-0.8</v>
      </c>
      <c r="FF104">
        <v>-0.8</v>
      </c>
      <c r="FG104">
        <v>-0.8</v>
      </c>
      <c r="FH104">
        <v>-0.8</v>
      </c>
      <c r="FI104">
        <v>-0.8</v>
      </c>
      <c r="FJ104">
        <v>-0.8</v>
      </c>
      <c r="FK104">
        <v>-0.5</v>
      </c>
      <c r="FL104">
        <v>-0.5</v>
      </c>
      <c r="FM104">
        <v>-0.8</v>
      </c>
      <c r="FN104">
        <v>-0.8</v>
      </c>
      <c r="FO104">
        <v>-0.8</v>
      </c>
      <c r="FP104">
        <v>-0.8</v>
      </c>
      <c r="FQ104">
        <v>-0.8</v>
      </c>
      <c r="FR104">
        <v>-0.8</v>
      </c>
      <c r="FS104">
        <v>-0.5</v>
      </c>
      <c r="FT104">
        <v>-0.5</v>
      </c>
      <c r="FU104">
        <v>-0.8</v>
      </c>
      <c r="FV104">
        <v>-0.8</v>
      </c>
      <c r="FW104">
        <v>-0.8</v>
      </c>
      <c r="FX104">
        <v>-0.8</v>
      </c>
      <c r="FY104">
        <v>-0.8</v>
      </c>
      <c r="FZ104">
        <v>-0.8</v>
      </c>
      <c r="GA104">
        <v>-0.5</v>
      </c>
      <c r="GB104">
        <v>-0.5</v>
      </c>
      <c r="GC104">
        <v>-0.8</v>
      </c>
      <c r="GD104">
        <v>-0.8</v>
      </c>
      <c r="GE104">
        <v>-0.8</v>
      </c>
      <c r="GF104">
        <v>-0.8</v>
      </c>
      <c r="GG104">
        <v>-0.8</v>
      </c>
      <c r="GH104">
        <v>-0.8</v>
      </c>
      <c r="GI104">
        <v>-0.5</v>
      </c>
      <c r="GJ104">
        <v>0</v>
      </c>
      <c r="GK104">
        <v>0</v>
      </c>
      <c r="GL104">
        <v>0</v>
      </c>
      <c r="GM104">
        <v>0</v>
      </c>
      <c r="GN104">
        <v>0</v>
      </c>
      <c r="GO104">
        <v>0</v>
      </c>
      <c r="GP104">
        <v>0</v>
      </c>
      <c r="GQ104">
        <v>0</v>
      </c>
      <c r="GS104" s="2">
        <v>27</v>
      </c>
      <c r="GT104" s="4">
        <f t="shared" si="0"/>
        <v>0</v>
      </c>
      <c r="GU104" s="4">
        <f t="shared" si="1"/>
        <v>0</v>
      </c>
      <c r="GV104" s="4">
        <f t="shared" si="2"/>
        <v>0</v>
      </c>
      <c r="GW104" s="4">
        <f t="shared" si="3"/>
        <v>0</v>
      </c>
      <c r="GX104" s="4">
        <f t="shared" si="4"/>
        <v>0</v>
      </c>
      <c r="GY104" s="4">
        <f t="shared" si="5"/>
        <v>0</v>
      </c>
      <c r="GZ104" s="4">
        <f t="shared" si="6"/>
        <v>0</v>
      </c>
      <c r="HA104" s="4">
        <f t="shared" si="7"/>
        <v>0</v>
      </c>
      <c r="HB104" s="4">
        <f t="shared" si="8"/>
        <v>0.75</v>
      </c>
      <c r="HC104" s="4">
        <f t="shared" si="9"/>
        <v>0.87464278422679509</v>
      </c>
      <c r="HD104" s="4">
        <f t="shared" si="10"/>
        <v>0.83815273071201057</v>
      </c>
      <c r="HE104" s="4">
        <f t="shared" si="11"/>
        <v>0.83815273071201057</v>
      </c>
      <c r="HF104" s="4">
        <f t="shared" si="12"/>
        <v>0.83815273071201057</v>
      </c>
      <c r="HG104" s="4">
        <f t="shared" si="13"/>
        <v>0.83815273071201057</v>
      </c>
      <c r="HH104" s="4">
        <f t="shared" si="14"/>
        <v>0.87464278422679509</v>
      </c>
      <c r="HI104" s="4">
        <f t="shared" si="15"/>
        <v>0.75</v>
      </c>
      <c r="HJ104" s="4">
        <f t="shared" si="16"/>
        <v>0.75</v>
      </c>
      <c r="HK104" s="4">
        <f t="shared" si="17"/>
        <v>0.87464278422679509</v>
      </c>
      <c r="HL104" s="4">
        <f t="shared" si="18"/>
        <v>0.83815273071201057</v>
      </c>
      <c r="HM104" s="4">
        <f t="shared" si="19"/>
        <v>0.83815273071201057</v>
      </c>
      <c r="HN104" s="4">
        <f t="shared" si="20"/>
        <v>0.83815273071201057</v>
      </c>
      <c r="HO104" s="4">
        <f t="shared" si="21"/>
        <v>0.83815273071201057</v>
      </c>
      <c r="HP104" s="4">
        <f t="shared" si="22"/>
        <v>0.87464278422679509</v>
      </c>
      <c r="HQ104" s="4">
        <f t="shared" si="23"/>
        <v>0.75</v>
      </c>
      <c r="HR104" s="4">
        <f t="shared" si="24"/>
        <v>0.75</v>
      </c>
      <c r="HS104" s="4">
        <f t="shared" si="25"/>
        <v>0.87464278422679509</v>
      </c>
      <c r="HT104" s="4">
        <f t="shared" si="26"/>
        <v>0.83815273071201057</v>
      </c>
      <c r="HU104" s="4">
        <f t="shared" si="27"/>
        <v>0.83815273071201057</v>
      </c>
      <c r="HV104" s="4">
        <f t="shared" si="28"/>
        <v>0.83815273071201057</v>
      </c>
      <c r="HW104" s="4">
        <f t="shared" si="29"/>
        <v>0.83815273071201057</v>
      </c>
      <c r="HX104" s="4">
        <f t="shared" si="30"/>
        <v>0.87464278422679509</v>
      </c>
      <c r="HY104" s="4">
        <f t="shared" si="31"/>
        <v>0.75</v>
      </c>
      <c r="HZ104" s="4">
        <f t="shared" si="32"/>
        <v>0.75</v>
      </c>
      <c r="IA104" s="4">
        <f t="shared" si="33"/>
        <v>0.87464278422679509</v>
      </c>
      <c r="IB104" s="4">
        <f t="shared" si="34"/>
        <v>0.83815273071201057</v>
      </c>
      <c r="IC104" s="4">
        <f t="shared" si="35"/>
        <v>0.83815273071201057</v>
      </c>
      <c r="ID104" s="4">
        <f t="shared" si="36"/>
        <v>0.83815273071201057</v>
      </c>
      <c r="IE104" s="4">
        <f t="shared" si="37"/>
        <v>0.83815273071201057</v>
      </c>
      <c r="IF104" s="4">
        <f t="shared" si="38"/>
        <v>0.87464278422679509</v>
      </c>
      <c r="IG104" s="4">
        <f t="shared" si="39"/>
        <v>0.75</v>
      </c>
      <c r="IH104" s="4">
        <f t="shared" si="40"/>
        <v>0.75</v>
      </c>
      <c r="II104" s="4">
        <f t="shared" si="41"/>
        <v>0.87464278422679509</v>
      </c>
      <c r="IJ104" s="4">
        <f t="shared" si="42"/>
        <v>0.83815273071201057</v>
      </c>
      <c r="IK104" s="4">
        <f t="shared" si="43"/>
        <v>0.83815273071201057</v>
      </c>
      <c r="IL104" s="4">
        <f t="shared" si="44"/>
        <v>0.83815273071201057</v>
      </c>
      <c r="IM104" s="4">
        <f t="shared" si="45"/>
        <v>0.83815273071201057</v>
      </c>
      <c r="IN104" s="4">
        <f t="shared" si="46"/>
        <v>0.87464278422679509</v>
      </c>
      <c r="IO104" s="4">
        <f t="shared" si="47"/>
        <v>0.75</v>
      </c>
      <c r="IP104" s="4">
        <f t="shared" si="48"/>
        <v>0.75</v>
      </c>
      <c r="IQ104" s="4">
        <f t="shared" si="49"/>
        <v>0.87464278422679509</v>
      </c>
      <c r="IR104" s="4">
        <f t="shared" si="50"/>
        <v>0.83815273071201057</v>
      </c>
      <c r="IS104" s="4">
        <f t="shared" si="51"/>
        <v>0.83815273071201057</v>
      </c>
      <c r="IT104" s="4">
        <f t="shared" si="52"/>
        <v>0.83815273071201057</v>
      </c>
      <c r="IU104" s="4">
        <f t="shared" si="53"/>
        <v>0.83815273071201057</v>
      </c>
      <c r="IV104" s="4">
        <f t="shared" si="54"/>
        <v>0.87464278422679509</v>
      </c>
      <c r="IW104" s="4">
        <f t="shared" si="55"/>
        <v>0.75</v>
      </c>
      <c r="IX104" s="4">
        <f t="shared" si="56"/>
        <v>0</v>
      </c>
      <c r="IY104" s="4">
        <f t="shared" si="57"/>
        <v>0</v>
      </c>
      <c r="IZ104" s="4">
        <f t="shared" si="58"/>
        <v>0</v>
      </c>
      <c r="JA104" s="4">
        <f t="shared" si="59"/>
        <v>0</v>
      </c>
      <c r="JB104" s="4">
        <f t="shared" si="60"/>
        <v>0</v>
      </c>
      <c r="JC104" s="4">
        <f t="shared" si="61"/>
        <v>0</v>
      </c>
      <c r="JD104" s="4">
        <f t="shared" si="62"/>
        <v>0</v>
      </c>
      <c r="JE104" s="4">
        <f t="shared" si="63"/>
        <v>0</v>
      </c>
    </row>
    <row r="105" spans="3:265" x14ac:dyDescent="0.25">
      <c r="C105" s="2">
        <v>28</v>
      </c>
      <c r="D105">
        <v>0</v>
      </c>
      <c r="E105">
        <v>0</v>
      </c>
      <c r="F105">
        <v>0</v>
      </c>
      <c r="G105">
        <v>0</v>
      </c>
      <c r="H105">
        <v>0</v>
      </c>
      <c r="I105">
        <v>0</v>
      </c>
      <c r="J105">
        <v>0</v>
      </c>
      <c r="K105">
        <v>0</v>
      </c>
      <c r="L105">
        <v>-0.5</v>
      </c>
      <c r="M105">
        <v>-0.25</v>
      </c>
      <c r="N105">
        <v>0</v>
      </c>
      <c r="O105">
        <v>0</v>
      </c>
      <c r="P105">
        <v>0</v>
      </c>
      <c r="Q105">
        <v>0</v>
      </c>
      <c r="R105">
        <v>0.25</v>
      </c>
      <c r="S105">
        <v>0.5</v>
      </c>
      <c r="T105">
        <v>-0.5</v>
      </c>
      <c r="U105">
        <v>-0.25</v>
      </c>
      <c r="V105">
        <v>0</v>
      </c>
      <c r="W105">
        <v>0</v>
      </c>
      <c r="X105">
        <v>0</v>
      </c>
      <c r="Y105">
        <v>0</v>
      </c>
      <c r="Z105">
        <v>0.25</v>
      </c>
      <c r="AA105">
        <v>0.5</v>
      </c>
      <c r="AB105">
        <v>-0.5</v>
      </c>
      <c r="AC105">
        <v>-0.25</v>
      </c>
      <c r="AD105">
        <v>0</v>
      </c>
      <c r="AE105">
        <v>0</v>
      </c>
      <c r="AF105">
        <v>0</v>
      </c>
      <c r="AG105">
        <v>0</v>
      </c>
      <c r="AH105">
        <v>0.25</v>
      </c>
      <c r="AI105">
        <v>0.5</v>
      </c>
      <c r="AJ105">
        <v>-0.5</v>
      </c>
      <c r="AK105">
        <v>-0.25</v>
      </c>
      <c r="AL105">
        <v>0</v>
      </c>
      <c r="AM105">
        <v>0</v>
      </c>
      <c r="AN105">
        <v>0</v>
      </c>
      <c r="AO105">
        <v>0</v>
      </c>
      <c r="AP105">
        <v>0.25</v>
      </c>
      <c r="AQ105">
        <v>0.5</v>
      </c>
      <c r="AR105">
        <v>-0.5</v>
      </c>
      <c r="AS105">
        <v>-0.25</v>
      </c>
      <c r="AT105">
        <v>0</v>
      </c>
      <c r="AU105">
        <v>0</v>
      </c>
      <c r="AV105">
        <v>0</v>
      </c>
      <c r="AW105">
        <v>0</v>
      </c>
      <c r="AX105">
        <v>0.25</v>
      </c>
      <c r="AY105">
        <v>0.5</v>
      </c>
      <c r="AZ105">
        <v>-0.5</v>
      </c>
      <c r="BA105">
        <v>-0.25</v>
      </c>
      <c r="BB105">
        <v>0</v>
      </c>
      <c r="BC105">
        <v>0</v>
      </c>
      <c r="BD105">
        <v>0</v>
      </c>
      <c r="BE105">
        <v>0</v>
      </c>
      <c r="BF105">
        <v>0.25</v>
      </c>
      <c r="BG105">
        <v>0.5</v>
      </c>
      <c r="BH105">
        <v>0</v>
      </c>
      <c r="BI105">
        <v>0</v>
      </c>
      <c r="BJ105">
        <v>0</v>
      </c>
      <c r="BK105">
        <v>0</v>
      </c>
      <c r="BL105">
        <v>0</v>
      </c>
      <c r="BM105">
        <v>0</v>
      </c>
      <c r="BN105">
        <v>0</v>
      </c>
      <c r="BO105">
        <v>0</v>
      </c>
      <c r="BQ105" s="2">
        <v>28</v>
      </c>
      <c r="BR105">
        <v>0</v>
      </c>
      <c r="BS105">
        <v>0</v>
      </c>
      <c r="BT105">
        <v>0</v>
      </c>
      <c r="BU105">
        <v>0</v>
      </c>
      <c r="BV105">
        <v>0</v>
      </c>
      <c r="BW105">
        <v>0</v>
      </c>
      <c r="BX105">
        <v>0</v>
      </c>
      <c r="BY105">
        <v>0</v>
      </c>
      <c r="BZ105">
        <v>0</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0</v>
      </c>
      <c r="DA105">
        <v>0</v>
      </c>
      <c r="DB105">
        <v>0</v>
      </c>
      <c r="DC105">
        <v>0</v>
      </c>
      <c r="DD105">
        <v>0</v>
      </c>
      <c r="DE105">
        <v>0</v>
      </c>
      <c r="DF105">
        <v>0</v>
      </c>
      <c r="DG105">
        <v>0</v>
      </c>
      <c r="DH105">
        <v>0</v>
      </c>
      <c r="DI105">
        <v>0</v>
      </c>
      <c r="DJ105">
        <v>0</v>
      </c>
      <c r="DK105">
        <v>0</v>
      </c>
      <c r="DL105">
        <v>0</v>
      </c>
      <c r="DM105">
        <v>0</v>
      </c>
      <c r="DN105">
        <v>0</v>
      </c>
      <c r="DO105">
        <v>0</v>
      </c>
      <c r="DP105">
        <v>0</v>
      </c>
      <c r="DQ105">
        <v>0</v>
      </c>
      <c r="DR105">
        <v>0</v>
      </c>
      <c r="DS105">
        <v>0</v>
      </c>
      <c r="DT105">
        <v>0</v>
      </c>
      <c r="DU105">
        <v>0</v>
      </c>
      <c r="DV105">
        <v>0</v>
      </c>
      <c r="DW105">
        <v>0</v>
      </c>
      <c r="DX105">
        <v>0</v>
      </c>
      <c r="DY105">
        <v>0</v>
      </c>
      <c r="DZ105">
        <v>0</v>
      </c>
      <c r="EA105">
        <v>0</v>
      </c>
      <c r="EB105">
        <v>0</v>
      </c>
      <c r="EC105">
        <v>0</v>
      </c>
      <c r="EE105" s="2">
        <v>28</v>
      </c>
      <c r="EF105">
        <v>0</v>
      </c>
      <c r="EG105">
        <v>0</v>
      </c>
      <c r="EH105">
        <v>0</v>
      </c>
      <c r="EI105">
        <v>0</v>
      </c>
      <c r="EJ105">
        <v>0</v>
      </c>
      <c r="EK105">
        <v>0</v>
      </c>
      <c r="EL105">
        <v>0</v>
      </c>
      <c r="EM105">
        <v>0</v>
      </c>
      <c r="EN105">
        <v>-0.5</v>
      </c>
      <c r="EO105">
        <v>-0.8</v>
      </c>
      <c r="EP105">
        <v>-1</v>
      </c>
      <c r="EQ105">
        <v>-1</v>
      </c>
      <c r="ER105">
        <v>-1</v>
      </c>
      <c r="ES105">
        <v>-1</v>
      </c>
      <c r="ET105">
        <v>-0.8</v>
      </c>
      <c r="EU105">
        <v>-0.5</v>
      </c>
      <c r="EV105">
        <v>-0.5</v>
      </c>
      <c r="EW105">
        <v>-0.8</v>
      </c>
      <c r="EX105">
        <v>-1</v>
      </c>
      <c r="EY105">
        <v>-1</v>
      </c>
      <c r="EZ105">
        <v>-1</v>
      </c>
      <c r="FA105">
        <v>-1</v>
      </c>
      <c r="FB105">
        <v>-0.8</v>
      </c>
      <c r="FC105">
        <v>-0.5</v>
      </c>
      <c r="FD105">
        <v>-0.5</v>
      </c>
      <c r="FE105">
        <v>-0.8</v>
      </c>
      <c r="FF105">
        <v>-1</v>
      </c>
      <c r="FG105">
        <v>-1</v>
      </c>
      <c r="FH105">
        <v>-1</v>
      </c>
      <c r="FI105">
        <v>-1</v>
      </c>
      <c r="FJ105">
        <v>-0.8</v>
      </c>
      <c r="FK105">
        <v>-0.5</v>
      </c>
      <c r="FL105">
        <v>-0.5</v>
      </c>
      <c r="FM105">
        <v>-0.8</v>
      </c>
      <c r="FN105">
        <v>-1</v>
      </c>
      <c r="FO105">
        <v>-1</v>
      </c>
      <c r="FP105">
        <v>-1</v>
      </c>
      <c r="FQ105">
        <v>-1</v>
      </c>
      <c r="FR105">
        <v>-0.8</v>
      </c>
      <c r="FS105">
        <v>-0.5</v>
      </c>
      <c r="FT105">
        <v>-0.5</v>
      </c>
      <c r="FU105">
        <v>-0.8</v>
      </c>
      <c r="FV105">
        <v>-1</v>
      </c>
      <c r="FW105">
        <v>-1</v>
      </c>
      <c r="FX105">
        <v>-1</v>
      </c>
      <c r="FY105">
        <v>-1</v>
      </c>
      <c r="FZ105">
        <v>-0.8</v>
      </c>
      <c r="GA105">
        <v>-0.5</v>
      </c>
      <c r="GB105">
        <v>-0.5</v>
      </c>
      <c r="GC105">
        <v>-0.8</v>
      </c>
      <c r="GD105">
        <v>-1</v>
      </c>
      <c r="GE105">
        <v>-1</v>
      </c>
      <c r="GF105">
        <v>-1</v>
      </c>
      <c r="GG105">
        <v>-1</v>
      </c>
      <c r="GH105">
        <v>-0.8</v>
      </c>
      <c r="GI105">
        <v>-0.5</v>
      </c>
      <c r="GJ105">
        <v>0</v>
      </c>
      <c r="GK105">
        <v>0</v>
      </c>
      <c r="GL105">
        <v>0</v>
      </c>
      <c r="GM105">
        <v>0</v>
      </c>
      <c r="GN105">
        <v>0</v>
      </c>
      <c r="GO105">
        <v>0</v>
      </c>
      <c r="GP105">
        <v>0</v>
      </c>
      <c r="GQ105">
        <v>0</v>
      </c>
      <c r="GS105" s="2">
        <v>28</v>
      </c>
      <c r="GT105" s="4">
        <f t="shared" si="0"/>
        <v>0</v>
      </c>
      <c r="GU105" s="4">
        <f t="shared" si="1"/>
        <v>0</v>
      </c>
      <c r="GV105" s="4">
        <f t="shared" si="2"/>
        <v>0</v>
      </c>
      <c r="GW105" s="4">
        <f t="shared" si="3"/>
        <v>0</v>
      </c>
      <c r="GX105" s="4">
        <f t="shared" si="4"/>
        <v>0</v>
      </c>
      <c r="GY105" s="4">
        <f t="shared" si="5"/>
        <v>0</v>
      </c>
      <c r="GZ105" s="4">
        <f t="shared" si="6"/>
        <v>0</v>
      </c>
      <c r="HA105" s="4">
        <f t="shared" si="7"/>
        <v>0</v>
      </c>
      <c r="HB105" s="4">
        <f t="shared" si="8"/>
        <v>0.70710678118654757</v>
      </c>
      <c r="HC105" s="4">
        <f t="shared" si="9"/>
        <v>0.83815273071201057</v>
      </c>
      <c r="HD105" s="4">
        <f t="shared" si="10"/>
        <v>1</v>
      </c>
      <c r="HE105" s="4">
        <f t="shared" si="11"/>
        <v>1</v>
      </c>
      <c r="HF105" s="4">
        <f t="shared" si="12"/>
        <v>1</v>
      </c>
      <c r="HG105" s="4">
        <f t="shared" si="13"/>
        <v>1</v>
      </c>
      <c r="HH105" s="4">
        <f t="shared" si="14"/>
        <v>0.83815273071201057</v>
      </c>
      <c r="HI105" s="4">
        <f t="shared" si="15"/>
        <v>0.70710678118654757</v>
      </c>
      <c r="HJ105" s="4">
        <f t="shared" si="16"/>
        <v>0.70710678118654757</v>
      </c>
      <c r="HK105" s="4">
        <f t="shared" si="17"/>
        <v>0.83815273071201057</v>
      </c>
      <c r="HL105" s="4">
        <f t="shared" si="18"/>
        <v>1</v>
      </c>
      <c r="HM105" s="4">
        <f t="shared" si="19"/>
        <v>1</v>
      </c>
      <c r="HN105" s="4">
        <f t="shared" si="20"/>
        <v>1</v>
      </c>
      <c r="HO105" s="4">
        <f t="shared" si="21"/>
        <v>1</v>
      </c>
      <c r="HP105" s="4">
        <f t="shared" si="22"/>
        <v>0.83815273071201057</v>
      </c>
      <c r="HQ105" s="4">
        <f t="shared" si="23"/>
        <v>0.70710678118654757</v>
      </c>
      <c r="HR105" s="4">
        <f t="shared" si="24"/>
        <v>0.70710678118654757</v>
      </c>
      <c r="HS105" s="4">
        <f t="shared" si="25"/>
        <v>0.83815273071201057</v>
      </c>
      <c r="HT105" s="4">
        <f t="shared" si="26"/>
        <v>1</v>
      </c>
      <c r="HU105" s="4">
        <f t="shared" si="27"/>
        <v>1</v>
      </c>
      <c r="HV105" s="4">
        <f t="shared" si="28"/>
        <v>1</v>
      </c>
      <c r="HW105" s="4">
        <f t="shared" si="29"/>
        <v>1</v>
      </c>
      <c r="HX105" s="4">
        <f t="shared" si="30"/>
        <v>0.83815273071201057</v>
      </c>
      <c r="HY105" s="4">
        <f t="shared" si="31"/>
        <v>0.70710678118654757</v>
      </c>
      <c r="HZ105" s="4">
        <f t="shared" si="32"/>
        <v>0.70710678118654757</v>
      </c>
      <c r="IA105" s="4">
        <f t="shared" si="33"/>
        <v>0.83815273071201057</v>
      </c>
      <c r="IB105" s="4">
        <f t="shared" si="34"/>
        <v>1</v>
      </c>
      <c r="IC105" s="4">
        <f t="shared" si="35"/>
        <v>1</v>
      </c>
      <c r="ID105" s="4">
        <f t="shared" si="36"/>
        <v>1</v>
      </c>
      <c r="IE105" s="4">
        <f t="shared" si="37"/>
        <v>1</v>
      </c>
      <c r="IF105" s="4">
        <f t="shared" si="38"/>
        <v>0.83815273071201057</v>
      </c>
      <c r="IG105" s="4">
        <f t="shared" si="39"/>
        <v>0.70710678118654757</v>
      </c>
      <c r="IH105" s="4">
        <f t="shared" si="40"/>
        <v>0.70710678118654757</v>
      </c>
      <c r="II105" s="4">
        <f t="shared" si="41"/>
        <v>0.83815273071201057</v>
      </c>
      <c r="IJ105" s="4">
        <f t="shared" si="42"/>
        <v>1</v>
      </c>
      <c r="IK105" s="4">
        <f t="shared" si="43"/>
        <v>1</v>
      </c>
      <c r="IL105" s="4">
        <f t="shared" si="44"/>
        <v>1</v>
      </c>
      <c r="IM105" s="4">
        <f t="shared" si="45"/>
        <v>1</v>
      </c>
      <c r="IN105" s="4">
        <f t="shared" si="46"/>
        <v>0.83815273071201057</v>
      </c>
      <c r="IO105" s="4">
        <f t="shared" si="47"/>
        <v>0.70710678118654757</v>
      </c>
      <c r="IP105" s="4">
        <f t="shared" si="48"/>
        <v>0.70710678118654757</v>
      </c>
      <c r="IQ105" s="4">
        <f t="shared" si="49"/>
        <v>0.83815273071201057</v>
      </c>
      <c r="IR105" s="4">
        <f t="shared" si="50"/>
        <v>1</v>
      </c>
      <c r="IS105" s="4">
        <f t="shared" si="51"/>
        <v>1</v>
      </c>
      <c r="IT105" s="4">
        <f t="shared" si="52"/>
        <v>1</v>
      </c>
      <c r="IU105" s="4">
        <f t="shared" si="53"/>
        <v>1</v>
      </c>
      <c r="IV105" s="4">
        <f t="shared" si="54"/>
        <v>0.83815273071201057</v>
      </c>
      <c r="IW105" s="4">
        <f t="shared" si="55"/>
        <v>0.70710678118654757</v>
      </c>
      <c r="IX105" s="4">
        <f t="shared" si="56"/>
        <v>0</v>
      </c>
      <c r="IY105" s="4">
        <f t="shared" si="57"/>
        <v>0</v>
      </c>
      <c r="IZ105" s="4">
        <f t="shared" si="58"/>
        <v>0</v>
      </c>
      <c r="JA105" s="4">
        <f t="shared" si="59"/>
        <v>0</v>
      </c>
      <c r="JB105" s="4">
        <f t="shared" si="60"/>
        <v>0</v>
      </c>
      <c r="JC105" s="4">
        <f t="shared" si="61"/>
        <v>0</v>
      </c>
      <c r="JD105" s="4">
        <f t="shared" si="62"/>
        <v>0</v>
      </c>
      <c r="JE105" s="4">
        <f t="shared" si="63"/>
        <v>0</v>
      </c>
    </row>
    <row r="106" spans="3:265" x14ac:dyDescent="0.25">
      <c r="C106" s="2">
        <v>29</v>
      </c>
      <c r="D106">
        <v>0</v>
      </c>
      <c r="E106">
        <v>0</v>
      </c>
      <c r="F106">
        <v>0</v>
      </c>
      <c r="G106">
        <v>0</v>
      </c>
      <c r="H106">
        <v>0</v>
      </c>
      <c r="I106">
        <v>0</v>
      </c>
      <c r="J106">
        <v>0</v>
      </c>
      <c r="K106">
        <v>0</v>
      </c>
      <c r="L106">
        <v>-0.5</v>
      </c>
      <c r="M106">
        <v>-0.25</v>
      </c>
      <c r="N106">
        <v>0</v>
      </c>
      <c r="O106">
        <v>0</v>
      </c>
      <c r="P106">
        <v>0</v>
      </c>
      <c r="Q106">
        <v>0</v>
      </c>
      <c r="R106">
        <v>0.25</v>
      </c>
      <c r="S106">
        <v>0.5</v>
      </c>
      <c r="T106">
        <v>-0.5</v>
      </c>
      <c r="U106">
        <v>-0.25</v>
      </c>
      <c r="V106">
        <v>0</v>
      </c>
      <c r="W106">
        <v>0</v>
      </c>
      <c r="X106">
        <v>0</v>
      </c>
      <c r="Y106">
        <v>0</v>
      </c>
      <c r="Z106">
        <v>0.25</v>
      </c>
      <c r="AA106">
        <v>0.5</v>
      </c>
      <c r="AB106">
        <v>-0.5</v>
      </c>
      <c r="AC106">
        <v>-0.25</v>
      </c>
      <c r="AD106">
        <v>0</v>
      </c>
      <c r="AE106">
        <v>0</v>
      </c>
      <c r="AF106">
        <v>0</v>
      </c>
      <c r="AG106">
        <v>0</v>
      </c>
      <c r="AH106">
        <v>0.25</v>
      </c>
      <c r="AI106">
        <v>0.5</v>
      </c>
      <c r="AJ106">
        <v>-0.5</v>
      </c>
      <c r="AK106">
        <v>-0.25</v>
      </c>
      <c r="AL106">
        <v>0</v>
      </c>
      <c r="AM106">
        <v>0</v>
      </c>
      <c r="AN106">
        <v>0</v>
      </c>
      <c r="AO106">
        <v>0</v>
      </c>
      <c r="AP106">
        <v>0.25</v>
      </c>
      <c r="AQ106">
        <v>0.5</v>
      </c>
      <c r="AR106">
        <v>-0.5</v>
      </c>
      <c r="AS106">
        <v>-0.25</v>
      </c>
      <c r="AT106">
        <v>0</v>
      </c>
      <c r="AU106">
        <v>0</v>
      </c>
      <c r="AV106">
        <v>0</v>
      </c>
      <c r="AW106">
        <v>0</v>
      </c>
      <c r="AX106">
        <v>0.25</v>
      </c>
      <c r="AY106">
        <v>0.5</v>
      </c>
      <c r="AZ106">
        <v>-0.5</v>
      </c>
      <c r="BA106">
        <v>-0.25</v>
      </c>
      <c r="BB106">
        <v>0</v>
      </c>
      <c r="BC106">
        <v>0</v>
      </c>
      <c r="BD106">
        <v>0</v>
      </c>
      <c r="BE106">
        <v>0</v>
      </c>
      <c r="BF106">
        <v>0.25</v>
      </c>
      <c r="BG106">
        <v>0.5</v>
      </c>
      <c r="BH106">
        <v>0</v>
      </c>
      <c r="BI106">
        <v>0</v>
      </c>
      <c r="BJ106">
        <v>0</v>
      </c>
      <c r="BK106">
        <v>0</v>
      </c>
      <c r="BL106">
        <v>0</v>
      </c>
      <c r="BM106">
        <v>0</v>
      </c>
      <c r="BN106">
        <v>0</v>
      </c>
      <c r="BO106">
        <v>0</v>
      </c>
      <c r="BQ106" s="2">
        <v>29</v>
      </c>
      <c r="BR106">
        <v>0</v>
      </c>
      <c r="BS106">
        <v>0</v>
      </c>
      <c r="BT106">
        <v>0</v>
      </c>
      <c r="BU106">
        <v>0</v>
      </c>
      <c r="BV106">
        <v>0</v>
      </c>
      <c r="BW106">
        <v>0</v>
      </c>
      <c r="BX106">
        <v>0</v>
      </c>
      <c r="BY106">
        <v>0</v>
      </c>
      <c r="BZ106">
        <v>0</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0</v>
      </c>
      <c r="DA106">
        <v>0</v>
      </c>
      <c r="DB106">
        <v>0</v>
      </c>
      <c r="DC106">
        <v>0</v>
      </c>
      <c r="DD106">
        <v>0</v>
      </c>
      <c r="DE106">
        <v>0</v>
      </c>
      <c r="DF106">
        <v>0</v>
      </c>
      <c r="DG106">
        <v>0</v>
      </c>
      <c r="DH106">
        <v>0</v>
      </c>
      <c r="DI106">
        <v>0</v>
      </c>
      <c r="DJ106">
        <v>0</v>
      </c>
      <c r="DK106">
        <v>0</v>
      </c>
      <c r="DL106">
        <v>0</v>
      </c>
      <c r="DM106">
        <v>0</v>
      </c>
      <c r="DN106">
        <v>0</v>
      </c>
      <c r="DO106">
        <v>0</v>
      </c>
      <c r="DP106">
        <v>0</v>
      </c>
      <c r="DQ106">
        <v>0</v>
      </c>
      <c r="DR106">
        <v>0</v>
      </c>
      <c r="DS106">
        <v>0</v>
      </c>
      <c r="DT106">
        <v>0</v>
      </c>
      <c r="DU106">
        <v>0</v>
      </c>
      <c r="DV106">
        <v>0</v>
      </c>
      <c r="DW106">
        <v>0</v>
      </c>
      <c r="DX106">
        <v>0</v>
      </c>
      <c r="DY106">
        <v>0</v>
      </c>
      <c r="DZ106">
        <v>0</v>
      </c>
      <c r="EA106">
        <v>0</v>
      </c>
      <c r="EB106">
        <v>0</v>
      </c>
      <c r="EC106">
        <v>0</v>
      </c>
      <c r="EE106" s="2">
        <v>29</v>
      </c>
      <c r="EF106">
        <v>0</v>
      </c>
      <c r="EG106">
        <v>0</v>
      </c>
      <c r="EH106">
        <v>0</v>
      </c>
      <c r="EI106">
        <v>0</v>
      </c>
      <c r="EJ106">
        <v>0</v>
      </c>
      <c r="EK106">
        <v>0</v>
      </c>
      <c r="EL106">
        <v>0</v>
      </c>
      <c r="EM106">
        <v>0</v>
      </c>
      <c r="EN106">
        <v>-0.5</v>
      </c>
      <c r="EO106">
        <v>-0.8</v>
      </c>
      <c r="EP106">
        <v>-1</v>
      </c>
      <c r="EQ106">
        <v>-1</v>
      </c>
      <c r="ER106">
        <v>-1</v>
      </c>
      <c r="ES106">
        <v>-1</v>
      </c>
      <c r="ET106">
        <v>-0.8</v>
      </c>
      <c r="EU106">
        <v>-0.5</v>
      </c>
      <c r="EV106">
        <v>-0.5</v>
      </c>
      <c r="EW106">
        <v>-0.8</v>
      </c>
      <c r="EX106">
        <v>-1</v>
      </c>
      <c r="EY106">
        <v>-1</v>
      </c>
      <c r="EZ106">
        <v>-1</v>
      </c>
      <c r="FA106">
        <v>-1</v>
      </c>
      <c r="FB106">
        <v>-0.8</v>
      </c>
      <c r="FC106">
        <v>-0.5</v>
      </c>
      <c r="FD106">
        <v>-0.5</v>
      </c>
      <c r="FE106">
        <v>-0.8</v>
      </c>
      <c r="FF106">
        <v>-1</v>
      </c>
      <c r="FG106">
        <v>-1</v>
      </c>
      <c r="FH106">
        <v>-1</v>
      </c>
      <c r="FI106">
        <v>-1</v>
      </c>
      <c r="FJ106">
        <v>-0.8</v>
      </c>
      <c r="FK106">
        <v>-0.5</v>
      </c>
      <c r="FL106">
        <v>-0.5</v>
      </c>
      <c r="FM106">
        <v>-0.8</v>
      </c>
      <c r="FN106">
        <v>-1</v>
      </c>
      <c r="FO106">
        <v>-1</v>
      </c>
      <c r="FP106">
        <v>-1</v>
      </c>
      <c r="FQ106">
        <v>-1</v>
      </c>
      <c r="FR106">
        <v>-0.8</v>
      </c>
      <c r="FS106">
        <v>-0.5</v>
      </c>
      <c r="FT106">
        <v>-0.5</v>
      </c>
      <c r="FU106">
        <v>-0.8</v>
      </c>
      <c r="FV106">
        <v>-1</v>
      </c>
      <c r="FW106">
        <v>-1</v>
      </c>
      <c r="FX106">
        <v>-1</v>
      </c>
      <c r="FY106">
        <v>-1</v>
      </c>
      <c r="FZ106">
        <v>-0.8</v>
      </c>
      <c r="GA106">
        <v>-0.5</v>
      </c>
      <c r="GB106">
        <v>-0.5</v>
      </c>
      <c r="GC106">
        <v>-0.8</v>
      </c>
      <c r="GD106">
        <v>-1</v>
      </c>
      <c r="GE106">
        <v>-1</v>
      </c>
      <c r="GF106">
        <v>-1</v>
      </c>
      <c r="GG106">
        <v>-1</v>
      </c>
      <c r="GH106">
        <v>-0.8</v>
      </c>
      <c r="GI106">
        <v>-0.5</v>
      </c>
      <c r="GJ106">
        <v>0</v>
      </c>
      <c r="GK106">
        <v>0</v>
      </c>
      <c r="GL106">
        <v>0</v>
      </c>
      <c r="GM106">
        <v>0</v>
      </c>
      <c r="GN106">
        <v>0</v>
      </c>
      <c r="GO106">
        <v>0</v>
      </c>
      <c r="GP106">
        <v>0</v>
      </c>
      <c r="GQ106">
        <v>0</v>
      </c>
      <c r="GS106" s="2">
        <v>29</v>
      </c>
      <c r="GT106" s="4">
        <f t="shared" si="0"/>
        <v>0</v>
      </c>
      <c r="GU106" s="4">
        <f t="shared" si="1"/>
        <v>0</v>
      </c>
      <c r="GV106" s="4">
        <f t="shared" si="2"/>
        <v>0</v>
      </c>
      <c r="GW106" s="4">
        <f t="shared" si="3"/>
        <v>0</v>
      </c>
      <c r="GX106" s="4">
        <f t="shared" si="4"/>
        <v>0</v>
      </c>
      <c r="GY106" s="4">
        <f t="shared" si="5"/>
        <v>0</v>
      </c>
      <c r="GZ106" s="4">
        <f t="shared" si="6"/>
        <v>0</v>
      </c>
      <c r="HA106" s="4">
        <f t="shared" si="7"/>
        <v>0</v>
      </c>
      <c r="HB106" s="4">
        <f t="shared" si="8"/>
        <v>0.70710678118654757</v>
      </c>
      <c r="HC106" s="4">
        <f t="shared" si="9"/>
        <v>0.83815273071201057</v>
      </c>
      <c r="HD106" s="4">
        <f t="shared" si="10"/>
        <v>1</v>
      </c>
      <c r="HE106" s="4">
        <f t="shared" si="11"/>
        <v>1</v>
      </c>
      <c r="HF106" s="4">
        <f t="shared" si="12"/>
        <v>1</v>
      </c>
      <c r="HG106" s="4">
        <f t="shared" si="13"/>
        <v>1</v>
      </c>
      <c r="HH106" s="4">
        <f t="shared" si="14"/>
        <v>0.83815273071201057</v>
      </c>
      <c r="HI106" s="4">
        <f t="shared" si="15"/>
        <v>0.70710678118654757</v>
      </c>
      <c r="HJ106" s="4">
        <f t="shared" si="16"/>
        <v>0.70710678118654757</v>
      </c>
      <c r="HK106" s="4">
        <f t="shared" si="17"/>
        <v>0.83815273071201057</v>
      </c>
      <c r="HL106" s="4">
        <f t="shared" si="18"/>
        <v>1</v>
      </c>
      <c r="HM106" s="4">
        <f t="shared" si="19"/>
        <v>1</v>
      </c>
      <c r="HN106" s="4">
        <f t="shared" si="20"/>
        <v>1</v>
      </c>
      <c r="HO106" s="4">
        <f t="shared" si="21"/>
        <v>1</v>
      </c>
      <c r="HP106" s="4">
        <f t="shared" si="22"/>
        <v>0.83815273071201057</v>
      </c>
      <c r="HQ106" s="4">
        <f t="shared" si="23"/>
        <v>0.70710678118654757</v>
      </c>
      <c r="HR106" s="4">
        <f t="shared" si="24"/>
        <v>0.70710678118654757</v>
      </c>
      <c r="HS106" s="4">
        <f t="shared" si="25"/>
        <v>0.83815273071201057</v>
      </c>
      <c r="HT106" s="4">
        <f t="shared" si="26"/>
        <v>1</v>
      </c>
      <c r="HU106" s="4">
        <f t="shared" si="27"/>
        <v>1</v>
      </c>
      <c r="HV106" s="4">
        <f t="shared" si="28"/>
        <v>1</v>
      </c>
      <c r="HW106" s="4">
        <f t="shared" si="29"/>
        <v>1</v>
      </c>
      <c r="HX106" s="4">
        <f t="shared" si="30"/>
        <v>0.83815273071201057</v>
      </c>
      <c r="HY106" s="4">
        <f t="shared" si="31"/>
        <v>0.70710678118654757</v>
      </c>
      <c r="HZ106" s="4">
        <f t="shared" si="32"/>
        <v>0.70710678118654757</v>
      </c>
      <c r="IA106" s="4">
        <f t="shared" si="33"/>
        <v>0.83815273071201057</v>
      </c>
      <c r="IB106" s="4">
        <f t="shared" si="34"/>
        <v>1</v>
      </c>
      <c r="IC106" s="4">
        <f t="shared" si="35"/>
        <v>1</v>
      </c>
      <c r="ID106" s="4">
        <f t="shared" si="36"/>
        <v>1</v>
      </c>
      <c r="IE106" s="4">
        <f t="shared" si="37"/>
        <v>1</v>
      </c>
      <c r="IF106" s="4">
        <f t="shared" si="38"/>
        <v>0.83815273071201057</v>
      </c>
      <c r="IG106" s="4">
        <f t="shared" si="39"/>
        <v>0.70710678118654757</v>
      </c>
      <c r="IH106" s="4">
        <f t="shared" si="40"/>
        <v>0.70710678118654757</v>
      </c>
      <c r="II106" s="4">
        <f t="shared" si="41"/>
        <v>0.83815273071201057</v>
      </c>
      <c r="IJ106" s="4">
        <f t="shared" si="42"/>
        <v>1</v>
      </c>
      <c r="IK106" s="4">
        <f t="shared" si="43"/>
        <v>1</v>
      </c>
      <c r="IL106" s="4">
        <f t="shared" si="44"/>
        <v>1</v>
      </c>
      <c r="IM106" s="4">
        <f t="shared" si="45"/>
        <v>1</v>
      </c>
      <c r="IN106" s="4">
        <f t="shared" si="46"/>
        <v>0.83815273071201057</v>
      </c>
      <c r="IO106" s="4">
        <f t="shared" si="47"/>
        <v>0.70710678118654757</v>
      </c>
      <c r="IP106" s="4">
        <f t="shared" si="48"/>
        <v>0.70710678118654757</v>
      </c>
      <c r="IQ106" s="4">
        <f t="shared" si="49"/>
        <v>0.83815273071201057</v>
      </c>
      <c r="IR106" s="4">
        <f t="shared" si="50"/>
        <v>1</v>
      </c>
      <c r="IS106" s="4">
        <f t="shared" si="51"/>
        <v>1</v>
      </c>
      <c r="IT106" s="4">
        <f t="shared" si="52"/>
        <v>1</v>
      </c>
      <c r="IU106" s="4">
        <f t="shared" si="53"/>
        <v>1</v>
      </c>
      <c r="IV106" s="4">
        <f t="shared" si="54"/>
        <v>0.83815273071201057</v>
      </c>
      <c r="IW106" s="4">
        <f t="shared" si="55"/>
        <v>0.70710678118654757</v>
      </c>
      <c r="IX106" s="4">
        <f t="shared" si="56"/>
        <v>0</v>
      </c>
      <c r="IY106" s="4">
        <f t="shared" si="57"/>
        <v>0</v>
      </c>
      <c r="IZ106" s="4">
        <f t="shared" si="58"/>
        <v>0</v>
      </c>
      <c r="JA106" s="4">
        <f t="shared" si="59"/>
        <v>0</v>
      </c>
      <c r="JB106" s="4">
        <f t="shared" si="60"/>
        <v>0</v>
      </c>
      <c r="JC106" s="4">
        <f t="shared" si="61"/>
        <v>0</v>
      </c>
      <c r="JD106" s="4">
        <f t="shared" si="62"/>
        <v>0</v>
      </c>
      <c r="JE106" s="4">
        <f t="shared" si="63"/>
        <v>0</v>
      </c>
    </row>
    <row r="107" spans="3:265" x14ac:dyDescent="0.25">
      <c r="C107" s="2">
        <v>30</v>
      </c>
      <c r="D107">
        <v>0</v>
      </c>
      <c r="E107">
        <v>0</v>
      </c>
      <c r="F107">
        <v>0</v>
      </c>
      <c r="G107">
        <v>0</v>
      </c>
      <c r="H107">
        <v>0</v>
      </c>
      <c r="I107">
        <v>0</v>
      </c>
      <c r="J107">
        <v>0</v>
      </c>
      <c r="K107">
        <v>0</v>
      </c>
      <c r="L107">
        <v>-0.5</v>
      </c>
      <c r="M107">
        <v>-0.25</v>
      </c>
      <c r="N107">
        <v>0</v>
      </c>
      <c r="O107">
        <v>0</v>
      </c>
      <c r="P107">
        <v>0</v>
      </c>
      <c r="Q107">
        <v>0</v>
      </c>
      <c r="R107">
        <v>0.25</v>
      </c>
      <c r="S107">
        <v>0.5</v>
      </c>
      <c r="T107">
        <v>-0.5</v>
      </c>
      <c r="U107">
        <v>-0.25</v>
      </c>
      <c r="V107">
        <v>0</v>
      </c>
      <c r="W107">
        <v>0</v>
      </c>
      <c r="X107">
        <v>0</v>
      </c>
      <c r="Y107">
        <v>0</v>
      </c>
      <c r="Z107">
        <v>0.25</v>
      </c>
      <c r="AA107">
        <v>0.5</v>
      </c>
      <c r="AB107">
        <v>-0.5</v>
      </c>
      <c r="AC107">
        <v>-0.25</v>
      </c>
      <c r="AD107">
        <v>0</v>
      </c>
      <c r="AE107">
        <v>0</v>
      </c>
      <c r="AF107">
        <v>0</v>
      </c>
      <c r="AG107">
        <v>0</v>
      </c>
      <c r="AH107">
        <v>0.25</v>
      </c>
      <c r="AI107">
        <v>0.5</v>
      </c>
      <c r="AJ107">
        <v>-0.5</v>
      </c>
      <c r="AK107">
        <v>-0.25</v>
      </c>
      <c r="AL107">
        <v>0</v>
      </c>
      <c r="AM107">
        <v>0</v>
      </c>
      <c r="AN107">
        <v>0</v>
      </c>
      <c r="AO107">
        <v>0</v>
      </c>
      <c r="AP107">
        <v>0.25</v>
      </c>
      <c r="AQ107">
        <v>0.5</v>
      </c>
      <c r="AR107">
        <v>-0.5</v>
      </c>
      <c r="AS107">
        <v>-0.25</v>
      </c>
      <c r="AT107">
        <v>0</v>
      </c>
      <c r="AU107">
        <v>0</v>
      </c>
      <c r="AV107">
        <v>0</v>
      </c>
      <c r="AW107">
        <v>0</v>
      </c>
      <c r="AX107">
        <v>0.25</v>
      </c>
      <c r="AY107">
        <v>0.5</v>
      </c>
      <c r="AZ107">
        <v>-0.5</v>
      </c>
      <c r="BA107">
        <v>-0.25</v>
      </c>
      <c r="BB107">
        <v>0</v>
      </c>
      <c r="BC107">
        <v>0</v>
      </c>
      <c r="BD107">
        <v>0</v>
      </c>
      <c r="BE107">
        <v>0</v>
      </c>
      <c r="BF107">
        <v>0.25</v>
      </c>
      <c r="BG107">
        <v>0.5</v>
      </c>
      <c r="BH107">
        <v>0</v>
      </c>
      <c r="BI107">
        <v>0</v>
      </c>
      <c r="BJ107">
        <v>0</v>
      </c>
      <c r="BK107">
        <v>0</v>
      </c>
      <c r="BL107">
        <v>0</v>
      </c>
      <c r="BM107">
        <v>0</v>
      </c>
      <c r="BN107">
        <v>0</v>
      </c>
      <c r="BO107">
        <v>0</v>
      </c>
      <c r="BQ107" s="2">
        <v>30</v>
      </c>
      <c r="BR107">
        <v>0</v>
      </c>
      <c r="BS107">
        <v>0</v>
      </c>
      <c r="BT107">
        <v>0</v>
      </c>
      <c r="BU107">
        <v>0</v>
      </c>
      <c r="BV107">
        <v>0</v>
      </c>
      <c r="BW107">
        <v>0</v>
      </c>
      <c r="BX107">
        <v>0</v>
      </c>
      <c r="BY107">
        <v>0</v>
      </c>
      <c r="BZ107">
        <v>0.25</v>
      </c>
      <c r="CA107">
        <v>0.25</v>
      </c>
      <c r="CB107">
        <v>0.25</v>
      </c>
      <c r="CC107">
        <v>0.25</v>
      </c>
      <c r="CD107">
        <v>0.25</v>
      </c>
      <c r="CE107">
        <v>0.25</v>
      </c>
      <c r="CF107">
        <v>0.25</v>
      </c>
      <c r="CG107">
        <v>0.25</v>
      </c>
      <c r="CH107">
        <v>0.25</v>
      </c>
      <c r="CI107">
        <v>0.25</v>
      </c>
      <c r="CJ107">
        <v>0.25</v>
      </c>
      <c r="CK107">
        <v>0.25</v>
      </c>
      <c r="CL107">
        <v>0.25</v>
      </c>
      <c r="CM107">
        <v>0.25</v>
      </c>
      <c r="CN107">
        <v>0.25</v>
      </c>
      <c r="CO107">
        <v>0.25</v>
      </c>
      <c r="CP107">
        <v>0.25</v>
      </c>
      <c r="CQ107">
        <v>0.25</v>
      </c>
      <c r="CR107">
        <v>0.25</v>
      </c>
      <c r="CS107">
        <v>0.25</v>
      </c>
      <c r="CT107">
        <v>0.25</v>
      </c>
      <c r="CU107">
        <v>0.25</v>
      </c>
      <c r="CV107">
        <v>0.25</v>
      </c>
      <c r="CW107">
        <v>0.25</v>
      </c>
      <c r="CX107">
        <v>0.25</v>
      </c>
      <c r="CY107">
        <v>0.25</v>
      </c>
      <c r="CZ107">
        <v>0.25</v>
      </c>
      <c r="DA107">
        <v>0.25</v>
      </c>
      <c r="DB107">
        <v>0.25</v>
      </c>
      <c r="DC107">
        <v>0.25</v>
      </c>
      <c r="DD107">
        <v>0.25</v>
      </c>
      <c r="DE107">
        <v>0.25</v>
      </c>
      <c r="DF107">
        <v>0.25</v>
      </c>
      <c r="DG107">
        <v>0.25</v>
      </c>
      <c r="DH107">
        <v>0.25</v>
      </c>
      <c r="DI107">
        <v>0.25</v>
      </c>
      <c r="DJ107">
        <v>0.25</v>
      </c>
      <c r="DK107">
        <v>0.25</v>
      </c>
      <c r="DL107">
        <v>0.25</v>
      </c>
      <c r="DM107">
        <v>0.25</v>
      </c>
      <c r="DN107">
        <v>0.25</v>
      </c>
      <c r="DO107">
        <v>0.25</v>
      </c>
      <c r="DP107">
        <v>0.25</v>
      </c>
      <c r="DQ107">
        <v>0.25</v>
      </c>
      <c r="DR107">
        <v>0.25</v>
      </c>
      <c r="DS107">
        <v>0.25</v>
      </c>
      <c r="DT107">
        <v>0.25</v>
      </c>
      <c r="DU107">
        <v>0.25</v>
      </c>
      <c r="DV107">
        <v>0</v>
      </c>
      <c r="DW107">
        <v>0</v>
      </c>
      <c r="DX107">
        <v>0</v>
      </c>
      <c r="DY107">
        <v>0</v>
      </c>
      <c r="DZ107">
        <v>0</v>
      </c>
      <c r="EA107">
        <v>0</v>
      </c>
      <c r="EB107">
        <v>0</v>
      </c>
      <c r="EC107">
        <v>0</v>
      </c>
      <c r="EE107" s="2">
        <v>30</v>
      </c>
      <c r="EF107">
        <v>0</v>
      </c>
      <c r="EG107">
        <v>0</v>
      </c>
      <c r="EH107">
        <v>0</v>
      </c>
      <c r="EI107">
        <v>0</v>
      </c>
      <c r="EJ107">
        <v>0</v>
      </c>
      <c r="EK107">
        <v>0</v>
      </c>
      <c r="EL107">
        <v>0</v>
      </c>
      <c r="EM107">
        <v>0</v>
      </c>
      <c r="EN107">
        <v>-0.5</v>
      </c>
      <c r="EO107">
        <v>-0.8</v>
      </c>
      <c r="EP107">
        <v>-0.8</v>
      </c>
      <c r="EQ107">
        <v>-0.8</v>
      </c>
      <c r="ER107">
        <v>-0.8</v>
      </c>
      <c r="ES107">
        <v>-0.8</v>
      </c>
      <c r="ET107">
        <v>-0.8</v>
      </c>
      <c r="EU107">
        <v>-0.5</v>
      </c>
      <c r="EV107">
        <v>-0.5</v>
      </c>
      <c r="EW107">
        <v>-0.8</v>
      </c>
      <c r="EX107">
        <v>-0.8</v>
      </c>
      <c r="EY107">
        <v>-0.8</v>
      </c>
      <c r="EZ107">
        <v>-0.8</v>
      </c>
      <c r="FA107">
        <v>-0.8</v>
      </c>
      <c r="FB107">
        <v>-0.8</v>
      </c>
      <c r="FC107">
        <v>-0.5</v>
      </c>
      <c r="FD107">
        <v>-0.5</v>
      </c>
      <c r="FE107">
        <v>-0.8</v>
      </c>
      <c r="FF107">
        <v>-0.8</v>
      </c>
      <c r="FG107">
        <v>-0.8</v>
      </c>
      <c r="FH107">
        <v>-0.8</v>
      </c>
      <c r="FI107">
        <v>-0.8</v>
      </c>
      <c r="FJ107">
        <v>-0.8</v>
      </c>
      <c r="FK107">
        <v>-0.5</v>
      </c>
      <c r="FL107">
        <v>-0.5</v>
      </c>
      <c r="FM107">
        <v>-0.8</v>
      </c>
      <c r="FN107">
        <v>-0.8</v>
      </c>
      <c r="FO107">
        <v>-0.8</v>
      </c>
      <c r="FP107">
        <v>-0.8</v>
      </c>
      <c r="FQ107">
        <v>-0.8</v>
      </c>
      <c r="FR107">
        <v>-0.8</v>
      </c>
      <c r="FS107">
        <v>-0.5</v>
      </c>
      <c r="FT107">
        <v>-0.5</v>
      </c>
      <c r="FU107">
        <v>-0.8</v>
      </c>
      <c r="FV107">
        <v>-0.8</v>
      </c>
      <c r="FW107">
        <v>-0.8</v>
      </c>
      <c r="FX107">
        <v>-0.8</v>
      </c>
      <c r="FY107">
        <v>-0.8</v>
      </c>
      <c r="FZ107">
        <v>-0.8</v>
      </c>
      <c r="GA107">
        <v>-0.5</v>
      </c>
      <c r="GB107">
        <v>-0.5</v>
      </c>
      <c r="GC107">
        <v>-0.8</v>
      </c>
      <c r="GD107">
        <v>-0.8</v>
      </c>
      <c r="GE107">
        <v>-0.8</v>
      </c>
      <c r="GF107">
        <v>-0.8</v>
      </c>
      <c r="GG107">
        <v>-0.8</v>
      </c>
      <c r="GH107">
        <v>-0.8</v>
      </c>
      <c r="GI107">
        <v>-0.5</v>
      </c>
      <c r="GJ107">
        <v>0</v>
      </c>
      <c r="GK107">
        <v>0</v>
      </c>
      <c r="GL107">
        <v>0</v>
      </c>
      <c r="GM107">
        <v>0</v>
      </c>
      <c r="GN107">
        <v>0</v>
      </c>
      <c r="GO107">
        <v>0</v>
      </c>
      <c r="GP107">
        <v>0</v>
      </c>
      <c r="GQ107">
        <v>0</v>
      </c>
      <c r="GS107" s="2">
        <v>30</v>
      </c>
      <c r="GT107" s="4">
        <f t="shared" si="0"/>
        <v>0</v>
      </c>
      <c r="GU107" s="4">
        <f t="shared" si="1"/>
        <v>0</v>
      </c>
      <c r="GV107" s="4">
        <f t="shared" si="2"/>
        <v>0</v>
      </c>
      <c r="GW107" s="4">
        <f t="shared" si="3"/>
        <v>0</v>
      </c>
      <c r="GX107" s="4">
        <f t="shared" si="4"/>
        <v>0</v>
      </c>
      <c r="GY107" s="4">
        <f t="shared" si="5"/>
        <v>0</v>
      </c>
      <c r="GZ107" s="4">
        <f t="shared" si="6"/>
        <v>0</v>
      </c>
      <c r="HA107" s="4">
        <f t="shared" si="7"/>
        <v>0</v>
      </c>
      <c r="HB107" s="4">
        <f t="shared" si="8"/>
        <v>0.75</v>
      </c>
      <c r="HC107" s="4">
        <f t="shared" si="9"/>
        <v>0.87464278422679509</v>
      </c>
      <c r="HD107" s="4">
        <f t="shared" si="10"/>
        <v>0.83815273071201057</v>
      </c>
      <c r="HE107" s="4">
        <f t="shared" si="11"/>
        <v>0.83815273071201057</v>
      </c>
      <c r="HF107" s="4">
        <f t="shared" si="12"/>
        <v>0.83815273071201057</v>
      </c>
      <c r="HG107" s="4">
        <f t="shared" si="13"/>
        <v>0.83815273071201057</v>
      </c>
      <c r="HH107" s="4">
        <f t="shared" si="14"/>
        <v>0.87464278422679509</v>
      </c>
      <c r="HI107" s="4">
        <f t="shared" si="15"/>
        <v>0.75</v>
      </c>
      <c r="HJ107" s="4">
        <f t="shared" si="16"/>
        <v>0.75</v>
      </c>
      <c r="HK107" s="4">
        <f t="shared" si="17"/>
        <v>0.87464278422679509</v>
      </c>
      <c r="HL107" s="4">
        <f t="shared" si="18"/>
        <v>0.83815273071201057</v>
      </c>
      <c r="HM107" s="4">
        <f t="shared" si="19"/>
        <v>0.83815273071201057</v>
      </c>
      <c r="HN107" s="4">
        <f t="shared" si="20"/>
        <v>0.83815273071201057</v>
      </c>
      <c r="HO107" s="4">
        <f t="shared" si="21"/>
        <v>0.83815273071201057</v>
      </c>
      <c r="HP107" s="4">
        <f t="shared" si="22"/>
        <v>0.87464278422679509</v>
      </c>
      <c r="HQ107" s="4">
        <f t="shared" si="23"/>
        <v>0.75</v>
      </c>
      <c r="HR107" s="4">
        <f t="shared" si="24"/>
        <v>0.75</v>
      </c>
      <c r="HS107" s="4">
        <f t="shared" si="25"/>
        <v>0.87464278422679509</v>
      </c>
      <c r="HT107" s="4">
        <f t="shared" si="26"/>
        <v>0.83815273071201057</v>
      </c>
      <c r="HU107" s="4">
        <f t="shared" si="27"/>
        <v>0.83815273071201057</v>
      </c>
      <c r="HV107" s="4">
        <f t="shared" si="28"/>
        <v>0.83815273071201057</v>
      </c>
      <c r="HW107" s="4">
        <f t="shared" si="29"/>
        <v>0.83815273071201057</v>
      </c>
      <c r="HX107" s="4">
        <f t="shared" si="30"/>
        <v>0.87464278422679509</v>
      </c>
      <c r="HY107" s="4">
        <f t="shared" si="31"/>
        <v>0.75</v>
      </c>
      <c r="HZ107" s="4">
        <f t="shared" si="32"/>
        <v>0.75</v>
      </c>
      <c r="IA107" s="4">
        <f t="shared" si="33"/>
        <v>0.87464278422679509</v>
      </c>
      <c r="IB107" s="4">
        <f t="shared" si="34"/>
        <v>0.83815273071201057</v>
      </c>
      <c r="IC107" s="4">
        <f t="shared" si="35"/>
        <v>0.83815273071201057</v>
      </c>
      <c r="ID107" s="4">
        <f t="shared" si="36"/>
        <v>0.83815273071201057</v>
      </c>
      <c r="IE107" s="4">
        <f t="shared" si="37"/>
        <v>0.83815273071201057</v>
      </c>
      <c r="IF107" s="4">
        <f t="shared" si="38"/>
        <v>0.87464278422679509</v>
      </c>
      <c r="IG107" s="4">
        <f t="shared" si="39"/>
        <v>0.75</v>
      </c>
      <c r="IH107" s="4">
        <f t="shared" si="40"/>
        <v>0.75</v>
      </c>
      <c r="II107" s="4">
        <f t="shared" si="41"/>
        <v>0.87464278422679509</v>
      </c>
      <c r="IJ107" s="4">
        <f t="shared" si="42"/>
        <v>0.83815273071201057</v>
      </c>
      <c r="IK107" s="4">
        <f t="shared" si="43"/>
        <v>0.83815273071201057</v>
      </c>
      <c r="IL107" s="4">
        <f t="shared" si="44"/>
        <v>0.83815273071201057</v>
      </c>
      <c r="IM107" s="4">
        <f t="shared" si="45"/>
        <v>0.83815273071201057</v>
      </c>
      <c r="IN107" s="4">
        <f t="shared" si="46"/>
        <v>0.87464278422679509</v>
      </c>
      <c r="IO107" s="4">
        <f t="shared" si="47"/>
        <v>0.75</v>
      </c>
      <c r="IP107" s="4">
        <f t="shared" si="48"/>
        <v>0.75</v>
      </c>
      <c r="IQ107" s="4">
        <f t="shared" si="49"/>
        <v>0.87464278422679509</v>
      </c>
      <c r="IR107" s="4">
        <f t="shared" si="50"/>
        <v>0.83815273071201057</v>
      </c>
      <c r="IS107" s="4">
        <f t="shared" si="51"/>
        <v>0.83815273071201057</v>
      </c>
      <c r="IT107" s="4">
        <f t="shared" si="52"/>
        <v>0.83815273071201057</v>
      </c>
      <c r="IU107" s="4">
        <f t="shared" si="53"/>
        <v>0.83815273071201057</v>
      </c>
      <c r="IV107" s="4">
        <f t="shared" si="54"/>
        <v>0.87464278422679509</v>
      </c>
      <c r="IW107" s="4">
        <f t="shared" si="55"/>
        <v>0.75</v>
      </c>
      <c r="IX107" s="4">
        <f t="shared" si="56"/>
        <v>0</v>
      </c>
      <c r="IY107" s="4">
        <f t="shared" si="57"/>
        <v>0</v>
      </c>
      <c r="IZ107" s="4">
        <f t="shared" si="58"/>
        <v>0</v>
      </c>
      <c r="JA107" s="4">
        <f t="shared" si="59"/>
        <v>0</v>
      </c>
      <c r="JB107" s="4">
        <f t="shared" si="60"/>
        <v>0</v>
      </c>
      <c r="JC107" s="4">
        <f t="shared" si="61"/>
        <v>0</v>
      </c>
      <c r="JD107" s="4">
        <f t="shared" si="62"/>
        <v>0</v>
      </c>
      <c r="JE107" s="4">
        <f t="shared" si="63"/>
        <v>0</v>
      </c>
    </row>
    <row r="108" spans="3:265" x14ac:dyDescent="0.25">
      <c r="C108" s="2">
        <v>31</v>
      </c>
      <c r="D108">
        <v>0</v>
      </c>
      <c r="E108">
        <v>0</v>
      </c>
      <c r="F108">
        <v>0</v>
      </c>
      <c r="G108">
        <v>0</v>
      </c>
      <c r="H108">
        <v>0</v>
      </c>
      <c r="I108">
        <v>0</v>
      </c>
      <c r="J108">
        <v>0</v>
      </c>
      <c r="K108">
        <v>0</v>
      </c>
      <c r="L108">
        <v>-0.5</v>
      </c>
      <c r="M108">
        <v>-0.25</v>
      </c>
      <c r="N108">
        <v>0</v>
      </c>
      <c r="O108">
        <v>0</v>
      </c>
      <c r="P108">
        <v>0</v>
      </c>
      <c r="Q108">
        <v>0</v>
      </c>
      <c r="R108">
        <v>0.25</v>
      </c>
      <c r="S108">
        <v>0.5</v>
      </c>
      <c r="T108">
        <v>-0.5</v>
      </c>
      <c r="U108">
        <v>-0.25</v>
      </c>
      <c r="V108">
        <v>0</v>
      </c>
      <c r="W108">
        <v>0</v>
      </c>
      <c r="X108">
        <v>0</v>
      </c>
      <c r="Y108">
        <v>0</v>
      </c>
      <c r="Z108">
        <v>0.25</v>
      </c>
      <c r="AA108">
        <v>0.5</v>
      </c>
      <c r="AB108">
        <v>-0.5</v>
      </c>
      <c r="AC108">
        <v>-0.25</v>
      </c>
      <c r="AD108">
        <v>0</v>
      </c>
      <c r="AE108">
        <v>0</v>
      </c>
      <c r="AF108">
        <v>0</v>
      </c>
      <c r="AG108">
        <v>0</v>
      </c>
      <c r="AH108">
        <v>0.25</v>
      </c>
      <c r="AI108">
        <v>0.5</v>
      </c>
      <c r="AJ108">
        <v>-0.5</v>
      </c>
      <c r="AK108">
        <v>-0.25</v>
      </c>
      <c r="AL108">
        <v>0</v>
      </c>
      <c r="AM108">
        <v>0</v>
      </c>
      <c r="AN108">
        <v>0</v>
      </c>
      <c r="AO108">
        <v>0</v>
      </c>
      <c r="AP108">
        <v>0.25</v>
      </c>
      <c r="AQ108">
        <v>0.5</v>
      </c>
      <c r="AR108">
        <v>-0.5</v>
      </c>
      <c r="AS108">
        <v>-0.25</v>
      </c>
      <c r="AT108">
        <v>0</v>
      </c>
      <c r="AU108">
        <v>0</v>
      </c>
      <c r="AV108">
        <v>0</v>
      </c>
      <c r="AW108">
        <v>0</v>
      </c>
      <c r="AX108">
        <v>0.25</v>
      </c>
      <c r="AY108">
        <v>0.5</v>
      </c>
      <c r="AZ108">
        <v>-0.5</v>
      </c>
      <c r="BA108">
        <v>-0.25</v>
      </c>
      <c r="BB108">
        <v>0</v>
      </c>
      <c r="BC108">
        <v>0</v>
      </c>
      <c r="BD108">
        <v>0</v>
      </c>
      <c r="BE108">
        <v>0</v>
      </c>
      <c r="BF108">
        <v>0.25</v>
      </c>
      <c r="BG108">
        <v>0.5</v>
      </c>
      <c r="BH108">
        <v>0</v>
      </c>
      <c r="BI108">
        <v>0</v>
      </c>
      <c r="BJ108">
        <v>0</v>
      </c>
      <c r="BK108">
        <v>0</v>
      </c>
      <c r="BL108">
        <v>0</v>
      </c>
      <c r="BM108">
        <v>0</v>
      </c>
      <c r="BN108">
        <v>0</v>
      </c>
      <c r="BO108">
        <v>0</v>
      </c>
      <c r="BQ108" s="2">
        <v>31</v>
      </c>
      <c r="BR108">
        <v>0</v>
      </c>
      <c r="BS108">
        <v>0</v>
      </c>
      <c r="BT108">
        <v>0</v>
      </c>
      <c r="BU108">
        <v>0</v>
      </c>
      <c r="BV108">
        <v>0</v>
      </c>
      <c r="BW108">
        <v>0</v>
      </c>
      <c r="BX108">
        <v>0</v>
      </c>
      <c r="BY108">
        <v>0</v>
      </c>
      <c r="BZ108">
        <v>0.5</v>
      </c>
      <c r="CA108">
        <v>0.5</v>
      </c>
      <c r="CB108">
        <v>0.5</v>
      </c>
      <c r="CC108">
        <v>0.5</v>
      </c>
      <c r="CD108">
        <v>0.5</v>
      </c>
      <c r="CE108">
        <v>0.5</v>
      </c>
      <c r="CF108">
        <v>0.5</v>
      </c>
      <c r="CG108">
        <v>0.5</v>
      </c>
      <c r="CH108">
        <v>0.5</v>
      </c>
      <c r="CI108">
        <v>0.5</v>
      </c>
      <c r="CJ108">
        <v>0.5</v>
      </c>
      <c r="CK108">
        <v>0.5</v>
      </c>
      <c r="CL108">
        <v>0.5</v>
      </c>
      <c r="CM108">
        <v>0.5</v>
      </c>
      <c r="CN108">
        <v>0.5</v>
      </c>
      <c r="CO108">
        <v>0.5</v>
      </c>
      <c r="CP108">
        <v>0.5</v>
      </c>
      <c r="CQ108">
        <v>0.5</v>
      </c>
      <c r="CR108">
        <v>0.5</v>
      </c>
      <c r="CS108">
        <v>0.5</v>
      </c>
      <c r="CT108">
        <v>0.5</v>
      </c>
      <c r="CU108">
        <v>0.5</v>
      </c>
      <c r="CV108">
        <v>0.5</v>
      </c>
      <c r="CW108">
        <v>0.5</v>
      </c>
      <c r="CX108">
        <v>0.5</v>
      </c>
      <c r="CY108">
        <v>0.5</v>
      </c>
      <c r="CZ108">
        <v>0.5</v>
      </c>
      <c r="DA108">
        <v>0.5</v>
      </c>
      <c r="DB108">
        <v>0.5</v>
      </c>
      <c r="DC108">
        <v>0.5</v>
      </c>
      <c r="DD108">
        <v>0.5</v>
      </c>
      <c r="DE108">
        <v>0.5</v>
      </c>
      <c r="DF108">
        <v>0.5</v>
      </c>
      <c r="DG108">
        <v>0.5</v>
      </c>
      <c r="DH108">
        <v>0.5</v>
      </c>
      <c r="DI108">
        <v>0.5</v>
      </c>
      <c r="DJ108">
        <v>0.5</v>
      </c>
      <c r="DK108">
        <v>0.5</v>
      </c>
      <c r="DL108">
        <v>0.5</v>
      </c>
      <c r="DM108">
        <v>0.5</v>
      </c>
      <c r="DN108">
        <v>0.5</v>
      </c>
      <c r="DO108">
        <v>0.5</v>
      </c>
      <c r="DP108">
        <v>0.5</v>
      </c>
      <c r="DQ108">
        <v>0.5</v>
      </c>
      <c r="DR108">
        <v>0.5</v>
      </c>
      <c r="DS108">
        <v>0.5</v>
      </c>
      <c r="DT108">
        <v>0.5</v>
      </c>
      <c r="DU108">
        <v>0.5</v>
      </c>
      <c r="DV108">
        <v>0</v>
      </c>
      <c r="DW108">
        <v>0</v>
      </c>
      <c r="DX108">
        <v>0</v>
      </c>
      <c r="DY108">
        <v>0</v>
      </c>
      <c r="DZ108">
        <v>0</v>
      </c>
      <c r="EA108">
        <v>0</v>
      </c>
      <c r="EB108">
        <v>0</v>
      </c>
      <c r="EC108">
        <v>0</v>
      </c>
      <c r="EE108" s="2">
        <v>31</v>
      </c>
      <c r="EF108">
        <v>0</v>
      </c>
      <c r="EG108">
        <v>0</v>
      </c>
      <c r="EH108">
        <v>0</v>
      </c>
      <c r="EI108">
        <v>0</v>
      </c>
      <c r="EJ108">
        <v>0</v>
      </c>
      <c r="EK108">
        <v>0</v>
      </c>
      <c r="EL108">
        <v>0</v>
      </c>
      <c r="EM108">
        <v>0</v>
      </c>
      <c r="EN108">
        <v>-0.5</v>
      </c>
      <c r="EO108">
        <v>-0.5</v>
      </c>
      <c r="EP108">
        <v>-0.5</v>
      </c>
      <c r="EQ108">
        <v>-0.5</v>
      </c>
      <c r="ER108">
        <v>-0.5</v>
      </c>
      <c r="ES108">
        <v>-0.5</v>
      </c>
      <c r="ET108">
        <v>-0.5</v>
      </c>
      <c r="EU108">
        <v>-0.5</v>
      </c>
      <c r="EV108">
        <v>-0.5</v>
      </c>
      <c r="EW108">
        <v>-0.5</v>
      </c>
      <c r="EX108">
        <v>-0.5</v>
      </c>
      <c r="EY108">
        <v>-0.5</v>
      </c>
      <c r="EZ108">
        <v>-0.5</v>
      </c>
      <c r="FA108">
        <v>-0.5</v>
      </c>
      <c r="FB108">
        <v>-0.5</v>
      </c>
      <c r="FC108">
        <v>-0.5</v>
      </c>
      <c r="FD108">
        <v>-0.5</v>
      </c>
      <c r="FE108">
        <v>-0.5</v>
      </c>
      <c r="FF108">
        <v>-0.5</v>
      </c>
      <c r="FG108">
        <v>-0.5</v>
      </c>
      <c r="FH108">
        <v>-0.5</v>
      </c>
      <c r="FI108">
        <v>-0.5</v>
      </c>
      <c r="FJ108">
        <v>-0.5</v>
      </c>
      <c r="FK108">
        <v>-0.5</v>
      </c>
      <c r="FL108">
        <v>-0.5</v>
      </c>
      <c r="FM108">
        <v>-0.5</v>
      </c>
      <c r="FN108">
        <v>-0.5</v>
      </c>
      <c r="FO108">
        <v>-0.5</v>
      </c>
      <c r="FP108">
        <v>-0.5</v>
      </c>
      <c r="FQ108">
        <v>-0.5</v>
      </c>
      <c r="FR108">
        <v>-0.5</v>
      </c>
      <c r="FS108">
        <v>-0.5</v>
      </c>
      <c r="FT108">
        <v>-0.5</v>
      </c>
      <c r="FU108">
        <v>-0.5</v>
      </c>
      <c r="FV108">
        <v>-0.5</v>
      </c>
      <c r="FW108">
        <v>-0.5</v>
      </c>
      <c r="FX108">
        <v>-0.5</v>
      </c>
      <c r="FY108">
        <v>-0.5</v>
      </c>
      <c r="FZ108">
        <v>-0.5</v>
      </c>
      <c r="GA108">
        <v>-0.5</v>
      </c>
      <c r="GB108">
        <v>-0.5</v>
      </c>
      <c r="GC108">
        <v>-0.5</v>
      </c>
      <c r="GD108">
        <v>-0.5</v>
      </c>
      <c r="GE108">
        <v>-0.5</v>
      </c>
      <c r="GF108">
        <v>-0.5</v>
      </c>
      <c r="GG108">
        <v>-0.5</v>
      </c>
      <c r="GH108">
        <v>-0.5</v>
      </c>
      <c r="GI108">
        <v>-0.5</v>
      </c>
      <c r="GJ108">
        <v>0</v>
      </c>
      <c r="GK108">
        <v>0</v>
      </c>
      <c r="GL108">
        <v>0</v>
      </c>
      <c r="GM108">
        <v>0</v>
      </c>
      <c r="GN108">
        <v>0</v>
      </c>
      <c r="GO108">
        <v>0</v>
      </c>
      <c r="GP108">
        <v>0</v>
      </c>
      <c r="GQ108">
        <v>0</v>
      </c>
      <c r="GS108" s="2">
        <v>31</v>
      </c>
      <c r="GT108" s="4">
        <f t="shared" si="0"/>
        <v>0</v>
      </c>
      <c r="GU108" s="4">
        <f t="shared" si="1"/>
        <v>0</v>
      </c>
      <c r="GV108" s="4">
        <f t="shared" si="2"/>
        <v>0</v>
      </c>
      <c r="GW108" s="4">
        <f t="shared" si="3"/>
        <v>0</v>
      </c>
      <c r="GX108" s="4">
        <f t="shared" si="4"/>
        <v>0</v>
      </c>
      <c r="GY108" s="4">
        <f t="shared" si="5"/>
        <v>0</v>
      </c>
      <c r="GZ108" s="4">
        <f t="shared" si="6"/>
        <v>0</v>
      </c>
      <c r="HA108" s="4">
        <f t="shared" si="7"/>
        <v>0</v>
      </c>
      <c r="HB108" s="4">
        <f t="shared" si="8"/>
        <v>0.8660254037844386</v>
      </c>
      <c r="HC108" s="4">
        <f t="shared" si="9"/>
        <v>0.75</v>
      </c>
      <c r="HD108" s="4">
        <f t="shared" si="10"/>
        <v>0.70710678118654757</v>
      </c>
      <c r="HE108" s="4">
        <f t="shared" si="11"/>
        <v>0.70710678118654757</v>
      </c>
      <c r="HF108" s="4">
        <f t="shared" si="12"/>
        <v>0.70710678118654757</v>
      </c>
      <c r="HG108" s="4">
        <f t="shared" si="13"/>
        <v>0.70710678118654757</v>
      </c>
      <c r="HH108" s="4">
        <f t="shared" si="14"/>
        <v>0.75</v>
      </c>
      <c r="HI108" s="4">
        <f t="shared" si="15"/>
        <v>0.8660254037844386</v>
      </c>
      <c r="HJ108" s="4">
        <f t="shared" si="16"/>
        <v>0.8660254037844386</v>
      </c>
      <c r="HK108" s="4">
        <f t="shared" si="17"/>
        <v>0.75</v>
      </c>
      <c r="HL108" s="4">
        <f t="shared" si="18"/>
        <v>0.70710678118654757</v>
      </c>
      <c r="HM108" s="4">
        <f t="shared" si="19"/>
        <v>0.70710678118654757</v>
      </c>
      <c r="HN108" s="4">
        <f t="shared" si="20"/>
        <v>0.70710678118654757</v>
      </c>
      <c r="HO108" s="4">
        <f t="shared" si="21"/>
        <v>0.70710678118654757</v>
      </c>
      <c r="HP108" s="4">
        <f t="shared" si="22"/>
        <v>0.75</v>
      </c>
      <c r="HQ108" s="4">
        <f t="shared" si="23"/>
        <v>0.8660254037844386</v>
      </c>
      <c r="HR108" s="4">
        <f t="shared" si="24"/>
        <v>0.8660254037844386</v>
      </c>
      <c r="HS108" s="4">
        <f t="shared" si="25"/>
        <v>0.75</v>
      </c>
      <c r="HT108" s="4">
        <f t="shared" si="26"/>
        <v>0.70710678118654757</v>
      </c>
      <c r="HU108" s="4">
        <f t="shared" si="27"/>
        <v>0.70710678118654757</v>
      </c>
      <c r="HV108" s="4">
        <f t="shared" si="28"/>
        <v>0.70710678118654757</v>
      </c>
      <c r="HW108" s="4">
        <f t="shared" si="29"/>
        <v>0.70710678118654757</v>
      </c>
      <c r="HX108" s="4">
        <f t="shared" si="30"/>
        <v>0.75</v>
      </c>
      <c r="HY108" s="4">
        <f t="shared" si="31"/>
        <v>0.8660254037844386</v>
      </c>
      <c r="HZ108" s="4">
        <f t="shared" si="32"/>
        <v>0.8660254037844386</v>
      </c>
      <c r="IA108" s="4">
        <f t="shared" si="33"/>
        <v>0.75</v>
      </c>
      <c r="IB108" s="4">
        <f t="shared" si="34"/>
        <v>0.70710678118654757</v>
      </c>
      <c r="IC108" s="4">
        <f t="shared" si="35"/>
        <v>0.70710678118654757</v>
      </c>
      <c r="ID108" s="4">
        <f t="shared" si="36"/>
        <v>0.70710678118654757</v>
      </c>
      <c r="IE108" s="4">
        <f t="shared" si="37"/>
        <v>0.70710678118654757</v>
      </c>
      <c r="IF108" s="4">
        <f t="shared" si="38"/>
        <v>0.75</v>
      </c>
      <c r="IG108" s="4">
        <f t="shared" si="39"/>
        <v>0.8660254037844386</v>
      </c>
      <c r="IH108" s="4">
        <f t="shared" si="40"/>
        <v>0.8660254037844386</v>
      </c>
      <c r="II108" s="4">
        <f t="shared" si="41"/>
        <v>0.75</v>
      </c>
      <c r="IJ108" s="4">
        <f t="shared" si="42"/>
        <v>0.70710678118654757</v>
      </c>
      <c r="IK108" s="4">
        <f t="shared" si="43"/>
        <v>0.70710678118654757</v>
      </c>
      <c r="IL108" s="4">
        <f t="shared" si="44"/>
        <v>0.70710678118654757</v>
      </c>
      <c r="IM108" s="4">
        <f t="shared" si="45"/>
        <v>0.70710678118654757</v>
      </c>
      <c r="IN108" s="4">
        <f t="shared" si="46"/>
        <v>0.75</v>
      </c>
      <c r="IO108" s="4">
        <f t="shared" si="47"/>
        <v>0.8660254037844386</v>
      </c>
      <c r="IP108" s="4">
        <f t="shared" si="48"/>
        <v>0.8660254037844386</v>
      </c>
      <c r="IQ108" s="4">
        <f t="shared" si="49"/>
        <v>0.75</v>
      </c>
      <c r="IR108" s="4">
        <f t="shared" si="50"/>
        <v>0.70710678118654757</v>
      </c>
      <c r="IS108" s="4">
        <f t="shared" si="51"/>
        <v>0.70710678118654757</v>
      </c>
      <c r="IT108" s="4">
        <f t="shared" si="52"/>
        <v>0.70710678118654757</v>
      </c>
      <c r="IU108" s="4">
        <f t="shared" si="53"/>
        <v>0.70710678118654757</v>
      </c>
      <c r="IV108" s="4">
        <f t="shared" si="54"/>
        <v>0.75</v>
      </c>
      <c r="IW108" s="4">
        <f t="shared" si="55"/>
        <v>0.8660254037844386</v>
      </c>
      <c r="IX108" s="4">
        <f t="shared" si="56"/>
        <v>0</v>
      </c>
      <c r="IY108" s="4">
        <f t="shared" si="57"/>
        <v>0</v>
      </c>
      <c r="IZ108" s="4">
        <f t="shared" si="58"/>
        <v>0</v>
      </c>
      <c r="JA108" s="4">
        <f t="shared" si="59"/>
        <v>0</v>
      </c>
      <c r="JB108" s="4">
        <f t="shared" si="60"/>
        <v>0</v>
      </c>
      <c r="JC108" s="4">
        <f t="shared" si="61"/>
        <v>0</v>
      </c>
      <c r="JD108" s="4">
        <f t="shared" si="62"/>
        <v>0</v>
      </c>
      <c r="JE108" s="4">
        <f t="shared" si="63"/>
        <v>0</v>
      </c>
    </row>
    <row r="109" spans="3:265" x14ac:dyDescent="0.25">
      <c r="C109" s="2">
        <v>32</v>
      </c>
      <c r="D109">
        <v>0</v>
      </c>
      <c r="E109">
        <v>0</v>
      </c>
      <c r="F109">
        <v>0</v>
      </c>
      <c r="G109">
        <v>0</v>
      </c>
      <c r="H109">
        <v>0</v>
      </c>
      <c r="I109">
        <v>0</v>
      </c>
      <c r="J109">
        <v>0</v>
      </c>
      <c r="K109">
        <v>0</v>
      </c>
      <c r="L109">
        <v>-0.5</v>
      </c>
      <c r="M109">
        <v>-0.25</v>
      </c>
      <c r="N109">
        <v>0</v>
      </c>
      <c r="O109">
        <v>0</v>
      </c>
      <c r="P109">
        <v>0</v>
      </c>
      <c r="Q109">
        <v>0</v>
      </c>
      <c r="R109">
        <v>0.25</v>
      </c>
      <c r="S109">
        <v>0.5</v>
      </c>
      <c r="T109">
        <v>-0.5</v>
      </c>
      <c r="U109">
        <v>-0.25</v>
      </c>
      <c r="V109">
        <v>0</v>
      </c>
      <c r="W109">
        <v>0</v>
      </c>
      <c r="X109">
        <v>0</v>
      </c>
      <c r="Y109">
        <v>0</v>
      </c>
      <c r="Z109">
        <v>0.25</v>
      </c>
      <c r="AA109">
        <v>0.5</v>
      </c>
      <c r="AB109">
        <v>-0.5</v>
      </c>
      <c r="AC109">
        <v>-0.25</v>
      </c>
      <c r="AD109">
        <v>0</v>
      </c>
      <c r="AE109">
        <v>0</v>
      </c>
      <c r="AF109">
        <v>0</v>
      </c>
      <c r="AG109">
        <v>0</v>
      </c>
      <c r="AH109">
        <v>0.25</v>
      </c>
      <c r="AI109">
        <v>0.5</v>
      </c>
      <c r="AJ109">
        <v>-0.5</v>
      </c>
      <c r="AK109">
        <v>-0.25</v>
      </c>
      <c r="AL109">
        <v>0</v>
      </c>
      <c r="AM109">
        <v>0</v>
      </c>
      <c r="AN109">
        <v>0</v>
      </c>
      <c r="AO109">
        <v>0</v>
      </c>
      <c r="AP109">
        <v>0.25</v>
      </c>
      <c r="AQ109">
        <v>0.5</v>
      </c>
      <c r="AR109">
        <v>-0.5</v>
      </c>
      <c r="AS109">
        <v>-0.25</v>
      </c>
      <c r="AT109">
        <v>0</v>
      </c>
      <c r="AU109">
        <v>0</v>
      </c>
      <c r="AV109">
        <v>0</v>
      </c>
      <c r="AW109">
        <v>0</v>
      </c>
      <c r="AX109">
        <v>0.25</v>
      </c>
      <c r="AY109">
        <v>0.5</v>
      </c>
      <c r="AZ109">
        <v>-0.5</v>
      </c>
      <c r="BA109">
        <v>-0.25</v>
      </c>
      <c r="BB109">
        <v>0</v>
      </c>
      <c r="BC109">
        <v>0</v>
      </c>
      <c r="BD109">
        <v>0</v>
      </c>
      <c r="BE109">
        <v>0</v>
      </c>
      <c r="BF109">
        <v>0.25</v>
      </c>
      <c r="BG109">
        <v>0.5</v>
      </c>
      <c r="BH109">
        <v>0</v>
      </c>
      <c r="BI109">
        <v>0</v>
      </c>
      <c r="BJ109">
        <v>0</v>
      </c>
      <c r="BK109">
        <v>0</v>
      </c>
      <c r="BL109">
        <v>0</v>
      </c>
      <c r="BM109">
        <v>0</v>
      </c>
      <c r="BN109">
        <v>0</v>
      </c>
      <c r="BO109">
        <v>0</v>
      </c>
      <c r="BQ109" s="2">
        <v>32</v>
      </c>
      <c r="BR109">
        <v>0</v>
      </c>
      <c r="BS109">
        <v>0</v>
      </c>
      <c r="BT109">
        <v>0</v>
      </c>
      <c r="BU109">
        <v>0</v>
      </c>
      <c r="BV109">
        <v>0</v>
      </c>
      <c r="BW109">
        <v>0</v>
      </c>
      <c r="BX109">
        <v>0</v>
      </c>
      <c r="BY109">
        <v>0</v>
      </c>
      <c r="BZ109">
        <v>-0.5</v>
      </c>
      <c r="CA109">
        <v>-0.5</v>
      </c>
      <c r="CB109">
        <v>-0.5</v>
      </c>
      <c r="CC109">
        <v>-0.5</v>
      </c>
      <c r="CD109">
        <v>-0.5</v>
      </c>
      <c r="CE109">
        <v>-0.5</v>
      </c>
      <c r="CF109">
        <v>-0.5</v>
      </c>
      <c r="CG109">
        <v>-0.5</v>
      </c>
      <c r="CH109">
        <v>-0.5</v>
      </c>
      <c r="CI109">
        <v>-0.5</v>
      </c>
      <c r="CJ109">
        <v>-0.5</v>
      </c>
      <c r="CK109">
        <v>-0.5</v>
      </c>
      <c r="CL109">
        <v>-0.5</v>
      </c>
      <c r="CM109">
        <v>-0.5</v>
      </c>
      <c r="CN109">
        <v>-0.5</v>
      </c>
      <c r="CO109">
        <v>-0.5</v>
      </c>
      <c r="CP109">
        <v>-0.5</v>
      </c>
      <c r="CQ109">
        <v>-0.5</v>
      </c>
      <c r="CR109">
        <v>-0.5</v>
      </c>
      <c r="CS109">
        <v>-0.5</v>
      </c>
      <c r="CT109">
        <v>-0.5</v>
      </c>
      <c r="CU109">
        <v>-0.5</v>
      </c>
      <c r="CV109">
        <v>-0.5</v>
      </c>
      <c r="CW109">
        <v>-0.5</v>
      </c>
      <c r="CX109">
        <v>-0.5</v>
      </c>
      <c r="CY109">
        <v>-0.5</v>
      </c>
      <c r="CZ109">
        <v>-0.5</v>
      </c>
      <c r="DA109">
        <v>-0.5</v>
      </c>
      <c r="DB109">
        <v>-0.5</v>
      </c>
      <c r="DC109">
        <v>-0.5</v>
      </c>
      <c r="DD109">
        <v>-0.5</v>
      </c>
      <c r="DE109">
        <v>-0.5</v>
      </c>
      <c r="DF109">
        <v>-0.5</v>
      </c>
      <c r="DG109">
        <v>-0.5</v>
      </c>
      <c r="DH109">
        <v>-0.5</v>
      </c>
      <c r="DI109">
        <v>-0.5</v>
      </c>
      <c r="DJ109">
        <v>-0.5</v>
      </c>
      <c r="DK109">
        <v>-0.5</v>
      </c>
      <c r="DL109">
        <v>-0.5</v>
      </c>
      <c r="DM109">
        <v>-0.5</v>
      </c>
      <c r="DN109">
        <v>-0.5</v>
      </c>
      <c r="DO109">
        <v>-0.5</v>
      </c>
      <c r="DP109">
        <v>-0.5</v>
      </c>
      <c r="DQ109">
        <v>-0.5</v>
      </c>
      <c r="DR109">
        <v>-0.5</v>
      </c>
      <c r="DS109">
        <v>-0.5</v>
      </c>
      <c r="DT109">
        <v>-0.5</v>
      </c>
      <c r="DU109">
        <v>-0.5</v>
      </c>
      <c r="DV109">
        <v>0</v>
      </c>
      <c r="DW109">
        <v>0</v>
      </c>
      <c r="DX109">
        <v>0</v>
      </c>
      <c r="DY109">
        <v>0</v>
      </c>
      <c r="DZ109">
        <v>0</v>
      </c>
      <c r="EA109">
        <v>0</v>
      </c>
      <c r="EB109">
        <v>0</v>
      </c>
      <c r="EC109">
        <v>0</v>
      </c>
      <c r="EE109" s="2">
        <v>32</v>
      </c>
      <c r="EF109">
        <v>0</v>
      </c>
      <c r="EG109">
        <v>0</v>
      </c>
      <c r="EH109">
        <v>0</v>
      </c>
      <c r="EI109">
        <v>0</v>
      </c>
      <c r="EJ109">
        <v>0</v>
      </c>
      <c r="EK109">
        <v>0</v>
      </c>
      <c r="EL109">
        <v>0</v>
      </c>
      <c r="EM109">
        <v>0</v>
      </c>
      <c r="EN109">
        <v>-0.5</v>
      </c>
      <c r="EO109">
        <v>-0.5</v>
      </c>
      <c r="EP109">
        <v>-0.5</v>
      </c>
      <c r="EQ109">
        <v>-0.5</v>
      </c>
      <c r="ER109">
        <v>-0.5</v>
      </c>
      <c r="ES109">
        <v>-0.5</v>
      </c>
      <c r="ET109">
        <v>-0.5</v>
      </c>
      <c r="EU109">
        <v>-0.5</v>
      </c>
      <c r="EV109">
        <v>-0.5</v>
      </c>
      <c r="EW109">
        <v>-0.5</v>
      </c>
      <c r="EX109">
        <v>-0.5</v>
      </c>
      <c r="EY109">
        <v>-0.5</v>
      </c>
      <c r="EZ109">
        <v>-0.5</v>
      </c>
      <c r="FA109">
        <v>-0.5</v>
      </c>
      <c r="FB109">
        <v>-0.5</v>
      </c>
      <c r="FC109">
        <v>-0.5</v>
      </c>
      <c r="FD109">
        <v>-0.5</v>
      </c>
      <c r="FE109">
        <v>-0.5</v>
      </c>
      <c r="FF109">
        <v>-0.5</v>
      </c>
      <c r="FG109">
        <v>-0.5</v>
      </c>
      <c r="FH109">
        <v>-0.5</v>
      </c>
      <c r="FI109">
        <v>-0.5</v>
      </c>
      <c r="FJ109">
        <v>-0.5</v>
      </c>
      <c r="FK109">
        <v>-0.5</v>
      </c>
      <c r="FL109">
        <v>-0.5</v>
      </c>
      <c r="FM109">
        <v>-0.5</v>
      </c>
      <c r="FN109">
        <v>-0.5</v>
      </c>
      <c r="FO109">
        <v>-0.5</v>
      </c>
      <c r="FP109">
        <v>-0.5</v>
      </c>
      <c r="FQ109">
        <v>-0.5</v>
      </c>
      <c r="FR109">
        <v>-0.5</v>
      </c>
      <c r="FS109">
        <v>-0.5</v>
      </c>
      <c r="FT109">
        <v>-0.5</v>
      </c>
      <c r="FU109">
        <v>-0.5</v>
      </c>
      <c r="FV109">
        <v>-0.5</v>
      </c>
      <c r="FW109">
        <v>-0.5</v>
      </c>
      <c r="FX109">
        <v>-0.5</v>
      </c>
      <c r="FY109">
        <v>-0.5</v>
      </c>
      <c r="FZ109">
        <v>-0.5</v>
      </c>
      <c r="GA109">
        <v>-0.5</v>
      </c>
      <c r="GB109">
        <v>-0.5</v>
      </c>
      <c r="GC109">
        <v>-0.5</v>
      </c>
      <c r="GD109">
        <v>-0.5</v>
      </c>
      <c r="GE109">
        <v>-0.5</v>
      </c>
      <c r="GF109">
        <v>-0.5</v>
      </c>
      <c r="GG109">
        <v>-0.5</v>
      </c>
      <c r="GH109">
        <v>-0.5</v>
      </c>
      <c r="GI109">
        <v>-0.5</v>
      </c>
      <c r="GJ109">
        <v>0</v>
      </c>
      <c r="GK109">
        <v>0</v>
      </c>
      <c r="GL109">
        <v>0</v>
      </c>
      <c r="GM109">
        <v>0</v>
      </c>
      <c r="GN109">
        <v>0</v>
      </c>
      <c r="GO109">
        <v>0</v>
      </c>
      <c r="GP109">
        <v>0</v>
      </c>
      <c r="GQ109">
        <v>0</v>
      </c>
      <c r="GS109" s="2">
        <v>32</v>
      </c>
      <c r="GT109" s="4">
        <f t="shared" ref="GT109:GT140" si="64">SQRT(D109^2+BR109^2+EF109^2)</f>
        <v>0</v>
      </c>
      <c r="GU109" s="4">
        <f t="shared" ref="GU109:GU140" si="65">SQRT(E109^2+BS109^2+EG109^2)</f>
        <v>0</v>
      </c>
      <c r="GV109" s="4">
        <f t="shared" ref="GV109:GV140" si="66">SQRT(F109^2+BT109^2+EH109^2)</f>
        <v>0</v>
      </c>
      <c r="GW109" s="4">
        <f t="shared" ref="GW109:GW140" si="67">SQRT(G109^2+BU109^2+EI109^2)</f>
        <v>0</v>
      </c>
      <c r="GX109" s="4">
        <f t="shared" ref="GX109:GX140" si="68">SQRT(H109^2+BV109^2+EJ109^2)</f>
        <v>0</v>
      </c>
      <c r="GY109" s="4">
        <f t="shared" ref="GY109:GY140" si="69">SQRT(I109^2+BW109^2+EK109^2)</f>
        <v>0</v>
      </c>
      <c r="GZ109" s="4">
        <f t="shared" ref="GZ109:GZ140" si="70">SQRT(J109^2+BX109^2+EL109^2)</f>
        <v>0</v>
      </c>
      <c r="HA109" s="4">
        <f t="shared" ref="HA109:HA140" si="71">SQRT(K109^2+BY109^2+EM109^2)</f>
        <v>0</v>
      </c>
      <c r="HB109" s="4">
        <f t="shared" ref="HB109:HB140" si="72">SQRT(L109^2+BZ109^2+EN109^2)</f>
        <v>0.8660254037844386</v>
      </c>
      <c r="HC109" s="4">
        <f t="shared" ref="HC109:HC140" si="73">SQRT(M109^2+CA109^2+EO109^2)</f>
        <v>0.75</v>
      </c>
      <c r="HD109" s="4">
        <f t="shared" ref="HD109:HD140" si="74">SQRT(N109^2+CB109^2+EP109^2)</f>
        <v>0.70710678118654757</v>
      </c>
      <c r="HE109" s="4">
        <f t="shared" ref="HE109:HE140" si="75">SQRT(O109^2+CC109^2+EQ109^2)</f>
        <v>0.70710678118654757</v>
      </c>
      <c r="HF109" s="4">
        <f t="shared" ref="HF109:HF140" si="76">SQRT(P109^2+CD109^2+ER109^2)</f>
        <v>0.70710678118654757</v>
      </c>
      <c r="HG109" s="4">
        <f t="shared" ref="HG109:HG140" si="77">SQRT(Q109^2+CE109^2+ES109^2)</f>
        <v>0.70710678118654757</v>
      </c>
      <c r="HH109" s="4">
        <f t="shared" ref="HH109:HH140" si="78">SQRT(R109^2+CF109^2+ET109^2)</f>
        <v>0.75</v>
      </c>
      <c r="HI109" s="4">
        <f t="shared" ref="HI109:HI140" si="79">SQRT(S109^2+CG109^2+EU109^2)</f>
        <v>0.8660254037844386</v>
      </c>
      <c r="HJ109" s="4">
        <f t="shared" ref="HJ109:HJ140" si="80">SQRT(T109^2+CH109^2+EV109^2)</f>
        <v>0.8660254037844386</v>
      </c>
      <c r="HK109" s="4">
        <f t="shared" ref="HK109:HK140" si="81">SQRT(U109^2+CI109^2+EW109^2)</f>
        <v>0.75</v>
      </c>
      <c r="HL109" s="4">
        <f t="shared" ref="HL109:HL140" si="82">SQRT(V109^2+CJ109^2+EX109^2)</f>
        <v>0.70710678118654757</v>
      </c>
      <c r="HM109" s="4">
        <f t="shared" ref="HM109:HM140" si="83">SQRT(W109^2+CK109^2+EY109^2)</f>
        <v>0.70710678118654757</v>
      </c>
      <c r="HN109" s="4">
        <f t="shared" ref="HN109:HN140" si="84">SQRT(X109^2+CL109^2+EZ109^2)</f>
        <v>0.70710678118654757</v>
      </c>
      <c r="HO109" s="4">
        <f t="shared" ref="HO109:HO140" si="85">SQRT(Y109^2+CM109^2+FA109^2)</f>
        <v>0.70710678118654757</v>
      </c>
      <c r="HP109" s="4">
        <f t="shared" ref="HP109:HP140" si="86">SQRT(Z109^2+CN109^2+FB109^2)</f>
        <v>0.75</v>
      </c>
      <c r="HQ109" s="4">
        <f t="shared" ref="HQ109:HQ140" si="87">SQRT(AA109^2+CO109^2+FC109^2)</f>
        <v>0.8660254037844386</v>
      </c>
      <c r="HR109" s="4">
        <f t="shared" ref="HR109:HR140" si="88">SQRT(AB109^2+CP109^2+FD109^2)</f>
        <v>0.8660254037844386</v>
      </c>
      <c r="HS109" s="4">
        <f t="shared" ref="HS109:HS140" si="89">SQRT(AC109^2+CQ109^2+FE109^2)</f>
        <v>0.75</v>
      </c>
      <c r="HT109" s="4">
        <f t="shared" ref="HT109:HT140" si="90">SQRT(AD109^2+CR109^2+FF109^2)</f>
        <v>0.70710678118654757</v>
      </c>
      <c r="HU109" s="4">
        <f t="shared" ref="HU109:HU140" si="91">SQRT(AE109^2+CS109^2+FG109^2)</f>
        <v>0.70710678118654757</v>
      </c>
      <c r="HV109" s="4">
        <f t="shared" ref="HV109:HV140" si="92">SQRT(AF109^2+CT109^2+FH109^2)</f>
        <v>0.70710678118654757</v>
      </c>
      <c r="HW109" s="4">
        <f t="shared" ref="HW109:HW140" si="93">SQRT(AG109^2+CU109^2+FI109^2)</f>
        <v>0.70710678118654757</v>
      </c>
      <c r="HX109" s="4">
        <f t="shared" ref="HX109:HX140" si="94">SQRT(AH109^2+CV109^2+FJ109^2)</f>
        <v>0.75</v>
      </c>
      <c r="HY109" s="4">
        <f t="shared" ref="HY109:HY140" si="95">SQRT(AI109^2+CW109^2+FK109^2)</f>
        <v>0.8660254037844386</v>
      </c>
      <c r="HZ109" s="4">
        <f t="shared" ref="HZ109:HZ140" si="96">SQRT(AJ109^2+CX109^2+FL109^2)</f>
        <v>0.8660254037844386</v>
      </c>
      <c r="IA109" s="4">
        <f t="shared" ref="IA109:IA140" si="97">SQRT(AK109^2+CY109^2+FM109^2)</f>
        <v>0.75</v>
      </c>
      <c r="IB109" s="4">
        <f t="shared" ref="IB109:IB140" si="98">SQRT(AL109^2+CZ109^2+FN109^2)</f>
        <v>0.70710678118654757</v>
      </c>
      <c r="IC109" s="4">
        <f t="shared" ref="IC109:IC140" si="99">SQRT(AM109^2+DA109^2+FO109^2)</f>
        <v>0.70710678118654757</v>
      </c>
      <c r="ID109" s="4">
        <f t="shared" ref="ID109:ID140" si="100">SQRT(AN109^2+DB109^2+FP109^2)</f>
        <v>0.70710678118654757</v>
      </c>
      <c r="IE109" s="4">
        <f t="shared" ref="IE109:IE140" si="101">SQRT(AO109^2+DC109^2+FQ109^2)</f>
        <v>0.70710678118654757</v>
      </c>
      <c r="IF109" s="4">
        <f t="shared" ref="IF109:IF140" si="102">SQRT(AP109^2+DD109^2+FR109^2)</f>
        <v>0.75</v>
      </c>
      <c r="IG109" s="4">
        <f t="shared" ref="IG109:IG140" si="103">SQRT(AQ109^2+DE109^2+FS109^2)</f>
        <v>0.8660254037844386</v>
      </c>
      <c r="IH109" s="4">
        <f t="shared" ref="IH109:IH140" si="104">SQRT(AR109^2+DF109^2+FT109^2)</f>
        <v>0.8660254037844386</v>
      </c>
      <c r="II109" s="4">
        <f t="shared" ref="II109:II140" si="105">SQRT(AS109^2+DG109^2+FU109^2)</f>
        <v>0.75</v>
      </c>
      <c r="IJ109" s="4">
        <f t="shared" ref="IJ109:IJ140" si="106">SQRT(AT109^2+DH109^2+FV109^2)</f>
        <v>0.70710678118654757</v>
      </c>
      <c r="IK109" s="4">
        <f t="shared" ref="IK109:IK140" si="107">SQRT(AU109^2+DI109^2+FW109^2)</f>
        <v>0.70710678118654757</v>
      </c>
      <c r="IL109" s="4">
        <f t="shared" ref="IL109:IL140" si="108">SQRT(AV109^2+DJ109^2+FX109^2)</f>
        <v>0.70710678118654757</v>
      </c>
      <c r="IM109" s="4">
        <f t="shared" ref="IM109:IM140" si="109">SQRT(AW109^2+DK109^2+FY109^2)</f>
        <v>0.70710678118654757</v>
      </c>
      <c r="IN109" s="4">
        <f t="shared" ref="IN109:IN140" si="110">SQRT(AX109^2+DL109^2+FZ109^2)</f>
        <v>0.75</v>
      </c>
      <c r="IO109" s="4">
        <f t="shared" ref="IO109:IO140" si="111">SQRT(AY109^2+DM109^2+GA109^2)</f>
        <v>0.8660254037844386</v>
      </c>
      <c r="IP109" s="4">
        <f t="shared" ref="IP109:IP140" si="112">SQRT(AZ109^2+DN109^2+GB109^2)</f>
        <v>0.8660254037844386</v>
      </c>
      <c r="IQ109" s="4">
        <f t="shared" ref="IQ109:IQ140" si="113">SQRT(BA109^2+DO109^2+GC109^2)</f>
        <v>0.75</v>
      </c>
      <c r="IR109" s="4">
        <f t="shared" ref="IR109:IR140" si="114">SQRT(BB109^2+DP109^2+GD109^2)</f>
        <v>0.70710678118654757</v>
      </c>
      <c r="IS109" s="4">
        <f t="shared" ref="IS109:IS140" si="115">SQRT(BC109^2+DQ109^2+GE109^2)</f>
        <v>0.70710678118654757</v>
      </c>
      <c r="IT109" s="4">
        <f t="shared" ref="IT109:IT140" si="116">SQRT(BD109^2+DR109^2+GF109^2)</f>
        <v>0.70710678118654757</v>
      </c>
      <c r="IU109" s="4">
        <f t="shared" ref="IU109:IU140" si="117">SQRT(BE109^2+DS109^2+GG109^2)</f>
        <v>0.70710678118654757</v>
      </c>
      <c r="IV109" s="4">
        <f t="shared" ref="IV109:IV140" si="118">SQRT(BF109^2+DT109^2+GH109^2)</f>
        <v>0.75</v>
      </c>
      <c r="IW109" s="4">
        <f t="shared" ref="IW109:IW140" si="119">SQRT(BG109^2+DU109^2+GI109^2)</f>
        <v>0.8660254037844386</v>
      </c>
      <c r="IX109" s="4">
        <f t="shared" ref="IX109:IX140" si="120">SQRT(BH109^2+DV109^2+GJ109^2)</f>
        <v>0</v>
      </c>
      <c r="IY109" s="4">
        <f t="shared" ref="IY109:IY140" si="121">SQRT(BI109^2+DW109^2+GK109^2)</f>
        <v>0</v>
      </c>
      <c r="IZ109" s="4">
        <f t="shared" ref="IZ109:IZ140" si="122">SQRT(BJ109^2+DX109^2+GL109^2)</f>
        <v>0</v>
      </c>
      <c r="JA109" s="4">
        <f t="shared" ref="JA109:JA140" si="123">SQRT(BK109^2+DY109^2+GM109^2)</f>
        <v>0</v>
      </c>
      <c r="JB109" s="4">
        <f t="shared" ref="JB109:JB140" si="124">SQRT(BL109^2+DZ109^2+GN109^2)</f>
        <v>0</v>
      </c>
      <c r="JC109" s="4">
        <f t="shared" ref="JC109:JC140" si="125">SQRT(BM109^2+EA109^2+GO109^2)</f>
        <v>0</v>
      </c>
      <c r="JD109" s="4">
        <f t="shared" ref="JD109:JD140" si="126">SQRT(BN109^2+EB109^2+GP109^2)</f>
        <v>0</v>
      </c>
      <c r="JE109" s="4">
        <f t="shared" ref="JE109:JE140" si="127">SQRT(BO109^2+EC109^2+GQ109^2)</f>
        <v>0</v>
      </c>
    </row>
    <row r="110" spans="3:265" x14ac:dyDescent="0.25">
      <c r="C110" s="2">
        <v>33</v>
      </c>
      <c r="D110">
        <v>0</v>
      </c>
      <c r="E110">
        <v>0</v>
      </c>
      <c r="F110">
        <v>0</v>
      </c>
      <c r="G110">
        <v>0</v>
      </c>
      <c r="H110">
        <v>0</v>
      </c>
      <c r="I110">
        <v>0</v>
      </c>
      <c r="J110">
        <v>0</v>
      </c>
      <c r="K110">
        <v>0</v>
      </c>
      <c r="L110">
        <v>-0.5</v>
      </c>
      <c r="M110">
        <v>-0.25</v>
      </c>
      <c r="N110">
        <v>0</v>
      </c>
      <c r="O110">
        <v>0</v>
      </c>
      <c r="P110">
        <v>0</v>
      </c>
      <c r="Q110">
        <v>0</v>
      </c>
      <c r="R110">
        <v>0.25</v>
      </c>
      <c r="S110">
        <v>0.5</v>
      </c>
      <c r="T110">
        <v>-0.5</v>
      </c>
      <c r="U110">
        <v>-0.25</v>
      </c>
      <c r="V110">
        <v>0</v>
      </c>
      <c r="W110">
        <v>0</v>
      </c>
      <c r="X110">
        <v>0</v>
      </c>
      <c r="Y110">
        <v>0</v>
      </c>
      <c r="Z110">
        <v>0.25</v>
      </c>
      <c r="AA110">
        <v>0.5</v>
      </c>
      <c r="AB110">
        <v>-0.5</v>
      </c>
      <c r="AC110">
        <v>-0.25</v>
      </c>
      <c r="AD110">
        <v>0</v>
      </c>
      <c r="AE110">
        <v>0</v>
      </c>
      <c r="AF110">
        <v>0</v>
      </c>
      <c r="AG110">
        <v>0</v>
      </c>
      <c r="AH110">
        <v>0.25</v>
      </c>
      <c r="AI110">
        <v>0.5</v>
      </c>
      <c r="AJ110">
        <v>-0.5</v>
      </c>
      <c r="AK110">
        <v>-0.25</v>
      </c>
      <c r="AL110">
        <v>0</v>
      </c>
      <c r="AM110">
        <v>0</v>
      </c>
      <c r="AN110">
        <v>0</v>
      </c>
      <c r="AO110">
        <v>0</v>
      </c>
      <c r="AP110">
        <v>0.25</v>
      </c>
      <c r="AQ110">
        <v>0.5</v>
      </c>
      <c r="AR110">
        <v>-0.5</v>
      </c>
      <c r="AS110">
        <v>-0.25</v>
      </c>
      <c r="AT110">
        <v>0</v>
      </c>
      <c r="AU110">
        <v>0</v>
      </c>
      <c r="AV110">
        <v>0</v>
      </c>
      <c r="AW110">
        <v>0</v>
      </c>
      <c r="AX110">
        <v>0.25</v>
      </c>
      <c r="AY110">
        <v>0.5</v>
      </c>
      <c r="AZ110">
        <v>-0.5</v>
      </c>
      <c r="BA110">
        <v>-0.25</v>
      </c>
      <c r="BB110">
        <v>0</v>
      </c>
      <c r="BC110">
        <v>0</v>
      </c>
      <c r="BD110">
        <v>0</v>
      </c>
      <c r="BE110">
        <v>0</v>
      </c>
      <c r="BF110">
        <v>0.25</v>
      </c>
      <c r="BG110">
        <v>0.5</v>
      </c>
      <c r="BH110">
        <v>0</v>
      </c>
      <c r="BI110">
        <v>0</v>
      </c>
      <c r="BJ110">
        <v>0</v>
      </c>
      <c r="BK110">
        <v>0</v>
      </c>
      <c r="BL110">
        <v>0</v>
      </c>
      <c r="BM110">
        <v>0</v>
      </c>
      <c r="BN110">
        <v>0</v>
      </c>
      <c r="BO110">
        <v>0</v>
      </c>
      <c r="BQ110" s="2">
        <v>33</v>
      </c>
      <c r="BR110">
        <v>0</v>
      </c>
      <c r="BS110">
        <v>0</v>
      </c>
      <c r="BT110">
        <v>0</v>
      </c>
      <c r="BU110">
        <v>0</v>
      </c>
      <c r="BV110">
        <v>0</v>
      </c>
      <c r="BW110">
        <v>0</v>
      </c>
      <c r="BX110">
        <v>0</v>
      </c>
      <c r="BY110">
        <v>0</v>
      </c>
      <c r="BZ110">
        <v>-0.25</v>
      </c>
      <c r="CA110">
        <v>-0.25</v>
      </c>
      <c r="CB110">
        <v>-0.25</v>
      </c>
      <c r="CC110">
        <v>-0.25</v>
      </c>
      <c r="CD110">
        <v>-0.25</v>
      </c>
      <c r="CE110">
        <v>-0.25</v>
      </c>
      <c r="CF110">
        <v>-0.25</v>
      </c>
      <c r="CG110">
        <v>-0.25</v>
      </c>
      <c r="CH110">
        <v>-0.25</v>
      </c>
      <c r="CI110">
        <v>-0.25</v>
      </c>
      <c r="CJ110">
        <v>-0.25</v>
      </c>
      <c r="CK110">
        <v>-0.25</v>
      </c>
      <c r="CL110">
        <v>-0.25</v>
      </c>
      <c r="CM110">
        <v>-0.25</v>
      </c>
      <c r="CN110">
        <v>-0.25</v>
      </c>
      <c r="CO110">
        <v>-0.25</v>
      </c>
      <c r="CP110">
        <v>-0.25</v>
      </c>
      <c r="CQ110">
        <v>-0.25</v>
      </c>
      <c r="CR110">
        <v>-0.25</v>
      </c>
      <c r="CS110">
        <v>-0.25</v>
      </c>
      <c r="CT110">
        <v>-0.25</v>
      </c>
      <c r="CU110">
        <v>-0.25</v>
      </c>
      <c r="CV110">
        <v>-0.25</v>
      </c>
      <c r="CW110">
        <v>-0.25</v>
      </c>
      <c r="CX110">
        <v>-0.25</v>
      </c>
      <c r="CY110">
        <v>-0.25</v>
      </c>
      <c r="CZ110">
        <v>-0.25</v>
      </c>
      <c r="DA110">
        <v>-0.25</v>
      </c>
      <c r="DB110">
        <v>-0.25</v>
      </c>
      <c r="DC110">
        <v>-0.25</v>
      </c>
      <c r="DD110">
        <v>-0.25</v>
      </c>
      <c r="DE110">
        <v>-0.25</v>
      </c>
      <c r="DF110">
        <v>-0.25</v>
      </c>
      <c r="DG110">
        <v>-0.25</v>
      </c>
      <c r="DH110">
        <v>-0.25</v>
      </c>
      <c r="DI110">
        <v>-0.25</v>
      </c>
      <c r="DJ110">
        <v>-0.25</v>
      </c>
      <c r="DK110">
        <v>-0.25</v>
      </c>
      <c r="DL110">
        <v>-0.25</v>
      </c>
      <c r="DM110">
        <v>-0.25</v>
      </c>
      <c r="DN110">
        <v>-0.25</v>
      </c>
      <c r="DO110">
        <v>-0.25</v>
      </c>
      <c r="DP110">
        <v>-0.25</v>
      </c>
      <c r="DQ110">
        <v>-0.25</v>
      </c>
      <c r="DR110">
        <v>-0.25</v>
      </c>
      <c r="DS110">
        <v>-0.25</v>
      </c>
      <c r="DT110">
        <v>-0.25</v>
      </c>
      <c r="DU110">
        <v>-0.25</v>
      </c>
      <c r="DV110">
        <v>0</v>
      </c>
      <c r="DW110">
        <v>0</v>
      </c>
      <c r="DX110">
        <v>0</v>
      </c>
      <c r="DY110">
        <v>0</v>
      </c>
      <c r="DZ110">
        <v>0</v>
      </c>
      <c r="EA110">
        <v>0</v>
      </c>
      <c r="EB110">
        <v>0</v>
      </c>
      <c r="EC110">
        <v>0</v>
      </c>
      <c r="EE110" s="2">
        <v>33</v>
      </c>
      <c r="EF110">
        <v>0</v>
      </c>
      <c r="EG110">
        <v>0</v>
      </c>
      <c r="EH110">
        <v>0</v>
      </c>
      <c r="EI110">
        <v>0</v>
      </c>
      <c r="EJ110">
        <v>0</v>
      </c>
      <c r="EK110">
        <v>0</v>
      </c>
      <c r="EL110">
        <v>0</v>
      </c>
      <c r="EM110">
        <v>0</v>
      </c>
      <c r="EN110">
        <v>-0.5</v>
      </c>
      <c r="EO110">
        <v>-0.8</v>
      </c>
      <c r="EP110">
        <v>-0.8</v>
      </c>
      <c r="EQ110">
        <v>-0.8</v>
      </c>
      <c r="ER110">
        <v>-0.8</v>
      </c>
      <c r="ES110">
        <v>-0.8</v>
      </c>
      <c r="ET110">
        <v>-0.8</v>
      </c>
      <c r="EU110">
        <v>-0.5</v>
      </c>
      <c r="EV110">
        <v>-0.5</v>
      </c>
      <c r="EW110">
        <v>-0.8</v>
      </c>
      <c r="EX110">
        <v>-0.8</v>
      </c>
      <c r="EY110">
        <v>-0.8</v>
      </c>
      <c r="EZ110">
        <v>-0.8</v>
      </c>
      <c r="FA110">
        <v>-0.8</v>
      </c>
      <c r="FB110">
        <v>-0.8</v>
      </c>
      <c r="FC110">
        <v>-0.5</v>
      </c>
      <c r="FD110">
        <v>-0.5</v>
      </c>
      <c r="FE110">
        <v>-0.8</v>
      </c>
      <c r="FF110">
        <v>-0.8</v>
      </c>
      <c r="FG110">
        <v>-0.8</v>
      </c>
      <c r="FH110">
        <v>-0.8</v>
      </c>
      <c r="FI110">
        <v>-0.8</v>
      </c>
      <c r="FJ110">
        <v>-0.8</v>
      </c>
      <c r="FK110">
        <v>-0.5</v>
      </c>
      <c r="FL110">
        <v>-0.5</v>
      </c>
      <c r="FM110">
        <v>-0.8</v>
      </c>
      <c r="FN110">
        <v>-0.8</v>
      </c>
      <c r="FO110">
        <v>-0.8</v>
      </c>
      <c r="FP110">
        <v>-0.8</v>
      </c>
      <c r="FQ110">
        <v>-0.8</v>
      </c>
      <c r="FR110">
        <v>-0.8</v>
      </c>
      <c r="FS110">
        <v>-0.5</v>
      </c>
      <c r="FT110">
        <v>-0.5</v>
      </c>
      <c r="FU110">
        <v>-0.8</v>
      </c>
      <c r="FV110">
        <v>-0.8</v>
      </c>
      <c r="FW110">
        <v>-0.8</v>
      </c>
      <c r="FX110">
        <v>-0.8</v>
      </c>
      <c r="FY110">
        <v>-0.8</v>
      </c>
      <c r="FZ110">
        <v>-0.8</v>
      </c>
      <c r="GA110">
        <v>-0.5</v>
      </c>
      <c r="GB110">
        <v>-0.5</v>
      </c>
      <c r="GC110">
        <v>-0.8</v>
      </c>
      <c r="GD110">
        <v>-0.8</v>
      </c>
      <c r="GE110">
        <v>-0.8</v>
      </c>
      <c r="GF110">
        <v>-0.8</v>
      </c>
      <c r="GG110">
        <v>-0.8</v>
      </c>
      <c r="GH110">
        <v>-0.8</v>
      </c>
      <c r="GI110">
        <v>-0.5</v>
      </c>
      <c r="GJ110">
        <v>0</v>
      </c>
      <c r="GK110">
        <v>0</v>
      </c>
      <c r="GL110">
        <v>0</v>
      </c>
      <c r="GM110">
        <v>0</v>
      </c>
      <c r="GN110">
        <v>0</v>
      </c>
      <c r="GO110">
        <v>0</v>
      </c>
      <c r="GP110">
        <v>0</v>
      </c>
      <c r="GQ110">
        <v>0</v>
      </c>
      <c r="GS110" s="2">
        <v>33</v>
      </c>
      <c r="GT110" s="4">
        <f t="shared" si="64"/>
        <v>0</v>
      </c>
      <c r="GU110" s="4">
        <f t="shared" si="65"/>
        <v>0</v>
      </c>
      <c r="GV110" s="4">
        <f t="shared" si="66"/>
        <v>0</v>
      </c>
      <c r="GW110" s="4">
        <f t="shared" si="67"/>
        <v>0</v>
      </c>
      <c r="GX110" s="4">
        <f t="shared" si="68"/>
        <v>0</v>
      </c>
      <c r="GY110" s="4">
        <f t="shared" si="69"/>
        <v>0</v>
      </c>
      <c r="GZ110" s="4">
        <f t="shared" si="70"/>
        <v>0</v>
      </c>
      <c r="HA110" s="4">
        <f t="shared" si="71"/>
        <v>0</v>
      </c>
      <c r="HB110" s="4">
        <f t="shared" si="72"/>
        <v>0.75</v>
      </c>
      <c r="HC110" s="4">
        <f t="shared" si="73"/>
        <v>0.87464278422679509</v>
      </c>
      <c r="HD110" s="4">
        <f t="shared" si="74"/>
        <v>0.83815273071201057</v>
      </c>
      <c r="HE110" s="4">
        <f t="shared" si="75"/>
        <v>0.83815273071201057</v>
      </c>
      <c r="HF110" s="4">
        <f t="shared" si="76"/>
        <v>0.83815273071201057</v>
      </c>
      <c r="HG110" s="4">
        <f t="shared" si="77"/>
        <v>0.83815273071201057</v>
      </c>
      <c r="HH110" s="4">
        <f t="shared" si="78"/>
        <v>0.87464278422679509</v>
      </c>
      <c r="HI110" s="4">
        <f t="shared" si="79"/>
        <v>0.75</v>
      </c>
      <c r="HJ110" s="4">
        <f t="shared" si="80"/>
        <v>0.75</v>
      </c>
      <c r="HK110" s="4">
        <f t="shared" si="81"/>
        <v>0.87464278422679509</v>
      </c>
      <c r="HL110" s="4">
        <f t="shared" si="82"/>
        <v>0.83815273071201057</v>
      </c>
      <c r="HM110" s="4">
        <f t="shared" si="83"/>
        <v>0.83815273071201057</v>
      </c>
      <c r="HN110" s="4">
        <f t="shared" si="84"/>
        <v>0.83815273071201057</v>
      </c>
      <c r="HO110" s="4">
        <f t="shared" si="85"/>
        <v>0.83815273071201057</v>
      </c>
      <c r="HP110" s="4">
        <f t="shared" si="86"/>
        <v>0.87464278422679509</v>
      </c>
      <c r="HQ110" s="4">
        <f t="shared" si="87"/>
        <v>0.75</v>
      </c>
      <c r="HR110" s="4">
        <f t="shared" si="88"/>
        <v>0.75</v>
      </c>
      <c r="HS110" s="4">
        <f t="shared" si="89"/>
        <v>0.87464278422679509</v>
      </c>
      <c r="HT110" s="4">
        <f t="shared" si="90"/>
        <v>0.83815273071201057</v>
      </c>
      <c r="HU110" s="4">
        <f t="shared" si="91"/>
        <v>0.83815273071201057</v>
      </c>
      <c r="HV110" s="4">
        <f t="shared" si="92"/>
        <v>0.83815273071201057</v>
      </c>
      <c r="HW110" s="4">
        <f t="shared" si="93"/>
        <v>0.83815273071201057</v>
      </c>
      <c r="HX110" s="4">
        <f t="shared" si="94"/>
        <v>0.87464278422679509</v>
      </c>
      <c r="HY110" s="4">
        <f t="shared" si="95"/>
        <v>0.75</v>
      </c>
      <c r="HZ110" s="4">
        <f t="shared" si="96"/>
        <v>0.75</v>
      </c>
      <c r="IA110" s="4">
        <f t="shared" si="97"/>
        <v>0.87464278422679509</v>
      </c>
      <c r="IB110" s="4">
        <f t="shared" si="98"/>
        <v>0.83815273071201057</v>
      </c>
      <c r="IC110" s="4">
        <f t="shared" si="99"/>
        <v>0.83815273071201057</v>
      </c>
      <c r="ID110" s="4">
        <f t="shared" si="100"/>
        <v>0.83815273071201057</v>
      </c>
      <c r="IE110" s="4">
        <f t="shared" si="101"/>
        <v>0.83815273071201057</v>
      </c>
      <c r="IF110" s="4">
        <f t="shared" si="102"/>
        <v>0.87464278422679509</v>
      </c>
      <c r="IG110" s="4">
        <f t="shared" si="103"/>
        <v>0.75</v>
      </c>
      <c r="IH110" s="4">
        <f t="shared" si="104"/>
        <v>0.75</v>
      </c>
      <c r="II110" s="4">
        <f t="shared" si="105"/>
        <v>0.87464278422679509</v>
      </c>
      <c r="IJ110" s="4">
        <f t="shared" si="106"/>
        <v>0.83815273071201057</v>
      </c>
      <c r="IK110" s="4">
        <f t="shared" si="107"/>
        <v>0.83815273071201057</v>
      </c>
      <c r="IL110" s="4">
        <f t="shared" si="108"/>
        <v>0.83815273071201057</v>
      </c>
      <c r="IM110" s="4">
        <f t="shared" si="109"/>
        <v>0.83815273071201057</v>
      </c>
      <c r="IN110" s="4">
        <f t="shared" si="110"/>
        <v>0.87464278422679509</v>
      </c>
      <c r="IO110" s="4">
        <f t="shared" si="111"/>
        <v>0.75</v>
      </c>
      <c r="IP110" s="4">
        <f t="shared" si="112"/>
        <v>0.75</v>
      </c>
      <c r="IQ110" s="4">
        <f t="shared" si="113"/>
        <v>0.87464278422679509</v>
      </c>
      <c r="IR110" s="4">
        <f t="shared" si="114"/>
        <v>0.83815273071201057</v>
      </c>
      <c r="IS110" s="4">
        <f t="shared" si="115"/>
        <v>0.83815273071201057</v>
      </c>
      <c r="IT110" s="4">
        <f t="shared" si="116"/>
        <v>0.83815273071201057</v>
      </c>
      <c r="IU110" s="4">
        <f t="shared" si="117"/>
        <v>0.83815273071201057</v>
      </c>
      <c r="IV110" s="4">
        <f t="shared" si="118"/>
        <v>0.87464278422679509</v>
      </c>
      <c r="IW110" s="4">
        <f t="shared" si="119"/>
        <v>0.75</v>
      </c>
      <c r="IX110" s="4">
        <f t="shared" si="120"/>
        <v>0</v>
      </c>
      <c r="IY110" s="4">
        <f t="shared" si="121"/>
        <v>0</v>
      </c>
      <c r="IZ110" s="4">
        <f t="shared" si="122"/>
        <v>0</v>
      </c>
      <c r="JA110" s="4">
        <f t="shared" si="123"/>
        <v>0</v>
      </c>
      <c r="JB110" s="4">
        <f t="shared" si="124"/>
        <v>0</v>
      </c>
      <c r="JC110" s="4">
        <f t="shared" si="125"/>
        <v>0</v>
      </c>
      <c r="JD110" s="4">
        <f t="shared" si="126"/>
        <v>0</v>
      </c>
      <c r="JE110" s="4">
        <f t="shared" si="127"/>
        <v>0</v>
      </c>
    </row>
    <row r="111" spans="3:265" x14ac:dyDescent="0.25">
      <c r="C111" s="2">
        <v>34</v>
      </c>
      <c r="D111">
        <v>0</v>
      </c>
      <c r="E111">
        <v>0</v>
      </c>
      <c r="F111">
        <v>0</v>
      </c>
      <c r="G111">
        <v>0</v>
      </c>
      <c r="H111">
        <v>0</v>
      </c>
      <c r="I111">
        <v>0</v>
      </c>
      <c r="J111">
        <v>0</v>
      </c>
      <c r="K111">
        <v>0</v>
      </c>
      <c r="L111">
        <v>-0.5</v>
      </c>
      <c r="M111">
        <v>-0.25</v>
      </c>
      <c r="N111">
        <v>0</v>
      </c>
      <c r="O111">
        <v>0</v>
      </c>
      <c r="P111">
        <v>0</v>
      </c>
      <c r="Q111">
        <v>0</v>
      </c>
      <c r="R111">
        <v>0.25</v>
      </c>
      <c r="S111">
        <v>0.5</v>
      </c>
      <c r="T111">
        <v>-0.5</v>
      </c>
      <c r="U111">
        <v>-0.25</v>
      </c>
      <c r="V111">
        <v>0</v>
      </c>
      <c r="W111">
        <v>0</v>
      </c>
      <c r="X111">
        <v>0</v>
      </c>
      <c r="Y111">
        <v>0</v>
      </c>
      <c r="Z111">
        <v>0.25</v>
      </c>
      <c r="AA111">
        <v>0.5</v>
      </c>
      <c r="AB111">
        <v>-0.5</v>
      </c>
      <c r="AC111">
        <v>-0.25</v>
      </c>
      <c r="AD111">
        <v>0</v>
      </c>
      <c r="AE111">
        <v>0</v>
      </c>
      <c r="AF111">
        <v>0</v>
      </c>
      <c r="AG111">
        <v>0</v>
      </c>
      <c r="AH111">
        <v>0.25</v>
      </c>
      <c r="AI111">
        <v>0.5</v>
      </c>
      <c r="AJ111">
        <v>-0.5</v>
      </c>
      <c r="AK111">
        <v>-0.25</v>
      </c>
      <c r="AL111">
        <v>0</v>
      </c>
      <c r="AM111">
        <v>0</v>
      </c>
      <c r="AN111">
        <v>0</v>
      </c>
      <c r="AO111">
        <v>0</v>
      </c>
      <c r="AP111">
        <v>0.25</v>
      </c>
      <c r="AQ111">
        <v>0.5</v>
      </c>
      <c r="AR111">
        <v>-0.5</v>
      </c>
      <c r="AS111">
        <v>-0.25</v>
      </c>
      <c r="AT111">
        <v>0</v>
      </c>
      <c r="AU111">
        <v>0</v>
      </c>
      <c r="AV111">
        <v>0</v>
      </c>
      <c r="AW111">
        <v>0</v>
      </c>
      <c r="AX111">
        <v>0.25</v>
      </c>
      <c r="AY111">
        <v>0.5</v>
      </c>
      <c r="AZ111">
        <v>-0.5</v>
      </c>
      <c r="BA111">
        <v>-0.25</v>
      </c>
      <c r="BB111">
        <v>0</v>
      </c>
      <c r="BC111">
        <v>0</v>
      </c>
      <c r="BD111">
        <v>0</v>
      </c>
      <c r="BE111">
        <v>0</v>
      </c>
      <c r="BF111">
        <v>0.25</v>
      </c>
      <c r="BG111">
        <v>0.5</v>
      </c>
      <c r="BH111">
        <v>0</v>
      </c>
      <c r="BI111">
        <v>0</v>
      </c>
      <c r="BJ111">
        <v>0</v>
      </c>
      <c r="BK111">
        <v>0</v>
      </c>
      <c r="BL111">
        <v>0</v>
      </c>
      <c r="BM111">
        <v>0</v>
      </c>
      <c r="BN111">
        <v>0</v>
      </c>
      <c r="BO111">
        <v>0</v>
      </c>
      <c r="BQ111" s="2">
        <v>34</v>
      </c>
      <c r="BR111">
        <v>0</v>
      </c>
      <c r="BS111">
        <v>0</v>
      </c>
      <c r="BT111">
        <v>0</v>
      </c>
      <c r="BU111">
        <v>0</v>
      </c>
      <c r="BV111">
        <v>0</v>
      </c>
      <c r="BW111">
        <v>0</v>
      </c>
      <c r="BX111">
        <v>0</v>
      </c>
      <c r="BY111">
        <v>0</v>
      </c>
      <c r="BZ111">
        <v>0</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0</v>
      </c>
      <c r="DA111">
        <v>0</v>
      </c>
      <c r="DB111">
        <v>0</v>
      </c>
      <c r="DC111">
        <v>0</v>
      </c>
      <c r="DD111">
        <v>0</v>
      </c>
      <c r="DE111">
        <v>0</v>
      </c>
      <c r="DF111">
        <v>0</v>
      </c>
      <c r="DG111">
        <v>0</v>
      </c>
      <c r="DH111">
        <v>0</v>
      </c>
      <c r="DI111">
        <v>0</v>
      </c>
      <c r="DJ111">
        <v>0</v>
      </c>
      <c r="DK111">
        <v>0</v>
      </c>
      <c r="DL111">
        <v>0</v>
      </c>
      <c r="DM111">
        <v>0</v>
      </c>
      <c r="DN111">
        <v>0</v>
      </c>
      <c r="DO111">
        <v>0</v>
      </c>
      <c r="DP111">
        <v>0</v>
      </c>
      <c r="DQ111">
        <v>0</v>
      </c>
      <c r="DR111">
        <v>0</v>
      </c>
      <c r="DS111">
        <v>0</v>
      </c>
      <c r="DT111">
        <v>0</v>
      </c>
      <c r="DU111">
        <v>0</v>
      </c>
      <c r="DV111">
        <v>0</v>
      </c>
      <c r="DW111">
        <v>0</v>
      </c>
      <c r="DX111">
        <v>0</v>
      </c>
      <c r="DY111">
        <v>0</v>
      </c>
      <c r="DZ111">
        <v>0</v>
      </c>
      <c r="EA111">
        <v>0</v>
      </c>
      <c r="EB111">
        <v>0</v>
      </c>
      <c r="EC111">
        <v>0</v>
      </c>
      <c r="EE111" s="2">
        <v>34</v>
      </c>
      <c r="EF111">
        <v>0</v>
      </c>
      <c r="EG111">
        <v>0</v>
      </c>
      <c r="EH111">
        <v>0</v>
      </c>
      <c r="EI111">
        <v>0</v>
      </c>
      <c r="EJ111">
        <v>0</v>
      </c>
      <c r="EK111">
        <v>0</v>
      </c>
      <c r="EL111">
        <v>0</v>
      </c>
      <c r="EM111">
        <v>0</v>
      </c>
      <c r="EN111">
        <v>-0.5</v>
      </c>
      <c r="EO111">
        <v>-0.8</v>
      </c>
      <c r="EP111">
        <v>-1</v>
      </c>
      <c r="EQ111">
        <v>-1</v>
      </c>
      <c r="ER111">
        <v>-1</v>
      </c>
      <c r="ES111">
        <v>-1</v>
      </c>
      <c r="ET111">
        <v>-0.8</v>
      </c>
      <c r="EU111">
        <v>-0.5</v>
      </c>
      <c r="EV111">
        <v>-0.5</v>
      </c>
      <c r="EW111">
        <v>-0.8</v>
      </c>
      <c r="EX111">
        <v>-1</v>
      </c>
      <c r="EY111">
        <v>-1</v>
      </c>
      <c r="EZ111">
        <v>-1</v>
      </c>
      <c r="FA111">
        <v>-1</v>
      </c>
      <c r="FB111">
        <v>-0.8</v>
      </c>
      <c r="FC111">
        <v>-0.5</v>
      </c>
      <c r="FD111">
        <v>-0.5</v>
      </c>
      <c r="FE111">
        <v>-0.8</v>
      </c>
      <c r="FF111">
        <v>-1</v>
      </c>
      <c r="FG111">
        <v>-1</v>
      </c>
      <c r="FH111">
        <v>-1</v>
      </c>
      <c r="FI111">
        <v>-1</v>
      </c>
      <c r="FJ111">
        <v>-0.8</v>
      </c>
      <c r="FK111">
        <v>-0.5</v>
      </c>
      <c r="FL111">
        <v>-0.5</v>
      </c>
      <c r="FM111">
        <v>-0.8</v>
      </c>
      <c r="FN111">
        <v>-1</v>
      </c>
      <c r="FO111">
        <v>-1</v>
      </c>
      <c r="FP111">
        <v>-1</v>
      </c>
      <c r="FQ111">
        <v>-1</v>
      </c>
      <c r="FR111">
        <v>-0.8</v>
      </c>
      <c r="FS111">
        <v>-0.5</v>
      </c>
      <c r="FT111">
        <v>-0.5</v>
      </c>
      <c r="FU111">
        <v>-0.8</v>
      </c>
      <c r="FV111">
        <v>-1</v>
      </c>
      <c r="FW111">
        <v>-1</v>
      </c>
      <c r="FX111">
        <v>-1</v>
      </c>
      <c r="FY111">
        <v>-1</v>
      </c>
      <c r="FZ111">
        <v>-0.8</v>
      </c>
      <c r="GA111">
        <v>-0.5</v>
      </c>
      <c r="GB111">
        <v>-0.5</v>
      </c>
      <c r="GC111">
        <v>-0.8</v>
      </c>
      <c r="GD111">
        <v>-1</v>
      </c>
      <c r="GE111">
        <v>-1</v>
      </c>
      <c r="GF111">
        <v>-1</v>
      </c>
      <c r="GG111">
        <v>-1</v>
      </c>
      <c r="GH111">
        <v>-0.8</v>
      </c>
      <c r="GI111">
        <v>-0.5</v>
      </c>
      <c r="GJ111">
        <v>0</v>
      </c>
      <c r="GK111">
        <v>0</v>
      </c>
      <c r="GL111">
        <v>0</v>
      </c>
      <c r="GM111">
        <v>0</v>
      </c>
      <c r="GN111">
        <v>0</v>
      </c>
      <c r="GO111">
        <v>0</v>
      </c>
      <c r="GP111">
        <v>0</v>
      </c>
      <c r="GQ111">
        <v>0</v>
      </c>
      <c r="GS111" s="2">
        <v>34</v>
      </c>
      <c r="GT111" s="4">
        <f t="shared" si="64"/>
        <v>0</v>
      </c>
      <c r="GU111" s="4">
        <f t="shared" si="65"/>
        <v>0</v>
      </c>
      <c r="GV111" s="4">
        <f t="shared" si="66"/>
        <v>0</v>
      </c>
      <c r="GW111" s="4">
        <f t="shared" si="67"/>
        <v>0</v>
      </c>
      <c r="GX111" s="4">
        <f t="shared" si="68"/>
        <v>0</v>
      </c>
      <c r="GY111" s="4">
        <f t="shared" si="69"/>
        <v>0</v>
      </c>
      <c r="GZ111" s="4">
        <f t="shared" si="70"/>
        <v>0</v>
      </c>
      <c r="HA111" s="4">
        <f t="shared" si="71"/>
        <v>0</v>
      </c>
      <c r="HB111" s="4">
        <f t="shared" si="72"/>
        <v>0.70710678118654757</v>
      </c>
      <c r="HC111" s="4">
        <f t="shared" si="73"/>
        <v>0.83815273071201057</v>
      </c>
      <c r="HD111" s="4">
        <f t="shared" si="74"/>
        <v>1</v>
      </c>
      <c r="HE111" s="4">
        <f t="shared" si="75"/>
        <v>1</v>
      </c>
      <c r="HF111" s="4">
        <f t="shared" si="76"/>
        <v>1</v>
      </c>
      <c r="HG111" s="4">
        <f t="shared" si="77"/>
        <v>1</v>
      </c>
      <c r="HH111" s="4">
        <f t="shared" si="78"/>
        <v>0.83815273071201057</v>
      </c>
      <c r="HI111" s="4">
        <f t="shared" si="79"/>
        <v>0.70710678118654757</v>
      </c>
      <c r="HJ111" s="4">
        <f t="shared" si="80"/>
        <v>0.70710678118654757</v>
      </c>
      <c r="HK111" s="4">
        <f t="shared" si="81"/>
        <v>0.83815273071201057</v>
      </c>
      <c r="HL111" s="4">
        <f t="shared" si="82"/>
        <v>1</v>
      </c>
      <c r="HM111" s="4">
        <f t="shared" si="83"/>
        <v>1</v>
      </c>
      <c r="HN111" s="4">
        <f t="shared" si="84"/>
        <v>1</v>
      </c>
      <c r="HO111" s="4">
        <f t="shared" si="85"/>
        <v>1</v>
      </c>
      <c r="HP111" s="4">
        <f t="shared" si="86"/>
        <v>0.83815273071201057</v>
      </c>
      <c r="HQ111" s="4">
        <f t="shared" si="87"/>
        <v>0.70710678118654757</v>
      </c>
      <c r="HR111" s="4">
        <f t="shared" si="88"/>
        <v>0.70710678118654757</v>
      </c>
      <c r="HS111" s="4">
        <f t="shared" si="89"/>
        <v>0.83815273071201057</v>
      </c>
      <c r="HT111" s="4">
        <f t="shared" si="90"/>
        <v>1</v>
      </c>
      <c r="HU111" s="4">
        <f t="shared" si="91"/>
        <v>1</v>
      </c>
      <c r="HV111" s="4">
        <f t="shared" si="92"/>
        <v>1</v>
      </c>
      <c r="HW111" s="4">
        <f t="shared" si="93"/>
        <v>1</v>
      </c>
      <c r="HX111" s="4">
        <f t="shared" si="94"/>
        <v>0.83815273071201057</v>
      </c>
      <c r="HY111" s="4">
        <f t="shared" si="95"/>
        <v>0.70710678118654757</v>
      </c>
      <c r="HZ111" s="4">
        <f t="shared" si="96"/>
        <v>0.70710678118654757</v>
      </c>
      <c r="IA111" s="4">
        <f t="shared" si="97"/>
        <v>0.83815273071201057</v>
      </c>
      <c r="IB111" s="4">
        <f t="shared" si="98"/>
        <v>1</v>
      </c>
      <c r="IC111" s="4">
        <f t="shared" si="99"/>
        <v>1</v>
      </c>
      <c r="ID111" s="4">
        <f t="shared" si="100"/>
        <v>1</v>
      </c>
      <c r="IE111" s="4">
        <f t="shared" si="101"/>
        <v>1</v>
      </c>
      <c r="IF111" s="4">
        <f t="shared" si="102"/>
        <v>0.83815273071201057</v>
      </c>
      <c r="IG111" s="4">
        <f t="shared" si="103"/>
        <v>0.70710678118654757</v>
      </c>
      <c r="IH111" s="4">
        <f t="shared" si="104"/>
        <v>0.70710678118654757</v>
      </c>
      <c r="II111" s="4">
        <f t="shared" si="105"/>
        <v>0.83815273071201057</v>
      </c>
      <c r="IJ111" s="4">
        <f t="shared" si="106"/>
        <v>1</v>
      </c>
      <c r="IK111" s="4">
        <f t="shared" si="107"/>
        <v>1</v>
      </c>
      <c r="IL111" s="4">
        <f t="shared" si="108"/>
        <v>1</v>
      </c>
      <c r="IM111" s="4">
        <f t="shared" si="109"/>
        <v>1</v>
      </c>
      <c r="IN111" s="4">
        <f t="shared" si="110"/>
        <v>0.83815273071201057</v>
      </c>
      <c r="IO111" s="4">
        <f t="shared" si="111"/>
        <v>0.70710678118654757</v>
      </c>
      <c r="IP111" s="4">
        <f t="shared" si="112"/>
        <v>0.70710678118654757</v>
      </c>
      <c r="IQ111" s="4">
        <f t="shared" si="113"/>
        <v>0.83815273071201057</v>
      </c>
      <c r="IR111" s="4">
        <f t="shared" si="114"/>
        <v>1</v>
      </c>
      <c r="IS111" s="4">
        <f t="shared" si="115"/>
        <v>1</v>
      </c>
      <c r="IT111" s="4">
        <f t="shared" si="116"/>
        <v>1</v>
      </c>
      <c r="IU111" s="4">
        <f t="shared" si="117"/>
        <v>1</v>
      </c>
      <c r="IV111" s="4">
        <f t="shared" si="118"/>
        <v>0.83815273071201057</v>
      </c>
      <c r="IW111" s="4">
        <f t="shared" si="119"/>
        <v>0.70710678118654757</v>
      </c>
      <c r="IX111" s="4">
        <f t="shared" si="120"/>
        <v>0</v>
      </c>
      <c r="IY111" s="4">
        <f t="shared" si="121"/>
        <v>0</v>
      </c>
      <c r="IZ111" s="4">
        <f t="shared" si="122"/>
        <v>0</v>
      </c>
      <c r="JA111" s="4">
        <f t="shared" si="123"/>
        <v>0</v>
      </c>
      <c r="JB111" s="4">
        <f t="shared" si="124"/>
        <v>0</v>
      </c>
      <c r="JC111" s="4">
        <f t="shared" si="125"/>
        <v>0</v>
      </c>
      <c r="JD111" s="4">
        <f t="shared" si="126"/>
        <v>0</v>
      </c>
      <c r="JE111" s="4">
        <f t="shared" si="127"/>
        <v>0</v>
      </c>
    </row>
    <row r="112" spans="3:265" x14ac:dyDescent="0.25">
      <c r="C112" s="2">
        <v>35</v>
      </c>
      <c r="D112">
        <v>0</v>
      </c>
      <c r="E112">
        <v>0</v>
      </c>
      <c r="F112">
        <v>0</v>
      </c>
      <c r="G112">
        <v>0</v>
      </c>
      <c r="H112">
        <v>0</v>
      </c>
      <c r="I112">
        <v>0</v>
      </c>
      <c r="J112">
        <v>0</v>
      </c>
      <c r="K112">
        <v>0</v>
      </c>
      <c r="L112">
        <v>-0.5</v>
      </c>
      <c r="M112">
        <v>-0.25</v>
      </c>
      <c r="N112">
        <v>0</v>
      </c>
      <c r="O112">
        <v>0</v>
      </c>
      <c r="P112">
        <v>0</v>
      </c>
      <c r="Q112">
        <v>0</v>
      </c>
      <c r="R112">
        <v>0.25</v>
      </c>
      <c r="S112">
        <v>0.5</v>
      </c>
      <c r="T112">
        <v>-0.5</v>
      </c>
      <c r="U112">
        <v>-0.25</v>
      </c>
      <c r="V112">
        <v>0</v>
      </c>
      <c r="W112">
        <v>0</v>
      </c>
      <c r="X112">
        <v>0</v>
      </c>
      <c r="Y112">
        <v>0</v>
      </c>
      <c r="Z112">
        <v>0.25</v>
      </c>
      <c r="AA112">
        <v>0.5</v>
      </c>
      <c r="AB112">
        <v>-0.5</v>
      </c>
      <c r="AC112">
        <v>-0.25</v>
      </c>
      <c r="AD112">
        <v>0</v>
      </c>
      <c r="AE112">
        <v>0</v>
      </c>
      <c r="AF112">
        <v>0</v>
      </c>
      <c r="AG112">
        <v>0</v>
      </c>
      <c r="AH112">
        <v>0.25</v>
      </c>
      <c r="AI112">
        <v>0.5</v>
      </c>
      <c r="AJ112">
        <v>-0.5</v>
      </c>
      <c r="AK112">
        <v>-0.25</v>
      </c>
      <c r="AL112">
        <v>0</v>
      </c>
      <c r="AM112">
        <v>0</v>
      </c>
      <c r="AN112">
        <v>0</v>
      </c>
      <c r="AO112">
        <v>0</v>
      </c>
      <c r="AP112">
        <v>0.25</v>
      </c>
      <c r="AQ112">
        <v>0.5</v>
      </c>
      <c r="AR112">
        <v>-0.5</v>
      </c>
      <c r="AS112">
        <v>-0.25</v>
      </c>
      <c r="AT112">
        <v>0</v>
      </c>
      <c r="AU112">
        <v>0</v>
      </c>
      <c r="AV112">
        <v>0</v>
      </c>
      <c r="AW112">
        <v>0</v>
      </c>
      <c r="AX112">
        <v>0.25</v>
      </c>
      <c r="AY112">
        <v>0.5</v>
      </c>
      <c r="AZ112">
        <v>-0.5</v>
      </c>
      <c r="BA112">
        <v>-0.25</v>
      </c>
      <c r="BB112">
        <v>0</v>
      </c>
      <c r="BC112">
        <v>0</v>
      </c>
      <c r="BD112">
        <v>0</v>
      </c>
      <c r="BE112">
        <v>0</v>
      </c>
      <c r="BF112">
        <v>0.25</v>
      </c>
      <c r="BG112">
        <v>0.5</v>
      </c>
      <c r="BH112">
        <v>0</v>
      </c>
      <c r="BI112">
        <v>0</v>
      </c>
      <c r="BJ112">
        <v>0</v>
      </c>
      <c r="BK112">
        <v>0</v>
      </c>
      <c r="BL112">
        <v>0</v>
      </c>
      <c r="BM112">
        <v>0</v>
      </c>
      <c r="BN112">
        <v>0</v>
      </c>
      <c r="BO112">
        <v>0</v>
      </c>
      <c r="BQ112" s="2">
        <v>35</v>
      </c>
      <c r="BR112">
        <v>0</v>
      </c>
      <c r="BS112">
        <v>0</v>
      </c>
      <c r="BT112">
        <v>0</v>
      </c>
      <c r="BU112">
        <v>0</v>
      </c>
      <c r="BV112">
        <v>0</v>
      </c>
      <c r="BW112">
        <v>0</v>
      </c>
      <c r="BX112">
        <v>0</v>
      </c>
      <c r="BY112">
        <v>0</v>
      </c>
      <c r="BZ112">
        <v>0</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0</v>
      </c>
      <c r="DA112">
        <v>0</v>
      </c>
      <c r="DB112">
        <v>0</v>
      </c>
      <c r="DC112">
        <v>0</v>
      </c>
      <c r="DD112">
        <v>0</v>
      </c>
      <c r="DE112">
        <v>0</v>
      </c>
      <c r="DF112">
        <v>0</v>
      </c>
      <c r="DG112">
        <v>0</v>
      </c>
      <c r="DH112">
        <v>0</v>
      </c>
      <c r="DI112">
        <v>0</v>
      </c>
      <c r="DJ112">
        <v>0</v>
      </c>
      <c r="DK112">
        <v>0</v>
      </c>
      <c r="DL112">
        <v>0</v>
      </c>
      <c r="DM112">
        <v>0</v>
      </c>
      <c r="DN112">
        <v>0</v>
      </c>
      <c r="DO112">
        <v>0</v>
      </c>
      <c r="DP112">
        <v>0</v>
      </c>
      <c r="DQ112">
        <v>0</v>
      </c>
      <c r="DR112">
        <v>0</v>
      </c>
      <c r="DS112">
        <v>0</v>
      </c>
      <c r="DT112">
        <v>0</v>
      </c>
      <c r="DU112">
        <v>0</v>
      </c>
      <c r="DV112">
        <v>0</v>
      </c>
      <c r="DW112">
        <v>0</v>
      </c>
      <c r="DX112">
        <v>0</v>
      </c>
      <c r="DY112">
        <v>0</v>
      </c>
      <c r="DZ112">
        <v>0</v>
      </c>
      <c r="EA112">
        <v>0</v>
      </c>
      <c r="EB112">
        <v>0</v>
      </c>
      <c r="EC112">
        <v>0</v>
      </c>
      <c r="EE112" s="2">
        <v>35</v>
      </c>
      <c r="EF112">
        <v>0</v>
      </c>
      <c r="EG112">
        <v>0</v>
      </c>
      <c r="EH112">
        <v>0</v>
      </c>
      <c r="EI112">
        <v>0</v>
      </c>
      <c r="EJ112">
        <v>0</v>
      </c>
      <c r="EK112">
        <v>0</v>
      </c>
      <c r="EL112">
        <v>0</v>
      </c>
      <c r="EM112">
        <v>0</v>
      </c>
      <c r="EN112">
        <v>-0.5</v>
      </c>
      <c r="EO112">
        <v>-0.8</v>
      </c>
      <c r="EP112">
        <v>-1</v>
      </c>
      <c r="EQ112">
        <v>-1</v>
      </c>
      <c r="ER112">
        <v>-1</v>
      </c>
      <c r="ES112">
        <v>-1</v>
      </c>
      <c r="ET112">
        <v>-0.8</v>
      </c>
      <c r="EU112">
        <v>-0.5</v>
      </c>
      <c r="EV112">
        <v>-0.5</v>
      </c>
      <c r="EW112">
        <v>-0.8</v>
      </c>
      <c r="EX112">
        <v>-1</v>
      </c>
      <c r="EY112">
        <v>-1</v>
      </c>
      <c r="EZ112">
        <v>-1</v>
      </c>
      <c r="FA112">
        <v>-1</v>
      </c>
      <c r="FB112">
        <v>-0.8</v>
      </c>
      <c r="FC112">
        <v>-0.5</v>
      </c>
      <c r="FD112">
        <v>-0.5</v>
      </c>
      <c r="FE112">
        <v>-0.8</v>
      </c>
      <c r="FF112">
        <v>-1</v>
      </c>
      <c r="FG112">
        <v>-1</v>
      </c>
      <c r="FH112">
        <v>-1</v>
      </c>
      <c r="FI112">
        <v>-1</v>
      </c>
      <c r="FJ112">
        <v>-0.8</v>
      </c>
      <c r="FK112">
        <v>-0.5</v>
      </c>
      <c r="FL112">
        <v>-0.5</v>
      </c>
      <c r="FM112">
        <v>-0.8</v>
      </c>
      <c r="FN112">
        <v>-1</v>
      </c>
      <c r="FO112">
        <v>-1</v>
      </c>
      <c r="FP112">
        <v>-1</v>
      </c>
      <c r="FQ112">
        <v>-1</v>
      </c>
      <c r="FR112">
        <v>-0.8</v>
      </c>
      <c r="FS112">
        <v>-0.5</v>
      </c>
      <c r="FT112">
        <v>-0.5</v>
      </c>
      <c r="FU112">
        <v>-0.8</v>
      </c>
      <c r="FV112">
        <v>-1</v>
      </c>
      <c r="FW112">
        <v>-1</v>
      </c>
      <c r="FX112">
        <v>-1</v>
      </c>
      <c r="FY112">
        <v>-1</v>
      </c>
      <c r="FZ112">
        <v>-0.8</v>
      </c>
      <c r="GA112">
        <v>-0.5</v>
      </c>
      <c r="GB112">
        <v>-0.5</v>
      </c>
      <c r="GC112">
        <v>-0.8</v>
      </c>
      <c r="GD112">
        <v>-1</v>
      </c>
      <c r="GE112">
        <v>-1</v>
      </c>
      <c r="GF112">
        <v>-1</v>
      </c>
      <c r="GG112">
        <v>-1</v>
      </c>
      <c r="GH112">
        <v>-0.8</v>
      </c>
      <c r="GI112">
        <v>-0.5</v>
      </c>
      <c r="GJ112">
        <v>0</v>
      </c>
      <c r="GK112">
        <v>0</v>
      </c>
      <c r="GL112">
        <v>0</v>
      </c>
      <c r="GM112">
        <v>0</v>
      </c>
      <c r="GN112">
        <v>0</v>
      </c>
      <c r="GO112">
        <v>0</v>
      </c>
      <c r="GP112">
        <v>0</v>
      </c>
      <c r="GQ112">
        <v>0</v>
      </c>
      <c r="GS112" s="2">
        <v>35</v>
      </c>
      <c r="GT112" s="4">
        <f t="shared" si="64"/>
        <v>0</v>
      </c>
      <c r="GU112" s="4">
        <f t="shared" si="65"/>
        <v>0</v>
      </c>
      <c r="GV112" s="4">
        <f t="shared" si="66"/>
        <v>0</v>
      </c>
      <c r="GW112" s="4">
        <f t="shared" si="67"/>
        <v>0</v>
      </c>
      <c r="GX112" s="4">
        <f t="shared" si="68"/>
        <v>0</v>
      </c>
      <c r="GY112" s="4">
        <f t="shared" si="69"/>
        <v>0</v>
      </c>
      <c r="GZ112" s="4">
        <f t="shared" si="70"/>
        <v>0</v>
      </c>
      <c r="HA112" s="4">
        <f t="shared" si="71"/>
        <v>0</v>
      </c>
      <c r="HB112" s="4">
        <f t="shared" si="72"/>
        <v>0.70710678118654757</v>
      </c>
      <c r="HC112" s="4">
        <f t="shared" si="73"/>
        <v>0.83815273071201057</v>
      </c>
      <c r="HD112" s="4">
        <f t="shared" si="74"/>
        <v>1</v>
      </c>
      <c r="HE112" s="4">
        <f t="shared" si="75"/>
        <v>1</v>
      </c>
      <c r="HF112" s="4">
        <f t="shared" si="76"/>
        <v>1</v>
      </c>
      <c r="HG112" s="4">
        <f t="shared" si="77"/>
        <v>1</v>
      </c>
      <c r="HH112" s="4">
        <f t="shared" si="78"/>
        <v>0.83815273071201057</v>
      </c>
      <c r="HI112" s="4">
        <f t="shared" si="79"/>
        <v>0.70710678118654757</v>
      </c>
      <c r="HJ112" s="4">
        <f t="shared" si="80"/>
        <v>0.70710678118654757</v>
      </c>
      <c r="HK112" s="4">
        <f t="shared" si="81"/>
        <v>0.83815273071201057</v>
      </c>
      <c r="HL112" s="4">
        <f t="shared" si="82"/>
        <v>1</v>
      </c>
      <c r="HM112" s="4">
        <f t="shared" si="83"/>
        <v>1</v>
      </c>
      <c r="HN112" s="4">
        <f t="shared" si="84"/>
        <v>1</v>
      </c>
      <c r="HO112" s="4">
        <f t="shared" si="85"/>
        <v>1</v>
      </c>
      <c r="HP112" s="4">
        <f t="shared" si="86"/>
        <v>0.83815273071201057</v>
      </c>
      <c r="HQ112" s="4">
        <f t="shared" si="87"/>
        <v>0.70710678118654757</v>
      </c>
      <c r="HR112" s="4">
        <f t="shared" si="88"/>
        <v>0.70710678118654757</v>
      </c>
      <c r="HS112" s="4">
        <f t="shared" si="89"/>
        <v>0.83815273071201057</v>
      </c>
      <c r="HT112" s="4">
        <f t="shared" si="90"/>
        <v>1</v>
      </c>
      <c r="HU112" s="4">
        <f t="shared" si="91"/>
        <v>1</v>
      </c>
      <c r="HV112" s="4">
        <f t="shared" si="92"/>
        <v>1</v>
      </c>
      <c r="HW112" s="4">
        <f t="shared" si="93"/>
        <v>1</v>
      </c>
      <c r="HX112" s="4">
        <f t="shared" si="94"/>
        <v>0.83815273071201057</v>
      </c>
      <c r="HY112" s="4">
        <f t="shared" si="95"/>
        <v>0.70710678118654757</v>
      </c>
      <c r="HZ112" s="4">
        <f t="shared" si="96"/>
        <v>0.70710678118654757</v>
      </c>
      <c r="IA112" s="4">
        <f t="shared" si="97"/>
        <v>0.83815273071201057</v>
      </c>
      <c r="IB112" s="4">
        <f t="shared" si="98"/>
        <v>1</v>
      </c>
      <c r="IC112" s="4">
        <f t="shared" si="99"/>
        <v>1</v>
      </c>
      <c r="ID112" s="4">
        <f t="shared" si="100"/>
        <v>1</v>
      </c>
      <c r="IE112" s="4">
        <f t="shared" si="101"/>
        <v>1</v>
      </c>
      <c r="IF112" s="4">
        <f t="shared" si="102"/>
        <v>0.83815273071201057</v>
      </c>
      <c r="IG112" s="4">
        <f t="shared" si="103"/>
        <v>0.70710678118654757</v>
      </c>
      <c r="IH112" s="4">
        <f t="shared" si="104"/>
        <v>0.70710678118654757</v>
      </c>
      <c r="II112" s="4">
        <f t="shared" si="105"/>
        <v>0.83815273071201057</v>
      </c>
      <c r="IJ112" s="4">
        <f t="shared" si="106"/>
        <v>1</v>
      </c>
      <c r="IK112" s="4">
        <f t="shared" si="107"/>
        <v>1</v>
      </c>
      <c r="IL112" s="4">
        <f t="shared" si="108"/>
        <v>1</v>
      </c>
      <c r="IM112" s="4">
        <f t="shared" si="109"/>
        <v>1</v>
      </c>
      <c r="IN112" s="4">
        <f t="shared" si="110"/>
        <v>0.83815273071201057</v>
      </c>
      <c r="IO112" s="4">
        <f t="shared" si="111"/>
        <v>0.70710678118654757</v>
      </c>
      <c r="IP112" s="4">
        <f t="shared" si="112"/>
        <v>0.70710678118654757</v>
      </c>
      <c r="IQ112" s="4">
        <f t="shared" si="113"/>
        <v>0.83815273071201057</v>
      </c>
      <c r="IR112" s="4">
        <f t="shared" si="114"/>
        <v>1</v>
      </c>
      <c r="IS112" s="4">
        <f t="shared" si="115"/>
        <v>1</v>
      </c>
      <c r="IT112" s="4">
        <f t="shared" si="116"/>
        <v>1</v>
      </c>
      <c r="IU112" s="4">
        <f t="shared" si="117"/>
        <v>1</v>
      </c>
      <c r="IV112" s="4">
        <f t="shared" si="118"/>
        <v>0.83815273071201057</v>
      </c>
      <c r="IW112" s="4">
        <f t="shared" si="119"/>
        <v>0.70710678118654757</v>
      </c>
      <c r="IX112" s="4">
        <f t="shared" si="120"/>
        <v>0</v>
      </c>
      <c r="IY112" s="4">
        <f t="shared" si="121"/>
        <v>0</v>
      </c>
      <c r="IZ112" s="4">
        <f t="shared" si="122"/>
        <v>0</v>
      </c>
      <c r="JA112" s="4">
        <f t="shared" si="123"/>
        <v>0</v>
      </c>
      <c r="JB112" s="4">
        <f t="shared" si="124"/>
        <v>0</v>
      </c>
      <c r="JC112" s="4">
        <f t="shared" si="125"/>
        <v>0</v>
      </c>
      <c r="JD112" s="4">
        <f t="shared" si="126"/>
        <v>0</v>
      </c>
      <c r="JE112" s="4">
        <f t="shared" si="127"/>
        <v>0</v>
      </c>
    </row>
    <row r="113" spans="3:265" x14ac:dyDescent="0.25">
      <c r="C113" s="2">
        <v>36</v>
      </c>
      <c r="D113">
        <v>0</v>
      </c>
      <c r="E113">
        <v>0</v>
      </c>
      <c r="F113">
        <v>0</v>
      </c>
      <c r="G113">
        <v>0</v>
      </c>
      <c r="H113">
        <v>0</v>
      </c>
      <c r="I113">
        <v>0</v>
      </c>
      <c r="J113">
        <v>0</v>
      </c>
      <c r="K113">
        <v>0</v>
      </c>
      <c r="L113">
        <v>-0.5</v>
      </c>
      <c r="M113">
        <v>-0.25</v>
      </c>
      <c r="N113">
        <v>0</v>
      </c>
      <c r="O113">
        <v>0</v>
      </c>
      <c r="P113">
        <v>0</v>
      </c>
      <c r="Q113">
        <v>0</v>
      </c>
      <c r="R113">
        <v>0.25</v>
      </c>
      <c r="S113">
        <v>0.5</v>
      </c>
      <c r="T113">
        <v>-0.5</v>
      </c>
      <c r="U113">
        <v>-0.25</v>
      </c>
      <c r="V113">
        <v>0</v>
      </c>
      <c r="W113">
        <v>0</v>
      </c>
      <c r="X113">
        <v>0</v>
      </c>
      <c r="Y113">
        <v>0</v>
      </c>
      <c r="Z113">
        <v>0.25</v>
      </c>
      <c r="AA113">
        <v>0.5</v>
      </c>
      <c r="AB113">
        <v>-0.5</v>
      </c>
      <c r="AC113">
        <v>-0.25</v>
      </c>
      <c r="AD113">
        <v>0</v>
      </c>
      <c r="AE113">
        <v>0</v>
      </c>
      <c r="AF113">
        <v>0</v>
      </c>
      <c r="AG113">
        <v>0</v>
      </c>
      <c r="AH113">
        <v>0.25</v>
      </c>
      <c r="AI113">
        <v>0.5</v>
      </c>
      <c r="AJ113">
        <v>-0.5</v>
      </c>
      <c r="AK113">
        <v>-0.25</v>
      </c>
      <c r="AL113">
        <v>0</v>
      </c>
      <c r="AM113">
        <v>0</v>
      </c>
      <c r="AN113">
        <v>0</v>
      </c>
      <c r="AO113">
        <v>0</v>
      </c>
      <c r="AP113">
        <v>0.25</v>
      </c>
      <c r="AQ113">
        <v>0.5</v>
      </c>
      <c r="AR113">
        <v>-0.5</v>
      </c>
      <c r="AS113">
        <v>-0.25</v>
      </c>
      <c r="AT113">
        <v>0</v>
      </c>
      <c r="AU113">
        <v>0</v>
      </c>
      <c r="AV113">
        <v>0</v>
      </c>
      <c r="AW113">
        <v>0</v>
      </c>
      <c r="AX113">
        <v>0.25</v>
      </c>
      <c r="AY113">
        <v>0.5</v>
      </c>
      <c r="AZ113">
        <v>-0.5</v>
      </c>
      <c r="BA113">
        <v>-0.25</v>
      </c>
      <c r="BB113">
        <v>0</v>
      </c>
      <c r="BC113">
        <v>0</v>
      </c>
      <c r="BD113">
        <v>0</v>
      </c>
      <c r="BE113">
        <v>0</v>
      </c>
      <c r="BF113">
        <v>0.25</v>
      </c>
      <c r="BG113">
        <v>0.5</v>
      </c>
      <c r="BH113">
        <v>0</v>
      </c>
      <c r="BI113">
        <v>0</v>
      </c>
      <c r="BJ113">
        <v>0</v>
      </c>
      <c r="BK113">
        <v>0</v>
      </c>
      <c r="BL113">
        <v>0</v>
      </c>
      <c r="BM113">
        <v>0</v>
      </c>
      <c r="BN113">
        <v>0</v>
      </c>
      <c r="BO113">
        <v>0</v>
      </c>
      <c r="BQ113" s="2">
        <v>36</v>
      </c>
      <c r="BR113">
        <v>0</v>
      </c>
      <c r="BS113">
        <v>0</v>
      </c>
      <c r="BT113">
        <v>0</v>
      </c>
      <c r="BU113">
        <v>0</v>
      </c>
      <c r="BV113">
        <v>0</v>
      </c>
      <c r="BW113">
        <v>0</v>
      </c>
      <c r="BX113">
        <v>0</v>
      </c>
      <c r="BY113">
        <v>0</v>
      </c>
      <c r="BZ113">
        <v>0.25</v>
      </c>
      <c r="CA113">
        <v>0.25</v>
      </c>
      <c r="CB113">
        <v>0.25</v>
      </c>
      <c r="CC113">
        <v>0.25</v>
      </c>
      <c r="CD113">
        <v>0.25</v>
      </c>
      <c r="CE113">
        <v>0.25</v>
      </c>
      <c r="CF113">
        <v>0.25</v>
      </c>
      <c r="CG113">
        <v>0.25</v>
      </c>
      <c r="CH113">
        <v>0.25</v>
      </c>
      <c r="CI113">
        <v>0.25</v>
      </c>
      <c r="CJ113">
        <v>0.25</v>
      </c>
      <c r="CK113">
        <v>0.25</v>
      </c>
      <c r="CL113">
        <v>0.25</v>
      </c>
      <c r="CM113">
        <v>0.25</v>
      </c>
      <c r="CN113">
        <v>0.25</v>
      </c>
      <c r="CO113">
        <v>0.25</v>
      </c>
      <c r="CP113">
        <v>0.25</v>
      </c>
      <c r="CQ113">
        <v>0.25</v>
      </c>
      <c r="CR113">
        <v>0.25</v>
      </c>
      <c r="CS113">
        <v>0.25</v>
      </c>
      <c r="CT113">
        <v>0.25</v>
      </c>
      <c r="CU113">
        <v>0.25</v>
      </c>
      <c r="CV113">
        <v>0.25</v>
      </c>
      <c r="CW113">
        <v>0.25</v>
      </c>
      <c r="CX113">
        <v>0.25</v>
      </c>
      <c r="CY113">
        <v>0.25</v>
      </c>
      <c r="CZ113">
        <v>0.25</v>
      </c>
      <c r="DA113">
        <v>0.25</v>
      </c>
      <c r="DB113">
        <v>0.25</v>
      </c>
      <c r="DC113">
        <v>0.25</v>
      </c>
      <c r="DD113">
        <v>0.25</v>
      </c>
      <c r="DE113">
        <v>0.25</v>
      </c>
      <c r="DF113">
        <v>0.25</v>
      </c>
      <c r="DG113">
        <v>0.25</v>
      </c>
      <c r="DH113">
        <v>0.25</v>
      </c>
      <c r="DI113">
        <v>0.25</v>
      </c>
      <c r="DJ113">
        <v>0.25</v>
      </c>
      <c r="DK113">
        <v>0.25</v>
      </c>
      <c r="DL113">
        <v>0.25</v>
      </c>
      <c r="DM113">
        <v>0.25</v>
      </c>
      <c r="DN113">
        <v>0.25</v>
      </c>
      <c r="DO113">
        <v>0.25</v>
      </c>
      <c r="DP113">
        <v>0.25</v>
      </c>
      <c r="DQ113">
        <v>0.25</v>
      </c>
      <c r="DR113">
        <v>0.25</v>
      </c>
      <c r="DS113">
        <v>0.25</v>
      </c>
      <c r="DT113">
        <v>0.25</v>
      </c>
      <c r="DU113">
        <v>0.25</v>
      </c>
      <c r="DV113">
        <v>0</v>
      </c>
      <c r="DW113">
        <v>0</v>
      </c>
      <c r="DX113">
        <v>0</v>
      </c>
      <c r="DY113">
        <v>0</v>
      </c>
      <c r="DZ113">
        <v>0</v>
      </c>
      <c r="EA113">
        <v>0</v>
      </c>
      <c r="EB113">
        <v>0</v>
      </c>
      <c r="EC113">
        <v>0</v>
      </c>
      <c r="EE113" s="2">
        <v>36</v>
      </c>
      <c r="EF113">
        <v>0</v>
      </c>
      <c r="EG113">
        <v>0</v>
      </c>
      <c r="EH113">
        <v>0</v>
      </c>
      <c r="EI113">
        <v>0</v>
      </c>
      <c r="EJ113">
        <v>0</v>
      </c>
      <c r="EK113">
        <v>0</v>
      </c>
      <c r="EL113">
        <v>0</v>
      </c>
      <c r="EM113">
        <v>0</v>
      </c>
      <c r="EN113">
        <v>-0.5</v>
      </c>
      <c r="EO113">
        <v>-0.8</v>
      </c>
      <c r="EP113">
        <v>-0.8</v>
      </c>
      <c r="EQ113">
        <v>-0.8</v>
      </c>
      <c r="ER113">
        <v>-0.8</v>
      </c>
      <c r="ES113">
        <v>-0.8</v>
      </c>
      <c r="ET113">
        <v>-0.8</v>
      </c>
      <c r="EU113">
        <v>-0.5</v>
      </c>
      <c r="EV113">
        <v>-0.5</v>
      </c>
      <c r="EW113">
        <v>-0.8</v>
      </c>
      <c r="EX113">
        <v>-0.8</v>
      </c>
      <c r="EY113">
        <v>-0.8</v>
      </c>
      <c r="EZ113">
        <v>-0.8</v>
      </c>
      <c r="FA113">
        <v>-0.8</v>
      </c>
      <c r="FB113">
        <v>-0.8</v>
      </c>
      <c r="FC113">
        <v>-0.5</v>
      </c>
      <c r="FD113">
        <v>-0.5</v>
      </c>
      <c r="FE113">
        <v>-0.8</v>
      </c>
      <c r="FF113">
        <v>-0.8</v>
      </c>
      <c r="FG113">
        <v>-0.8</v>
      </c>
      <c r="FH113">
        <v>-0.8</v>
      </c>
      <c r="FI113">
        <v>-0.8</v>
      </c>
      <c r="FJ113">
        <v>-0.8</v>
      </c>
      <c r="FK113">
        <v>-0.5</v>
      </c>
      <c r="FL113">
        <v>-0.5</v>
      </c>
      <c r="FM113">
        <v>-0.8</v>
      </c>
      <c r="FN113">
        <v>-0.8</v>
      </c>
      <c r="FO113">
        <v>-0.8</v>
      </c>
      <c r="FP113">
        <v>-0.8</v>
      </c>
      <c r="FQ113">
        <v>-0.8</v>
      </c>
      <c r="FR113">
        <v>-0.8</v>
      </c>
      <c r="FS113">
        <v>-0.5</v>
      </c>
      <c r="FT113">
        <v>-0.5</v>
      </c>
      <c r="FU113">
        <v>-0.8</v>
      </c>
      <c r="FV113">
        <v>-0.8</v>
      </c>
      <c r="FW113">
        <v>-0.8</v>
      </c>
      <c r="FX113">
        <v>-0.8</v>
      </c>
      <c r="FY113">
        <v>-0.8</v>
      </c>
      <c r="FZ113">
        <v>-0.8</v>
      </c>
      <c r="GA113">
        <v>-0.5</v>
      </c>
      <c r="GB113">
        <v>-0.5</v>
      </c>
      <c r="GC113">
        <v>-0.8</v>
      </c>
      <c r="GD113">
        <v>-0.8</v>
      </c>
      <c r="GE113">
        <v>-0.8</v>
      </c>
      <c r="GF113">
        <v>-0.8</v>
      </c>
      <c r="GG113">
        <v>-0.8</v>
      </c>
      <c r="GH113">
        <v>-0.8</v>
      </c>
      <c r="GI113">
        <v>-0.5</v>
      </c>
      <c r="GJ113">
        <v>0</v>
      </c>
      <c r="GK113">
        <v>0</v>
      </c>
      <c r="GL113">
        <v>0</v>
      </c>
      <c r="GM113">
        <v>0</v>
      </c>
      <c r="GN113">
        <v>0</v>
      </c>
      <c r="GO113">
        <v>0</v>
      </c>
      <c r="GP113">
        <v>0</v>
      </c>
      <c r="GQ113">
        <v>0</v>
      </c>
      <c r="GS113" s="2">
        <v>36</v>
      </c>
      <c r="GT113" s="4">
        <f t="shared" si="64"/>
        <v>0</v>
      </c>
      <c r="GU113" s="4">
        <f t="shared" si="65"/>
        <v>0</v>
      </c>
      <c r="GV113" s="4">
        <f t="shared" si="66"/>
        <v>0</v>
      </c>
      <c r="GW113" s="4">
        <f t="shared" si="67"/>
        <v>0</v>
      </c>
      <c r="GX113" s="4">
        <f t="shared" si="68"/>
        <v>0</v>
      </c>
      <c r="GY113" s="4">
        <f t="shared" si="69"/>
        <v>0</v>
      </c>
      <c r="GZ113" s="4">
        <f t="shared" si="70"/>
        <v>0</v>
      </c>
      <c r="HA113" s="4">
        <f t="shared" si="71"/>
        <v>0</v>
      </c>
      <c r="HB113" s="4">
        <f t="shared" si="72"/>
        <v>0.75</v>
      </c>
      <c r="HC113" s="4">
        <f t="shared" si="73"/>
        <v>0.87464278422679509</v>
      </c>
      <c r="HD113" s="4">
        <f t="shared" si="74"/>
        <v>0.83815273071201057</v>
      </c>
      <c r="HE113" s="4">
        <f t="shared" si="75"/>
        <v>0.83815273071201057</v>
      </c>
      <c r="HF113" s="4">
        <f t="shared" si="76"/>
        <v>0.83815273071201057</v>
      </c>
      <c r="HG113" s="4">
        <f t="shared" si="77"/>
        <v>0.83815273071201057</v>
      </c>
      <c r="HH113" s="4">
        <f t="shared" si="78"/>
        <v>0.87464278422679509</v>
      </c>
      <c r="HI113" s="4">
        <f t="shared" si="79"/>
        <v>0.75</v>
      </c>
      <c r="HJ113" s="4">
        <f t="shared" si="80"/>
        <v>0.75</v>
      </c>
      <c r="HK113" s="4">
        <f t="shared" si="81"/>
        <v>0.87464278422679509</v>
      </c>
      <c r="HL113" s="4">
        <f t="shared" si="82"/>
        <v>0.83815273071201057</v>
      </c>
      <c r="HM113" s="4">
        <f t="shared" si="83"/>
        <v>0.83815273071201057</v>
      </c>
      <c r="HN113" s="4">
        <f t="shared" si="84"/>
        <v>0.83815273071201057</v>
      </c>
      <c r="HO113" s="4">
        <f t="shared" si="85"/>
        <v>0.83815273071201057</v>
      </c>
      <c r="HP113" s="4">
        <f t="shared" si="86"/>
        <v>0.87464278422679509</v>
      </c>
      <c r="HQ113" s="4">
        <f t="shared" si="87"/>
        <v>0.75</v>
      </c>
      <c r="HR113" s="4">
        <f t="shared" si="88"/>
        <v>0.75</v>
      </c>
      <c r="HS113" s="4">
        <f t="shared" si="89"/>
        <v>0.87464278422679509</v>
      </c>
      <c r="HT113" s="4">
        <f t="shared" si="90"/>
        <v>0.83815273071201057</v>
      </c>
      <c r="HU113" s="4">
        <f t="shared" si="91"/>
        <v>0.83815273071201057</v>
      </c>
      <c r="HV113" s="4">
        <f t="shared" si="92"/>
        <v>0.83815273071201057</v>
      </c>
      <c r="HW113" s="4">
        <f t="shared" si="93"/>
        <v>0.83815273071201057</v>
      </c>
      <c r="HX113" s="4">
        <f t="shared" si="94"/>
        <v>0.87464278422679509</v>
      </c>
      <c r="HY113" s="4">
        <f t="shared" si="95"/>
        <v>0.75</v>
      </c>
      <c r="HZ113" s="4">
        <f t="shared" si="96"/>
        <v>0.75</v>
      </c>
      <c r="IA113" s="4">
        <f t="shared" si="97"/>
        <v>0.87464278422679509</v>
      </c>
      <c r="IB113" s="4">
        <f t="shared" si="98"/>
        <v>0.83815273071201057</v>
      </c>
      <c r="IC113" s="4">
        <f t="shared" si="99"/>
        <v>0.83815273071201057</v>
      </c>
      <c r="ID113" s="4">
        <f t="shared" si="100"/>
        <v>0.83815273071201057</v>
      </c>
      <c r="IE113" s="4">
        <f t="shared" si="101"/>
        <v>0.83815273071201057</v>
      </c>
      <c r="IF113" s="4">
        <f t="shared" si="102"/>
        <v>0.87464278422679509</v>
      </c>
      <c r="IG113" s="4">
        <f t="shared" si="103"/>
        <v>0.75</v>
      </c>
      <c r="IH113" s="4">
        <f t="shared" si="104"/>
        <v>0.75</v>
      </c>
      <c r="II113" s="4">
        <f t="shared" si="105"/>
        <v>0.87464278422679509</v>
      </c>
      <c r="IJ113" s="4">
        <f t="shared" si="106"/>
        <v>0.83815273071201057</v>
      </c>
      <c r="IK113" s="4">
        <f t="shared" si="107"/>
        <v>0.83815273071201057</v>
      </c>
      <c r="IL113" s="4">
        <f t="shared" si="108"/>
        <v>0.83815273071201057</v>
      </c>
      <c r="IM113" s="4">
        <f t="shared" si="109"/>
        <v>0.83815273071201057</v>
      </c>
      <c r="IN113" s="4">
        <f t="shared" si="110"/>
        <v>0.87464278422679509</v>
      </c>
      <c r="IO113" s="4">
        <f t="shared" si="111"/>
        <v>0.75</v>
      </c>
      <c r="IP113" s="4">
        <f t="shared" si="112"/>
        <v>0.75</v>
      </c>
      <c r="IQ113" s="4">
        <f t="shared" si="113"/>
        <v>0.87464278422679509</v>
      </c>
      <c r="IR113" s="4">
        <f t="shared" si="114"/>
        <v>0.83815273071201057</v>
      </c>
      <c r="IS113" s="4">
        <f t="shared" si="115"/>
        <v>0.83815273071201057</v>
      </c>
      <c r="IT113" s="4">
        <f t="shared" si="116"/>
        <v>0.83815273071201057</v>
      </c>
      <c r="IU113" s="4">
        <f t="shared" si="117"/>
        <v>0.83815273071201057</v>
      </c>
      <c r="IV113" s="4">
        <f t="shared" si="118"/>
        <v>0.87464278422679509</v>
      </c>
      <c r="IW113" s="4">
        <f t="shared" si="119"/>
        <v>0.75</v>
      </c>
      <c r="IX113" s="4">
        <f t="shared" si="120"/>
        <v>0</v>
      </c>
      <c r="IY113" s="4">
        <f t="shared" si="121"/>
        <v>0</v>
      </c>
      <c r="IZ113" s="4">
        <f t="shared" si="122"/>
        <v>0</v>
      </c>
      <c r="JA113" s="4">
        <f t="shared" si="123"/>
        <v>0</v>
      </c>
      <c r="JB113" s="4">
        <f t="shared" si="124"/>
        <v>0</v>
      </c>
      <c r="JC113" s="4">
        <f t="shared" si="125"/>
        <v>0</v>
      </c>
      <c r="JD113" s="4">
        <f t="shared" si="126"/>
        <v>0</v>
      </c>
      <c r="JE113" s="4">
        <f t="shared" si="127"/>
        <v>0</v>
      </c>
    </row>
    <row r="114" spans="3:265" x14ac:dyDescent="0.25">
      <c r="C114" s="2">
        <v>37</v>
      </c>
      <c r="D114">
        <v>0</v>
      </c>
      <c r="E114">
        <v>0</v>
      </c>
      <c r="F114">
        <v>0</v>
      </c>
      <c r="G114">
        <v>0</v>
      </c>
      <c r="H114">
        <v>0</v>
      </c>
      <c r="I114">
        <v>0</v>
      </c>
      <c r="J114">
        <v>0</v>
      </c>
      <c r="K114">
        <v>0</v>
      </c>
      <c r="L114">
        <v>-0.5</v>
      </c>
      <c r="M114">
        <v>-0.25</v>
      </c>
      <c r="N114">
        <v>0</v>
      </c>
      <c r="O114">
        <v>0</v>
      </c>
      <c r="P114">
        <v>0</v>
      </c>
      <c r="Q114">
        <v>0</v>
      </c>
      <c r="R114">
        <v>0.25</v>
      </c>
      <c r="S114">
        <v>0.5</v>
      </c>
      <c r="T114">
        <v>-0.5</v>
      </c>
      <c r="U114">
        <v>-0.25</v>
      </c>
      <c r="V114">
        <v>0</v>
      </c>
      <c r="W114">
        <v>0</v>
      </c>
      <c r="X114">
        <v>0</v>
      </c>
      <c r="Y114">
        <v>0</v>
      </c>
      <c r="Z114">
        <v>0.25</v>
      </c>
      <c r="AA114">
        <v>0.5</v>
      </c>
      <c r="AB114">
        <v>-0.5</v>
      </c>
      <c r="AC114">
        <v>-0.25</v>
      </c>
      <c r="AD114">
        <v>0</v>
      </c>
      <c r="AE114">
        <v>0</v>
      </c>
      <c r="AF114">
        <v>0</v>
      </c>
      <c r="AG114">
        <v>0</v>
      </c>
      <c r="AH114">
        <v>0.25</v>
      </c>
      <c r="AI114">
        <v>0.5</v>
      </c>
      <c r="AJ114">
        <v>-0.5</v>
      </c>
      <c r="AK114">
        <v>-0.25</v>
      </c>
      <c r="AL114">
        <v>0</v>
      </c>
      <c r="AM114">
        <v>0</v>
      </c>
      <c r="AN114">
        <v>0</v>
      </c>
      <c r="AO114">
        <v>0</v>
      </c>
      <c r="AP114">
        <v>0.25</v>
      </c>
      <c r="AQ114">
        <v>0.5</v>
      </c>
      <c r="AR114">
        <v>-0.5</v>
      </c>
      <c r="AS114">
        <v>-0.25</v>
      </c>
      <c r="AT114">
        <v>0</v>
      </c>
      <c r="AU114">
        <v>0</v>
      </c>
      <c r="AV114">
        <v>0</v>
      </c>
      <c r="AW114">
        <v>0</v>
      </c>
      <c r="AX114">
        <v>0.25</v>
      </c>
      <c r="AY114">
        <v>0.5</v>
      </c>
      <c r="AZ114">
        <v>-0.5</v>
      </c>
      <c r="BA114">
        <v>-0.25</v>
      </c>
      <c r="BB114">
        <v>0</v>
      </c>
      <c r="BC114">
        <v>0</v>
      </c>
      <c r="BD114">
        <v>0</v>
      </c>
      <c r="BE114">
        <v>0</v>
      </c>
      <c r="BF114">
        <v>0.25</v>
      </c>
      <c r="BG114">
        <v>0.5</v>
      </c>
      <c r="BH114">
        <v>0</v>
      </c>
      <c r="BI114">
        <v>0</v>
      </c>
      <c r="BJ114">
        <v>0</v>
      </c>
      <c r="BK114">
        <v>0</v>
      </c>
      <c r="BL114">
        <v>0</v>
      </c>
      <c r="BM114">
        <v>0</v>
      </c>
      <c r="BN114">
        <v>0</v>
      </c>
      <c r="BO114">
        <v>0</v>
      </c>
      <c r="BQ114" s="2">
        <v>37</v>
      </c>
      <c r="BR114">
        <v>0</v>
      </c>
      <c r="BS114">
        <v>0</v>
      </c>
      <c r="BT114">
        <v>0</v>
      </c>
      <c r="BU114">
        <v>0</v>
      </c>
      <c r="BV114">
        <v>0</v>
      </c>
      <c r="BW114">
        <v>0</v>
      </c>
      <c r="BX114">
        <v>0</v>
      </c>
      <c r="BY114">
        <v>0</v>
      </c>
      <c r="BZ114">
        <v>0.5</v>
      </c>
      <c r="CA114">
        <v>0.5</v>
      </c>
      <c r="CB114">
        <v>0.5</v>
      </c>
      <c r="CC114">
        <v>0.5</v>
      </c>
      <c r="CD114">
        <v>0.5</v>
      </c>
      <c r="CE114">
        <v>0.5</v>
      </c>
      <c r="CF114">
        <v>0.5</v>
      </c>
      <c r="CG114">
        <v>0.5</v>
      </c>
      <c r="CH114">
        <v>0.5</v>
      </c>
      <c r="CI114">
        <v>0.5</v>
      </c>
      <c r="CJ114">
        <v>0.5</v>
      </c>
      <c r="CK114">
        <v>0.5</v>
      </c>
      <c r="CL114">
        <v>0.5</v>
      </c>
      <c r="CM114">
        <v>0.5</v>
      </c>
      <c r="CN114">
        <v>0.5</v>
      </c>
      <c r="CO114">
        <v>0.5</v>
      </c>
      <c r="CP114">
        <v>0.5</v>
      </c>
      <c r="CQ114">
        <v>0.5</v>
      </c>
      <c r="CR114">
        <v>0.5</v>
      </c>
      <c r="CS114">
        <v>0.5</v>
      </c>
      <c r="CT114">
        <v>0.5</v>
      </c>
      <c r="CU114">
        <v>0.5</v>
      </c>
      <c r="CV114">
        <v>0.5</v>
      </c>
      <c r="CW114">
        <v>0.5</v>
      </c>
      <c r="CX114">
        <v>0.5</v>
      </c>
      <c r="CY114">
        <v>0.5</v>
      </c>
      <c r="CZ114">
        <v>0.5</v>
      </c>
      <c r="DA114">
        <v>0.5</v>
      </c>
      <c r="DB114">
        <v>0.5</v>
      </c>
      <c r="DC114">
        <v>0.5</v>
      </c>
      <c r="DD114">
        <v>0.5</v>
      </c>
      <c r="DE114">
        <v>0.5</v>
      </c>
      <c r="DF114">
        <v>0.5</v>
      </c>
      <c r="DG114">
        <v>0.5</v>
      </c>
      <c r="DH114">
        <v>0.5</v>
      </c>
      <c r="DI114">
        <v>0.5</v>
      </c>
      <c r="DJ114">
        <v>0.5</v>
      </c>
      <c r="DK114">
        <v>0.5</v>
      </c>
      <c r="DL114">
        <v>0.5</v>
      </c>
      <c r="DM114">
        <v>0.5</v>
      </c>
      <c r="DN114">
        <v>0.5</v>
      </c>
      <c r="DO114">
        <v>0.5</v>
      </c>
      <c r="DP114">
        <v>0.5</v>
      </c>
      <c r="DQ114">
        <v>0.5</v>
      </c>
      <c r="DR114">
        <v>0.5</v>
      </c>
      <c r="DS114">
        <v>0.5</v>
      </c>
      <c r="DT114">
        <v>0.5</v>
      </c>
      <c r="DU114">
        <v>0.5</v>
      </c>
      <c r="DV114">
        <v>0</v>
      </c>
      <c r="DW114">
        <v>0</v>
      </c>
      <c r="DX114">
        <v>0</v>
      </c>
      <c r="DY114">
        <v>0</v>
      </c>
      <c r="DZ114">
        <v>0</v>
      </c>
      <c r="EA114">
        <v>0</v>
      </c>
      <c r="EB114">
        <v>0</v>
      </c>
      <c r="EC114">
        <v>0</v>
      </c>
      <c r="EE114" s="2">
        <v>37</v>
      </c>
      <c r="EF114">
        <v>0</v>
      </c>
      <c r="EG114">
        <v>0</v>
      </c>
      <c r="EH114">
        <v>0</v>
      </c>
      <c r="EI114">
        <v>0</v>
      </c>
      <c r="EJ114">
        <v>0</v>
      </c>
      <c r="EK114">
        <v>0</v>
      </c>
      <c r="EL114">
        <v>0</v>
      </c>
      <c r="EM114">
        <v>0</v>
      </c>
      <c r="EN114">
        <v>-0.5</v>
      </c>
      <c r="EO114">
        <v>-0.5</v>
      </c>
      <c r="EP114">
        <v>-0.5</v>
      </c>
      <c r="EQ114">
        <v>-0.5</v>
      </c>
      <c r="ER114">
        <v>-0.5</v>
      </c>
      <c r="ES114">
        <v>-0.5</v>
      </c>
      <c r="ET114">
        <v>-0.5</v>
      </c>
      <c r="EU114">
        <v>-0.5</v>
      </c>
      <c r="EV114">
        <v>-0.5</v>
      </c>
      <c r="EW114">
        <v>-0.5</v>
      </c>
      <c r="EX114">
        <v>-0.5</v>
      </c>
      <c r="EY114">
        <v>-0.5</v>
      </c>
      <c r="EZ114">
        <v>-0.5</v>
      </c>
      <c r="FA114">
        <v>-0.5</v>
      </c>
      <c r="FB114">
        <v>-0.5</v>
      </c>
      <c r="FC114">
        <v>-0.5</v>
      </c>
      <c r="FD114">
        <v>-0.5</v>
      </c>
      <c r="FE114">
        <v>-0.5</v>
      </c>
      <c r="FF114">
        <v>-0.5</v>
      </c>
      <c r="FG114">
        <v>-0.5</v>
      </c>
      <c r="FH114">
        <v>-0.5</v>
      </c>
      <c r="FI114">
        <v>-0.5</v>
      </c>
      <c r="FJ114">
        <v>-0.5</v>
      </c>
      <c r="FK114">
        <v>-0.5</v>
      </c>
      <c r="FL114">
        <v>-0.5</v>
      </c>
      <c r="FM114">
        <v>-0.5</v>
      </c>
      <c r="FN114">
        <v>-0.5</v>
      </c>
      <c r="FO114">
        <v>-0.5</v>
      </c>
      <c r="FP114">
        <v>-0.5</v>
      </c>
      <c r="FQ114">
        <v>-0.5</v>
      </c>
      <c r="FR114">
        <v>-0.5</v>
      </c>
      <c r="FS114">
        <v>-0.5</v>
      </c>
      <c r="FT114">
        <v>-0.5</v>
      </c>
      <c r="FU114">
        <v>-0.5</v>
      </c>
      <c r="FV114">
        <v>-0.5</v>
      </c>
      <c r="FW114">
        <v>-0.5</v>
      </c>
      <c r="FX114">
        <v>-0.5</v>
      </c>
      <c r="FY114">
        <v>-0.5</v>
      </c>
      <c r="FZ114">
        <v>-0.5</v>
      </c>
      <c r="GA114">
        <v>-0.5</v>
      </c>
      <c r="GB114">
        <v>-0.5</v>
      </c>
      <c r="GC114">
        <v>-0.5</v>
      </c>
      <c r="GD114">
        <v>-0.5</v>
      </c>
      <c r="GE114">
        <v>-0.5</v>
      </c>
      <c r="GF114">
        <v>-0.5</v>
      </c>
      <c r="GG114">
        <v>-0.5</v>
      </c>
      <c r="GH114">
        <v>-0.5</v>
      </c>
      <c r="GI114">
        <v>-0.5</v>
      </c>
      <c r="GJ114">
        <v>0</v>
      </c>
      <c r="GK114">
        <v>0</v>
      </c>
      <c r="GL114">
        <v>0</v>
      </c>
      <c r="GM114">
        <v>0</v>
      </c>
      <c r="GN114">
        <v>0</v>
      </c>
      <c r="GO114">
        <v>0</v>
      </c>
      <c r="GP114">
        <v>0</v>
      </c>
      <c r="GQ114">
        <v>0</v>
      </c>
      <c r="GS114" s="2">
        <v>37</v>
      </c>
      <c r="GT114" s="4">
        <f t="shared" si="64"/>
        <v>0</v>
      </c>
      <c r="GU114" s="4">
        <f t="shared" si="65"/>
        <v>0</v>
      </c>
      <c r="GV114" s="4">
        <f t="shared" si="66"/>
        <v>0</v>
      </c>
      <c r="GW114" s="4">
        <f t="shared" si="67"/>
        <v>0</v>
      </c>
      <c r="GX114" s="4">
        <f t="shared" si="68"/>
        <v>0</v>
      </c>
      <c r="GY114" s="4">
        <f t="shared" si="69"/>
        <v>0</v>
      </c>
      <c r="GZ114" s="4">
        <f t="shared" si="70"/>
        <v>0</v>
      </c>
      <c r="HA114" s="4">
        <f t="shared" si="71"/>
        <v>0</v>
      </c>
      <c r="HB114" s="4">
        <f t="shared" si="72"/>
        <v>0.8660254037844386</v>
      </c>
      <c r="HC114" s="4">
        <f t="shared" si="73"/>
        <v>0.75</v>
      </c>
      <c r="HD114" s="4">
        <f t="shared" si="74"/>
        <v>0.70710678118654757</v>
      </c>
      <c r="HE114" s="4">
        <f t="shared" si="75"/>
        <v>0.70710678118654757</v>
      </c>
      <c r="HF114" s="4">
        <f t="shared" si="76"/>
        <v>0.70710678118654757</v>
      </c>
      <c r="HG114" s="4">
        <f t="shared" si="77"/>
        <v>0.70710678118654757</v>
      </c>
      <c r="HH114" s="4">
        <f t="shared" si="78"/>
        <v>0.75</v>
      </c>
      <c r="HI114" s="4">
        <f t="shared" si="79"/>
        <v>0.8660254037844386</v>
      </c>
      <c r="HJ114" s="4">
        <f t="shared" si="80"/>
        <v>0.8660254037844386</v>
      </c>
      <c r="HK114" s="4">
        <f t="shared" si="81"/>
        <v>0.75</v>
      </c>
      <c r="HL114" s="4">
        <f t="shared" si="82"/>
        <v>0.70710678118654757</v>
      </c>
      <c r="HM114" s="4">
        <f t="shared" si="83"/>
        <v>0.70710678118654757</v>
      </c>
      <c r="HN114" s="4">
        <f t="shared" si="84"/>
        <v>0.70710678118654757</v>
      </c>
      <c r="HO114" s="4">
        <f t="shared" si="85"/>
        <v>0.70710678118654757</v>
      </c>
      <c r="HP114" s="4">
        <f t="shared" si="86"/>
        <v>0.75</v>
      </c>
      <c r="HQ114" s="4">
        <f t="shared" si="87"/>
        <v>0.8660254037844386</v>
      </c>
      <c r="HR114" s="4">
        <f t="shared" si="88"/>
        <v>0.8660254037844386</v>
      </c>
      <c r="HS114" s="4">
        <f t="shared" si="89"/>
        <v>0.75</v>
      </c>
      <c r="HT114" s="4">
        <f t="shared" si="90"/>
        <v>0.70710678118654757</v>
      </c>
      <c r="HU114" s="4">
        <f t="shared" si="91"/>
        <v>0.70710678118654757</v>
      </c>
      <c r="HV114" s="4">
        <f t="shared" si="92"/>
        <v>0.70710678118654757</v>
      </c>
      <c r="HW114" s="4">
        <f t="shared" si="93"/>
        <v>0.70710678118654757</v>
      </c>
      <c r="HX114" s="4">
        <f t="shared" si="94"/>
        <v>0.75</v>
      </c>
      <c r="HY114" s="4">
        <f t="shared" si="95"/>
        <v>0.8660254037844386</v>
      </c>
      <c r="HZ114" s="4">
        <f t="shared" si="96"/>
        <v>0.8660254037844386</v>
      </c>
      <c r="IA114" s="4">
        <f t="shared" si="97"/>
        <v>0.75</v>
      </c>
      <c r="IB114" s="4">
        <f t="shared" si="98"/>
        <v>0.70710678118654757</v>
      </c>
      <c r="IC114" s="4">
        <f t="shared" si="99"/>
        <v>0.70710678118654757</v>
      </c>
      <c r="ID114" s="4">
        <f t="shared" si="100"/>
        <v>0.70710678118654757</v>
      </c>
      <c r="IE114" s="4">
        <f t="shared" si="101"/>
        <v>0.70710678118654757</v>
      </c>
      <c r="IF114" s="4">
        <f t="shared" si="102"/>
        <v>0.75</v>
      </c>
      <c r="IG114" s="4">
        <f t="shared" si="103"/>
        <v>0.8660254037844386</v>
      </c>
      <c r="IH114" s="4">
        <f t="shared" si="104"/>
        <v>0.8660254037844386</v>
      </c>
      <c r="II114" s="4">
        <f t="shared" si="105"/>
        <v>0.75</v>
      </c>
      <c r="IJ114" s="4">
        <f t="shared" si="106"/>
        <v>0.70710678118654757</v>
      </c>
      <c r="IK114" s="4">
        <f t="shared" si="107"/>
        <v>0.70710678118654757</v>
      </c>
      <c r="IL114" s="4">
        <f t="shared" si="108"/>
        <v>0.70710678118654757</v>
      </c>
      <c r="IM114" s="4">
        <f t="shared" si="109"/>
        <v>0.70710678118654757</v>
      </c>
      <c r="IN114" s="4">
        <f t="shared" si="110"/>
        <v>0.75</v>
      </c>
      <c r="IO114" s="4">
        <f t="shared" si="111"/>
        <v>0.8660254037844386</v>
      </c>
      <c r="IP114" s="4">
        <f t="shared" si="112"/>
        <v>0.8660254037844386</v>
      </c>
      <c r="IQ114" s="4">
        <f t="shared" si="113"/>
        <v>0.75</v>
      </c>
      <c r="IR114" s="4">
        <f t="shared" si="114"/>
        <v>0.70710678118654757</v>
      </c>
      <c r="IS114" s="4">
        <f t="shared" si="115"/>
        <v>0.70710678118654757</v>
      </c>
      <c r="IT114" s="4">
        <f t="shared" si="116"/>
        <v>0.70710678118654757</v>
      </c>
      <c r="IU114" s="4">
        <f t="shared" si="117"/>
        <v>0.70710678118654757</v>
      </c>
      <c r="IV114" s="4">
        <f t="shared" si="118"/>
        <v>0.75</v>
      </c>
      <c r="IW114" s="4">
        <f t="shared" si="119"/>
        <v>0.8660254037844386</v>
      </c>
      <c r="IX114" s="4">
        <f t="shared" si="120"/>
        <v>0</v>
      </c>
      <c r="IY114" s="4">
        <f t="shared" si="121"/>
        <v>0</v>
      </c>
      <c r="IZ114" s="4">
        <f t="shared" si="122"/>
        <v>0</v>
      </c>
      <c r="JA114" s="4">
        <f t="shared" si="123"/>
        <v>0</v>
      </c>
      <c r="JB114" s="4">
        <f t="shared" si="124"/>
        <v>0</v>
      </c>
      <c r="JC114" s="4">
        <f t="shared" si="125"/>
        <v>0</v>
      </c>
      <c r="JD114" s="4">
        <f t="shared" si="126"/>
        <v>0</v>
      </c>
      <c r="JE114" s="4">
        <f t="shared" si="127"/>
        <v>0</v>
      </c>
    </row>
    <row r="115" spans="3:265" x14ac:dyDescent="0.25">
      <c r="C115" s="2">
        <v>38</v>
      </c>
      <c r="D115">
        <v>0</v>
      </c>
      <c r="E115">
        <v>0</v>
      </c>
      <c r="F115">
        <v>0</v>
      </c>
      <c r="G115">
        <v>0</v>
      </c>
      <c r="H115">
        <v>0</v>
      </c>
      <c r="I115">
        <v>0</v>
      </c>
      <c r="J115">
        <v>0</v>
      </c>
      <c r="K115">
        <v>0</v>
      </c>
      <c r="L115">
        <v>-0.5</v>
      </c>
      <c r="M115">
        <v>-0.25</v>
      </c>
      <c r="N115">
        <v>0</v>
      </c>
      <c r="O115">
        <v>0</v>
      </c>
      <c r="P115">
        <v>0</v>
      </c>
      <c r="Q115">
        <v>0</v>
      </c>
      <c r="R115">
        <v>0.25</v>
      </c>
      <c r="S115">
        <v>0.5</v>
      </c>
      <c r="T115">
        <v>-0.5</v>
      </c>
      <c r="U115">
        <v>-0.25</v>
      </c>
      <c r="V115">
        <v>0</v>
      </c>
      <c r="W115">
        <v>0</v>
      </c>
      <c r="X115">
        <v>0</v>
      </c>
      <c r="Y115">
        <v>0</v>
      </c>
      <c r="Z115">
        <v>0.25</v>
      </c>
      <c r="AA115">
        <v>0.5</v>
      </c>
      <c r="AB115">
        <v>-0.5</v>
      </c>
      <c r="AC115">
        <v>-0.25</v>
      </c>
      <c r="AD115">
        <v>0</v>
      </c>
      <c r="AE115">
        <v>0</v>
      </c>
      <c r="AF115">
        <v>0</v>
      </c>
      <c r="AG115">
        <v>0</v>
      </c>
      <c r="AH115">
        <v>0.25</v>
      </c>
      <c r="AI115">
        <v>0.5</v>
      </c>
      <c r="AJ115">
        <v>-0.5</v>
      </c>
      <c r="AK115">
        <v>-0.25</v>
      </c>
      <c r="AL115">
        <v>0</v>
      </c>
      <c r="AM115">
        <v>0</v>
      </c>
      <c r="AN115">
        <v>0</v>
      </c>
      <c r="AO115">
        <v>0</v>
      </c>
      <c r="AP115">
        <v>0.25</v>
      </c>
      <c r="AQ115">
        <v>0.5</v>
      </c>
      <c r="AR115">
        <v>-0.5</v>
      </c>
      <c r="AS115">
        <v>-0.25</v>
      </c>
      <c r="AT115">
        <v>0</v>
      </c>
      <c r="AU115">
        <v>0</v>
      </c>
      <c r="AV115">
        <v>0</v>
      </c>
      <c r="AW115">
        <v>0</v>
      </c>
      <c r="AX115">
        <v>0.25</v>
      </c>
      <c r="AY115">
        <v>0.5</v>
      </c>
      <c r="AZ115">
        <v>-0.5</v>
      </c>
      <c r="BA115">
        <v>-0.25</v>
      </c>
      <c r="BB115">
        <v>0</v>
      </c>
      <c r="BC115">
        <v>0</v>
      </c>
      <c r="BD115">
        <v>0</v>
      </c>
      <c r="BE115">
        <v>0</v>
      </c>
      <c r="BF115">
        <v>0.25</v>
      </c>
      <c r="BG115">
        <v>0.5</v>
      </c>
      <c r="BH115">
        <v>0</v>
      </c>
      <c r="BI115">
        <v>0</v>
      </c>
      <c r="BJ115">
        <v>0</v>
      </c>
      <c r="BK115">
        <v>0</v>
      </c>
      <c r="BL115">
        <v>0</v>
      </c>
      <c r="BM115">
        <v>0</v>
      </c>
      <c r="BN115">
        <v>0</v>
      </c>
      <c r="BO115">
        <v>0</v>
      </c>
      <c r="BQ115" s="2">
        <v>38</v>
      </c>
      <c r="BR115">
        <v>0</v>
      </c>
      <c r="BS115">
        <v>0</v>
      </c>
      <c r="BT115">
        <v>0</v>
      </c>
      <c r="BU115">
        <v>0</v>
      </c>
      <c r="BV115">
        <v>0</v>
      </c>
      <c r="BW115">
        <v>0</v>
      </c>
      <c r="BX115">
        <v>0</v>
      </c>
      <c r="BY115">
        <v>0</v>
      </c>
      <c r="BZ115">
        <v>-0.5</v>
      </c>
      <c r="CA115">
        <v>-0.5</v>
      </c>
      <c r="CB115">
        <v>-0.5</v>
      </c>
      <c r="CC115">
        <v>-0.5</v>
      </c>
      <c r="CD115">
        <v>-0.5</v>
      </c>
      <c r="CE115">
        <v>-0.5</v>
      </c>
      <c r="CF115">
        <v>-0.5</v>
      </c>
      <c r="CG115">
        <v>-0.5</v>
      </c>
      <c r="CH115">
        <v>-0.5</v>
      </c>
      <c r="CI115">
        <v>-0.5</v>
      </c>
      <c r="CJ115">
        <v>-0.5</v>
      </c>
      <c r="CK115">
        <v>-0.5</v>
      </c>
      <c r="CL115">
        <v>-0.5</v>
      </c>
      <c r="CM115">
        <v>-0.5</v>
      </c>
      <c r="CN115">
        <v>-0.5</v>
      </c>
      <c r="CO115">
        <v>-0.5</v>
      </c>
      <c r="CP115">
        <v>-0.5</v>
      </c>
      <c r="CQ115">
        <v>-0.5</v>
      </c>
      <c r="CR115">
        <v>-0.5</v>
      </c>
      <c r="CS115">
        <v>-0.5</v>
      </c>
      <c r="CT115">
        <v>-0.5</v>
      </c>
      <c r="CU115">
        <v>-0.5</v>
      </c>
      <c r="CV115">
        <v>-0.5</v>
      </c>
      <c r="CW115">
        <v>-0.5</v>
      </c>
      <c r="CX115">
        <v>-0.5</v>
      </c>
      <c r="CY115">
        <v>-0.5</v>
      </c>
      <c r="CZ115">
        <v>-0.5</v>
      </c>
      <c r="DA115">
        <v>-0.5</v>
      </c>
      <c r="DB115">
        <v>-0.5</v>
      </c>
      <c r="DC115">
        <v>-0.5</v>
      </c>
      <c r="DD115">
        <v>-0.5</v>
      </c>
      <c r="DE115">
        <v>-0.5</v>
      </c>
      <c r="DF115">
        <v>-0.5</v>
      </c>
      <c r="DG115">
        <v>-0.5</v>
      </c>
      <c r="DH115">
        <v>-0.5</v>
      </c>
      <c r="DI115">
        <v>-0.5</v>
      </c>
      <c r="DJ115">
        <v>-0.5</v>
      </c>
      <c r="DK115">
        <v>-0.5</v>
      </c>
      <c r="DL115">
        <v>-0.5</v>
      </c>
      <c r="DM115">
        <v>-0.5</v>
      </c>
      <c r="DN115">
        <v>-0.5</v>
      </c>
      <c r="DO115">
        <v>-0.5</v>
      </c>
      <c r="DP115">
        <v>-0.5</v>
      </c>
      <c r="DQ115">
        <v>-0.5</v>
      </c>
      <c r="DR115">
        <v>-0.5</v>
      </c>
      <c r="DS115">
        <v>-0.5</v>
      </c>
      <c r="DT115">
        <v>-0.5</v>
      </c>
      <c r="DU115">
        <v>-0.5</v>
      </c>
      <c r="DV115">
        <v>0</v>
      </c>
      <c r="DW115">
        <v>0</v>
      </c>
      <c r="DX115">
        <v>0</v>
      </c>
      <c r="DY115">
        <v>0</v>
      </c>
      <c r="DZ115">
        <v>0</v>
      </c>
      <c r="EA115">
        <v>0</v>
      </c>
      <c r="EB115">
        <v>0</v>
      </c>
      <c r="EC115">
        <v>0</v>
      </c>
      <c r="EE115" s="2">
        <v>38</v>
      </c>
      <c r="EF115">
        <v>0</v>
      </c>
      <c r="EG115">
        <v>0</v>
      </c>
      <c r="EH115">
        <v>0</v>
      </c>
      <c r="EI115">
        <v>0</v>
      </c>
      <c r="EJ115">
        <v>0</v>
      </c>
      <c r="EK115">
        <v>0</v>
      </c>
      <c r="EL115">
        <v>0</v>
      </c>
      <c r="EM115">
        <v>0</v>
      </c>
      <c r="EN115">
        <v>-0.5</v>
      </c>
      <c r="EO115">
        <v>-0.5</v>
      </c>
      <c r="EP115">
        <v>-0.5</v>
      </c>
      <c r="EQ115">
        <v>-0.5</v>
      </c>
      <c r="ER115">
        <v>-0.5</v>
      </c>
      <c r="ES115">
        <v>-0.5</v>
      </c>
      <c r="ET115">
        <v>-0.5</v>
      </c>
      <c r="EU115">
        <v>-0.5</v>
      </c>
      <c r="EV115">
        <v>-0.5</v>
      </c>
      <c r="EW115">
        <v>-0.5</v>
      </c>
      <c r="EX115">
        <v>-0.5</v>
      </c>
      <c r="EY115">
        <v>-0.5</v>
      </c>
      <c r="EZ115">
        <v>-0.5</v>
      </c>
      <c r="FA115">
        <v>-0.5</v>
      </c>
      <c r="FB115">
        <v>-0.5</v>
      </c>
      <c r="FC115">
        <v>-0.5</v>
      </c>
      <c r="FD115">
        <v>-0.5</v>
      </c>
      <c r="FE115">
        <v>-0.5</v>
      </c>
      <c r="FF115">
        <v>-0.5</v>
      </c>
      <c r="FG115">
        <v>-0.5</v>
      </c>
      <c r="FH115">
        <v>-0.5</v>
      </c>
      <c r="FI115">
        <v>-0.5</v>
      </c>
      <c r="FJ115">
        <v>-0.5</v>
      </c>
      <c r="FK115">
        <v>-0.5</v>
      </c>
      <c r="FL115">
        <v>-0.5</v>
      </c>
      <c r="FM115">
        <v>-0.5</v>
      </c>
      <c r="FN115">
        <v>-0.5</v>
      </c>
      <c r="FO115">
        <v>-0.5</v>
      </c>
      <c r="FP115">
        <v>-0.5</v>
      </c>
      <c r="FQ115">
        <v>-0.5</v>
      </c>
      <c r="FR115">
        <v>-0.5</v>
      </c>
      <c r="FS115">
        <v>-0.5</v>
      </c>
      <c r="FT115">
        <v>-0.5</v>
      </c>
      <c r="FU115">
        <v>-0.5</v>
      </c>
      <c r="FV115">
        <v>-0.5</v>
      </c>
      <c r="FW115">
        <v>-0.5</v>
      </c>
      <c r="FX115">
        <v>-0.5</v>
      </c>
      <c r="FY115">
        <v>-0.5</v>
      </c>
      <c r="FZ115">
        <v>-0.5</v>
      </c>
      <c r="GA115">
        <v>-0.5</v>
      </c>
      <c r="GB115">
        <v>-0.5</v>
      </c>
      <c r="GC115">
        <v>-0.5</v>
      </c>
      <c r="GD115">
        <v>-0.5</v>
      </c>
      <c r="GE115">
        <v>-0.5</v>
      </c>
      <c r="GF115">
        <v>-0.5</v>
      </c>
      <c r="GG115">
        <v>-0.5</v>
      </c>
      <c r="GH115">
        <v>-0.5</v>
      </c>
      <c r="GI115">
        <v>-0.5</v>
      </c>
      <c r="GJ115">
        <v>0</v>
      </c>
      <c r="GK115">
        <v>0</v>
      </c>
      <c r="GL115">
        <v>0</v>
      </c>
      <c r="GM115">
        <v>0</v>
      </c>
      <c r="GN115">
        <v>0</v>
      </c>
      <c r="GO115">
        <v>0</v>
      </c>
      <c r="GP115">
        <v>0</v>
      </c>
      <c r="GQ115">
        <v>0</v>
      </c>
      <c r="GS115" s="2">
        <v>38</v>
      </c>
      <c r="GT115" s="4">
        <f t="shared" si="64"/>
        <v>0</v>
      </c>
      <c r="GU115" s="4">
        <f t="shared" si="65"/>
        <v>0</v>
      </c>
      <c r="GV115" s="4">
        <f t="shared" si="66"/>
        <v>0</v>
      </c>
      <c r="GW115" s="4">
        <f t="shared" si="67"/>
        <v>0</v>
      </c>
      <c r="GX115" s="4">
        <f t="shared" si="68"/>
        <v>0</v>
      </c>
      <c r="GY115" s="4">
        <f t="shared" si="69"/>
        <v>0</v>
      </c>
      <c r="GZ115" s="4">
        <f t="shared" si="70"/>
        <v>0</v>
      </c>
      <c r="HA115" s="4">
        <f t="shared" si="71"/>
        <v>0</v>
      </c>
      <c r="HB115" s="4">
        <f t="shared" si="72"/>
        <v>0.8660254037844386</v>
      </c>
      <c r="HC115" s="4">
        <f t="shared" si="73"/>
        <v>0.75</v>
      </c>
      <c r="HD115" s="4">
        <f t="shared" si="74"/>
        <v>0.70710678118654757</v>
      </c>
      <c r="HE115" s="4">
        <f t="shared" si="75"/>
        <v>0.70710678118654757</v>
      </c>
      <c r="HF115" s="4">
        <f t="shared" si="76"/>
        <v>0.70710678118654757</v>
      </c>
      <c r="HG115" s="4">
        <f t="shared" si="77"/>
        <v>0.70710678118654757</v>
      </c>
      <c r="HH115" s="4">
        <f t="shared" si="78"/>
        <v>0.75</v>
      </c>
      <c r="HI115" s="4">
        <f t="shared" si="79"/>
        <v>0.8660254037844386</v>
      </c>
      <c r="HJ115" s="4">
        <f t="shared" si="80"/>
        <v>0.8660254037844386</v>
      </c>
      <c r="HK115" s="4">
        <f t="shared" si="81"/>
        <v>0.75</v>
      </c>
      <c r="HL115" s="4">
        <f t="shared" si="82"/>
        <v>0.70710678118654757</v>
      </c>
      <c r="HM115" s="4">
        <f t="shared" si="83"/>
        <v>0.70710678118654757</v>
      </c>
      <c r="HN115" s="4">
        <f t="shared" si="84"/>
        <v>0.70710678118654757</v>
      </c>
      <c r="HO115" s="4">
        <f t="shared" si="85"/>
        <v>0.70710678118654757</v>
      </c>
      <c r="HP115" s="4">
        <f t="shared" si="86"/>
        <v>0.75</v>
      </c>
      <c r="HQ115" s="4">
        <f t="shared" si="87"/>
        <v>0.8660254037844386</v>
      </c>
      <c r="HR115" s="4">
        <f t="shared" si="88"/>
        <v>0.8660254037844386</v>
      </c>
      <c r="HS115" s="4">
        <f t="shared" si="89"/>
        <v>0.75</v>
      </c>
      <c r="HT115" s="4">
        <f t="shared" si="90"/>
        <v>0.70710678118654757</v>
      </c>
      <c r="HU115" s="4">
        <f t="shared" si="91"/>
        <v>0.70710678118654757</v>
      </c>
      <c r="HV115" s="4">
        <f t="shared" si="92"/>
        <v>0.70710678118654757</v>
      </c>
      <c r="HW115" s="4">
        <f t="shared" si="93"/>
        <v>0.70710678118654757</v>
      </c>
      <c r="HX115" s="4">
        <f t="shared" si="94"/>
        <v>0.75</v>
      </c>
      <c r="HY115" s="4">
        <f t="shared" si="95"/>
        <v>0.8660254037844386</v>
      </c>
      <c r="HZ115" s="4">
        <f t="shared" si="96"/>
        <v>0.8660254037844386</v>
      </c>
      <c r="IA115" s="4">
        <f t="shared" si="97"/>
        <v>0.75</v>
      </c>
      <c r="IB115" s="4">
        <f t="shared" si="98"/>
        <v>0.70710678118654757</v>
      </c>
      <c r="IC115" s="4">
        <f t="shared" si="99"/>
        <v>0.70710678118654757</v>
      </c>
      <c r="ID115" s="4">
        <f t="shared" si="100"/>
        <v>0.70710678118654757</v>
      </c>
      <c r="IE115" s="4">
        <f t="shared" si="101"/>
        <v>0.70710678118654757</v>
      </c>
      <c r="IF115" s="4">
        <f t="shared" si="102"/>
        <v>0.75</v>
      </c>
      <c r="IG115" s="4">
        <f t="shared" si="103"/>
        <v>0.8660254037844386</v>
      </c>
      <c r="IH115" s="4">
        <f t="shared" si="104"/>
        <v>0.8660254037844386</v>
      </c>
      <c r="II115" s="4">
        <f t="shared" si="105"/>
        <v>0.75</v>
      </c>
      <c r="IJ115" s="4">
        <f t="shared" si="106"/>
        <v>0.70710678118654757</v>
      </c>
      <c r="IK115" s="4">
        <f t="shared" si="107"/>
        <v>0.70710678118654757</v>
      </c>
      <c r="IL115" s="4">
        <f t="shared" si="108"/>
        <v>0.70710678118654757</v>
      </c>
      <c r="IM115" s="4">
        <f t="shared" si="109"/>
        <v>0.70710678118654757</v>
      </c>
      <c r="IN115" s="4">
        <f t="shared" si="110"/>
        <v>0.75</v>
      </c>
      <c r="IO115" s="4">
        <f t="shared" si="111"/>
        <v>0.8660254037844386</v>
      </c>
      <c r="IP115" s="4">
        <f t="shared" si="112"/>
        <v>0.8660254037844386</v>
      </c>
      <c r="IQ115" s="4">
        <f t="shared" si="113"/>
        <v>0.75</v>
      </c>
      <c r="IR115" s="4">
        <f t="shared" si="114"/>
        <v>0.70710678118654757</v>
      </c>
      <c r="IS115" s="4">
        <f t="shared" si="115"/>
        <v>0.70710678118654757</v>
      </c>
      <c r="IT115" s="4">
        <f t="shared" si="116"/>
        <v>0.70710678118654757</v>
      </c>
      <c r="IU115" s="4">
        <f t="shared" si="117"/>
        <v>0.70710678118654757</v>
      </c>
      <c r="IV115" s="4">
        <f t="shared" si="118"/>
        <v>0.75</v>
      </c>
      <c r="IW115" s="4">
        <f t="shared" si="119"/>
        <v>0.8660254037844386</v>
      </c>
      <c r="IX115" s="4">
        <f t="shared" si="120"/>
        <v>0</v>
      </c>
      <c r="IY115" s="4">
        <f t="shared" si="121"/>
        <v>0</v>
      </c>
      <c r="IZ115" s="4">
        <f t="shared" si="122"/>
        <v>0</v>
      </c>
      <c r="JA115" s="4">
        <f t="shared" si="123"/>
        <v>0</v>
      </c>
      <c r="JB115" s="4">
        <f t="shared" si="124"/>
        <v>0</v>
      </c>
      <c r="JC115" s="4">
        <f t="shared" si="125"/>
        <v>0</v>
      </c>
      <c r="JD115" s="4">
        <f t="shared" si="126"/>
        <v>0</v>
      </c>
      <c r="JE115" s="4">
        <f t="shared" si="127"/>
        <v>0</v>
      </c>
    </row>
    <row r="116" spans="3:265" x14ac:dyDescent="0.25">
      <c r="C116" s="2">
        <v>39</v>
      </c>
      <c r="D116">
        <v>0</v>
      </c>
      <c r="E116">
        <v>0</v>
      </c>
      <c r="F116">
        <v>0</v>
      </c>
      <c r="G116">
        <v>0</v>
      </c>
      <c r="H116">
        <v>0</v>
      </c>
      <c r="I116">
        <v>0</v>
      </c>
      <c r="J116">
        <v>0</v>
      </c>
      <c r="K116">
        <v>0</v>
      </c>
      <c r="L116">
        <v>-0.5</v>
      </c>
      <c r="M116">
        <v>-0.25</v>
      </c>
      <c r="N116">
        <v>0</v>
      </c>
      <c r="O116">
        <v>0</v>
      </c>
      <c r="P116">
        <v>0</v>
      </c>
      <c r="Q116">
        <v>0</v>
      </c>
      <c r="R116">
        <v>0.25</v>
      </c>
      <c r="S116">
        <v>0.5</v>
      </c>
      <c r="T116">
        <v>-0.5</v>
      </c>
      <c r="U116">
        <v>-0.25</v>
      </c>
      <c r="V116">
        <v>0</v>
      </c>
      <c r="W116">
        <v>0</v>
      </c>
      <c r="X116">
        <v>0</v>
      </c>
      <c r="Y116">
        <v>0</v>
      </c>
      <c r="Z116">
        <v>0.25</v>
      </c>
      <c r="AA116">
        <v>0.5</v>
      </c>
      <c r="AB116">
        <v>-0.5</v>
      </c>
      <c r="AC116">
        <v>-0.25</v>
      </c>
      <c r="AD116">
        <v>0</v>
      </c>
      <c r="AE116">
        <v>0</v>
      </c>
      <c r="AF116">
        <v>0</v>
      </c>
      <c r="AG116">
        <v>0</v>
      </c>
      <c r="AH116">
        <v>0.25</v>
      </c>
      <c r="AI116">
        <v>0.5</v>
      </c>
      <c r="AJ116">
        <v>-0.5</v>
      </c>
      <c r="AK116">
        <v>-0.25</v>
      </c>
      <c r="AL116">
        <v>0</v>
      </c>
      <c r="AM116">
        <v>0</v>
      </c>
      <c r="AN116">
        <v>0</v>
      </c>
      <c r="AO116">
        <v>0</v>
      </c>
      <c r="AP116">
        <v>0.25</v>
      </c>
      <c r="AQ116">
        <v>0.5</v>
      </c>
      <c r="AR116">
        <v>-0.5</v>
      </c>
      <c r="AS116">
        <v>-0.25</v>
      </c>
      <c r="AT116">
        <v>0</v>
      </c>
      <c r="AU116">
        <v>0</v>
      </c>
      <c r="AV116">
        <v>0</v>
      </c>
      <c r="AW116">
        <v>0</v>
      </c>
      <c r="AX116">
        <v>0.25</v>
      </c>
      <c r="AY116">
        <v>0.5</v>
      </c>
      <c r="AZ116">
        <v>-0.5</v>
      </c>
      <c r="BA116">
        <v>-0.25</v>
      </c>
      <c r="BB116">
        <v>0</v>
      </c>
      <c r="BC116">
        <v>0</v>
      </c>
      <c r="BD116">
        <v>0</v>
      </c>
      <c r="BE116">
        <v>0</v>
      </c>
      <c r="BF116">
        <v>0.25</v>
      </c>
      <c r="BG116">
        <v>0.5</v>
      </c>
      <c r="BH116">
        <v>0</v>
      </c>
      <c r="BI116">
        <v>0</v>
      </c>
      <c r="BJ116">
        <v>0</v>
      </c>
      <c r="BK116">
        <v>0</v>
      </c>
      <c r="BL116">
        <v>0</v>
      </c>
      <c r="BM116">
        <v>0</v>
      </c>
      <c r="BN116">
        <v>0</v>
      </c>
      <c r="BO116">
        <v>0</v>
      </c>
      <c r="BQ116" s="2">
        <v>39</v>
      </c>
      <c r="BR116">
        <v>0</v>
      </c>
      <c r="BS116">
        <v>0</v>
      </c>
      <c r="BT116">
        <v>0</v>
      </c>
      <c r="BU116">
        <v>0</v>
      </c>
      <c r="BV116">
        <v>0</v>
      </c>
      <c r="BW116">
        <v>0</v>
      </c>
      <c r="BX116">
        <v>0</v>
      </c>
      <c r="BY116">
        <v>0</v>
      </c>
      <c r="BZ116">
        <v>-0.25</v>
      </c>
      <c r="CA116">
        <v>-0.25</v>
      </c>
      <c r="CB116">
        <v>-0.25</v>
      </c>
      <c r="CC116">
        <v>-0.25</v>
      </c>
      <c r="CD116">
        <v>-0.25</v>
      </c>
      <c r="CE116">
        <v>-0.25</v>
      </c>
      <c r="CF116">
        <v>-0.25</v>
      </c>
      <c r="CG116">
        <v>-0.25</v>
      </c>
      <c r="CH116">
        <v>-0.25</v>
      </c>
      <c r="CI116">
        <v>-0.25</v>
      </c>
      <c r="CJ116">
        <v>-0.25</v>
      </c>
      <c r="CK116">
        <v>-0.25</v>
      </c>
      <c r="CL116">
        <v>-0.25</v>
      </c>
      <c r="CM116">
        <v>-0.25</v>
      </c>
      <c r="CN116">
        <v>-0.25</v>
      </c>
      <c r="CO116">
        <v>-0.25</v>
      </c>
      <c r="CP116">
        <v>-0.25</v>
      </c>
      <c r="CQ116">
        <v>-0.25</v>
      </c>
      <c r="CR116">
        <v>-0.25</v>
      </c>
      <c r="CS116">
        <v>-0.25</v>
      </c>
      <c r="CT116">
        <v>-0.25</v>
      </c>
      <c r="CU116">
        <v>-0.25</v>
      </c>
      <c r="CV116">
        <v>-0.25</v>
      </c>
      <c r="CW116">
        <v>-0.25</v>
      </c>
      <c r="CX116">
        <v>-0.25</v>
      </c>
      <c r="CY116">
        <v>-0.25</v>
      </c>
      <c r="CZ116">
        <v>-0.25</v>
      </c>
      <c r="DA116">
        <v>-0.25</v>
      </c>
      <c r="DB116">
        <v>-0.25</v>
      </c>
      <c r="DC116">
        <v>-0.25</v>
      </c>
      <c r="DD116">
        <v>-0.25</v>
      </c>
      <c r="DE116">
        <v>-0.25</v>
      </c>
      <c r="DF116">
        <v>-0.25</v>
      </c>
      <c r="DG116">
        <v>-0.25</v>
      </c>
      <c r="DH116">
        <v>-0.25</v>
      </c>
      <c r="DI116">
        <v>-0.25</v>
      </c>
      <c r="DJ116">
        <v>-0.25</v>
      </c>
      <c r="DK116">
        <v>-0.25</v>
      </c>
      <c r="DL116">
        <v>-0.25</v>
      </c>
      <c r="DM116">
        <v>-0.25</v>
      </c>
      <c r="DN116">
        <v>-0.25</v>
      </c>
      <c r="DO116">
        <v>-0.25</v>
      </c>
      <c r="DP116">
        <v>-0.25</v>
      </c>
      <c r="DQ116">
        <v>-0.25</v>
      </c>
      <c r="DR116">
        <v>-0.25</v>
      </c>
      <c r="DS116">
        <v>-0.25</v>
      </c>
      <c r="DT116">
        <v>-0.25</v>
      </c>
      <c r="DU116">
        <v>-0.25</v>
      </c>
      <c r="DV116">
        <v>0</v>
      </c>
      <c r="DW116">
        <v>0</v>
      </c>
      <c r="DX116">
        <v>0</v>
      </c>
      <c r="DY116">
        <v>0</v>
      </c>
      <c r="DZ116">
        <v>0</v>
      </c>
      <c r="EA116">
        <v>0</v>
      </c>
      <c r="EB116">
        <v>0</v>
      </c>
      <c r="EC116">
        <v>0</v>
      </c>
      <c r="EE116" s="2">
        <v>39</v>
      </c>
      <c r="EF116">
        <v>0</v>
      </c>
      <c r="EG116">
        <v>0</v>
      </c>
      <c r="EH116">
        <v>0</v>
      </c>
      <c r="EI116">
        <v>0</v>
      </c>
      <c r="EJ116">
        <v>0</v>
      </c>
      <c r="EK116">
        <v>0</v>
      </c>
      <c r="EL116">
        <v>0</v>
      </c>
      <c r="EM116">
        <v>0</v>
      </c>
      <c r="EN116">
        <v>-0.5</v>
      </c>
      <c r="EO116">
        <v>-0.8</v>
      </c>
      <c r="EP116">
        <v>-0.8</v>
      </c>
      <c r="EQ116">
        <v>-0.8</v>
      </c>
      <c r="ER116">
        <v>-0.8</v>
      </c>
      <c r="ES116">
        <v>-0.8</v>
      </c>
      <c r="ET116">
        <v>-0.8</v>
      </c>
      <c r="EU116">
        <v>-0.5</v>
      </c>
      <c r="EV116">
        <v>-0.5</v>
      </c>
      <c r="EW116">
        <v>-0.8</v>
      </c>
      <c r="EX116">
        <v>-0.8</v>
      </c>
      <c r="EY116">
        <v>-0.8</v>
      </c>
      <c r="EZ116">
        <v>-0.8</v>
      </c>
      <c r="FA116">
        <v>-0.8</v>
      </c>
      <c r="FB116">
        <v>-0.8</v>
      </c>
      <c r="FC116">
        <v>-0.5</v>
      </c>
      <c r="FD116">
        <v>-0.5</v>
      </c>
      <c r="FE116">
        <v>-0.8</v>
      </c>
      <c r="FF116">
        <v>-0.8</v>
      </c>
      <c r="FG116">
        <v>-0.8</v>
      </c>
      <c r="FH116">
        <v>-0.8</v>
      </c>
      <c r="FI116">
        <v>-0.8</v>
      </c>
      <c r="FJ116">
        <v>-0.8</v>
      </c>
      <c r="FK116">
        <v>-0.5</v>
      </c>
      <c r="FL116">
        <v>-0.5</v>
      </c>
      <c r="FM116">
        <v>-0.8</v>
      </c>
      <c r="FN116">
        <v>-0.8</v>
      </c>
      <c r="FO116">
        <v>-0.8</v>
      </c>
      <c r="FP116">
        <v>-0.8</v>
      </c>
      <c r="FQ116">
        <v>-0.8</v>
      </c>
      <c r="FR116">
        <v>-0.8</v>
      </c>
      <c r="FS116">
        <v>-0.5</v>
      </c>
      <c r="FT116">
        <v>-0.5</v>
      </c>
      <c r="FU116">
        <v>-0.8</v>
      </c>
      <c r="FV116">
        <v>-0.8</v>
      </c>
      <c r="FW116">
        <v>-0.8</v>
      </c>
      <c r="FX116">
        <v>-0.8</v>
      </c>
      <c r="FY116">
        <v>-0.8</v>
      </c>
      <c r="FZ116">
        <v>-0.8</v>
      </c>
      <c r="GA116">
        <v>-0.5</v>
      </c>
      <c r="GB116">
        <v>-0.5</v>
      </c>
      <c r="GC116">
        <v>-0.8</v>
      </c>
      <c r="GD116">
        <v>-0.8</v>
      </c>
      <c r="GE116">
        <v>-0.8</v>
      </c>
      <c r="GF116">
        <v>-0.8</v>
      </c>
      <c r="GG116">
        <v>-0.8</v>
      </c>
      <c r="GH116">
        <v>-0.8</v>
      </c>
      <c r="GI116">
        <v>-0.5</v>
      </c>
      <c r="GJ116">
        <v>0</v>
      </c>
      <c r="GK116">
        <v>0</v>
      </c>
      <c r="GL116">
        <v>0</v>
      </c>
      <c r="GM116">
        <v>0</v>
      </c>
      <c r="GN116">
        <v>0</v>
      </c>
      <c r="GO116">
        <v>0</v>
      </c>
      <c r="GP116">
        <v>0</v>
      </c>
      <c r="GQ116">
        <v>0</v>
      </c>
      <c r="GS116" s="2">
        <v>39</v>
      </c>
      <c r="GT116" s="4">
        <f t="shared" si="64"/>
        <v>0</v>
      </c>
      <c r="GU116" s="4">
        <f t="shared" si="65"/>
        <v>0</v>
      </c>
      <c r="GV116" s="4">
        <f t="shared" si="66"/>
        <v>0</v>
      </c>
      <c r="GW116" s="4">
        <f t="shared" si="67"/>
        <v>0</v>
      </c>
      <c r="GX116" s="4">
        <f t="shared" si="68"/>
        <v>0</v>
      </c>
      <c r="GY116" s="4">
        <f t="shared" si="69"/>
        <v>0</v>
      </c>
      <c r="GZ116" s="4">
        <f t="shared" si="70"/>
        <v>0</v>
      </c>
      <c r="HA116" s="4">
        <f t="shared" si="71"/>
        <v>0</v>
      </c>
      <c r="HB116" s="4">
        <f t="shared" si="72"/>
        <v>0.75</v>
      </c>
      <c r="HC116" s="4">
        <f t="shared" si="73"/>
        <v>0.87464278422679509</v>
      </c>
      <c r="HD116" s="4">
        <f t="shared" si="74"/>
        <v>0.83815273071201057</v>
      </c>
      <c r="HE116" s="4">
        <f t="shared" si="75"/>
        <v>0.83815273071201057</v>
      </c>
      <c r="HF116" s="4">
        <f t="shared" si="76"/>
        <v>0.83815273071201057</v>
      </c>
      <c r="HG116" s="4">
        <f t="shared" si="77"/>
        <v>0.83815273071201057</v>
      </c>
      <c r="HH116" s="4">
        <f t="shared" si="78"/>
        <v>0.87464278422679509</v>
      </c>
      <c r="HI116" s="4">
        <f t="shared" si="79"/>
        <v>0.75</v>
      </c>
      <c r="HJ116" s="4">
        <f t="shared" si="80"/>
        <v>0.75</v>
      </c>
      <c r="HK116" s="4">
        <f t="shared" si="81"/>
        <v>0.87464278422679509</v>
      </c>
      <c r="HL116" s="4">
        <f t="shared" si="82"/>
        <v>0.83815273071201057</v>
      </c>
      <c r="HM116" s="4">
        <f t="shared" si="83"/>
        <v>0.83815273071201057</v>
      </c>
      <c r="HN116" s="4">
        <f t="shared" si="84"/>
        <v>0.83815273071201057</v>
      </c>
      <c r="HO116" s="4">
        <f t="shared" si="85"/>
        <v>0.83815273071201057</v>
      </c>
      <c r="HP116" s="4">
        <f t="shared" si="86"/>
        <v>0.87464278422679509</v>
      </c>
      <c r="HQ116" s="4">
        <f t="shared" si="87"/>
        <v>0.75</v>
      </c>
      <c r="HR116" s="4">
        <f t="shared" si="88"/>
        <v>0.75</v>
      </c>
      <c r="HS116" s="4">
        <f t="shared" si="89"/>
        <v>0.87464278422679509</v>
      </c>
      <c r="HT116" s="4">
        <f t="shared" si="90"/>
        <v>0.83815273071201057</v>
      </c>
      <c r="HU116" s="4">
        <f t="shared" si="91"/>
        <v>0.83815273071201057</v>
      </c>
      <c r="HV116" s="4">
        <f t="shared" si="92"/>
        <v>0.83815273071201057</v>
      </c>
      <c r="HW116" s="4">
        <f t="shared" si="93"/>
        <v>0.83815273071201057</v>
      </c>
      <c r="HX116" s="4">
        <f t="shared" si="94"/>
        <v>0.87464278422679509</v>
      </c>
      <c r="HY116" s="4">
        <f t="shared" si="95"/>
        <v>0.75</v>
      </c>
      <c r="HZ116" s="4">
        <f t="shared" si="96"/>
        <v>0.75</v>
      </c>
      <c r="IA116" s="4">
        <f t="shared" si="97"/>
        <v>0.87464278422679509</v>
      </c>
      <c r="IB116" s="4">
        <f t="shared" si="98"/>
        <v>0.83815273071201057</v>
      </c>
      <c r="IC116" s="4">
        <f t="shared" si="99"/>
        <v>0.83815273071201057</v>
      </c>
      <c r="ID116" s="4">
        <f t="shared" si="100"/>
        <v>0.83815273071201057</v>
      </c>
      <c r="IE116" s="4">
        <f t="shared" si="101"/>
        <v>0.83815273071201057</v>
      </c>
      <c r="IF116" s="4">
        <f t="shared" si="102"/>
        <v>0.87464278422679509</v>
      </c>
      <c r="IG116" s="4">
        <f t="shared" si="103"/>
        <v>0.75</v>
      </c>
      <c r="IH116" s="4">
        <f t="shared" si="104"/>
        <v>0.75</v>
      </c>
      <c r="II116" s="4">
        <f t="shared" si="105"/>
        <v>0.87464278422679509</v>
      </c>
      <c r="IJ116" s="4">
        <f t="shared" si="106"/>
        <v>0.83815273071201057</v>
      </c>
      <c r="IK116" s="4">
        <f t="shared" si="107"/>
        <v>0.83815273071201057</v>
      </c>
      <c r="IL116" s="4">
        <f t="shared" si="108"/>
        <v>0.83815273071201057</v>
      </c>
      <c r="IM116" s="4">
        <f t="shared" si="109"/>
        <v>0.83815273071201057</v>
      </c>
      <c r="IN116" s="4">
        <f t="shared" si="110"/>
        <v>0.87464278422679509</v>
      </c>
      <c r="IO116" s="4">
        <f t="shared" si="111"/>
        <v>0.75</v>
      </c>
      <c r="IP116" s="4">
        <f t="shared" si="112"/>
        <v>0.75</v>
      </c>
      <c r="IQ116" s="4">
        <f t="shared" si="113"/>
        <v>0.87464278422679509</v>
      </c>
      <c r="IR116" s="4">
        <f t="shared" si="114"/>
        <v>0.83815273071201057</v>
      </c>
      <c r="IS116" s="4">
        <f t="shared" si="115"/>
        <v>0.83815273071201057</v>
      </c>
      <c r="IT116" s="4">
        <f t="shared" si="116"/>
        <v>0.83815273071201057</v>
      </c>
      <c r="IU116" s="4">
        <f t="shared" si="117"/>
        <v>0.83815273071201057</v>
      </c>
      <c r="IV116" s="4">
        <f t="shared" si="118"/>
        <v>0.87464278422679509</v>
      </c>
      <c r="IW116" s="4">
        <f t="shared" si="119"/>
        <v>0.75</v>
      </c>
      <c r="IX116" s="4">
        <f t="shared" si="120"/>
        <v>0</v>
      </c>
      <c r="IY116" s="4">
        <f t="shared" si="121"/>
        <v>0</v>
      </c>
      <c r="IZ116" s="4">
        <f t="shared" si="122"/>
        <v>0</v>
      </c>
      <c r="JA116" s="4">
        <f t="shared" si="123"/>
        <v>0</v>
      </c>
      <c r="JB116" s="4">
        <f t="shared" si="124"/>
        <v>0</v>
      </c>
      <c r="JC116" s="4">
        <f t="shared" si="125"/>
        <v>0</v>
      </c>
      <c r="JD116" s="4">
        <f t="shared" si="126"/>
        <v>0</v>
      </c>
      <c r="JE116" s="4">
        <f t="shared" si="127"/>
        <v>0</v>
      </c>
    </row>
    <row r="117" spans="3:265" x14ac:dyDescent="0.25">
      <c r="C117" s="2">
        <v>40</v>
      </c>
      <c r="D117">
        <v>0</v>
      </c>
      <c r="E117">
        <v>0</v>
      </c>
      <c r="F117">
        <v>0</v>
      </c>
      <c r="G117">
        <v>0</v>
      </c>
      <c r="H117">
        <v>0</v>
      </c>
      <c r="I117">
        <v>0</v>
      </c>
      <c r="J117">
        <v>0</v>
      </c>
      <c r="K117">
        <v>0</v>
      </c>
      <c r="L117">
        <v>-0.5</v>
      </c>
      <c r="M117">
        <v>-0.25</v>
      </c>
      <c r="N117">
        <v>0</v>
      </c>
      <c r="O117">
        <v>0</v>
      </c>
      <c r="P117">
        <v>0</v>
      </c>
      <c r="Q117">
        <v>0</v>
      </c>
      <c r="R117">
        <v>0.25</v>
      </c>
      <c r="S117">
        <v>0.5</v>
      </c>
      <c r="T117">
        <v>-0.5</v>
      </c>
      <c r="U117">
        <v>-0.25</v>
      </c>
      <c r="V117">
        <v>0</v>
      </c>
      <c r="W117">
        <v>0</v>
      </c>
      <c r="X117">
        <v>0</v>
      </c>
      <c r="Y117">
        <v>0</v>
      </c>
      <c r="Z117">
        <v>0.25</v>
      </c>
      <c r="AA117">
        <v>0.5</v>
      </c>
      <c r="AB117">
        <v>-0.5</v>
      </c>
      <c r="AC117">
        <v>-0.25</v>
      </c>
      <c r="AD117">
        <v>0</v>
      </c>
      <c r="AE117">
        <v>0</v>
      </c>
      <c r="AF117">
        <v>0</v>
      </c>
      <c r="AG117">
        <v>0</v>
      </c>
      <c r="AH117">
        <v>0.25</v>
      </c>
      <c r="AI117">
        <v>0.5</v>
      </c>
      <c r="AJ117">
        <v>-0.5</v>
      </c>
      <c r="AK117">
        <v>-0.25</v>
      </c>
      <c r="AL117">
        <v>0</v>
      </c>
      <c r="AM117">
        <v>0</v>
      </c>
      <c r="AN117">
        <v>0</v>
      </c>
      <c r="AO117">
        <v>0</v>
      </c>
      <c r="AP117">
        <v>0.25</v>
      </c>
      <c r="AQ117">
        <v>0.5</v>
      </c>
      <c r="AR117">
        <v>-0.5</v>
      </c>
      <c r="AS117">
        <v>-0.25</v>
      </c>
      <c r="AT117">
        <v>0</v>
      </c>
      <c r="AU117">
        <v>0</v>
      </c>
      <c r="AV117">
        <v>0</v>
      </c>
      <c r="AW117">
        <v>0</v>
      </c>
      <c r="AX117">
        <v>0.25</v>
      </c>
      <c r="AY117">
        <v>0.5</v>
      </c>
      <c r="AZ117">
        <v>-0.5</v>
      </c>
      <c r="BA117">
        <v>-0.25</v>
      </c>
      <c r="BB117">
        <v>0</v>
      </c>
      <c r="BC117">
        <v>0</v>
      </c>
      <c r="BD117">
        <v>0</v>
      </c>
      <c r="BE117">
        <v>0</v>
      </c>
      <c r="BF117">
        <v>0.25</v>
      </c>
      <c r="BG117">
        <v>0.5</v>
      </c>
      <c r="BH117">
        <v>0</v>
      </c>
      <c r="BI117">
        <v>0</v>
      </c>
      <c r="BJ117">
        <v>0</v>
      </c>
      <c r="BK117">
        <v>0</v>
      </c>
      <c r="BL117">
        <v>0</v>
      </c>
      <c r="BM117">
        <v>0</v>
      </c>
      <c r="BN117">
        <v>0</v>
      </c>
      <c r="BO117">
        <v>0</v>
      </c>
      <c r="BQ117" s="2">
        <v>40</v>
      </c>
      <c r="BR117">
        <v>0</v>
      </c>
      <c r="BS117">
        <v>0</v>
      </c>
      <c r="BT117">
        <v>0</v>
      </c>
      <c r="BU117">
        <v>0</v>
      </c>
      <c r="BV117">
        <v>0</v>
      </c>
      <c r="BW117">
        <v>0</v>
      </c>
      <c r="BX117">
        <v>0</v>
      </c>
      <c r="BY117">
        <v>0</v>
      </c>
      <c r="BZ117">
        <v>0</v>
      </c>
      <c r="CA117">
        <v>0</v>
      </c>
      <c r="CB117">
        <v>0</v>
      </c>
      <c r="CC117">
        <v>0</v>
      </c>
      <c r="CD117">
        <v>0</v>
      </c>
      <c r="CE117">
        <v>0</v>
      </c>
      <c r="CF117">
        <v>0</v>
      </c>
      <c r="CG117">
        <v>0</v>
      </c>
      <c r="CH117">
        <v>0</v>
      </c>
      <c r="CI117">
        <v>0</v>
      </c>
      <c r="CJ117">
        <v>0</v>
      </c>
      <c r="CK117">
        <v>0</v>
      </c>
      <c r="CL117">
        <v>0</v>
      </c>
      <c r="CM117">
        <v>0</v>
      </c>
      <c r="CN117">
        <v>0</v>
      </c>
      <c r="CO117">
        <v>0</v>
      </c>
      <c r="CP117">
        <v>0</v>
      </c>
      <c r="CQ117">
        <v>0</v>
      </c>
      <c r="CR117">
        <v>0</v>
      </c>
      <c r="CS117">
        <v>0</v>
      </c>
      <c r="CT117">
        <v>0</v>
      </c>
      <c r="CU117">
        <v>0</v>
      </c>
      <c r="CV117">
        <v>0</v>
      </c>
      <c r="CW117">
        <v>0</v>
      </c>
      <c r="CX117">
        <v>0</v>
      </c>
      <c r="CY117">
        <v>0</v>
      </c>
      <c r="CZ117">
        <v>0</v>
      </c>
      <c r="DA117">
        <v>0</v>
      </c>
      <c r="DB117">
        <v>0</v>
      </c>
      <c r="DC117">
        <v>0</v>
      </c>
      <c r="DD117">
        <v>0</v>
      </c>
      <c r="DE117">
        <v>0</v>
      </c>
      <c r="DF117">
        <v>0</v>
      </c>
      <c r="DG117">
        <v>0</v>
      </c>
      <c r="DH117">
        <v>0</v>
      </c>
      <c r="DI117">
        <v>0</v>
      </c>
      <c r="DJ117">
        <v>0</v>
      </c>
      <c r="DK117">
        <v>0</v>
      </c>
      <c r="DL117">
        <v>0</v>
      </c>
      <c r="DM117">
        <v>0</v>
      </c>
      <c r="DN117">
        <v>0</v>
      </c>
      <c r="DO117">
        <v>0</v>
      </c>
      <c r="DP117">
        <v>0</v>
      </c>
      <c r="DQ117">
        <v>0</v>
      </c>
      <c r="DR117">
        <v>0</v>
      </c>
      <c r="DS117">
        <v>0</v>
      </c>
      <c r="DT117">
        <v>0</v>
      </c>
      <c r="DU117">
        <v>0</v>
      </c>
      <c r="DV117">
        <v>0</v>
      </c>
      <c r="DW117">
        <v>0</v>
      </c>
      <c r="DX117">
        <v>0</v>
      </c>
      <c r="DY117">
        <v>0</v>
      </c>
      <c r="DZ117">
        <v>0</v>
      </c>
      <c r="EA117">
        <v>0</v>
      </c>
      <c r="EB117">
        <v>0</v>
      </c>
      <c r="EC117">
        <v>0</v>
      </c>
      <c r="EE117" s="2">
        <v>40</v>
      </c>
      <c r="EF117">
        <v>0</v>
      </c>
      <c r="EG117">
        <v>0</v>
      </c>
      <c r="EH117">
        <v>0</v>
      </c>
      <c r="EI117">
        <v>0</v>
      </c>
      <c r="EJ117">
        <v>0</v>
      </c>
      <c r="EK117">
        <v>0</v>
      </c>
      <c r="EL117">
        <v>0</v>
      </c>
      <c r="EM117">
        <v>0</v>
      </c>
      <c r="EN117">
        <v>-0.5</v>
      </c>
      <c r="EO117">
        <v>-0.8</v>
      </c>
      <c r="EP117">
        <v>-1</v>
      </c>
      <c r="EQ117">
        <v>-1</v>
      </c>
      <c r="ER117">
        <v>-1</v>
      </c>
      <c r="ES117">
        <v>-1</v>
      </c>
      <c r="ET117">
        <v>-0.8</v>
      </c>
      <c r="EU117">
        <v>-0.5</v>
      </c>
      <c r="EV117">
        <v>-0.5</v>
      </c>
      <c r="EW117">
        <v>-0.8</v>
      </c>
      <c r="EX117">
        <v>-1</v>
      </c>
      <c r="EY117">
        <v>-1</v>
      </c>
      <c r="EZ117">
        <v>-1</v>
      </c>
      <c r="FA117">
        <v>-1</v>
      </c>
      <c r="FB117">
        <v>-0.8</v>
      </c>
      <c r="FC117">
        <v>-0.5</v>
      </c>
      <c r="FD117">
        <v>-0.5</v>
      </c>
      <c r="FE117">
        <v>-0.8</v>
      </c>
      <c r="FF117">
        <v>-1</v>
      </c>
      <c r="FG117">
        <v>-1</v>
      </c>
      <c r="FH117">
        <v>-1</v>
      </c>
      <c r="FI117">
        <v>-1</v>
      </c>
      <c r="FJ117">
        <v>-0.8</v>
      </c>
      <c r="FK117">
        <v>-0.5</v>
      </c>
      <c r="FL117">
        <v>-0.5</v>
      </c>
      <c r="FM117">
        <v>-0.8</v>
      </c>
      <c r="FN117">
        <v>-1</v>
      </c>
      <c r="FO117">
        <v>-1</v>
      </c>
      <c r="FP117">
        <v>-1</v>
      </c>
      <c r="FQ117">
        <v>-1</v>
      </c>
      <c r="FR117">
        <v>-0.8</v>
      </c>
      <c r="FS117">
        <v>-0.5</v>
      </c>
      <c r="FT117">
        <v>-0.5</v>
      </c>
      <c r="FU117">
        <v>-0.8</v>
      </c>
      <c r="FV117">
        <v>-1</v>
      </c>
      <c r="FW117">
        <v>-1</v>
      </c>
      <c r="FX117">
        <v>-1</v>
      </c>
      <c r="FY117">
        <v>-1</v>
      </c>
      <c r="FZ117">
        <v>-0.8</v>
      </c>
      <c r="GA117">
        <v>-0.5</v>
      </c>
      <c r="GB117">
        <v>-0.5</v>
      </c>
      <c r="GC117">
        <v>-0.8</v>
      </c>
      <c r="GD117">
        <v>-1</v>
      </c>
      <c r="GE117">
        <v>-1</v>
      </c>
      <c r="GF117">
        <v>-1</v>
      </c>
      <c r="GG117">
        <v>-1</v>
      </c>
      <c r="GH117">
        <v>-0.8</v>
      </c>
      <c r="GI117">
        <v>-0.5</v>
      </c>
      <c r="GJ117">
        <v>0</v>
      </c>
      <c r="GK117">
        <v>0</v>
      </c>
      <c r="GL117">
        <v>0</v>
      </c>
      <c r="GM117">
        <v>0</v>
      </c>
      <c r="GN117">
        <v>0</v>
      </c>
      <c r="GO117">
        <v>0</v>
      </c>
      <c r="GP117">
        <v>0</v>
      </c>
      <c r="GQ117">
        <v>0</v>
      </c>
      <c r="GS117" s="2">
        <v>40</v>
      </c>
      <c r="GT117" s="4">
        <f t="shared" si="64"/>
        <v>0</v>
      </c>
      <c r="GU117" s="4">
        <f t="shared" si="65"/>
        <v>0</v>
      </c>
      <c r="GV117" s="4">
        <f t="shared" si="66"/>
        <v>0</v>
      </c>
      <c r="GW117" s="4">
        <f t="shared" si="67"/>
        <v>0</v>
      </c>
      <c r="GX117" s="4">
        <f t="shared" si="68"/>
        <v>0</v>
      </c>
      <c r="GY117" s="4">
        <f t="shared" si="69"/>
        <v>0</v>
      </c>
      <c r="GZ117" s="4">
        <f t="shared" si="70"/>
        <v>0</v>
      </c>
      <c r="HA117" s="4">
        <f t="shared" si="71"/>
        <v>0</v>
      </c>
      <c r="HB117" s="4">
        <f t="shared" si="72"/>
        <v>0.70710678118654757</v>
      </c>
      <c r="HC117" s="4">
        <f t="shared" si="73"/>
        <v>0.83815273071201057</v>
      </c>
      <c r="HD117" s="4">
        <f t="shared" si="74"/>
        <v>1</v>
      </c>
      <c r="HE117" s="4">
        <f t="shared" si="75"/>
        <v>1</v>
      </c>
      <c r="HF117" s="4">
        <f t="shared" si="76"/>
        <v>1</v>
      </c>
      <c r="HG117" s="4">
        <f t="shared" si="77"/>
        <v>1</v>
      </c>
      <c r="HH117" s="4">
        <f t="shared" si="78"/>
        <v>0.83815273071201057</v>
      </c>
      <c r="HI117" s="4">
        <f t="shared" si="79"/>
        <v>0.70710678118654757</v>
      </c>
      <c r="HJ117" s="4">
        <f t="shared" si="80"/>
        <v>0.70710678118654757</v>
      </c>
      <c r="HK117" s="4">
        <f t="shared" si="81"/>
        <v>0.83815273071201057</v>
      </c>
      <c r="HL117" s="4">
        <f t="shared" si="82"/>
        <v>1</v>
      </c>
      <c r="HM117" s="4">
        <f t="shared" si="83"/>
        <v>1</v>
      </c>
      <c r="HN117" s="4">
        <f t="shared" si="84"/>
        <v>1</v>
      </c>
      <c r="HO117" s="4">
        <f t="shared" si="85"/>
        <v>1</v>
      </c>
      <c r="HP117" s="4">
        <f t="shared" si="86"/>
        <v>0.83815273071201057</v>
      </c>
      <c r="HQ117" s="4">
        <f t="shared" si="87"/>
        <v>0.70710678118654757</v>
      </c>
      <c r="HR117" s="4">
        <f t="shared" si="88"/>
        <v>0.70710678118654757</v>
      </c>
      <c r="HS117" s="4">
        <f t="shared" si="89"/>
        <v>0.83815273071201057</v>
      </c>
      <c r="HT117" s="4">
        <f t="shared" si="90"/>
        <v>1</v>
      </c>
      <c r="HU117" s="4">
        <f t="shared" si="91"/>
        <v>1</v>
      </c>
      <c r="HV117" s="4">
        <f t="shared" si="92"/>
        <v>1</v>
      </c>
      <c r="HW117" s="4">
        <f t="shared" si="93"/>
        <v>1</v>
      </c>
      <c r="HX117" s="4">
        <f t="shared" si="94"/>
        <v>0.83815273071201057</v>
      </c>
      <c r="HY117" s="4">
        <f t="shared" si="95"/>
        <v>0.70710678118654757</v>
      </c>
      <c r="HZ117" s="4">
        <f t="shared" si="96"/>
        <v>0.70710678118654757</v>
      </c>
      <c r="IA117" s="4">
        <f t="shared" si="97"/>
        <v>0.83815273071201057</v>
      </c>
      <c r="IB117" s="4">
        <f t="shared" si="98"/>
        <v>1</v>
      </c>
      <c r="IC117" s="4">
        <f t="shared" si="99"/>
        <v>1</v>
      </c>
      <c r="ID117" s="4">
        <f t="shared" si="100"/>
        <v>1</v>
      </c>
      <c r="IE117" s="4">
        <f t="shared" si="101"/>
        <v>1</v>
      </c>
      <c r="IF117" s="4">
        <f t="shared" si="102"/>
        <v>0.83815273071201057</v>
      </c>
      <c r="IG117" s="4">
        <f t="shared" si="103"/>
        <v>0.70710678118654757</v>
      </c>
      <c r="IH117" s="4">
        <f t="shared" si="104"/>
        <v>0.70710678118654757</v>
      </c>
      <c r="II117" s="4">
        <f t="shared" si="105"/>
        <v>0.83815273071201057</v>
      </c>
      <c r="IJ117" s="4">
        <f t="shared" si="106"/>
        <v>1</v>
      </c>
      <c r="IK117" s="4">
        <f t="shared" si="107"/>
        <v>1</v>
      </c>
      <c r="IL117" s="4">
        <f t="shared" si="108"/>
        <v>1</v>
      </c>
      <c r="IM117" s="4">
        <f t="shared" si="109"/>
        <v>1</v>
      </c>
      <c r="IN117" s="4">
        <f t="shared" si="110"/>
        <v>0.83815273071201057</v>
      </c>
      <c r="IO117" s="4">
        <f t="shared" si="111"/>
        <v>0.70710678118654757</v>
      </c>
      <c r="IP117" s="4">
        <f t="shared" si="112"/>
        <v>0.70710678118654757</v>
      </c>
      <c r="IQ117" s="4">
        <f t="shared" si="113"/>
        <v>0.83815273071201057</v>
      </c>
      <c r="IR117" s="4">
        <f t="shared" si="114"/>
        <v>1</v>
      </c>
      <c r="IS117" s="4">
        <f t="shared" si="115"/>
        <v>1</v>
      </c>
      <c r="IT117" s="4">
        <f t="shared" si="116"/>
        <v>1</v>
      </c>
      <c r="IU117" s="4">
        <f t="shared" si="117"/>
        <v>1</v>
      </c>
      <c r="IV117" s="4">
        <f t="shared" si="118"/>
        <v>0.83815273071201057</v>
      </c>
      <c r="IW117" s="4">
        <f t="shared" si="119"/>
        <v>0.70710678118654757</v>
      </c>
      <c r="IX117" s="4">
        <f t="shared" si="120"/>
        <v>0</v>
      </c>
      <c r="IY117" s="4">
        <f t="shared" si="121"/>
        <v>0</v>
      </c>
      <c r="IZ117" s="4">
        <f t="shared" si="122"/>
        <v>0</v>
      </c>
      <c r="JA117" s="4">
        <f t="shared" si="123"/>
        <v>0</v>
      </c>
      <c r="JB117" s="4">
        <f t="shared" si="124"/>
        <v>0</v>
      </c>
      <c r="JC117" s="4">
        <f t="shared" si="125"/>
        <v>0</v>
      </c>
      <c r="JD117" s="4">
        <f t="shared" si="126"/>
        <v>0</v>
      </c>
      <c r="JE117" s="4">
        <f t="shared" si="127"/>
        <v>0</v>
      </c>
    </row>
    <row r="118" spans="3:265" x14ac:dyDescent="0.25">
      <c r="C118" s="2">
        <v>41</v>
      </c>
      <c r="D118">
        <v>0</v>
      </c>
      <c r="E118">
        <v>0</v>
      </c>
      <c r="F118">
        <v>0</v>
      </c>
      <c r="G118">
        <v>0</v>
      </c>
      <c r="H118">
        <v>0</v>
      </c>
      <c r="I118">
        <v>0</v>
      </c>
      <c r="J118">
        <v>0</v>
      </c>
      <c r="K118">
        <v>0</v>
      </c>
      <c r="L118">
        <v>-0.5</v>
      </c>
      <c r="M118">
        <v>-0.25</v>
      </c>
      <c r="N118">
        <v>0</v>
      </c>
      <c r="O118">
        <v>0</v>
      </c>
      <c r="P118">
        <v>0</v>
      </c>
      <c r="Q118">
        <v>0</v>
      </c>
      <c r="R118">
        <v>0.25</v>
      </c>
      <c r="S118">
        <v>0.5</v>
      </c>
      <c r="T118">
        <v>-0.5</v>
      </c>
      <c r="U118">
        <v>-0.25</v>
      </c>
      <c r="V118">
        <v>0</v>
      </c>
      <c r="W118">
        <v>0</v>
      </c>
      <c r="X118">
        <v>0</v>
      </c>
      <c r="Y118">
        <v>0</v>
      </c>
      <c r="Z118">
        <v>0.25</v>
      </c>
      <c r="AA118">
        <v>0.5</v>
      </c>
      <c r="AB118">
        <v>-0.5</v>
      </c>
      <c r="AC118">
        <v>-0.25</v>
      </c>
      <c r="AD118">
        <v>0</v>
      </c>
      <c r="AE118">
        <v>0</v>
      </c>
      <c r="AF118">
        <v>0</v>
      </c>
      <c r="AG118">
        <v>0</v>
      </c>
      <c r="AH118">
        <v>0.25</v>
      </c>
      <c r="AI118">
        <v>0.5</v>
      </c>
      <c r="AJ118">
        <v>-0.5</v>
      </c>
      <c r="AK118">
        <v>-0.25</v>
      </c>
      <c r="AL118">
        <v>0</v>
      </c>
      <c r="AM118">
        <v>0</v>
      </c>
      <c r="AN118">
        <v>0</v>
      </c>
      <c r="AO118">
        <v>0</v>
      </c>
      <c r="AP118">
        <v>0.25</v>
      </c>
      <c r="AQ118">
        <v>0.5</v>
      </c>
      <c r="AR118">
        <v>-0.5</v>
      </c>
      <c r="AS118">
        <v>-0.25</v>
      </c>
      <c r="AT118">
        <v>0</v>
      </c>
      <c r="AU118">
        <v>0</v>
      </c>
      <c r="AV118">
        <v>0</v>
      </c>
      <c r="AW118">
        <v>0</v>
      </c>
      <c r="AX118">
        <v>0.25</v>
      </c>
      <c r="AY118">
        <v>0.5</v>
      </c>
      <c r="AZ118">
        <v>-0.5</v>
      </c>
      <c r="BA118">
        <v>-0.25</v>
      </c>
      <c r="BB118">
        <v>0</v>
      </c>
      <c r="BC118">
        <v>0</v>
      </c>
      <c r="BD118">
        <v>0</v>
      </c>
      <c r="BE118">
        <v>0</v>
      </c>
      <c r="BF118">
        <v>0.25</v>
      </c>
      <c r="BG118">
        <v>0.5</v>
      </c>
      <c r="BH118">
        <v>0</v>
      </c>
      <c r="BI118">
        <v>0</v>
      </c>
      <c r="BJ118">
        <v>0</v>
      </c>
      <c r="BK118">
        <v>0</v>
      </c>
      <c r="BL118">
        <v>0</v>
      </c>
      <c r="BM118">
        <v>0</v>
      </c>
      <c r="BN118">
        <v>0</v>
      </c>
      <c r="BO118">
        <v>0</v>
      </c>
      <c r="BQ118" s="2">
        <v>41</v>
      </c>
      <c r="BR118">
        <v>0</v>
      </c>
      <c r="BS118">
        <v>0</v>
      </c>
      <c r="BT118">
        <v>0</v>
      </c>
      <c r="BU118">
        <v>0</v>
      </c>
      <c r="BV118">
        <v>0</v>
      </c>
      <c r="BW118">
        <v>0</v>
      </c>
      <c r="BX118">
        <v>0</v>
      </c>
      <c r="BY118">
        <v>0</v>
      </c>
      <c r="BZ118">
        <v>0</v>
      </c>
      <c r="CA118">
        <v>0</v>
      </c>
      <c r="CB118">
        <v>0</v>
      </c>
      <c r="CC118">
        <v>0</v>
      </c>
      <c r="CD118">
        <v>0</v>
      </c>
      <c r="CE118">
        <v>0</v>
      </c>
      <c r="CF118">
        <v>0</v>
      </c>
      <c r="CG118">
        <v>0</v>
      </c>
      <c r="CH118">
        <v>0</v>
      </c>
      <c r="CI118">
        <v>0</v>
      </c>
      <c r="CJ118">
        <v>0</v>
      </c>
      <c r="CK118">
        <v>0</v>
      </c>
      <c r="CL118">
        <v>0</v>
      </c>
      <c r="CM118">
        <v>0</v>
      </c>
      <c r="CN118">
        <v>0</v>
      </c>
      <c r="CO118">
        <v>0</v>
      </c>
      <c r="CP118">
        <v>0</v>
      </c>
      <c r="CQ118">
        <v>0</v>
      </c>
      <c r="CR118">
        <v>0</v>
      </c>
      <c r="CS118">
        <v>0</v>
      </c>
      <c r="CT118">
        <v>0</v>
      </c>
      <c r="CU118">
        <v>0</v>
      </c>
      <c r="CV118">
        <v>0</v>
      </c>
      <c r="CW118">
        <v>0</v>
      </c>
      <c r="CX118">
        <v>0</v>
      </c>
      <c r="CY118">
        <v>0</v>
      </c>
      <c r="CZ118">
        <v>0</v>
      </c>
      <c r="DA118">
        <v>0</v>
      </c>
      <c r="DB118">
        <v>0</v>
      </c>
      <c r="DC118">
        <v>0</v>
      </c>
      <c r="DD118">
        <v>0</v>
      </c>
      <c r="DE118">
        <v>0</v>
      </c>
      <c r="DF118">
        <v>0</v>
      </c>
      <c r="DG118">
        <v>0</v>
      </c>
      <c r="DH118">
        <v>0</v>
      </c>
      <c r="DI118">
        <v>0</v>
      </c>
      <c r="DJ118">
        <v>0</v>
      </c>
      <c r="DK118">
        <v>0</v>
      </c>
      <c r="DL118">
        <v>0</v>
      </c>
      <c r="DM118">
        <v>0</v>
      </c>
      <c r="DN118">
        <v>0</v>
      </c>
      <c r="DO118">
        <v>0</v>
      </c>
      <c r="DP118">
        <v>0</v>
      </c>
      <c r="DQ118">
        <v>0</v>
      </c>
      <c r="DR118">
        <v>0</v>
      </c>
      <c r="DS118">
        <v>0</v>
      </c>
      <c r="DT118">
        <v>0</v>
      </c>
      <c r="DU118">
        <v>0</v>
      </c>
      <c r="DV118">
        <v>0</v>
      </c>
      <c r="DW118">
        <v>0</v>
      </c>
      <c r="DX118">
        <v>0</v>
      </c>
      <c r="DY118">
        <v>0</v>
      </c>
      <c r="DZ118">
        <v>0</v>
      </c>
      <c r="EA118">
        <v>0</v>
      </c>
      <c r="EB118">
        <v>0</v>
      </c>
      <c r="EC118">
        <v>0</v>
      </c>
      <c r="EE118" s="2">
        <v>41</v>
      </c>
      <c r="EF118">
        <v>0</v>
      </c>
      <c r="EG118">
        <v>0</v>
      </c>
      <c r="EH118">
        <v>0</v>
      </c>
      <c r="EI118">
        <v>0</v>
      </c>
      <c r="EJ118">
        <v>0</v>
      </c>
      <c r="EK118">
        <v>0</v>
      </c>
      <c r="EL118">
        <v>0</v>
      </c>
      <c r="EM118">
        <v>0</v>
      </c>
      <c r="EN118">
        <v>-0.5</v>
      </c>
      <c r="EO118">
        <v>-0.8</v>
      </c>
      <c r="EP118">
        <v>-1</v>
      </c>
      <c r="EQ118">
        <v>-1</v>
      </c>
      <c r="ER118">
        <v>-1</v>
      </c>
      <c r="ES118">
        <v>-1</v>
      </c>
      <c r="ET118">
        <v>-0.8</v>
      </c>
      <c r="EU118">
        <v>-0.5</v>
      </c>
      <c r="EV118">
        <v>-0.5</v>
      </c>
      <c r="EW118">
        <v>-0.8</v>
      </c>
      <c r="EX118">
        <v>-1</v>
      </c>
      <c r="EY118">
        <v>-1</v>
      </c>
      <c r="EZ118">
        <v>-1</v>
      </c>
      <c r="FA118">
        <v>-1</v>
      </c>
      <c r="FB118">
        <v>-0.8</v>
      </c>
      <c r="FC118">
        <v>-0.5</v>
      </c>
      <c r="FD118">
        <v>-0.5</v>
      </c>
      <c r="FE118">
        <v>-0.8</v>
      </c>
      <c r="FF118">
        <v>-1</v>
      </c>
      <c r="FG118">
        <v>-1</v>
      </c>
      <c r="FH118">
        <v>-1</v>
      </c>
      <c r="FI118">
        <v>-1</v>
      </c>
      <c r="FJ118">
        <v>-0.8</v>
      </c>
      <c r="FK118">
        <v>-0.5</v>
      </c>
      <c r="FL118">
        <v>-0.5</v>
      </c>
      <c r="FM118">
        <v>-0.8</v>
      </c>
      <c r="FN118">
        <v>-1</v>
      </c>
      <c r="FO118">
        <v>-1</v>
      </c>
      <c r="FP118">
        <v>-1</v>
      </c>
      <c r="FQ118">
        <v>-1</v>
      </c>
      <c r="FR118">
        <v>-0.8</v>
      </c>
      <c r="FS118">
        <v>-0.5</v>
      </c>
      <c r="FT118">
        <v>-0.5</v>
      </c>
      <c r="FU118">
        <v>-0.8</v>
      </c>
      <c r="FV118">
        <v>-1</v>
      </c>
      <c r="FW118">
        <v>-1</v>
      </c>
      <c r="FX118">
        <v>-1</v>
      </c>
      <c r="FY118">
        <v>-1</v>
      </c>
      <c r="FZ118">
        <v>-0.8</v>
      </c>
      <c r="GA118">
        <v>-0.5</v>
      </c>
      <c r="GB118">
        <v>-0.5</v>
      </c>
      <c r="GC118">
        <v>-0.8</v>
      </c>
      <c r="GD118">
        <v>-1</v>
      </c>
      <c r="GE118">
        <v>-1</v>
      </c>
      <c r="GF118">
        <v>-1</v>
      </c>
      <c r="GG118">
        <v>-1</v>
      </c>
      <c r="GH118">
        <v>-0.8</v>
      </c>
      <c r="GI118">
        <v>-0.5</v>
      </c>
      <c r="GJ118">
        <v>0</v>
      </c>
      <c r="GK118">
        <v>0</v>
      </c>
      <c r="GL118">
        <v>0</v>
      </c>
      <c r="GM118">
        <v>0</v>
      </c>
      <c r="GN118">
        <v>0</v>
      </c>
      <c r="GO118">
        <v>0</v>
      </c>
      <c r="GP118">
        <v>0</v>
      </c>
      <c r="GQ118">
        <v>0</v>
      </c>
      <c r="GS118" s="2">
        <v>41</v>
      </c>
      <c r="GT118" s="4">
        <f t="shared" si="64"/>
        <v>0</v>
      </c>
      <c r="GU118" s="4">
        <f t="shared" si="65"/>
        <v>0</v>
      </c>
      <c r="GV118" s="4">
        <f t="shared" si="66"/>
        <v>0</v>
      </c>
      <c r="GW118" s="4">
        <f t="shared" si="67"/>
        <v>0</v>
      </c>
      <c r="GX118" s="4">
        <f t="shared" si="68"/>
        <v>0</v>
      </c>
      <c r="GY118" s="4">
        <f t="shared" si="69"/>
        <v>0</v>
      </c>
      <c r="GZ118" s="4">
        <f t="shared" si="70"/>
        <v>0</v>
      </c>
      <c r="HA118" s="4">
        <f t="shared" si="71"/>
        <v>0</v>
      </c>
      <c r="HB118" s="4">
        <f t="shared" si="72"/>
        <v>0.70710678118654757</v>
      </c>
      <c r="HC118" s="4">
        <f t="shared" si="73"/>
        <v>0.83815273071201057</v>
      </c>
      <c r="HD118" s="4">
        <f t="shared" si="74"/>
        <v>1</v>
      </c>
      <c r="HE118" s="4">
        <f t="shared" si="75"/>
        <v>1</v>
      </c>
      <c r="HF118" s="4">
        <f t="shared" si="76"/>
        <v>1</v>
      </c>
      <c r="HG118" s="4">
        <f t="shared" si="77"/>
        <v>1</v>
      </c>
      <c r="HH118" s="4">
        <f t="shared" si="78"/>
        <v>0.83815273071201057</v>
      </c>
      <c r="HI118" s="4">
        <f t="shared" si="79"/>
        <v>0.70710678118654757</v>
      </c>
      <c r="HJ118" s="4">
        <f t="shared" si="80"/>
        <v>0.70710678118654757</v>
      </c>
      <c r="HK118" s="4">
        <f t="shared" si="81"/>
        <v>0.83815273071201057</v>
      </c>
      <c r="HL118" s="4">
        <f t="shared" si="82"/>
        <v>1</v>
      </c>
      <c r="HM118" s="4">
        <f t="shared" si="83"/>
        <v>1</v>
      </c>
      <c r="HN118" s="4">
        <f t="shared" si="84"/>
        <v>1</v>
      </c>
      <c r="HO118" s="4">
        <f t="shared" si="85"/>
        <v>1</v>
      </c>
      <c r="HP118" s="4">
        <f t="shared" si="86"/>
        <v>0.83815273071201057</v>
      </c>
      <c r="HQ118" s="4">
        <f t="shared" si="87"/>
        <v>0.70710678118654757</v>
      </c>
      <c r="HR118" s="4">
        <f t="shared" si="88"/>
        <v>0.70710678118654757</v>
      </c>
      <c r="HS118" s="4">
        <f t="shared" si="89"/>
        <v>0.83815273071201057</v>
      </c>
      <c r="HT118" s="4">
        <f t="shared" si="90"/>
        <v>1</v>
      </c>
      <c r="HU118" s="4">
        <f t="shared" si="91"/>
        <v>1</v>
      </c>
      <c r="HV118" s="4">
        <f t="shared" si="92"/>
        <v>1</v>
      </c>
      <c r="HW118" s="4">
        <f t="shared" si="93"/>
        <v>1</v>
      </c>
      <c r="HX118" s="4">
        <f t="shared" si="94"/>
        <v>0.83815273071201057</v>
      </c>
      <c r="HY118" s="4">
        <f t="shared" si="95"/>
        <v>0.70710678118654757</v>
      </c>
      <c r="HZ118" s="4">
        <f t="shared" si="96"/>
        <v>0.70710678118654757</v>
      </c>
      <c r="IA118" s="4">
        <f t="shared" si="97"/>
        <v>0.83815273071201057</v>
      </c>
      <c r="IB118" s="4">
        <f t="shared" si="98"/>
        <v>1</v>
      </c>
      <c r="IC118" s="4">
        <f t="shared" si="99"/>
        <v>1</v>
      </c>
      <c r="ID118" s="4">
        <f t="shared" si="100"/>
        <v>1</v>
      </c>
      <c r="IE118" s="4">
        <f t="shared" si="101"/>
        <v>1</v>
      </c>
      <c r="IF118" s="4">
        <f t="shared" si="102"/>
        <v>0.83815273071201057</v>
      </c>
      <c r="IG118" s="4">
        <f t="shared" si="103"/>
        <v>0.70710678118654757</v>
      </c>
      <c r="IH118" s="4">
        <f t="shared" si="104"/>
        <v>0.70710678118654757</v>
      </c>
      <c r="II118" s="4">
        <f t="shared" si="105"/>
        <v>0.83815273071201057</v>
      </c>
      <c r="IJ118" s="4">
        <f t="shared" si="106"/>
        <v>1</v>
      </c>
      <c r="IK118" s="4">
        <f t="shared" si="107"/>
        <v>1</v>
      </c>
      <c r="IL118" s="4">
        <f t="shared" si="108"/>
        <v>1</v>
      </c>
      <c r="IM118" s="4">
        <f t="shared" si="109"/>
        <v>1</v>
      </c>
      <c r="IN118" s="4">
        <f t="shared" si="110"/>
        <v>0.83815273071201057</v>
      </c>
      <c r="IO118" s="4">
        <f t="shared" si="111"/>
        <v>0.70710678118654757</v>
      </c>
      <c r="IP118" s="4">
        <f t="shared" si="112"/>
        <v>0.70710678118654757</v>
      </c>
      <c r="IQ118" s="4">
        <f t="shared" si="113"/>
        <v>0.83815273071201057</v>
      </c>
      <c r="IR118" s="4">
        <f t="shared" si="114"/>
        <v>1</v>
      </c>
      <c r="IS118" s="4">
        <f t="shared" si="115"/>
        <v>1</v>
      </c>
      <c r="IT118" s="4">
        <f t="shared" si="116"/>
        <v>1</v>
      </c>
      <c r="IU118" s="4">
        <f t="shared" si="117"/>
        <v>1</v>
      </c>
      <c r="IV118" s="4">
        <f t="shared" si="118"/>
        <v>0.83815273071201057</v>
      </c>
      <c r="IW118" s="4">
        <f t="shared" si="119"/>
        <v>0.70710678118654757</v>
      </c>
      <c r="IX118" s="4">
        <f t="shared" si="120"/>
        <v>0</v>
      </c>
      <c r="IY118" s="4">
        <f t="shared" si="121"/>
        <v>0</v>
      </c>
      <c r="IZ118" s="4">
        <f t="shared" si="122"/>
        <v>0</v>
      </c>
      <c r="JA118" s="4">
        <f t="shared" si="123"/>
        <v>0</v>
      </c>
      <c r="JB118" s="4">
        <f t="shared" si="124"/>
        <v>0</v>
      </c>
      <c r="JC118" s="4">
        <f t="shared" si="125"/>
        <v>0</v>
      </c>
      <c r="JD118" s="4">
        <f t="shared" si="126"/>
        <v>0</v>
      </c>
      <c r="JE118" s="4">
        <f t="shared" si="127"/>
        <v>0</v>
      </c>
    </row>
    <row r="119" spans="3:265" x14ac:dyDescent="0.25">
      <c r="C119" s="2">
        <v>42</v>
      </c>
      <c r="D119">
        <v>0</v>
      </c>
      <c r="E119">
        <v>0</v>
      </c>
      <c r="F119">
        <v>0</v>
      </c>
      <c r="G119">
        <v>0</v>
      </c>
      <c r="H119">
        <v>0</v>
      </c>
      <c r="I119">
        <v>0</v>
      </c>
      <c r="J119">
        <v>0</v>
      </c>
      <c r="K119">
        <v>0</v>
      </c>
      <c r="L119">
        <v>-0.5</v>
      </c>
      <c r="M119">
        <v>-0.25</v>
      </c>
      <c r="N119">
        <v>0</v>
      </c>
      <c r="O119">
        <v>0</v>
      </c>
      <c r="P119">
        <v>0</v>
      </c>
      <c r="Q119">
        <v>0</v>
      </c>
      <c r="R119">
        <v>0.25</v>
      </c>
      <c r="S119">
        <v>0.5</v>
      </c>
      <c r="T119">
        <v>-0.5</v>
      </c>
      <c r="U119">
        <v>-0.25</v>
      </c>
      <c r="V119">
        <v>0</v>
      </c>
      <c r="W119">
        <v>0</v>
      </c>
      <c r="X119">
        <v>0</v>
      </c>
      <c r="Y119">
        <v>0</v>
      </c>
      <c r="Z119">
        <v>0.25</v>
      </c>
      <c r="AA119">
        <v>0.5</v>
      </c>
      <c r="AB119">
        <v>-0.5</v>
      </c>
      <c r="AC119">
        <v>-0.25</v>
      </c>
      <c r="AD119">
        <v>0</v>
      </c>
      <c r="AE119">
        <v>0</v>
      </c>
      <c r="AF119">
        <v>0</v>
      </c>
      <c r="AG119">
        <v>0</v>
      </c>
      <c r="AH119">
        <v>0.25</v>
      </c>
      <c r="AI119">
        <v>0.5</v>
      </c>
      <c r="AJ119">
        <v>-0.5</v>
      </c>
      <c r="AK119">
        <v>-0.25</v>
      </c>
      <c r="AL119">
        <v>0</v>
      </c>
      <c r="AM119">
        <v>0</v>
      </c>
      <c r="AN119">
        <v>0</v>
      </c>
      <c r="AO119">
        <v>0</v>
      </c>
      <c r="AP119">
        <v>0.25</v>
      </c>
      <c r="AQ119">
        <v>0.5</v>
      </c>
      <c r="AR119">
        <v>-0.5</v>
      </c>
      <c r="AS119">
        <v>-0.25</v>
      </c>
      <c r="AT119">
        <v>0</v>
      </c>
      <c r="AU119">
        <v>0</v>
      </c>
      <c r="AV119">
        <v>0</v>
      </c>
      <c r="AW119">
        <v>0</v>
      </c>
      <c r="AX119">
        <v>0.25</v>
      </c>
      <c r="AY119">
        <v>0.5</v>
      </c>
      <c r="AZ119">
        <v>-0.5</v>
      </c>
      <c r="BA119">
        <v>-0.25</v>
      </c>
      <c r="BB119">
        <v>0</v>
      </c>
      <c r="BC119">
        <v>0</v>
      </c>
      <c r="BD119">
        <v>0</v>
      </c>
      <c r="BE119">
        <v>0</v>
      </c>
      <c r="BF119">
        <v>0.25</v>
      </c>
      <c r="BG119">
        <v>0.5</v>
      </c>
      <c r="BH119">
        <v>0</v>
      </c>
      <c r="BI119">
        <v>0</v>
      </c>
      <c r="BJ119">
        <v>0</v>
      </c>
      <c r="BK119">
        <v>0</v>
      </c>
      <c r="BL119">
        <v>0</v>
      </c>
      <c r="BM119">
        <v>0</v>
      </c>
      <c r="BN119">
        <v>0</v>
      </c>
      <c r="BO119">
        <v>0</v>
      </c>
      <c r="BQ119" s="2">
        <v>42</v>
      </c>
      <c r="BR119">
        <v>0</v>
      </c>
      <c r="BS119">
        <v>0</v>
      </c>
      <c r="BT119">
        <v>0</v>
      </c>
      <c r="BU119">
        <v>0</v>
      </c>
      <c r="BV119">
        <v>0</v>
      </c>
      <c r="BW119">
        <v>0</v>
      </c>
      <c r="BX119">
        <v>0</v>
      </c>
      <c r="BY119">
        <v>0</v>
      </c>
      <c r="BZ119">
        <v>0.25</v>
      </c>
      <c r="CA119">
        <v>0.25</v>
      </c>
      <c r="CB119">
        <v>0.25</v>
      </c>
      <c r="CC119">
        <v>0.25</v>
      </c>
      <c r="CD119">
        <v>0.25</v>
      </c>
      <c r="CE119">
        <v>0.25</v>
      </c>
      <c r="CF119">
        <v>0.25</v>
      </c>
      <c r="CG119">
        <v>0.25</v>
      </c>
      <c r="CH119">
        <v>0.25</v>
      </c>
      <c r="CI119">
        <v>0.25</v>
      </c>
      <c r="CJ119">
        <v>0.25</v>
      </c>
      <c r="CK119">
        <v>0.25</v>
      </c>
      <c r="CL119">
        <v>0.25</v>
      </c>
      <c r="CM119">
        <v>0.25</v>
      </c>
      <c r="CN119">
        <v>0.25</v>
      </c>
      <c r="CO119">
        <v>0.25</v>
      </c>
      <c r="CP119">
        <v>0.25</v>
      </c>
      <c r="CQ119">
        <v>0.25</v>
      </c>
      <c r="CR119">
        <v>0.25</v>
      </c>
      <c r="CS119">
        <v>0.25</v>
      </c>
      <c r="CT119">
        <v>0.25</v>
      </c>
      <c r="CU119">
        <v>0.25</v>
      </c>
      <c r="CV119">
        <v>0.25</v>
      </c>
      <c r="CW119">
        <v>0.25</v>
      </c>
      <c r="CX119">
        <v>0.25</v>
      </c>
      <c r="CY119">
        <v>0.25</v>
      </c>
      <c r="CZ119">
        <v>0.25</v>
      </c>
      <c r="DA119">
        <v>0.25</v>
      </c>
      <c r="DB119">
        <v>0.25</v>
      </c>
      <c r="DC119">
        <v>0.25</v>
      </c>
      <c r="DD119">
        <v>0.25</v>
      </c>
      <c r="DE119">
        <v>0.25</v>
      </c>
      <c r="DF119">
        <v>0.25</v>
      </c>
      <c r="DG119">
        <v>0.25</v>
      </c>
      <c r="DH119">
        <v>0.25</v>
      </c>
      <c r="DI119">
        <v>0.25</v>
      </c>
      <c r="DJ119">
        <v>0.25</v>
      </c>
      <c r="DK119">
        <v>0.25</v>
      </c>
      <c r="DL119">
        <v>0.25</v>
      </c>
      <c r="DM119">
        <v>0.25</v>
      </c>
      <c r="DN119">
        <v>0.25</v>
      </c>
      <c r="DO119">
        <v>0.25</v>
      </c>
      <c r="DP119">
        <v>0.25</v>
      </c>
      <c r="DQ119">
        <v>0.25</v>
      </c>
      <c r="DR119">
        <v>0.25</v>
      </c>
      <c r="DS119">
        <v>0.25</v>
      </c>
      <c r="DT119">
        <v>0.25</v>
      </c>
      <c r="DU119">
        <v>0.25</v>
      </c>
      <c r="DV119">
        <v>0</v>
      </c>
      <c r="DW119">
        <v>0</v>
      </c>
      <c r="DX119">
        <v>0</v>
      </c>
      <c r="DY119">
        <v>0</v>
      </c>
      <c r="DZ119">
        <v>0</v>
      </c>
      <c r="EA119">
        <v>0</v>
      </c>
      <c r="EB119">
        <v>0</v>
      </c>
      <c r="EC119">
        <v>0</v>
      </c>
      <c r="EE119" s="2">
        <v>42</v>
      </c>
      <c r="EF119">
        <v>0</v>
      </c>
      <c r="EG119">
        <v>0</v>
      </c>
      <c r="EH119">
        <v>0</v>
      </c>
      <c r="EI119">
        <v>0</v>
      </c>
      <c r="EJ119">
        <v>0</v>
      </c>
      <c r="EK119">
        <v>0</v>
      </c>
      <c r="EL119">
        <v>0</v>
      </c>
      <c r="EM119">
        <v>0</v>
      </c>
      <c r="EN119">
        <v>-0.5</v>
      </c>
      <c r="EO119">
        <v>-0.8</v>
      </c>
      <c r="EP119">
        <v>-0.8</v>
      </c>
      <c r="EQ119">
        <v>-0.8</v>
      </c>
      <c r="ER119">
        <v>-0.8</v>
      </c>
      <c r="ES119">
        <v>-0.8</v>
      </c>
      <c r="ET119">
        <v>-0.8</v>
      </c>
      <c r="EU119">
        <v>-0.5</v>
      </c>
      <c r="EV119">
        <v>-0.5</v>
      </c>
      <c r="EW119">
        <v>-0.8</v>
      </c>
      <c r="EX119">
        <v>-0.8</v>
      </c>
      <c r="EY119">
        <v>-0.8</v>
      </c>
      <c r="EZ119">
        <v>-0.8</v>
      </c>
      <c r="FA119">
        <v>-0.8</v>
      </c>
      <c r="FB119">
        <v>-0.8</v>
      </c>
      <c r="FC119">
        <v>-0.5</v>
      </c>
      <c r="FD119">
        <v>-0.5</v>
      </c>
      <c r="FE119">
        <v>-0.8</v>
      </c>
      <c r="FF119">
        <v>-0.8</v>
      </c>
      <c r="FG119">
        <v>-0.8</v>
      </c>
      <c r="FH119">
        <v>-0.8</v>
      </c>
      <c r="FI119">
        <v>-0.8</v>
      </c>
      <c r="FJ119">
        <v>-0.8</v>
      </c>
      <c r="FK119">
        <v>-0.5</v>
      </c>
      <c r="FL119">
        <v>-0.5</v>
      </c>
      <c r="FM119">
        <v>-0.8</v>
      </c>
      <c r="FN119">
        <v>-0.8</v>
      </c>
      <c r="FO119">
        <v>-0.8</v>
      </c>
      <c r="FP119">
        <v>-0.8</v>
      </c>
      <c r="FQ119">
        <v>-0.8</v>
      </c>
      <c r="FR119">
        <v>-0.8</v>
      </c>
      <c r="FS119">
        <v>-0.5</v>
      </c>
      <c r="FT119">
        <v>-0.5</v>
      </c>
      <c r="FU119">
        <v>-0.8</v>
      </c>
      <c r="FV119">
        <v>-0.8</v>
      </c>
      <c r="FW119">
        <v>-0.8</v>
      </c>
      <c r="FX119">
        <v>-0.8</v>
      </c>
      <c r="FY119">
        <v>-0.8</v>
      </c>
      <c r="FZ119">
        <v>-0.8</v>
      </c>
      <c r="GA119">
        <v>-0.5</v>
      </c>
      <c r="GB119">
        <v>-0.5</v>
      </c>
      <c r="GC119">
        <v>-0.8</v>
      </c>
      <c r="GD119">
        <v>-0.8</v>
      </c>
      <c r="GE119">
        <v>-0.8</v>
      </c>
      <c r="GF119">
        <v>-0.8</v>
      </c>
      <c r="GG119">
        <v>-0.8</v>
      </c>
      <c r="GH119">
        <v>-0.8</v>
      </c>
      <c r="GI119">
        <v>-0.5</v>
      </c>
      <c r="GJ119">
        <v>0</v>
      </c>
      <c r="GK119">
        <v>0</v>
      </c>
      <c r="GL119">
        <v>0</v>
      </c>
      <c r="GM119">
        <v>0</v>
      </c>
      <c r="GN119">
        <v>0</v>
      </c>
      <c r="GO119">
        <v>0</v>
      </c>
      <c r="GP119">
        <v>0</v>
      </c>
      <c r="GQ119">
        <v>0</v>
      </c>
      <c r="GS119" s="2">
        <v>42</v>
      </c>
      <c r="GT119" s="4">
        <f t="shared" si="64"/>
        <v>0</v>
      </c>
      <c r="GU119" s="4">
        <f t="shared" si="65"/>
        <v>0</v>
      </c>
      <c r="GV119" s="4">
        <f t="shared" si="66"/>
        <v>0</v>
      </c>
      <c r="GW119" s="4">
        <f t="shared" si="67"/>
        <v>0</v>
      </c>
      <c r="GX119" s="4">
        <f t="shared" si="68"/>
        <v>0</v>
      </c>
      <c r="GY119" s="4">
        <f t="shared" si="69"/>
        <v>0</v>
      </c>
      <c r="GZ119" s="4">
        <f t="shared" si="70"/>
        <v>0</v>
      </c>
      <c r="HA119" s="4">
        <f t="shared" si="71"/>
        <v>0</v>
      </c>
      <c r="HB119" s="4">
        <f t="shared" si="72"/>
        <v>0.75</v>
      </c>
      <c r="HC119" s="4">
        <f t="shared" si="73"/>
        <v>0.87464278422679509</v>
      </c>
      <c r="HD119" s="4">
        <f t="shared" si="74"/>
        <v>0.83815273071201057</v>
      </c>
      <c r="HE119" s="4">
        <f t="shared" si="75"/>
        <v>0.83815273071201057</v>
      </c>
      <c r="HF119" s="4">
        <f t="shared" si="76"/>
        <v>0.83815273071201057</v>
      </c>
      <c r="HG119" s="4">
        <f t="shared" si="77"/>
        <v>0.83815273071201057</v>
      </c>
      <c r="HH119" s="4">
        <f t="shared" si="78"/>
        <v>0.87464278422679509</v>
      </c>
      <c r="HI119" s="4">
        <f t="shared" si="79"/>
        <v>0.75</v>
      </c>
      <c r="HJ119" s="4">
        <f t="shared" si="80"/>
        <v>0.75</v>
      </c>
      <c r="HK119" s="4">
        <f t="shared" si="81"/>
        <v>0.87464278422679509</v>
      </c>
      <c r="HL119" s="4">
        <f t="shared" si="82"/>
        <v>0.83815273071201057</v>
      </c>
      <c r="HM119" s="4">
        <f t="shared" si="83"/>
        <v>0.83815273071201057</v>
      </c>
      <c r="HN119" s="4">
        <f t="shared" si="84"/>
        <v>0.83815273071201057</v>
      </c>
      <c r="HO119" s="4">
        <f t="shared" si="85"/>
        <v>0.83815273071201057</v>
      </c>
      <c r="HP119" s="4">
        <f t="shared" si="86"/>
        <v>0.87464278422679509</v>
      </c>
      <c r="HQ119" s="4">
        <f t="shared" si="87"/>
        <v>0.75</v>
      </c>
      <c r="HR119" s="4">
        <f t="shared" si="88"/>
        <v>0.75</v>
      </c>
      <c r="HS119" s="4">
        <f t="shared" si="89"/>
        <v>0.87464278422679509</v>
      </c>
      <c r="HT119" s="4">
        <f t="shared" si="90"/>
        <v>0.83815273071201057</v>
      </c>
      <c r="HU119" s="4">
        <f t="shared" si="91"/>
        <v>0.83815273071201057</v>
      </c>
      <c r="HV119" s="4">
        <f t="shared" si="92"/>
        <v>0.83815273071201057</v>
      </c>
      <c r="HW119" s="4">
        <f t="shared" si="93"/>
        <v>0.83815273071201057</v>
      </c>
      <c r="HX119" s="4">
        <f t="shared" si="94"/>
        <v>0.87464278422679509</v>
      </c>
      <c r="HY119" s="4">
        <f t="shared" si="95"/>
        <v>0.75</v>
      </c>
      <c r="HZ119" s="4">
        <f t="shared" si="96"/>
        <v>0.75</v>
      </c>
      <c r="IA119" s="4">
        <f t="shared" si="97"/>
        <v>0.87464278422679509</v>
      </c>
      <c r="IB119" s="4">
        <f t="shared" si="98"/>
        <v>0.83815273071201057</v>
      </c>
      <c r="IC119" s="4">
        <f t="shared" si="99"/>
        <v>0.83815273071201057</v>
      </c>
      <c r="ID119" s="4">
        <f t="shared" si="100"/>
        <v>0.83815273071201057</v>
      </c>
      <c r="IE119" s="4">
        <f t="shared" si="101"/>
        <v>0.83815273071201057</v>
      </c>
      <c r="IF119" s="4">
        <f t="shared" si="102"/>
        <v>0.87464278422679509</v>
      </c>
      <c r="IG119" s="4">
        <f t="shared" si="103"/>
        <v>0.75</v>
      </c>
      <c r="IH119" s="4">
        <f t="shared" si="104"/>
        <v>0.75</v>
      </c>
      <c r="II119" s="4">
        <f t="shared" si="105"/>
        <v>0.87464278422679509</v>
      </c>
      <c r="IJ119" s="4">
        <f t="shared" si="106"/>
        <v>0.83815273071201057</v>
      </c>
      <c r="IK119" s="4">
        <f t="shared" si="107"/>
        <v>0.83815273071201057</v>
      </c>
      <c r="IL119" s="4">
        <f t="shared" si="108"/>
        <v>0.83815273071201057</v>
      </c>
      <c r="IM119" s="4">
        <f t="shared" si="109"/>
        <v>0.83815273071201057</v>
      </c>
      <c r="IN119" s="4">
        <f t="shared" si="110"/>
        <v>0.87464278422679509</v>
      </c>
      <c r="IO119" s="4">
        <f t="shared" si="111"/>
        <v>0.75</v>
      </c>
      <c r="IP119" s="4">
        <f t="shared" si="112"/>
        <v>0.75</v>
      </c>
      <c r="IQ119" s="4">
        <f t="shared" si="113"/>
        <v>0.87464278422679509</v>
      </c>
      <c r="IR119" s="4">
        <f t="shared" si="114"/>
        <v>0.83815273071201057</v>
      </c>
      <c r="IS119" s="4">
        <f t="shared" si="115"/>
        <v>0.83815273071201057</v>
      </c>
      <c r="IT119" s="4">
        <f t="shared" si="116"/>
        <v>0.83815273071201057</v>
      </c>
      <c r="IU119" s="4">
        <f t="shared" si="117"/>
        <v>0.83815273071201057</v>
      </c>
      <c r="IV119" s="4">
        <f t="shared" si="118"/>
        <v>0.87464278422679509</v>
      </c>
      <c r="IW119" s="4">
        <f t="shared" si="119"/>
        <v>0.75</v>
      </c>
      <c r="IX119" s="4">
        <f t="shared" si="120"/>
        <v>0</v>
      </c>
      <c r="IY119" s="4">
        <f t="shared" si="121"/>
        <v>0</v>
      </c>
      <c r="IZ119" s="4">
        <f t="shared" si="122"/>
        <v>0</v>
      </c>
      <c r="JA119" s="4">
        <f t="shared" si="123"/>
        <v>0</v>
      </c>
      <c r="JB119" s="4">
        <f t="shared" si="124"/>
        <v>0</v>
      </c>
      <c r="JC119" s="4">
        <f t="shared" si="125"/>
        <v>0</v>
      </c>
      <c r="JD119" s="4">
        <f t="shared" si="126"/>
        <v>0</v>
      </c>
      <c r="JE119" s="4">
        <f t="shared" si="127"/>
        <v>0</v>
      </c>
    </row>
    <row r="120" spans="3:265" x14ac:dyDescent="0.25">
      <c r="C120" s="2">
        <v>43</v>
      </c>
      <c r="D120">
        <v>0</v>
      </c>
      <c r="E120">
        <v>0</v>
      </c>
      <c r="F120">
        <v>0</v>
      </c>
      <c r="G120">
        <v>0</v>
      </c>
      <c r="H120">
        <v>0</v>
      </c>
      <c r="I120">
        <v>0</v>
      </c>
      <c r="J120">
        <v>0</v>
      </c>
      <c r="K120">
        <v>0</v>
      </c>
      <c r="L120">
        <v>-0.5</v>
      </c>
      <c r="M120">
        <v>-0.25</v>
      </c>
      <c r="N120">
        <v>0</v>
      </c>
      <c r="O120">
        <v>0</v>
      </c>
      <c r="P120">
        <v>0</v>
      </c>
      <c r="Q120">
        <v>0</v>
      </c>
      <c r="R120">
        <v>0.25</v>
      </c>
      <c r="S120">
        <v>0.5</v>
      </c>
      <c r="T120">
        <v>-0.5</v>
      </c>
      <c r="U120">
        <v>-0.25</v>
      </c>
      <c r="V120">
        <v>0</v>
      </c>
      <c r="W120">
        <v>0</v>
      </c>
      <c r="X120">
        <v>0</v>
      </c>
      <c r="Y120">
        <v>0</v>
      </c>
      <c r="Z120">
        <v>0.25</v>
      </c>
      <c r="AA120">
        <v>0.5</v>
      </c>
      <c r="AB120">
        <v>-0.5</v>
      </c>
      <c r="AC120">
        <v>-0.25</v>
      </c>
      <c r="AD120">
        <v>0</v>
      </c>
      <c r="AE120">
        <v>0</v>
      </c>
      <c r="AF120">
        <v>0</v>
      </c>
      <c r="AG120">
        <v>0</v>
      </c>
      <c r="AH120">
        <v>0.25</v>
      </c>
      <c r="AI120">
        <v>0.5</v>
      </c>
      <c r="AJ120">
        <v>-0.5</v>
      </c>
      <c r="AK120">
        <v>-0.25</v>
      </c>
      <c r="AL120">
        <v>0</v>
      </c>
      <c r="AM120">
        <v>0</v>
      </c>
      <c r="AN120">
        <v>0</v>
      </c>
      <c r="AO120">
        <v>0</v>
      </c>
      <c r="AP120">
        <v>0.25</v>
      </c>
      <c r="AQ120">
        <v>0.5</v>
      </c>
      <c r="AR120">
        <v>-0.5</v>
      </c>
      <c r="AS120">
        <v>-0.25</v>
      </c>
      <c r="AT120">
        <v>0</v>
      </c>
      <c r="AU120">
        <v>0</v>
      </c>
      <c r="AV120">
        <v>0</v>
      </c>
      <c r="AW120">
        <v>0</v>
      </c>
      <c r="AX120">
        <v>0.25</v>
      </c>
      <c r="AY120">
        <v>0.5</v>
      </c>
      <c r="AZ120">
        <v>-0.5</v>
      </c>
      <c r="BA120">
        <v>-0.25</v>
      </c>
      <c r="BB120">
        <v>0</v>
      </c>
      <c r="BC120">
        <v>0</v>
      </c>
      <c r="BD120">
        <v>0</v>
      </c>
      <c r="BE120">
        <v>0</v>
      </c>
      <c r="BF120">
        <v>0.25</v>
      </c>
      <c r="BG120">
        <v>0.5</v>
      </c>
      <c r="BH120">
        <v>0</v>
      </c>
      <c r="BI120">
        <v>0</v>
      </c>
      <c r="BJ120">
        <v>0</v>
      </c>
      <c r="BK120">
        <v>0</v>
      </c>
      <c r="BL120">
        <v>0</v>
      </c>
      <c r="BM120">
        <v>0</v>
      </c>
      <c r="BN120">
        <v>0</v>
      </c>
      <c r="BO120">
        <v>0</v>
      </c>
      <c r="BQ120" s="2">
        <v>43</v>
      </c>
      <c r="BR120">
        <v>0</v>
      </c>
      <c r="BS120">
        <v>0</v>
      </c>
      <c r="BT120">
        <v>0</v>
      </c>
      <c r="BU120">
        <v>0</v>
      </c>
      <c r="BV120">
        <v>0</v>
      </c>
      <c r="BW120">
        <v>0</v>
      </c>
      <c r="BX120">
        <v>0</v>
      </c>
      <c r="BY120">
        <v>0</v>
      </c>
      <c r="BZ120">
        <v>0.5</v>
      </c>
      <c r="CA120">
        <v>0.5</v>
      </c>
      <c r="CB120">
        <v>0.5</v>
      </c>
      <c r="CC120">
        <v>0.5</v>
      </c>
      <c r="CD120">
        <v>0.5</v>
      </c>
      <c r="CE120">
        <v>0.5</v>
      </c>
      <c r="CF120">
        <v>0.5</v>
      </c>
      <c r="CG120">
        <v>0.5</v>
      </c>
      <c r="CH120">
        <v>0.5</v>
      </c>
      <c r="CI120">
        <v>0.5</v>
      </c>
      <c r="CJ120">
        <v>0.5</v>
      </c>
      <c r="CK120">
        <v>0.5</v>
      </c>
      <c r="CL120">
        <v>0.5</v>
      </c>
      <c r="CM120">
        <v>0.5</v>
      </c>
      <c r="CN120">
        <v>0.5</v>
      </c>
      <c r="CO120">
        <v>0.5</v>
      </c>
      <c r="CP120">
        <v>0.5</v>
      </c>
      <c r="CQ120">
        <v>0.5</v>
      </c>
      <c r="CR120">
        <v>0.5</v>
      </c>
      <c r="CS120">
        <v>0.5</v>
      </c>
      <c r="CT120">
        <v>0.5</v>
      </c>
      <c r="CU120">
        <v>0.5</v>
      </c>
      <c r="CV120">
        <v>0.5</v>
      </c>
      <c r="CW120">
        <v>0.5</v>
      </c>
      <c r="CX120">
        <v>0.5</v>
      </c>
      <c r="CY120">
        <v>0.5</v>
      </c>
      <c r="CZ120">
        <v>0.5</v>
      </c>
      <c r="DA120">
        <v>0.5</v>
      </c>
      <c r="DB120">
        <v>0.5</v>
      </c>
      <c r="DC120">
        <v>0.5</v>
      </c>
      <c r="DD120">
        <v>0.5</v>
      </c>
      <c r="DE120">
        <v>0.5</v>
      </c>
      <c r="DF120">
        <v>0.5</v>
      </c>
      <c r="DG120">
        <v>0.5</v>
      </c>
      <c r="DH120">
        <v>0.5</v>
      </c>
      <c r="DI120">
        <v>0.5</v>
      </c>
      <c r="DJ120">
        <v>0.5</v>
      </c>
      <c r="DK120">
        <v>0.5</v>
      </c>
      <c r="DL120">
        <v>0.5</v>
      </c>
      <c r="DM120">
        <v>0.5</v>
      </c>
      <c r="DN120">
        <v>0.5</v>
      </c>
      <c r="DO120">
        <v>0.5</v>
      </c>
      <c r="DP120">
        <v>0.5</v>
      </c>
      <c r="DQ120">
        <v>0.5</v>
      </c>
      <c r="DR120">
        <v>0.5</v>
      </c>
      <c r="DS120">
        <v>0.5</v>
      </c>
      <c r="DT120">
        <v>0.5</v>
      </c>
      <c r="DU120">
        <v>0.5</v>
      </c>
      <c r="DV120">
        <v>0</v>
      </c>
      <c r="DW120">
        <v>0</v>
      </c>
      <c r="DX120">
        <v>0</v>
      </c>
      <c r="DY120">
        <v>0</v>
      </c>
      <c r="DZ120">
        <v>0</v>
      </c>
      <c r="EA120">
        <v>0</v>
      </c>
      <c r="EB120">
        <v>0</v>
      </c>
      <c r="EC120">
        <v>0</v>
      </c>
      <c r="EE120" s="2">
        <v>43</v>
      </c>
      <c r="EF120">
        <v>0</v>
      </c>
      <c r="EG120">
        <v>0</v>
      </c>
      <c r="EH120">
        <v>0</v>
      </c>
      <c r="EI120">
        <v>0</v>
      </c>
      <c r="EJ120">
        <v>0</v>
      </c>
      <c r="EK120">
        <v>0</v>
      </c>
      <c r="EL120">
        <v>0</v>
      </c>
      <c r="EM120">
        <v>0</v>
      </c>
      <c r="EN120">
        <v>-0.5</v>
      </c>
      <c r="EO120">
        <v>-0.5</v>
      </c>
      <c r="EP120">
        <v>-0.5</v>
      </c>
      <c r="EQ120">
        <v>-0.5</v>
      </c>
      <c r="ER120">
        <v>-0.5</v>
      </c>
      <c r="ES120">
        <v>-0.5</v>
      </c>
      <c r="ET120">
        <v>-0.5</v>
      </c>
      <c r="EU120">
        <v>-0.5</v>
      </c>
      <c r="EV120">
        <v>-0.5</v>
      </c>
      <c r="EW120">
        <v>-0.5</v>
      </c>
      <c r="EX120">
        <v>-0.5</v>
      </c>
      <c r="EY120">
        <v>-0.5</v>
      </c>
      <c r="EZ120">
        <v>-0.5</v>
      </c>
      <c r="FA120">
        <v>-0.5</v>
      </c>
      <c r="FB120">
        <v>-0.5</v>
      </c>
      <c r="FC120">
        <v>-0.5</v>
      </c>
      <c r="FD120">
        <v>-0.5</v>
      </c>
      <c r="FE120">
        <v>-0.5</v>
      </c>
      <c r="FF120">
        <v>-0.5</v>
      </c>
      <c r="FG120">
        <v>-0.5</v>
      </c>
      <c r="FH120">
        <v>-0.5</v>
      </c>
      <c r="FI120">
        <v>-0.5</v>
      </c>
      <c r="FJ120">
        <v>-0.5</v>
      </c>
      <c r="FK120">
        <v>-0.5</v>
      </c>
      <c r="FL120">
        <v>-0.5</v>
      </c>
      <c r="FM120">
        <v>-0.5</v>
      </c>
      <c r="FN120">
        <v>-0.5</v>
      </c>
      <c r="FO120">
        <v>-0.5</v>
      </c>
      <c r="FP120">
        <v>-0.5</v>
      </c>
      <c r="FQ120">
        <v>-0.5</v>
      </c>
      <c r="FR120">
        <v>-0.5</v>
      </c>
      <c r="FS120">
        <v>-0.5</v>
      </c>
      <c r="FT120">
        <v>-0.5</v>
      </c>
      <c r="FU120">
        <v>-0.5</v>
      </c>
      <c r="FV120">
        <v>-0.5</v>
      </c>
      <c r="FW120">
        <v>-0.5</v>
      </c>
      <c r="FX120">
        <v>-0.5</v>
      </c>
      <c r="FY120">
        <v>-0.5</v>
      </c>
      <c r="FZ120">
        <v>-0.5</v>
      </c>
      <c r="GA120">
        <v>-0.5</v>
      </c>
      <c r="GB120">
        <v>-0.5</v>
      </c>
      <c r="GC120">
        <v>-0.5</v>
      </c>
      <c r="GD120">
        <v>-0.5</v>
      </c>
      <c r="GE120">
        <v>-0.5</v>
      </c>
      <c r="GF120">
        <v>-0.5</v>
      </c>
      <c r="GG120">
        <v>-0.5</v>
      </c>
      <c r="GH120">
        <v>-0.5</v>
      </c>
      <c r="GI120">
        <v>-0.5</v>
      </c>
      <c r="GJ120">
        <v>0</v>
      </c>
      <c r="GK120">
        <v>0</v>
      </c>
      <c r="GL120">
        <v>0</v>
      </c>
      <c r="GM120">
        <v>0</v>
      </c>
      <c r="GN120">
        <v>0</v>
      </c>
      <c r="GO120">
        <v>0</v>
      </c>
      <c r="GP120">
        <v>0</v>
      </c>
      <c r="GQ120">
        <v>0</v>
      </c>
      <c r="GS120" s="2">
        <v>43</v>
      </c>
      <c r="GT120" s="4">
        <f t="shared" si="64"/>
        <v>0</v>
      </c>
      <c r="GU120" s="4">
        <f t="shared" si="65"/>
        <v>0</v>
      </c>
      <c r="GV120" s="4">
        <f t="shared" si="66"/>
        <v>0</v>
      </c>
      <c r="GW120" s="4">
        <f t="shared" si="67"/>
        <v>0</v>
      </c>
      <c r="GX120" s="4">
        <f t="shared" si="68"/>
        <v>0</v>
      </c>
      <c r="GY120" s="4">
        <f t="shared" si="69"/>
        <v>0</v>
      </c>
      <c r="GZ120" s="4">
        <f t="shared" si="70"/>
        <v>0</v>
      </c>
      <c r="HA120" s="4">
        <f t="shared" si="71"/>
        <v>0</v>
      </c>
      <c r="HB120" s="4">
        <f t="shared" si="72"/>
        <v>0.8660254037844386</v>
      </c>
      <c r="HC120" s="4">
        <f t="shared" si="73"/>
        <v>0.75</v>
      </c>
      <c r="HD120" s="4">
        <f t="shared" si="74"/>
        <v>0.70710678118654757</v>
      </c>
      <c r="HE120" s="4">
        <f t="shared" si="75"/>
        <v>0.70710678118654757</v>
      </c>
      <c r="HF120" s="4">
        <f t="shared" si="76"/>
        <v>0.70710678118654757</v>
      </c>
      <c r="HG120" s="4">
        <f t="shared" si="77"/>
        <v>0.70710678118654757</v>
      </c>
      <c r="HH120" s="4">
        <f t="shared" si="78"/>
        <v>0.75</v>
      </c>
      <c r="HI120" s="4">
        <f t="shared" si="79"/>
        <v>0.8660254037844386</v>
      </c>
      <c r="HJ120" s="4">
        <f t="shared" si="80"/>
        <v>0.8660254037844386</v>
      </c>
      <c r="HK120" s="4">
        <f t="shared" si="81"/>
        <v>0.75</v>
      </c>
      <c r="HL120" s="4">
        <f t="shared" si="82"/>
        <v>0.70710678118654757</v>
      </c>
      <c r="HM120" s="4">
        <f t="shared" si="83"/>
        <v>0.70710678118654757</v>
      </c>
      <c r="HN120" s="4">
        <f t="shared" si="84"/>
        <v>0.70710678118654757</v>
      </c>
      <c r="HO120" s="4">
        <f t="shared" si="85"/>
        <v>0.70710678118654757</v>
      </c>
      <c r="HP120" s="4">
        <f t="shared" si="86"/>
        <v>0.75</v>
      </c>
      <c r="HQ120" s="4">
        <f t="shared" si="87"/>
        <v>0.8660254037844386</v>
      </c>
      <c r="HR120" s="4">
        <f t="shared" si="88"/>
        <v>0.8660254037844386</v>
      </c>
      <c r="HS120" s="4">
        <f t="shared" si="89"/>
        <v>0.75</v>
      </c>
      <c r="HT120" s="4">
        <f t="shared" si="90"/>
        <v>0.70710678118654757</v>
      </c>
      <c r="HU120" s="4">
        <f t="shared" si="91"/>
        <v>0.70710678118654757</v>
      </c>
      <c r="HV120" s="4">
        <f t="shared" si="92"/>
        <v>0.70710678118654757</v>
      </c>
      <c r="HW120" s="4">
        <f t="shared" si="93"/>
        <v>0.70710678118654757</v>
      </c>
      <c r="HX120" s="4">
        <f t="shared" si="94"/>
        <v>0.75</v>
      </c>
      <c r="HY120" s="4">
        <f t="shared" si="95"/>
        <v>0.8660254037844386</v>
      </c>
      <c r="HZ120" s="4">
        <f t="shared" si="96"/>
        <v>0.8660254037844386</v>
      </c>
      <c r="IA120" s="4">
        <f t="shared" si="97"/>
        <v>0.75</v>
      </c>
      <c r="IB120" s="4">
        <f t="shared" si="98"/>
        <v>0.70710678118654757</v>
      </c>
      <c r="IC120" s="4">
        <f t="shared" si="99"/>
        <v>0.70710678118654757</v>
      </c>
      <c r="ID120" s="4">
        <f t="shared" si="100"/>
        <v>0.70710678118654757</v>
      </c>
      <c r="IE120" s="4">
        <f t="shared" si="101"/>
        <v>0.70710678118654757</v>
      </c>
      <c r="IF120" s="4">
        <f t="shared" si="102"/>
        <v>0.75</v>
      </c>
      <c r="IG120" s="4">
        <f t="shared" si="103"/>
        <v>0.8660254037844386</v>
      </c>
      <c r="IH120" s="4">
        <f t="shared" si="104"/>
        <v>0.8660254037844386</v>
      </c>
      <c r="II120" s="4">
        <f t="shared" si="105"/>
        <v>0.75</v>
      </c>
      <c r="IJ120" s="4">
        <f t="shared" si="106"/>
        <v>0.70710678118654757</v>
      </c>
      <c r="IK120" s="4">
        <f t="shared" si="107"/>
        <v>0.70710678118654757</v>
      </c>
      <c r="IL120" s="4">
        <f t="shared" si="108"/>
        <v>0.70710678118654757</v>
      </c>
      <c r="IM120" s="4">
        <f t="shared" si="109"/>
        <v>0.70710678118654757</v>
      </c>
      <c r="IN120" s="4">
        <f t="shared" si="110"/>
        <v>0.75</v>
      </c>
      <c r="IO120" s="4">
        <f t="shared" si="111"/>
        <v>0.8660254037844386</v>
      </c>
      <c r="IP120" s="4">
        <f t="shared" si="112"/>
        <v>0.8660254037844386</v>
      </c>
      <c r="IQ120" s="4">
        <f t="shared" si="113"/>
        <v>0.75</v>
      </c>
      <c r="IR120" s="4">
        <f t="shared" si="114"/>
        <v>0.70710678118654757</v>
      </c>
      <c r="IS120" s="4">
        <f t="shared" si="115"/>
        <v>0.70710678118654757</v>
      </c>
      <c r="IT120" s="4">
        <f t="shared" si="116"/>
        <v>0.70710678118654757</v>
      </c>
      <c r="IU120" s="4">
        <f t="shared" si="117"/>
        <v>0.70710678118654757</v>
      </c>
      <c r="IV120" s="4">
        <f t="shared" si="118"/>
        <v>0.75</v>
      </c>
      <c r="IW120" s="4">
        <f t="shared" si="119"/>
        <v>0.8660254037844386</v>
      </c>
      <c r="IX120" s="4">
        <f t="shared" si="120"/>
        <v>0</v>
      </c>
      <c r="IY120" s="4">
        <f t="shared" si="121"/>
        <v>0</v>
      </c>
      <c r="IZ120" s="4">
        <f t="shared" si="122"/>
        <v>0</v>
      </c>
      <c r="JA120" s="4">
        <f t="shared" si="123"/>
        <v>0</v>
      </c>
      <c r="JB120" s="4">
        <f t="shared" si="124"/>
        <v>0</v>
      </c>
      <c r="JC120" s="4">
        <f t="shared" si="125"/>
        <v>0</v>
      </c>
      <c r="JD120" s="4">
        <f t="shared" si="126"/>
        <v>0</v>
      </c>
      <c r="JE120" s="4">
        <f t="shared" si="127"/>
        <v>0</v>
      </c>
    </row>
    <row r="121" spans="3:265" x14ac:dyDescent="0.25">
      <c r="C121" s="2">
        <v>44</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Q121" s="2">
        <v>44</v>
      </c>
      <c r="BR121">
        <v>0</v>
      </c>
      <c r="BS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R121">
        <v>0</v>
      </c>
      <c r="CS121">
        <v>0</v>
      </c>
      <c r="CT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P121">
        <v>0</v>
      </c>
      <c r="DQ121">
        <v>0</v>
      </c>
      <c r="DR121">
        <v>0</v>
      </c>
      <c r="DS121">
        <v>0</v>
      </c>
      <c r="DT121">
        <v>0</v>
      </c>
      <c r="DU121">
        <v>0</v>
      </c>
      <c r="DV121">
        <v>0</v>
      </c>
      <c r="DW121">
        <v>0</v>
      </c>
      <c r="DX121">
        <v>0</v>
      </c>
      <c r="DY121">
        <v>0</v>
      </c>
      <c r="DZ121">
        <v>0</v>
      </c>
      <c r="EA121">
        <v>0</v>
      </c>
      <c r="EB121">
        <v>0</v>
      </c>
      <c r="EC121">
        <v>0</v>
      </c>
      <c r="EE121" s="2">
        <v>44</v>
      </c>
      <c r="EF121">
        <v>0</v>
      </c>
      <c r="EG121">
        <v>0</v>
      </c>
      <c r="EH121">
        <v>0</v>
      </c>
      <c r="EI121">
        <v>0</v>
      </c>
      <c r="EJ121">
        <v>0</v>
      </c>
      <c r="EK121">
        <v>0</v>
      </c>
      <c r="EL121">
        <v>0</v>
      </c>
      <c r="EM121">
        <v>0</v>
      </c>
      <c r="EN121">
        <v>0</v>
      </c>
      <c r="EO121">
        <v>0</v>
      </c>
      <c r="EP121">
        <v>0</v>
      </c>
      <c r="EQ121">
        <v>0</v>
      </c>
      <c r="ER121">
        <v>0</v>
      </c>
      <c r="ES121">
        <v>0</v>
      </c>
      <c r="ET121">
        <v>0</v>
      </c>
      <c r="EU121">
        <v>0</v>
      </c>
      <c r="EV121">
        <v>0</v>
      </c>
      <c r="EW121">
        <v>0</v>
      </c>
      <c r="EX121">
        <v>0</v>
      </c>
      <c r="EY121">
        <v>0</v>
      </c>
      <c r="EZ121">
        <v>0</v>
      </c>
      <c r="FA121">
        <v>0</v>
      </c>
      <c r="FB121">
        <v>0</v>
      </c>
      <c r="FC121">
        <v>0</v>
      </c>
      <c r="FD121">
        <v>0</v>
      </c>
      <c r="FE121">
        <v>0</v>
      </c>
      <c r="FF121">
        <v>0</v>
      </c>
      <c r="FG121">
        <v>0</v>
      </c>
      <c r="FH121">
        <v>0</v>
      </c>
      <c r="FI121">
        <v>0</v>
      </c>
      <c r="FJ121">
        <v>0</v>
      </c>
      <c r="FK121">
        <v>0</v>
      </c>
      <c r="FL121">
        <v>0</v>
      </c>
      <c r="FM121">
        <v>0</v>
      </c>
      <c r="FN121">
        <v>0</v>
      </c>
      <c r="FO121">
        <v>0</v>
      </c>
      <c r="FP121">
        <v>0</v>
      </c>
      <c r="FQ121">
        <v>0</v>
      </c>
      <c r="FR121">
        <v>0</v>
      </c>
      <c r="FS121">
        <v>0</v>
      </c>
      <c r="FT121">
        <v>0</v>
      </c>
      <c r="FU121">
        <v>0</v>
      </c>
      <c r="FV121">
        <v>0</v>
      </c>
      <c r="FW121">
        <v>0</v>
      </c>
      <c r="FX121">
        <v>0</v>
      </c>
      <c r="FY121">
        <v>0</v>
      </c>
      <c r="FZ121">
        <v>0</v>
      </c>
      <c r="GA121">
        <v>0</v>
      </c>
      <c r="GB121">
        <v>0</v>
      </c>
      <c r="GC121">
        <v>0</v>
      </c>
      <c r="GD121">
        <v>0</v>
      </c>
      <c r="GE121">
        <v>0</v>
      </c>
      <c r="GF121">
        <v>0</v>
      </c>
      <c r="GG121">
        <v>0</v>
      </c>
      <c r="GH121">
        <v>0</v>
      </c>
      <c r="GI121">
        <v>0</v>
      </c>
      <c r="GJ121">
        <v>0</v>
      </c>
      <c r="GK121">
        <v>0</v>
      </c>
      <c r="GL121">
        <v>0</v>
      </c>
      <c r="GM121">
        <v>0</v>
      </c>
      <c r="GN121">
        <v>0</v>
      </c>
      <c r="GO121">
        <v>0</v>
      </c>
      <c r="GP121">
        <v>0</v>
      </c>
      <c r="GQ121">
        <v>0</v>
      </c>
      <c r="GS121" s="2">
        <v>44</v>
      </c>
      <c r="GT121" s="4">
        <f t="shared" si="64"/>
        <v>0</v>
      </c>
      <c r="GU121" s="4">
        <f t="shared" si="65"/>
        <v>0</v>
      </c>
      <c r="GV121" s="4">
        <f t="shared" si="66"/>
        <v>0</v>
      </c>
      <c r="GW121" s="4">
        <f t="shared" si="67"/>
        <v>0</v>
      </c>
      <c r="GX121" s="4">
        <f t="shared" si="68"/>
        <v>0</v>
      </c>
      <c r="GY121" s="4">
        <f t="shared" si="69"/>
        <v>0</v>
      </c>
      <c r="GZ121" s="4">
        <f t="shared" si="70"/>
        <v>0</v>
      </c>
      <c r="HA121" s="4">
        <f t="shared" si="71"/>
        <v>0</v>
      </c>
      <c r="HB121" s="4">
        <f t="shared" si="72"/>
        <v>0</v>
      </c>
      <c r="HC121" s="4">
        <f t="shared" si="73"/>
        <v>0</v>
      </c>
      <c r="HD121" s="4">
        <f t="shared" si="74"/>
        <v>0</v>
      </c>
      <c r="HE121" s="4">
        <f t="shared" si="75"/>
        <v>0</v>
      </c>
      <c r="HF121" s="4">
        <f t="shared" si="76"/>
        <v>0</v>
      </c>
      <c r="HG121" s="4">
        <f t="shared" si="77"/>
        <v>0</v>
      </c>
      <c r="HH121" s="4">
        <f t="shared" si="78"/>
        <v>0</v>
      </c>
      <c r="HI121" s="4">
        <f t="shared" si="79"/>
        <v>0</v>
      </c>
      <c r="HJ121" s="4">
        <f t="shared" si="80"/>
        <v>0</v>
      </c>
      <c r="HK121" s="4">
        <f t="shared" si="81"/>
        <v>0</v>
      </c>
      <c r="HL121" s="4">
        <f t="shared" si="82"/>
        <v>0</v>
      </c>
      <c r="HM121" s="4">
        <f t="shared" si="83"/>
        <v>0</v>
      </c>
      <c r="HN121" s="4">
        <f t="shared" si="84"/>
        <v>0</v>
      </c>
      <c r="HO121" s="4">
        <f t="shared" si="85"/>
        <v>0</v>
      </c>
      <c r="HP121" s="4">
        <f t="shared" si="86"/>
        <v>0</v>
      </c>
      <c r="HQ121" s="4">
        <f t="shared" si="87"/>
        <v>0</v>
      </c>
      <c r="HR121" s="4">
        <f t="shared" si="88"/>
        <v>0</v>
      </c>
      <c r="HS121" s="4">
        <f t="shared" si="89"/>
        <v>0</v>
      </c>
      <c r="HT121" s="4">
        <f t="shared" si="90"/>
        <v>0</v>
      </c>
      <c r="HU121" s="4">
        <f t="shared" si="91"/>
        <v>0</v>
      </c>
      <c r="HV121" s="4">
        <f t="shared" si="92"/>
        <v>0</v>
      </c>
      <c r="HW121" s="4">
        <f t="shared" si="93"/>
        <v>0</v>
      </c>
      <c r="HX121" s="4">
        <f t="shared" si="94"/>
        <v>0</v>
      </c>
      <c r="HY121" s="4">
        <f t="shared" si="95"/>
        <v>0</v>
      </c>
      <c r="HZ121" s="4">
        <f t="shared" si="96"/>
        <v>0</v>
      </c>
      <c r="IA121" s="4">
        <f t="shared" si="97"/>
        <v>0</v>
      </c>
      <c r="IB121" s="4">
        <f t="shared" si="98"/>
        <v>0</v>
      </c>
      <c r="IC121" s="4">
        <f t="shared" si="99"/>
        <v>0</v>
      </c>
      <c r="ID121" s="4">
        <f t="shared" si="100"/>
        <v>0</v>
      </c>
      <c r="IE121" s="4">
        <f t="shared" si="101"/>
        <v>0</v>
      </c>
      <c r="IF121" s="4">
        <f t="shared" si="102"/>
        <v>0</v>
      </c>
      <c r="IG121" s="4">
        <f t="shared" si="103"/>
        <v>0</v>
      </c>
      <c r="IH121" s="4">
        <f t="shared" si="104"/>
        <v>0</v>
      </c>
      <c r="II121" s="4">
        <f t="shared" si="105"/>
        <v>0</v>
      </c>
      <c r="IJ121" s="4">
        <f t="shared" si="106"/>
        <v>0</v>
      </c>
      <c r="IK121" s="4">
        <f t="shared" si="107"/>
        <v>0</v>
      </c>
      <c r="IL121" s="4">
        <f t="shared" si="108"/>
        <v>0</v>
      </c>
      <c r="IM121" s="4">
        <f t="shared" si="109"/>
        <v>0</v>
      </c>
      <c r="IN121" s="4">
        <f t="shared" si="110"/>
        <v>0</v>
      </c>
      <c r="IO121" s="4">
        <f t="shared" si="111"/>
        <v>0</v>
      </c>
      <c r="IP121" s="4">
        <f t="shared" si="112"/>
        <v>0</v>
      </c>
      <c r="IQ121" s="4">
        <f t="shared" si="113"/>
        <v>0</v>
      </c>
      <c r="IR121" s="4">
        <f t="shared" si="114"/>
        <v>0</v>
      </c>
      <c r="IS121" s="4">
        <f t="shared" si="115"/>
        <v>0</v>
      </c>
      <c r="IT121" s="4">
        <f t="shared" si="116"/>
        <v>0</v>
      </c>
      <c r="IU121" s="4">
        <f t="shared" si="117"/>
        <v>0</v>
      </c>
      <c r="IV121" s="4">
        <f t="shared" si="118"/>
        <v>0</v>
      </c>
      <c r="IW121" s="4">
        <f t="shared" si="119"/>
        <v>0</v>
      </c>
      <c r="IX121" s="4">
        <f t="shared" si="120"/>
        <v>0</v>
      </c>
      <c r="IY121" s="4">
        <f t="shared" si="121"/>
        <v>0</v>
      </c>
      <c r="IZ121" s="4">
        <f t="shared" si="122"/>
        <v>0</v>
      </c>
      <c r="JA121" s="4">
        <f t="shared" si="123"/>
        <v>0</v>
      </c>
      <c r="JB121" s="4">
        <f t="shared" si="124"/>
        <v>0</v>
      </c>
      <c r="JC121" s="4">
        <f t="shared" si="125"/>
        <v>0</v>
      </c>
      <c r="JD121" s="4">
        <f t="shared" si="126"/>
        <v>0</v>
      </c>
      <c r="JE121" s="4">
        <f t="shared" si="127"/>
        <v>0</v>
      </c>
    </row>
    <row r="122" spans="3:265" x14ac:dyDescent="0.25">
      <c r="C122" s="2">
        <v>45</v>
      </c>
      <c r="D122">
        <v>0</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Q122" s="2">
        <v>45</v>
      </c>
      <c r="BR122">
        <v>0</v>
      </c>
      <c r="BS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R122">
        <v>0</v>
      </c>
      <c r="CS122">
        <v>0</v>
      </c>
      <c r="CT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S122">
        <v>0</v>
      </c>
      <c r="DT122">
        <v>0</v>
      </c>
      <c r="DU122">
        <v>0</v>
      </c>
      <c r="DV122">
        <v>0</v>
      </c>
      <c r="DW122">
        <v>0</v>
      </c>
      <c r="DX122">
        <v>0</v>
      </c>
      <c r="DY122">
        <v>0</v>
      </c>
      <c r="DZ122">
        <v>0</v>
      </c>
      <c r="EA122">
        <v>0</v>
      </c>
      <c r="EB122">
        <v>0</v>
      </c>
      <c r="EC122">
        <v>0</v>
      </c>
      <c r="EE122" s="2">
        <v>45</v>
      </c>
      <c r="EF122">
        <v>0</v>
      </c>
      <c r="EG122">
        <v>0</v>
      </c>
      <c r="EH122">
        <v>0</v>
      </c>
      <c r="EI122">
        <v>0</v>
      </c>
      <c r="EJ122">
        <v>0</v>
      </c>
      <c r="EK122">
        <v>0</v>
      </c>
      <c r="EL122">
        <v>0</v>
      </c>
      <c r="EM122">
        <v>0</v>
      </c>
      <c r="EN122">
        <v>0</v>
      </c>
      <c r="EO122">
        <v>0</v>
      </c>
      <c r="EP122">
        <v>0</v>
      </c>
      <c r="EQ122">
        <v>0</v>
      </c>
      <c r="ER122">
        <v>0</v>
      </c>
      <c r="ES122">
        <v>0</v>
      </c>
      <c r="ET122">
        <v>0</v>
      </c>
      <c r="EU122">
        <v>0</v>
      </c>
      <c r="EV122">
        <v>0</v>
      </c>
      <c r="EW122">
        <v>0</v>
      </c>
      <c r="EX122">
        <v>0</v>
      </c>
      <c r="EY122">
        <v>0</v>
      </c>
      <c r="EZ122">
        <v>0</v>
      </c>
      <c r="FA122">
        <v>0</v>
      </c>
      <c r="FB122">
        <v>0</v>
      </c>
      <c r="FC122">
        <v>0</v>
      </c>
      <c r="FD122">
        <v>0</v>
      </c>
      <c r="FE122">
        <v>0</v>
      </c>
      <c r="FF122">
        <v>0</v>
      </c>
      <c r="FG122">
        <v>0</v>
      </c>
      <c r="FH122">
        <v>0</v>
      </c>
      <c r="FI122">
        <v>0</v>
      </c>
      <c r="FJ122">
        <v>0</v>
      </c>
      <c r="FK122">
        <v>0</v>
      </c>
      <c r="FL122">
        <v>0</v>
      </c>
      <c r="FM122">
        <v>0</v>
      </c>
      <c r="FN122">
        <v>0</v>
      </c>
      <c r="FO122">
        <v>0</v>
      </c>
      <c r="FP122">
        <v>0</v>
      </c>
      <c r="FQ122">
        <v>0</v>
      </c>
      <c r="FR122">
        <v>0</v>
      </c>
      <c r="FS122">
        <v>0</v>
      </c>
      <c r="FT122">
        <v>0</v>
      </c>
      <c r="FU122">
        <v>0</v>
      </c>
      <c r="FV122">
        <v>0</v>
      </c>
      <c r="FW122">
        <v>0</v>
      </c>
      <c r="FX122">
        <v>0</v>
      </c>
      <c r="FY122">
        <v>0</v>
      </c>
      <c r="FZ122">
        <v>0</v>
      </c>
      <c r="GA122">
        <v>0</v>
      </c>
      <c r="GB122">
        <v>0</v>
      </c>
      <c r="GC122">
        <v>0</v>
      </c>
      <c r="GD122">
        <v>0</v>
      </c>
      <c r="GE122">
        <v>0</v>
      </c>
      <c r="GF122">
        <v>0</v>
      </c>
      <c r="GG122">
        <v>0</v>
      </c>
      <c r="GH122">
        <v>0</v>
      </c>
      <c r="GI122">
        <v>0</v>
      </c>
      <c r="GJ122">
        <v>0</v>
      </c>
      <c r="GK122">
        <v>0</v>
      </c>
      <c r="GL122">
        <v>0</v>
      </c>
      <c r="GM122">
        <v>0</v>
      </c>
      <c r="GN122">
        <v>0</v>
      </c>
      <c r="GO122">
        <v>0</v>
      </c>
      <c r="GP122">
        <v>0</v>
      </c>
      <c r="GQ122">
        <v>0</v>
      </c>
      <c r="GS122" s="2">
        <v>45</v>
      </c>
      <c r="GT122" s="4">
        <f t="shared" si="64"/>
        <v>0</v>
      </c>
      <c r="GU122" s="4">
        <f t="shared" si="65"/>
        <v>0</v>
      </c>
      <c r="GV122" s="4">
        <f t="shared" si="66"/>
        <v>0</v>
      </c>
      <c r="GW122" s="4">
        <f t="shared" si="67"/>
        <v>0</v>
      </c>
      <c r="GX122" s="4">
        <f t="shared" si="68"/>
        <v>0</v>
      </c>
      <c r="GY122" s="4">
        <f t="shared" si="69"/>
        <v>0</v>
      </c>
      <c r="GZ122" s="4">
        <f t="shared" si="70"/>
        <v>0</v>
      </c>
      <c r="HA122" s="4">
        <f t="shared" si="71"/>
        <v>0</v>
      </c>
      <c r="HB122" s="4">
        <f t="shared" si="72"/>
        <v>0</v>
      </c>
      <c r="HC122" s="4">
        <f t="shared" si="73"/>
        <v>0</v>
      </c>
      <c r="HD122" s="4">
        <f t="shared" si="74"/>
        <v>0</v>
      </c>
      <c r="HE122" s="4">
        <f t="shared" si="75"/>
        <v>0</v>
      </c>
      <c r="HF122" s="4">
        <f t="shared" si="76"/>
        <v>0</v>
      </c>
      <c r="HG122" s="4">
        <f t="shared" si="77"/>
        <v>0</v>
      </c>
      <c r="HH122" s="4">
        <f t="shared" si="78"/>
        <v>0</v>
      </c>
      <c r="HI122" s="4">
        <f t="shared" si="79"/>
        <v>0</v>
      </c>
      <c r="HJ122" s="4">
        <f t="shared" si="80"/>
        <v>0</v>
      </c>
      <c r="HK122" s="4">
        <f t="shared" si="81"/>
        <v>0</v>
      </c>
      <c r="HL122" s="4">
        <f t="shared" si="82"/>
        <v>0</v>
      </c>
      <c r="HM122" s="4">
        <f t="shared" si="83"/>
        <v>0</v>
      </c>
      <c r="HN122" s="4">
        <f t="shared" si="84"/>
        <v>0</v>
      </c>
      <c r="HO122" s="4">
        <f t="shared" si="85"/>
        <v>0</v>
      </c>
      <c r="HP122" s="4">
        <f t="shared" si="86"/>
        <v>0</v>
      </c>
      <c r="HQ122" s="4">
        <f t="shared" si="87"/>
        <v>0</v>
      </c>
      <c r="HR122" s="4">
        <f t="shared" si="88"/>
        <v>0</v>
      </c>
      <c r="HS122" s="4">
        <f t="shared" si="89"/>
        <v>0</v>
      </c>
      <c r="HT122" s="4">
        <f t="shared" si="90"/>
        <v>0</v>
      </c>
      <c r="HU122" s="4">
        <f t="shared" si="91"/>
        <v>0</v>
      </c>
      <c r="HV122" s="4">
        <f t="shared" si="92"/>
        <v>0</v>
      </c>
      <c r="HW122" s="4">
        <f t="shared" si="93"/>
        <v>0</v>
      </c>
      <c r="HX122" s="4">
        <f t="shared" si="94"/>
        <v>0</v>
      </c>
      <c r="HY122" s="4">
        <f t="shared" si="95"/>
        <v>0</v>
      </c>
      <c r="HZ122" s="4">
        <f t="shared" si="96"/>
        <v>0</v>
      </c>
      <c r="IA122" s="4">
        <f t="shared" si="97"/>
        <v>0</v>
      </c>
      <c r="IB122" s="4">
        <f t="shared" si="98"/>
        <v>0</v>
      </c>
      <c r="IC122" s="4">
        <f t="shared" si="99"/>
        <v>0</v>
      </c>
      <c r="ID122" s="4">
        <f t="shared" si="100"/>
        <v>0</v>
      </c>
      <c r="IE122" s="4">
        <f t="shared" si="101"/>
        <v>0</v>
      </c>
      <c r="IF122" s="4">
        <f t="shared" si="102"/>
        <v>0</v>
      </c>
      <c r="IG122" s="4">
        <f t="shared" si="103"/>
        <v>0</v>
      </c>
      <c r="IH122" s="4">
        <f t="shared" si="104"/>
        <v>0</v>
      </c>
      <c r="II122" s="4">
        <f t="shared" si="105"/>
        <v>0</v>
      </c>
      <c r="IJ122" s="4">
        <f t="shared" si="106"/>
        <v>0</v>
      </c>
      <c r="IK122" s="4">
        <f t="shared" si="107"/>
        <v>0</v>
      </c>
      <c r="IL122" s="4">
        <f t="shared" si="108"/>
        <v>0</v>
      </c>
      <c r="IM122" s="4">
        <f t="shared" si="109"/>
        <v>0</v>
      </c>
      <c r="IN122" s="4">
        <f t="shared" si="110"/>
        <v>0</v>
      </c>
      <c r="IO122" s="4">
        <f t="shared" si="111"/>
        <v>0</v>
      </c>
      <c r="IP122" s="4">
        <f t="shared" si="112"/>
        <v>0</v>
      </c>
      <c r="IQ122" s="4">
        <f t="shared" si="113"/>
        <v>0</v>
      </c>
      <c r="IR122" s="4">
        <f t="shared" si="114"/>
        <v>0</v>
      </c>
      <c r="IS122" s="4">
        <f t="shared" si="115"/>
        <v>0</v>
      </c>
      <c r="IT122" s="4">
        <f t="shared" si="116"/>
        <v>0</v>
      </c>
      <c r="IU122" s="4">
        <f t="shared" si="117"/>
        <v>0</v>
      </c>
      <c r="IV122" s="4">
        <f t="shared" si="118"/>
        <v>0</v>
      </c>
      <c r="IW122" s="4">
        <f t="shared" si="119"/>
        <v>0</v>
      </c>
      <c r="IX122" s="4">
        <f t="shared" si="120"/>
        <v>0</v>
      </c>
      <c r="IY122" s="4">
        <f t="shared" si="121"/>
        <v>0</v>
      </c>
      <c r="IZ122" s="4">
        <f t="shared" si="122"/>
        <v>0</v>
      </c>
      <c r="JA122" s="4">
        <f t="shared" si="123"/>
        <v>0</v>
      </c>
      <c r="JB122" s="4">
        <f t="shared" si="124"/>
        <v>0</v>
      </c>
      <c r="JC122" s="4">
        <f t="shared" si="125"/>
        <v>0</v>
      </c>
      <c r="JD122" s="4">
        <f t="shared" si="126"/>
        <v>0</v>
      </c>
      <c r="JE122" s="4">
        <f t="shared" si="127"/>
        <v>0</v>
      </c>
    </row>
    <row r="123" spans="3:265" x14ac:dyDescent="0.25">
      <c r="C123" s="2">
        <v>46</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Q123" s="2">
        <v>46</v>
      </c>
      <c r="BR123">
        <v>0</v>
      </c>
      <c r="BS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R123">
        <v>0</v>
      </c>
      <c r="CS123">
        <v>0</v>
      </c>
      <c r="CT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c r="DS123">
        <v>0</v>
      </c>
      <c r="DT123">
        <v>0</v>
      </c>
      <c r="DU123">
        <v>0</v>
      </c>
      <c r="DV123">
        <v>0</v>
      </c>
      <c r="DW123">
        <v>0</v>
      </c>
      <c r="DX123">
        <v>0</v>
      </c>
      <c r="DY123">
        <v>0</v>
      </c>
      <c r="DZ123">
        <v>0</v>
      </c>
      <c r="EA123">
        <v>0</v>
      </c>
      <c r="EB123">
        <v>0</v>
      </c>
      <c r="EC123">
        <v>0</v>
      </c>
      <c r="EE123" s="2">
        <v>46</v>
      </c>
      <c r="EF123">
        <v>0</v>
      </c>
      <c r="EG123">
        <v>0</v>
      </c>
      <c r="EH123">
        <v>0</v>
      </c>
      <c r="EI123">
        <v>0</v>
      </c>
      <c r="EJ123">
        <v>0</v>
      </c>
      <c r="EK123">
        <v>0</v>
      </c>
      <c r="EL123">
        <v>0</v>
      </c>
      <c r="EM123">
        <v>0</v>
      </c>
      <c r="EN123">
        <v>0</v>
      </c>
      <c r="EO123">
        <v>0</v>
      </c>
      <c r="EP123">
        <v>0</v>
      </c>
      <c r="EQ123">
        <v>0</v>
      </c>
      <c r="ER123">
        <v>0</v>
      </c>
      <c r="ES123">
        <v>0</v>
      </c>
      <c r="ET123">
        <v>0</v>
      </c>
      <c r="EU123">
        <v>0</v>
      </c>
      <c r="EV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U123">
        <v>0</v>
      </c>
      <c r="FV123">
        <v>0</v>
      </c>
      <c r="FW123">
        <v>0</v>
      </c>
      <c r="FX123">
        <v>0</v>
      </c>
      <c r="FY123">
        <v>0</v>
      </c>
      <c r="FZ123">
        <v>0</v>
      </c>
      <c r="GA123">
        <v>0</v>
      </c>
      <c r="GB123">
        <v>0</v>
      </c>
      <c r="GC123">
        <v>0</v>
      </c>
      <c r="GD123">
        <v>0</v>
      </c>
      <c r="GE123">
        <v>0</v>
      </c>
      <c r="GF123">
        <v>0</v>
      </c>
      <c r="GG123">
        <v>0</v>
      </c>
      <c r="GH123">
        <v>0</v>
      </c>
      <c r="GI123">
        <v>0</v>
      </c>
      <c r="GJ123">
        <v>0</v>
      </c>
      <c r="GK123">
        <v>0</v>
      </c>
      <c r="GL123">
        <v>0</v>
      </c>
      <c r="GM123">
        <v>0</v>
      </c>
      <c r="GN123">
        <v>0</v>
      </c>
      <c r="GO123">
        <v>0</v>
      </c>
      <c r="GP123">
        <v>0</v>
      </c>
      <c r="GQ123">
        <v>0</v>
      </c>
      <c r="GS123" s="2">
        <v>46</v>
      </c>
      <c r="GT123" s="4">
        <f t="shared" si="64"/>
        <v>0</v>
      </c>
      <c r="GU123" s="4">
        <f t="shared" si="65"/>
        <v>0</v>
      </c>
      <c r="GV123" s="4">
        <f t="shared" si="66"/>
        <v>0</v>
      </c>
      <c r="GW123" s="4">
        <f t="shared" si="67"/>
        <v>0</v>
      </c>
      <c r="GX123" s="4">
        <f t="shared" si="68"/>
        <v>0</v>
      </c>
      <c r="GY123" s="4">
        <f t="shared" si="69"/>
        <v>0</v>
      </c>
      <c r="GZ123" s="4">
        <f t="shared" si="70"/>
        <v>0</v>
      </c>
      <c r="HA123" s="4">
        <f t="shared" si="71"/>
        <v>0</v>
      </c>
      <c r="HB123" s="4">
        <f t="shared" si="72"/>
        <v>0</v>
      </c>
      <c r="HC123" s="4">
        <f t="shared" si="73"/>
        <v>0</v>
      </c>
      <c r="HD123" s="4">
        <f t="shared" si="74"/>
        <v>0</v>
      </c>
      <c r="HE123" s="4">
        <f t="shared" si="75"/>
        <v>0</v>
      </c>
      <c r="HF123" s="4">
        <f t="shared" si="76"/>
        <v>0</v>
      </c>
      <c r="HG123" s="4">
        <f t="shared" si="77"/>
        <v>0</v>
      </c>
      <c r="HH123" s="4">
        <f t="shared" si="78"/>
        <v>0</v>
      </c>
      <c r="HI123" s="4">
        <f t="shared" si="79"/>
        <v>0</v>
      </c>
      <c r="HJ123" s="4">
        <f t="shared" si="80"/>
        <v>0</v>
      </c>
      <c r="HK123" s="4">
        <f t="shared" si="81"/>
        <v>0</v>
      </c>
      <c r="HL123" s="4">
        <f t="shared" si="82"/>
        <v>0</v>
      </c>
      <c r="HM123" s="4">
        <f t="shared" si="83"/>
        <v>0</v>
      </c>
      <c r="HN123" s="4">
        <f t="shared" si="84"/>
        <v>0</v>
      </c>
      <c r="HO123" s="4">
        <f t="shared" si="85"/>
        <v>0</v>
      </c>
      <c r="HP123" s="4">
        <f t="shared" si="86"/>
        <v>0</v>
      </c>
      <c r="HQ123" s="4">
        <f t="shared" si="87"/>
        <v>0</v>
      </c>
      <c r="HR123" s="4">
        <f t="shared" si="88"/>
        <v>0</v>
      </c>
      <c r="HS123" s="4">
        <f t="shared" si="89"/>
        <v>0</v>
      </c>
      <c r="HT123" s="4">
        <f t="shared" si="90"/>
        <v>0</v>
      </c>
      <c r="HU123" s="4">
        <f t="shared" si="91"/>
        <v>0</v>
      </c>
      <c r="HV123" s="4">
        <f t="shared" si="92"/>
        <v>0</v>
      </c>
      <c r="HW123" s="4">
        <f t="shared" si="93"/>
        <v>0</v>
      </c>
      <c r="HX123" s="4">
        <f t="shared" si="94"/>
        <v>0</v>
      </c>
      <c r="HY123" s="4">
        <f t="shared" si="95"/>
        <v>0</v>
      </c>
      <c r="HZ123" s="4">
        <f t="shared" si="96"/>
        <v>0</v>
      </c>
      <c r="IA123" s="4">
        <f t="shared" si="97"/>
        <v>0</v>
      </c>
      <c r="IB123" s="4">
        <f t="shared" si="98"/>
        <v>0</v>
      </c>
      <c r="IC123" s="4">
        <f t="shared" si="99"/>
        <v>0</v>
      </c>
      <c r="ID123" s="4">
        <f t="shared" si="100"/>
        <v>0</v>
      </c>
      <c r="IE123" s="4">
        <f t="shared" si="101"/>
        <v>0</v>
      </c>
      <c r="IF123" s="4">
        <f t="shared" si="102"/>
        <v>0</v>
      </c>
      <c r="IG123" s="4">
        <f t="shared" si="103"/>
        <v>0</v>
      </c>
      <c r="IH123" s="4">
        <f t="shared" si="104"/>
        <v>0</v>
      </c>
      <c r="II123" s="4">
        <f t="shared" si="105"/>
        <v>0</v>
      </c>
      <c r="IJ123" s="4">
        <f t="shared" si="106"/>
        <v>0</v>
      </c>
      <c r="IK123" s="4">
        <f t="shared" si="107"/>
        <v>0</v>
      </c>
      <c r="IL123" s="4">
        <f t="shared" si="108"/>
        <v>0</v>
      </c>
      <c r="IM123" s="4">
        <f t="shared" si="109"/>
        <v>0</v>
      </c>
      <c r="IN123" s="4">
        <f t="shared" si="110"/>
        <v>0</v>
      </c>
      <c r="IO123" s="4">
        <f t="shared" si="111"/>
        <v>0</v>
      </c>
      <c r="IP123" s="4">
        <f t="shared" si="112"/>
        <v>0</v>
      </c>
      <c r="IQ123" s="4">
        <f t="shared" si="113"/>
        <v>0</v>
      </c>
      <c r="IR123" s="4">
        <f t="shared" si="114"/>
        <v>0</v>
      </c>
      <c r="IS123" s="4">
        <f t="shared" si="115"/>
        <v>0</v>
      </c>
      <c r="IT123" s="4">
        <f t="shared" si="116"/>
        <v>0</v>
      </c>
      <c r="IU123" s="4">
        <f t="shared" si="117"/>
        <v>0</v>
      </c>
      <c r="IV123" s="4">
        <f t="shared" si="118"/>
        <v>0</v>
      </c>
      <c r="IW123" s="4">
        <f t="shared" si="119"/>
        <v>0</v>
      </c>
      <c r="IX123" s="4">
        <f t="shared" si="120"/>
        <v>0</v>
      </c>
      <c r="IY123" s="4">
        <f t="shared" si="121"/>
        <v>0</v>
      </c>
      <c r="IZ123" s="4">
        <f t="shared" si="122"/>
        <v>0</v>
      </c>
      <c r="JA123" s="4">
        <f t="shared" si="123"/>
        <v>0</v>
      </c>
      <c r="JB123" s="4">
        <f t="shared" si="124"/>
        <v>0</v>
      </c>
      <c r="JC123" s="4">
        <f t="shared" si="125"/>
        <v>0</v>
      </c>
      <c r="JD123" s="4">
        <f t="shared" si="126"/>
        <v>0</v>
      </c>
      <c r="JE123" s="4">
        <f t="shared" si="127"/>
        <v>0</v>
      </c>
    </row>
    <row r="124" spans="3:265" x14ac:dyDescent="0.25">
      <c r="C124" s="2">
        <v>47</v>
      </c>
      <c r="D124">
        <v>0</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c r="BL124">
        <v>0</v>
      </c>
      <c r="BM124">
        <v>0</v>
      </c>
      <c r="BN124">
        <v>0</v>
      </c>
      <c r="BO124">
        <v>0</v>
      </c>
      <c r="BQ124" s="2">
        <v>47</v>
      </c>
      <c r="BR124">
        <v>0</v>
      </c>
      <c r="BS124">
        <v>0</v>
      </c>
      <c r="BT124">
        <v>0</v>
      </c>
      <c r="BU124">
        <v>0</v>
      </c>
      <c r="BV124">
        <v>0</v>
      </c>
      <c r="BW124">
        <v>0</v>
      </c>
      <c r="BX124">
        <v>0</v>
      </c>
      <c r="BY124">
        <v>0</v>
      </c>
      <c r="BZ124">
        <v>0</v>
      </c>
      <c r="CA124">
        <v>0</v>
      </c>
      <c r="CB124">
        <v>0</v>
      </c>
      <c r="CC124">
        <v>0</v>
      </c>
      <c r="CD124">
        <v>0</v>
      </c>
      <c r="CE124">
        <v>0</v>
      </c>
      <c r="CF124">
        <v>0</v>
      </c>
      <c r="CG124">
        <v>0</v>
      </c>
      <c r="CH124">
        <v>0</v>
      </c>
      <c r="CI124">
        <v>0</v>
      </c>
      <c r="CJ124">
        <v>0</v>
      </c>
      <c r="CK124">
        <v>0</v>
      </c>
      <c r="CL124">
        <v>0</v>
      </c>
      <c r="CM124">
        <v>0</v>
      </c>
      <c r="CN124">
        <v>0</v>
      </c>
      <c r="CO124">
        <v>0</v>
      </c>
      <c r="CP124">
        <v>0</v>
      </c>
      <c r="CQ124">
        <v>0</v>
      </c>
      <c r="CR124">
        <v>0</v>
      </c>
      <c r="CS124">
        <v>0</v>
      </c>
      <c r="CT124">
        <v>0</v>
      </c>
      <c r="CU124">
        <v>0</v>
      </c>
      <c r="CV124">
        <v>0</v>
      </c>
      <c r="CW124">
        <v>0</v>
      </c>
      <c r="CX124">
        <v>0</v>
      </c>
      <c r="CY124">
        <v>0</v>
      </c>
      <c r="CZ124">
        <v>0</v>
      </c>
      <c r="DA124">
        <v>0</v>
      </c>
      <c r="DB124">
        <v>0</v>
      </c>
      <c r="DC124">
        <v>0</v>
      </c>
      <c r="DD124">
        <v>0</v>
      </c>
      <c r="DE124">
        <v>0</v>
      </c>
      <c r="DF124">
        <v>0</v>
      </c>
      <c r="DG124">
        <v>0</v>
      </c>
      <c r="DH124">
        <v>0</v>
      </c>
      <c r="DI124">
        <v>0</v>
      </c>
      <c r="DJ124">
        <v>0</v>
      </c>
      <c r="DK124">
        <v>0</v>
      </c>
      <c r="DL124">
        <v>0</v>
      </c>
      <c r="DM124">
        <v>0</v>
      </c>
      <c r="DN124">
        <v>0</v>
      </c>
      <c r="DO124">
        <v>0</v>
      </c>
      <c r="DP124">
        <v>0</v>
      </c>
      <c r="DQ124">
        <v>0</v>
      </c>
      <c r="DR124">
        <v>0</v>
      </c>
      <c r="DS124">
        <v>0</v>
      </c>
      <c r="DT124">
        <v>0</v>
      </c>
      <c r="DU124">
        <v>0</v>
      </c>
      <c r="DV124">
        <v>0</v>
      </c>
      <c r="DW124">
        <v>0</v>
      </c>
      <c r="DX124">
        <v>0</v>
      </c>
      <c r="DY124">
        <v>0</v>
      </c>
      <c r="DZ124">
        <v>0</v>
      </c>
      <c r="EA124">
        <v>0</v>
      </c>
      <c r="EB124">
        <v>0</v>
      </c>
      <c r="EC124">
        <v>0</v>
      </c>
      <c r="EE124" s="2">
        <v>47</v>
      </c>
      <c r="EF124">
        <v>0</v>
      </c>
      <c r="EG124">
        <v>0</v>
      </c>
      <c r="EH124">
        <v>0</v>
      </c>
      <c r="EI124">
        <v>0</v>
      </c>
      <c r="EJ124">
        <v>0</v>
      </c>
      <c r="EK124">
        <v>0</v>
      </c>
      <c r="EL124">
        <v>0</v>
      </c>
      <c r="EM124">
        <v>0</v>
      </c>
      <c r="EN124">
        <v>0</v>
      </c>
      <c r="EO124">
        <v>0</v>
      </c>
      <c r="EP124">
        <v>0</v>
      </c>
      <c r="EQ124">
        <v>0</v>
      </c>
      <c r="ER124">
        <v>0</v>
      </c>
      <c r="ES124">
        <v>0</v>
      </c>
      <c r="ET124">
        <v>0</v>
      </c>
      <c r="EU124">
        <v>0</v>
      </c>
      <c r="EV124">
        <v>0</v>
      </c>
      <c r="EW124">
        <v>0</v>
      </c>
      <c r="EX124">
        <v>0</v>
      </c>
      <c r="EY124">
        <v>0</v>
      </c>
      <c r="EZ124">
        <v>0</v>
      </c>
      <c r="FA124">
        <v>0</v>
      </c>
      <c r="FB124">
        <v>0</v>
      </c>
      <c r="FC124">
        <v>0</v>
      </c>
      <c r="FD124">
        <v>0</v>
      </c>
      <c r="FE124">
        <v>0</v>
      </c>
      <c r="FF124">
        <v>0</v>
      </c>
      <c r="FG124">
        <v>0</v>
      </c>
      <c r="FH124">
        <v>0</v>
      </c>
      <c r="FI124">
        <v>0</v>
      </c>
      <c r="FJ124">
        <v>0</v>
      </c>
      <c r="FK124">
        <v>0</v>
      </c>
      <c r="FL124">
        <v>0</v>
      </c>
      <c r="FM124">
        <v>0</v>
      </c>
      <c r="FN124">
        <v>0</v>
      </c>
      <c r="FO124">
        <v>0</v>
      </c>
      <c r="FP124">
        <v>0</v>
      </c>
      <c r="FQ124">
        <v>0</v>
      </c>
      <c r="FR124">
        <v>0</v>
      </c>
      <c r="FS124">
        <v>0</v>
      </c>
      <c r="FT124">
        <v>0</v>
      </c>
      <c r="FU124">
        <v>0</v>
      </c>
      <c r="FV124">
        <v>0</v>
      </c>
      <c r="FW124">
        <v>0</v>
      </c>
      <c r="FX124">
        <v>0</v>
      </c>
      <c r="FY124">
        <v>0</v>
      </c>
      <c r="FZ124">
        <v>0</v>
      </c>
      <c r="GA124">
        <v>0</v>
      </c>
      <c r="GB124">
        <v>0</v>
      </c>
      <c r="GC124">
        <v>0</v>
      </c>
      <c r="GD124">
        <v>0</v>
      </c>
      <c r="GE124">
        <v>0</v>
      </c>
      <c r="GF124">
        <v>0</v>
      </c>
      <c r="GG124">
        <v>0</v>
      </c>
      <c r="GH124">
        <v>0</v>
      </c>
      <c r="GI124">
        <v>0</v>
      </c>
      <c r="GJ124">
        <v>0</v>
      </c>
      <c r="GK124">
        <v>0</v>
      </c>
      <c r="GL124">
        <v>0</v>
      </c>
      <c r="GM124">
        <v>0</v>
      </c>
      <c r="GN124">
        <v>0</v>
      </c>
      <c r="GO124">
        <v>0</v>
      </c>
      <c r="GP124">
        <v>0</v>
      </c>
      <c r="GQ124">
        <v>0</v>
      </c>
      <c r="GS124" s="2">
        <v>47</v>
      </c>
      <c r="GT124" s="4">
        <f t="shared" si="64"/>
        <v>0</v>
      </c>
      <c r="GU124" s="4">
        <f t="shared" si="65"/>
        <v>0</v>
      </c>
      <c r="GV124" s="4">
        <f t="shared" si="66"/>
        <v>0</v>
      </c>
      <c r="GW124" s="4">
        <f t="shared" si="67"/>
        <v>0</v>
      </c>
      <c r="GX124" s="4">
        <f t="shared" si="68"/>
        <v>0</v>
      </c>
      <c r="GY124" s="4">
        <f t="shared" si="69"/>
        <v>0</v>
      </c>
      <c r="GZ124" s="4">
        <f t="shared" si="70"/>
        <v>0</v>
      </c>
      <c r="HA124" s="4">
        <f t="shared" si="71"/>
        <v>0</v>
      </c>
      <c r="HB124" s="4">
        <f t="shared" si="72"/>
        <v>0</v>
      </c>
      <c r="HC124" s="4">
        <f t="shared" si="73"/>
        <v>0</v>
      </c>
      <c r="HD124" s="4">
        <f t="shared" si="74"/>
        <v>0</v>
      </c>
      <c r="HE124" s="4">
        <f t="shared" si="75"/>
        <v>0</v>
      </c>
      <c r="HF124" s="4">
        <f t="shared" si="76"/>
        <v>0</v>
      </c>
      <c r="HG124" s="4">
        <f t="shared" si="77"/>
        <v>0</v>
      </c>
      <c r="HH124" s="4">
        <f t="shared" si="78"/>
        <v>0</v>
      </c>
      <c r="HI124" s="4">
        <f t="shared" si="79"/>
        <v>0</v>
      </c>
      <c r="HJ124" s="4">
        <f t="shared" si="80"/>
        <v>0</v>
      </c>
      <c r="HK124" s="4">
        <f t="shared" si="81"/>
        <v>0</v>
      </c>
      <c r="HL124" s="4">
        <f t="shared" si="82"/>
        <v>0</v>
      </c>
      <c r="HM124" s="4">
        <f t="shared" si="83"/>
        <v>0</v>
      </c>
      <c r="HN124" s="4">
        <f t="shared" si="84"/>
        <v>0</v>
      </c>
      <c r="HO124" s="4">
        <f t="shared" si="85"/>
        <v>0</v>
      </c>
      <c r="HP124" s="4">
        <f t="shared" si="86"/>
        <v>0</v>
      </c>
      <c r="HQ124" s="4">
        <f t="shared" si="87"/>
        <v>0</v>
      </c>
      <c r="HR124" s="4">
        <f t="shared" si="88"/>
        <v>0</v>
      </c>
      <c r="HS124" s="4">
        <f t="shared" si="89"/>
        <v>0</v>
      </c>
      <c r="HT124" s="4">
        <f t="shared" si="90"/>
        <v>0</v>
      </c>
      <c r="HU124" s="4">
        <f t="shared" si="91"/>
        <v>0</v>
      </c>
      <c r="HV124" s="4">
        <f t="shared" si="92"/>
        <v>0</v>
      </c>
      <c r="HW124" s="4">
        <f t="shared" si="93"/>
        <v>0</v>
      </c>
      <c r="HX124" s="4">
        <f t="shared" si="94"/>
        <v>0</v>
      </c>
      <c r="HY124" s="4">
        <f t="shared" si="95"/>
        <v>0</v>
      </c>
      <c r="HZ124" s="4">
        <f t="shared" si="96"/>
        <v>0</v>
      </c>
      <c r="IA124" s="4">
        <f t="shared" si="97"/>
        <v>0</v>
      </c>
      <c r="IB124" s="4">
        <f t="shared" si="98"/>
        <v>0</v>
      </c>
      <c r="IC124" s="4">
        <f t="shared" si="99"/>
        <v>0</v>
      </c>
      <c r="ID124" s="4">
        <f t="shared" si="100"/>
        <v>0</v>
      </c>
      <c r="IE124" s="4">
        <f t="shared" si="101"/>
        <v>0</v>
      </c>
      <c r="IF124" s="4">
        <f t="shared" si="102"/>
        <v>0</v>
      </c>
      <c r="IG124" s="4">
        <f t="shared" si="103"/>
        <v>0</v>
      </c>
      <c r="IH124" s="4">
        <f t="shared" si="104"/>
        <v>0</v>
      </c>
      <c r="II124" s="4">
        <f t="shared" si="105"/>
        <v>0</v>
      </c>
      <c r="IJ124" s="4">
        <f t="shared" si="106"/>
        <v>0</v>
      </c>
      <c r="IK124" s="4">
        <f t="shared" si="107"/>
        <v>0</v>
      </c>
      <c r="IL124" s="4">
        <f t="shared" si="108"/>
        <v>0</v>
      </c>
      <c r="IM124" s="4">
        <f t="shared" si="109"/>
        <v>0</v>
      </c>
      <c r="IN124" s="4">
        <f t="shared" si="110"/>
        <v>0</v>
      </c>
      <c r="IO124" s="4">
        <f t="shared" si="111"/>
        <v>0</v>
      </c>
      <c r="IP124" s="4">
        <f t="shared" si="112"/>
        <v>0</v>
      </c>
      <c r="IQ124" s="4">
        <f t="shared" si="113"/>
        <v>0</v>
      </c>
      <c r="IR124" s="4">
        <f t="shared" si="114"/>
        <v>0</v>
      </c>
      <c r="IS124" s="4">
        <f t="shared" si="115"/>
        <v>0</v>
      </c>
      <c r="IT124" s="4">
        <f t="shared" si="116"/>
        <v>0</v>
      </c>
      <c r="IU124" s="4">
        <f t="shared" si="117"/>
        <v>0</v>
      </c>
      <c r="IV124" s="4">
        <f t="shared" si="118"/>
        <v>0</v>
      </c>
      <c r="IW124" s="4">
        <f t="shared" si="119"/>
        <v>0</v>
      </c>
      <c r="IX124" s="4">
        <f t="shared" si="120"/>
        <v>0</v>
      </c>
      <c r="IY124" s="4">
        <f t="shared" si="121"/>
        <v>0</v>
      </c>
      <c r="IZ124" s="4">
        <f t="shared" si="122"/>
        <v>0</v>
      </c>
      <c r="JA124" s="4">
        <f t="shared" si="123"/>
        <v>0</v>
      </c>
      <c r="JB124" s="4">
        <f t="shared" si="124"/>
        <v>0</v>
      </c>
      <c r="JC124" s="4">
        <f t="shared" si="125"/>
        <v>0</v>
      </c>
      <c r="JD124" s="4">
        <f t="shared" si="126"/>
        <v>0</v>
      </c>
      <c r="JE124" s="4">
        <f t="shared" si="127"/>
        <v>0</v>
      </c>
    </row>
    <row r="125" spans="3:265" x14ac:dyDescent="0.25">
      <c r="C125" s="2">
        <v>48</v>
      </c>
      <c r="D125">
        <v>0</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c r="BM125">
        <v>0</v>
      </c>
      <c r="BN125">
        <v>0</v>
      </c>
      <c r="BO125">
        <v>0</v>
      </c>
      <c r="BQ125" s="2">
        <v>48</v>
      </c>
      <c r="BR125">
        <v>0</v>
      </c>
      <c r="BS125">
        <v>0</v>
      </c>
      <c r="BT125">
        <v>0</v>
      </c>
      <c r="BU125">
        <v>0</v>
      </c>
      <c r="BV125">
        <v>0</v>
      </c>
      <c r="BW125">
        <v>0</v>
      </c>
      <c r="BX125">
        <v>0</v>
      </c>
      <c r="BY125">
        <v>0</v>
      </c>
      <c r="BZ125">
        <v>0</v>
      </c>
      <c r="CA125">
        <v>0</v>
      </c>
      <c r="CB125">
        <v>0</v>
      </c>
      <c r="CC125">
        <v>0</v>
      </c>
      <c r="CD125">
        <v>0</v>
      </c>
      <c r="CE125">
        <v>0</v>
      </c>
      <c r="CF125">
        <v>0</v>
      </c>
      <c r="CG125">
        <v>0</v>
      </c>
      <c r="CH125">
        <v>0</v>
      </c>
      <c r="CI125">
        <v>0</v>
      </c>
      <c r="CJ125">
        <v>0</v>
      </c>
      <c r="CK125">
        <v>0</v>
      </c>
      <c r="CL125">
        <v>0</v>
      </c>
      <c r="CM125">
        <v>0</v>
      </c>
      <c r="CN125">
        <v>0</v>
      </c>
      <c r="CO125">
        <v>0</v>
      </c>
      <c r="CP125">
        <v>0</v>
      </c>
      <c r="CQ125">
        <v>0</v>
      </c>
      <c r="CR125">
        <v>0</v>
      </c>
      <c r="CS125">
        <v>0</v>
      </c>
      <c r="CT125">
        <v>0</v>
      </c>
      <c r="CU125">
        <v>0</v>
      </c>
      <c r="CV125">
        <v>0</v>
      </c>
      <c r="CW125">
        <v>0</v>
      </c>
      <c r="CX125">
        <v>0</v>
      </c>
      <c r="CY125">
        <v>0</v>
      </c>
      <c r="CZ125">
        <v>0</v>
      </c>
      <c r="DA125">
        <v>0</v>
      </c>
      <c r="DB125">
        <v>0</v>
      </c>
      <c r="DC125">
        <v>0</v>
      </c>
      <c r="DD125">
        <v>0</v>
      </c>
      <c r="DE125">
        <v>0</v>
      </c>
      <c r="DF125">
        <v>0</v>
      </c>
      <c r="DG125">
        <v>0</v>
      </c>
      <c r="DH125">
        <v>0</v>
      </c>
      <c r="DI125">
        <v>0</v>
      </c>
      <c r="DJ125">
        <v>0</v>
      </c>
      <c r="DK125">
        <v>0</v>
      </c>
      <c r="DL125">
        <v>0</v>
      </c>
      <c r="DM125">
        <v>0</v>
      </c>
      <c r="DN125">
        <v>0</v>
      </c>
      <c r="DO125">
        <v>0</v>
      </c>
      <c r="DP125">
        <v>0</v>
      </c>
      <c r="DQ125">
        <v>0</v>
      </c>
      <c r="DR125">
        <v>0</v>
      </c>
      <c r="DS125">
        <v>0</v>
      </c>
      <c r="DT125">
        <v>0</v>
      </c>
      <c r="DU125">
        <v>0</v>
      </c>
      <c r="DV125">
        <v>0</v>
      </c>
      <c r="DW125">
        <v>0</v>
      </c>
      <c r="DX125">
        <v>0</v>
      </c>
      <c r="DY125">
        <v>0</v>
      </c>
      <c r="DZ125">
        <v>0</v>
      </c>
      <c r="EA125">
        <v>0</v>
      </c>
      <c r="EB125">
        <v>0</v>
      </c>
      <c r="EC125">
        <v>0</v>
      </c>
      <c r="EE125" s="2">
        <v>48</v>
      </c>
      <c r="EF125">
        <v>0</v>
      </c>
      <c r="EG125">
        <v>0</v>
      </c>
      <c r="EH125">
        <v>0</v>
      </c>
      <c r="EI125">
        <v>0</v>
      </c>
      <c r="EJ125">
        <v>0</v>
      </c>
      <c r="EK125">
        <v>0</v>
      </c>
      <c r="EL125">
        <v>0</v>
      </c>
      <c r="EM125">
        <v>0</v>
      </c>
      <c r="EN125">
        <v>0</v>
      </c>
      <c r="EO125">
        <v>0</v>
      </c>
      <c r="EP125">
        <v>0</v>
      </c>
      <c r="EQ125">
        <v>0</v>
      </c>
      <c r="ER125">
        <v>0</v>
      </c>
      <c r="ES125">
        <v>0</v>
      </c>
      <c r="ET125">
        <v>0</v>
      </c>
      <c r="EU125">
        <v>0</v>
      </c>
      <c r="EV125">
        <v>0</v>
      </c>
      <c r="EW125">
        <v>0</v>
      </c>
      <c r="EX125">
        <v>0</v>
      </c>
      <c r="EY125">
        <v>0</v>
      </c>
      <c r="EZ125">
        <v>0</v>
      </c>
      <c r="FA125">
        <v>0</v>
      </c>
      <c r="FB125">
        <v>0</v>
      </c>
      <c r="FC125">
        <v>0</v>
      </c>
      <c r="FD125">
        <v>0</v>
      </c>
      <c r="FE125">
        <v>0</v>
      </c>
      <c r="FF125">
        <v>0</v>
      </c>
      <c r="FG125">
        <v>0</v>
      </c>
      <c r="FH125">
        <v>0</v>
      </c>
      <c r="FI125">
        <v>0</v>
      </c>
      <c r="FJ125">
        <v>0</v>
      </c>
      <c r="FK125">
        <v>0</v>
      </c>
      <c r="FL125">
        <v>0</v>
      </c>
      <c r="FM125">
        <v>0</v>
      </c>
      <c r="FN125">
        <v>0</v>
      </c>
      <c r="FO125">
        <v>0</v>
      </c>
      <c r="FP125">
        <v>0</v>
      </c>
      <c r="FQ125">
        <v>0</v>
      </c>
      <c r="FR125">
        <v>0</v>
      </c>
      <c r="FS125">
        <v>0</v>
      </c>
      <c r="FT125">
        <v>0</v>
      </c>
      <c r="FU125">
        <v>0</v>
      </c>
      <c r="FV125">
        <v>0</v>
      </c>
      <c r="FW125">
        <v>0</v>
      </c>
      <c r="FX125">
        <v>0</v>
      </c>
      <c r="FY125">
        <v>0</v>
      </c>
      <c r="FZ125">
        <v>0</v>
      </c>
      <c r="GA125">
        <v>0</v>
      </c>
      <c r="GB125">
        <v>0</v>
      </c>
      <c r="GC125">
        <v>0</v>
      </c>
      <c r="GD125">
        <v>0</v>
      </c>
      <c r="GE125">
        <v>0</v>
      </c>
      <c r="GF125">
        <v>0</v>
      </c>
      <c r="GG125">
        <v>0</v>
      </c>
      <c r="GH125">
        <v>0</v>
      </c>
      <c r="GI125">
        <v>0</v>
      </c>
      <c r="GJ125">
        <v>0</v>
      </c>
      <c r="GK125">
        <v>0</v>
      </c>
      <c r="GL125">
        <v>0</v>
      </c>
      <c r="GM125">
        <v>0</v>
      </c>
      <c r="GN125">
        <v>0</v>
      </c>
      <c r="GO125">
        <v>0</v>
      </c>
      <c r="GP125">
        <v>0</v>
      </c>
      <c r="GQ125">
        <v>0</v>
      </c>
      <c r="GS125" s="2">
        <v>48</v>
      </c>
      <c r="GT125" s="4">
        <f t="shared" si="64"/>
        <v>0</v>
      </c>
      <c r="GU125" s="4">
        <f t="shared" si="65"/>
        <v>0</v>
      </c>
      <c r="GV125" s="4">
        <f t="shared" si="66"/>
        <v>0</v>
      </c>
      <c r="GW125" s="4">
        <f t="shared" si="67"/>
        <v>0</v>
      </c>
      <c r="GX125" s="4">
        <f t="shared" si="68"/>
        <v>0</v>
      </c>
      <c r="GY125" s="4">
        <f t="shared" si="69"/>
        <v>0</v>
      </c>
      <c r="GZ125" s="4">
        <f t="shared" si="70"/>
        <v>0</v>
      </c>
      <c r="HA125" s="4">
        <f t="shared" si="71"/>
        <v>0</v>
      </c>
      <c r="HB125" s="4">
        <f t="shared" si="72"/>
        <v>0</v>
      </c>
      <c r="HC125" s="4">
        <f t="shared" si="73"/>
        <v>0</v>
      </c>
      <c r="HD125" s="4">
        <f t="shared" si="74"/>
        <v>0</v>
      </c>
      <c r="HE125" s="4">
        <f t="shared" si="75"/>
        <v>0</v>
      </c>
      <c r="HF125" s="4">
        <f t="shared" si="76"/>
        <v>0</v>
      </c>
      <c r="HG125" s="4">
        <f t="shared" si="77"/>
        <v>0</v>
      </c>
      <c r="HH125" s="4">
        <f t="shared" si="78"/>
        <v>0</v>
      </c>
      <c r="HI125" s="4">
        <f t="shared" si="79"/>
        <v>0</v>
      </c>
      <c r="HJ125" s="4">
        <f t="shared" si="80"/>
        <v>0</v>
      </c>
      <c r="HK125" s="4">
        <f t="shared" si="81"/>
        <v>0</v>
      </c>
      <c r="HL125" s="4">
        <f t="shared" si="82"/>
        <v>0</v>
      </c>
      <c r="HM125" s="4">
        <f t="shared" si="83"/>
        <v>0</v>
      </c>
      <c r="HN125" s="4">
        <f t="shared" si="84"/>
        <v>0</v>
      </c>
      <c r="HO125" s="4">
        <f t="shared" si="85"/>
        <v>0</v>
      </c>
      <c r="HP125" s="4">
        <f t="shared" si="86"/>
        <v>0</v>
      </c>
      <c r="HQ125" s="4">
        <f t="shared" si="87"/>
        <v>0</v>
      </c>
      <c r="HR125" s="4">
        <f t="shared" si="88"/>
        <v>0</v>
      </c>
      <c r="HS125" s="4">
        <f t="shared" si="89"/>
        <v>0</v>
      </c>
      <c r="HT125" s="4">
        <f t="shared" si="90"/>
        <v>0</v>
      </c>
      <c r="HU125" s="4">
        <f t="shared" si="91"/>
        <v>0</v>
      </c>
      <c r="HV125" s="4">
        <f t="shared" si="92"/>
        <v>0</v>
      </c>
      <c r="HW125" s="4">
        <f t="shared" si="93"/>
        <v>0</v>
      </c>
      <c r="HX125" s="4">
        <f t="shared" si="94"/>
        <v>0</v>
      </c>
      <c r="HY125" s="4">
        <f t="shared" si="95"/>
        <v>0</v>
      </c>
      <c r="HZ125" s="4">
        <f t="shared" si="96"/>
        <v>0</v>
      </c>
      <c r="IA125" s="4">
        <f t="shared" si="97"/>
        <v>0</v>
      </c>
      <c r="IB125" s="4">
        <f t="shared" si="98"/>
        <v>0</v>
      </c>
      <c r="IC125" s="4">
        <f t="shared" si="99"/>
        <v>0</v>
      </c>
      <c r="ID125" s="4">
        <f t="shared" si="100"/>
        <v>0</v>
      </c>
      <c r="IE125" s="4">
        <f t="shared" si="101"/>
        <v>0</v>
      </c>
      <c r="IF125" s="4">
        <f t="shared" si="102"/>
        <v>0</v>
      </c>
      <c r="IG125" s="4">
        <f t="shared" si="103"/>
        <v>0</v>
      </c>
      <c r="IH125" s="4">
        <f t="shared" si="104"/>
        <v>0</v>
      </c>
      <c r="II125" s="4">
        <f t="shared" si="105"/>
        <v>0</v>
      </c>
      <c r="IJ125" s="4">
        <f t="shared" si="106"/>
        <v>0</v>
      </c>
      <c r="IK125" s="4">
        <f t="shared" si="107"/>
        <v>0</v>
      </c>
      <c r="IL125" s="4">
        <f t="shared" si="108"/>
        <v>0</v>
      </c>
      <c r="IM125" s="4">
        <f t="shared" si="109"/>
        <v>0</v>
      </c>
      <c r="IN125" s="4">
        <f t="shared" si="110"/>
        <v>0</v>
      </c>
      <c r="IO125" s="4">
        <f t="shared" si="111"/>
        <v>0</v>
      </c>
      <c r="IP125" s="4">
        <f t="shared" si="112"/>
        <v>0</v>
      </c>
      <c r="IQ125" s="4">
        <f t="shared" si="113"/>
        <v>0</v>
      </c>
      <c r="IR125" s="4">
        <f t="shared" si="114"/>
        <v>0</v>
      </c>
      <c r="IS125" s="4">
        <f t="shared" si="115"/>
        <v>0</v>
      </c>
      <c r="IT125" s="4">
        <f t="shared" si="116"/>
        <v>0</v>
      </c>
      <c r="IU125" s="4">
        <f t="shared" si="117"/>
        <v>0</v>
      </c>
      <c r="IV125" s="4">
        <f t="shared" si="118"/>
        <v>0</v>
      </c>
      <c r="IW125" s="4">
        <f t="shared" si="119"/>
        <v>0</v>
      </c>
      <c r="IX125" s="4">
        <f t="shared" si="120"/>
        <v>0</v>
      </c>
      <c r="IY125" s="4">
        <f t="shared" si="121"/>
        <v>0</v>
      </c>
      <c r="IZ125" s="4">
        <f t="shared" si="122"/>
        <v>0</v>
      </c>
      <c r="JA125" s="4">
        <f t="shared" si="123"/>
        <v>0</v>
      </c>
      <c r="JB125" s="4">
        <f t="shared" si="124"/>
        <v>0</v>
      </c>
      <c r="JC125" s="4">
        <f t="shared" si="125"/>
        <v>0</v>
      </c>
      <c r="JD125" s="4">
        <f t="shared" si="126"/>
        <v>0</v>
      </c>
      <c r="JE125" s="4">
        <f t="shared" si="127"/>
        <v>0</v>
      </c>
    </row>
    <row r="126" spans="3:265" x14ac:dyDescent="0.25">
      <c r="C126" s="2">
        <v>49</v>
      </c>
      <c r="D126">
        <v>0</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c r="BL126">
        <v>0</v>
      </c>
      <c r="BM126">
        <v>0</v>
      </c>
      <c r="BN126">
        <v>0</v>
      </c>
      <c r="BO126">
        <v>0</v>
      </c>
      <c r="BQ126" s="2">
        <v>49</v>
      </c>
      <c r="BR126">
        <v>0</v>
      </c>
      <c r="BS126">
        <v>0</v>
      </c>
      <c r="BT126">
        <v>0</v>
      </c>
      <c r="BU126">
        <v>0</v>
      </c>
      <c r="BV126">
        <v>0</v>
      </c>
      <c r="BW126">
        <v>0</v>
      </c>
      <c r="BX126">
        <v>0</v>
      </c>
      <c r="BY126">
        <v>0</v>
      </c>
      <c r="BZ126">
        <v>0</v>
      </c>
      <c r="CA126">
        <v>0</v>
      </c>
      <c r="CB126">
        <v>0</v>
      </c>
      <c r="CC126">
        <v>0</v>
      </c>
      <c r="CD126">
        <v>0</v>
      </c>
      <c r="CE126">
        <v>0</v>
      </c>
      <c r="CF126">
        <v>0</v>
      </c>
      <c r="CG126">
        <v>0</v>
      </c>
      <c r="CH126">
        <v>0</v>
      </c>
      <c r="CI126">
        <v>0</v>
      </c>
      <c r="CJ126">
        <v>0</v>
      </c>
      <c r="CK126">
        <v>0</v>
      </c>
      <c r="CL126">
        <v>0</v>
      </c>
      <c r="CM126">
        <v>0</v>
      </c>
      <c r="CN126">
        <v>0</v>
      </c>
      <c r="CO126">
        <v>0</v>
      </c>
      <c r="CP126">
        <v>0</v>
      </c>
      <c r="CQ126">
        <v>0</v>
      </c>
      <c r="CR126">
        <v>0</v>
      </c>
      <c r="CS126">
        <v>0</v>
      </c>
      <c r="CT126">
        <v>0</v>
      </c>
      <c r="CU126">
        <v>0</v>
      </c>
      <c r="CV126">
        <v>0</v>
      </c>
      <c r="CW126">
        <v>0</v>
      </c>
      <c r="CX126">
        <v>0</v>
      </c>
      <c r="CY126">
        <v>0</v>
      </c>
      <c r="CZ126">
        <v>0</v>
      </c>
      <c r="DA126">
        <v>0</v>
      </c>
      <c r="DB126">
        <v>0</v>
      </c>
      <c r="DC126">
        <v>0</v>
      </c>
      <c r="DD126">
        <v>0</v>
      </c>
      <c r="DE126">
        <v>0</v>
      </c>
      <c r="DF126">
        <v>0</v>
      </c>
      <c r="DG126">
        <v>0</v>
      </c>
      <c r="DH126">
        <v>0</v>
      </c>
      <c r="DI126">
        <v>0</v>
      </c>
      <c r="DJ126">
        <v>0</v>
      </c>
      <c r="DK126">
        <v>0</v>
      </c>
      <c r="DL126">
        <v>0</v>
      </c>
      <c r="DM126">
        <v>0</v>
      </c>
      <c r="DN126">
        <v>0</v>
      </c>
      <c r="DO126">
        <v>0</v>
      </c>
      <c r="DP126">
        <v>0</v>
      </c>
      <c r="DQ126">
        <v>0</v>
      </c>
      <c r="DR126">
        <v>0</v>
      </c>
      <c r="DS126">
        <v>0</v>
      </c>
      <c r="DT126">
        <v>0</v>
      </c>
      <c r="DU126">
        <v>0</v>
      </c>
      <c r="DV126">
        <v>0</v>
      </c>
      <c r="DW126">
        <v>0</v>
      </c>
      <c r="DX126">
        <v>0</v>
      </c>
      <c r="DY126">
        <v>0</v>
      </c>
      <c r="DZ126">
        <v>0</v>
      </c>
      <c r="EA126">
        <v>0</v>
      </c>
      <c r="EB126">
        <v>0</v>
      </c>
      <c r="EC126">
        <v>0</v>
      </c>
      <c r="EE126" s="2">
        <v>49</v>
      </c>
      <c r="EF126">
        <v>0</v>
      </c>
      <c r="EG126">
        <v>0</v>
      </c>
      <c r="EH126">
        <v>0</v>
      </c>
      <c r="EI126">
        <v>0</v>
      </c>
      <c r="EJ126">
        <v>0</v>
      </c>
      <c r="EK126">
        <v>0</v>
      </c>
      <c r="EL126">
        <v>0</v>
      </c>
      <c r="EM126">
        <v>0</v>
      </c>
      <c r="EN126">
        <v>0</v>
      </c>
      <c r="EO126">
        <v>0</v>
      </c>
      <c r="EP126">
        <v>0</v>
      </c>
      <c r="EQ126">
        <v>0</v>
      </c>
      <c r="ER126">
        <v>0</v>
      </c>
      <c r="ES126">
        <v>0</v>
      </c>
      <c r="ET126">
        <v>0</v>
      </c>
      <c r="EU126">
        <v>0</v>
      </c>
      <c r="EV126">
        <v>0</v>
      </c>
      <c r="EW126">
        <v>0</v>
      </c>
      <c r="EX126">
        <v>0</v>
      </c>
      <c r="EY126">
        <v>0</v>
      </c>
      <c r="EZ126">
        <v>0</v>
      </c>
      <c r="FA126">
        <v>0</v>
      </c>
      <c r="FB126">
        <v>0</v>
      </c>
      <c r="FC126">
        <v>0</v>
      </c>
      <c r="FD126">
        <v>0</v>
      </c>
      <c r="FE126">
        <v>0</v>
      </c>
      <c r="FF126">
        <v>0</v>
      </c>
      <c r="FG126">
        <v>0</v>
      </c>
      <c r="FH126">
        <v>0</v>
      </c>
      <c r="FI126">
        <v>0</v>
      </c>
      <c r="FJ126">
        <v>0</v>
      </c>
      <c r="FK126">
        <v>0</v>
      </c>
      <c r="FL126">
        <v>0</v>
      </c>
      <c r="FM126">
        <v>0</v>
      </c>
      <c r="FN126">
        <v>0</v>
      </c>
      <c r="FO126">
        <v>0</v>
      </c>
      <c r="FP126">
        <v>0</v>
      </c>
      <c r="FQ126">
        <v>0</v>
      </c>
      <c r="FR126">
        <v>0</v>
      </c>
      <c r="FS126">
        <v>0</v>
      </c>
      <c r="FT126">
        <v>0</v>
      </c>
      <c r="FU126">
        <v>0</v>
      </c>
      <c r="FV126">
        <v>0</v>
      </c>
      <c r="FW126">
        <v>0</v>
      </c>
      <c r="FX126">
        <v>0</v>
      </c>
      <c r="FY126">
        <v>0</v>
      </c>
      <c r="FZ126">
        <v>0</v>
      </c>
      <c r="GA126">
        <v>0</v>
      </c>
      <c r="GB126">
        <v>0</v>
      </c>
      <c r="GC126">
        <v>0</v>
      </c>
      <c r="GD126">
        <v>0</v>
      </c>
      <c r="GE126">
        <v>0</v>
      </c>
      <c r="GF126">
        <v>0</v>
      </c>
      <c r="GG126">
        <v>0</v>
      </c>
      <c r="GH126">
        <v>0</v>
      </c>
      <c r="GI126">
        <v>0</v>
      </c>
      <c r="GJ126">
        <v>0</v>
      </c>
      <c r="GK126">
        <v>0</v>
      </c>
      <c r="GL126">
        <v>0</v>
      </c>
      <c r="GM126">
        <v>0</v>
      </c>
      <c r="GN126">
        <v>0</v>
      </c>
      <c r="GO126">
        <v>0</v>
      </c>
      <c r="GP126">
        <v>0</v>
      </c>
      <c r="GQ126">
        <v>0</v>
      </c>
      <c r="GS126" s="2">
        <v>49</v>
      </c>
      <c r="GT126" s="4">
        <f t="shared" si="64"/>
        <v>0</v>
      </c>
      <c r="GU126" s="4">
        <f t="shared" si="65"/>
        <v>0</v>
      </c>
      <c r="GV126" s="4">
        <f t="shared" si="66"/>
        <v>0</v>
      </c>
      <c r="GW126" s="4">
        <f t="shared" si="67"/>
        <v>0</v>
      </c>
      <c r="GX126" s="4">
        <f t="shared" si="68"/>
        <v>0</v>
      </c>
      <c r="GY126" s="4">
        <f t="shared" si="69"/>
        <v>0</v>
      </c>
      <c r="GZ126" s="4">
        <f t="shared" si="70"/>
        <v>0</v>
      </c>
      <c r="HA126" s="4">
        <f t="shared" si="71"/>
        <v>0</v>
      </c>
      <c r="HB126" s="4">
        <f t="shared" si="72"/>
        <v>0</v>
      </c>
      <c r="HC126" s="4">
        <f t="shared" si="73"/>
        <v>0</v>
      </c>
      <c r="HD126" s="4">
        <f t="shared" si="74"/>
        <v>0</v>
      </c>
      <c r="HE126" s="4">
        <f t="shared" si="75"/>
        <v>0</v>
      </c>
      <c r="HF126" s="4">
        <f t="shared" si="76"/>
        <v>0</v>
      </c>
      <c r="HG126" s="4">
        <f t="shared" si="77"/>
        <v>0</v>
      </c>
      <c r="HH126" s="4">
        <f t="shared" si="78"/>
        <v>0</v>
      </c>
      <c r="HI126" s="4">
        <f t="shared" si="79"/>
        <v>0</v>
      </c>
      <c r="HJ126" s="4">
        <f t="shared" si="80"/>
        <v>0</v>
      </c>
      <c r="HK126" s="4">
        <f t="shared" si="81"/>
        <v>0</v>
      </c>
      <c r="HL126" s="4">
        <f t="shared" si="82"/>
        <v>0</v>
      </c>
      <c r="HM126" s="4">
        <f t="shared" si="83"/>
        <v>0</v>
      </c>
      <c r="HN126" s="4">
        <f t="shared" si="84"/>
        <v>0</v>
      </c>
      <c r="HO126" s="4">
        <f t="shared" si="85"/>
        <v>0</v>
      </c>
      <c r="HP126" s="4">
        <f t="shared" si="86"/>
        <v>0</v>
      </c>
      <c r="HQ126" s="4">
        <f t="shared" si="87"/>
        <v>0</v>
      </c>
      <c r="HR126" s="4">
        <f t="shared" si="88"/>
        <v>0</v>
      </c>
      <c r="HS126" s="4">
        <f t="shared" si="89"/>
        <v>0</v>
      </c>
      <c r="HT126" s="4">
        <f t="shared" si="90"/>
        <v>0</v>
      </c>
      <c r="HU126" s="4">
        <f t="shared" si="91"/>
        <v>0</v>
      </c>
      <c r="HV126" s="4">
        <f t="shared" si="92"/>
        <v>0</v>
      </c>
      <c r="HW126" s="4">
        <f t="shared" si="93"/>
        <v>0</v>
      </c>
      <c r="HX126" s="4">
        <f t="shared" si="94"/>
        <v>0</v>
      </c>
      <c r="HY126" s="4">
        <f t="shared" si="95"/>
        <v>0</v>
      </c>
      <c r="HZ126" s="4">
        <f t="shared" si="96"/>
        <v>0</v>
      </c>
      <c r="IA126" s="4">
        <f t="shared" si="97"/>
        <v>0</v>
      </c>
      <c r="IB126" s="4">
        <f t="shared" si="98"/>
        <v>0</v>
      </c>
      <c r="IC126" s="4">
        <f t="shared" si="99"/>
        <v>0</v>
      </c>
      <c r="ID126" s="4">
        <f t="shared" si="100"/>
        <v>0</v>
      </c>
      <c r="IE126" s="4">
        <f t="shared" si="101"/>
        <v>0</v>
      </c>
      <c r="IF126" s="4">
        <f t="shared" si="102"/>
        <v>0</v>
      </c>
      <c r="IG126" s="4">
        <f t="shared" si="103"/>
        <v>0</v>
      </c>
      <c r="IH126" s="4">
        <f t="shared" si="104"/>
        <v>0</v>
      </c>
      <c r="II126" s="4">
        <f t="shared" si="105"/>
        <v>0</v>
      </c>
      <c r="IJ126" s="4">
        <f t="shared" si="106"/>
        <v>0</v>
      </c>
      <c r="IK126" s="4">
        <f t="shared" si="107"/>
        <v>0</v>
      </c>
      <c r="IL126" s="4">
        <f t="shared" si="108"/>
        <v>0</v>
      </c>
      <c r="IM126" s="4">
        <f t="shared" si="109"/>
        <v>0</v>
      </c>
      <c r="IN126" s="4">
        <f t="shared" si="110"/>
        <v>0</v>
      </c>
      <c r="IO126" s="4">
        <f t="shared" si="111"/>
        <v>0</v>
      </c>
      <c r="IP126" s="4">
        <f t="shared" si="112"/>
        <v>0</v>
      </c>
      <c r="IQ126" s="4">
        <f t="shared" si="113"/>
        <v>0</v>
      </c>
      <c r="IR126" s="4">
        <f t="shared" si="114"/>
        <v>0</v>
      </c>
      <c r="IS126" s="4">
        <f t="shared" si="115"/>
        <v>0</v>
      </c>
      <c r="IT126" s="4">
        <f t="shared" si="116"/>
        <v>0</v>
      </c>
      <c r="IU126" s="4">
        <f t="shared" si="117"/>
        <v>0</v>
      </c>
      <c r="IV126" s="4">
        <f t="shared" si="118"/>
        <v>0</v>
      </c>
      <c r="IW126" s="4">
        <f t="shared" si="119"/>
        <v>0</v>
      </c>
      <c r="IX126" s="4">
        <f t="shared" si="120"/>
        <v>0</v>
      </c>
      <c r="IY126" s="4">
        <f t="shared" si="121"/>
        <v>0</v>
      </c>
      <c r="IZ126" s="4">
        <f t="shared" si="122"/>
        <v>0</v>
      </c>
      <c r="JA126" s="4">
        <f t="shared" si="123"/>
        <v>0</v>
      </c>
      <c r="JB126" s="4">
        <f t="shared" si="124"/>
        <v>0</v>
      </c>
      <c r="JC126" s="4">
        <f t="shared" si="125"/>
        <v>0</v>
      </c>
      <c r="JD126" s="4">
        <f t="shared" si="126"/>
        <v>0</v>
      </c>
      <c r="JE126" s="4">
        <f t="shared" si="127"/>
        <v>0</v>
      </c>
    </row>
    <row r="127" spans="3:265" x14ac:dyDescent="0.25">
      <c r="C127" s="2">
        <v>50</v>
      </c>
      <c r="D127">
        <v>0</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v>0</v>
      </c>
      <c r="BN127">
        <v>0</v>
      </c>
      <c r="BO127">
        <v>0</v>
      </c>
      <c r="BQ127" s="2">
        <v>50</v>
      </c>
      <c r="BR127">
        <v>0</v>
      </c>
      <c r="BS127">
        <v>0</v>
      </c>
      <c r="BT127">
        <v>0</v>
      </c>
      <c r="BU127">
        <v>0</v>
      </c>
      <c r="BV127">
        <v>0</v>
      </c>
      <c r="BW127">
        <v>0</v>
      </c>
      <c r="BX127">
        <v>0</v>
      </c>
      <c r="BY127">
        <v>0</v>
      </c>
      <c r="BZ127">
        <v>0</v>
      </c>
      <c r="CA127">
        <v>0</v>
      </c>
      <c r="CB127">
        <v>0</v>
      </c>
      <c r="CC127">
        <v>0</v>
      </c>
      <c r="CD127">
        <v>0</v>
      </c>
      <c r="CE127">
        <v>0</v>
      </c>
      <c r="CF127">
        <v>0</v>
      </c>
      <c r="CG127">
        <v>0</v>
      </c>
      <c r="CH127">
        <v>0</v>
      </c>
      <c r="CI127">
        <v>0</v>
      </c>
      <c r="CJ127">
        <v>0</v>
      </c>
      <c r="CK127">
        <v>0</v>
      </c>
      <c r="CL127">
        <v>0</v>
      </c>
      <c r="CM127">
        <v>0</v>
      </c>
      <c r="CN127">
        <v>0</v>
      </c>
      <c r="CO127">
        <v>0</v>
      </c>
      <c r="CP127">
        <v>0</v>
      </c>
      <c r="CQ127">
        <v>0</v>
      </c>
      <c r="CR127">
        <v>0</v>
      </c>
      <c r="CS127">
        <v>0</v>
      </c>
      <c r="CT127">
        <v>0</v>
      </c>
      <c r="CU127">
        <v>0</v>
      </c>
      <c r="CV127">
        <v>0</v>
      </c>
      <c r="CW127">
        <v>0</v>
      </c>
      <c r="CX127">
        <v>0</v>
      </c>
      <c r="CY127">
        <v>0</v>
      </c>
      <c r="CZ127">
        <v>0</v>
      </c>
      <c r="DA127">
        <v>0</v>
      </c>
      <c r="DB127">
        <v>0</v>
      </c>
      <c r="DC127">
        <v>0</v>
      </c>
      <c r="DD127">
        <v>0</v>
      </c>
      <c r="DE127">
        <v>0</v>
      </c>
      <c r="DF127">
        <v>0</v>
      </c>
      <c r="DG127">
        <v>0</v>
      </c>
      <c r="DH127">
        <v>0</v>
      </c>
      <c r="DI127">
        <v>0</v>
      </c>
      <c r="DJ127">
        <v>0</v>
      </c>
      <c r="DK127">
        <v>0</v>
      </c>
      <c r="DL127">
        <v>0</v>
      </c>
      <c r="DM127">
        <v>0</v>
      </c>
      <c r="DN127">
        <v>0</v>
      </c>
      <c r="DO127">
        <v>0</v>
      </c>
      <c r="DP127">
        <v>0</v>
      </c>
      <c r="DQ127">
        <v>0</v>
      </c>
      <c r="DR127">
        <v>0</v>
      </c>
      <c r="DS127">
        <v>0</v>
      </c>
      <c r="DT127">
        <v>0</v>
      </c>
      <c r="DU127">
        <v>0</v>
      </c>
      <c r="DV127">
        <v>0</v>
      </c>
      <c r="DW127">
        <v>0</v>
      </c>
      <c r="DX127">
        <v>0</v>
      </c>
      <c r="DY127">
        <v>0</v>
      </c>
      <c r="DZ127">
        <v>0</v>
      </c>
      <c r="EA127">
        <v>0</v>
      </c>
      <c r="EB127">
        <v>0</v>
      </c>
      <c r="EC127">
        <v>0</v>
      </c>
      <c r="EE127" s="2">
        <v>50</v>
      </c>
      <c r="EF127">
        <v>0</v>
      </c>
      <c r="EG127">
        <v>0</v>
      </c>
      <c r="EH127">
        <v>0</v>
      </c>
      <c r="EI127">
        <v>0</v>
      </c>
      <c r="EJ127">
        <v>0</v>
      </c>
      <c r="EK127">
        <v>0</v>
      </c>
      <c r="EL127">
        <v>0</v>
      </c>
      <c r="EM127">
        <v>0</v>
      </c>
      <c r="EN127">
        <v>0</v>
      </c>
      <c r="EO127">
        <v>0</v>
      </c>
      <c r="EP127">
        <v>0</v>
      </c>
      <c r="EQ127">
        <v>0</v>
      </c>
      <c r="ER127">
        <v>0</v>
      </c>
      <c r="ES127">
        <v>0</v>
      </c>
      <c r="ET127">
        <v>0</v>
      </c>
      <c r="EU127">
        <v>0</v>
      </c>
      <c r="EV127">
        <v>0</v>
      </c>
      <c r="EW127">
        <v>0</v>
      </c>
      <c r="EX127">
        <v>0</v>
      </c>
      <c r="EY127">
        <v>0</v>
      </c>
      <c r="EZ127">
        <v>0</v>
      </c>
      <c r="FA127">
        <v>0</v>
      </c>
      <c r="FB127">
        <v>0</v>
      </c>
      <c r="FC127">
        <v>0</v>
      </c>
      <c r="FD127">
        <v>0</v>
      </c>
      <c r="FE127">
        <v>0</v>
      </c>
      <c r="FF127">
        <v>0</v>
      </c>
      <c r="FG127">
        <v>0</v>
      </c>
      <c r="FH127">
        <v>0</v>
      </c>
      <c r="FI127">
        <v>0</v>
      </c>
      <c r="FJ127">
        <v>0</v>
      </c>
      <c r="FK127">
        <v>0</v>
      </c>
      <c r="FL127">
        <v>0</v>
      </c>
      <c r="FM127">
        <v>0</v>
      </c>
      <c r="FN127">
        <v>0</v>
      </c>
      <c r="FO127">
        <v>0</v>
      </c>
      <c r="FP127">
        <v>0</v>
      </c>
      <c r="FQ127">
        <v>0</v>
      </c>
      <c r="FR127">
        <v>0</v>
      </c>
      <c r="FS127">
        <v>0</v>
      </c>
      <c r="FT127">
        <v>0</v>
      </c>
      <c r="FU127">
        <v>0</v>
      </c>
      <c r="FV127">
        <v>0</v>
      </c>
      <c r="FW127">
        <v>0</v>
      </c>
      <c r="FX127">
        <v>0</v>
      </c>
      <c r="FY127">
        <v>0</v>
      </c>
      <c r="FZ127">
        <v>0</v>
      </c>
      <c r="GA127">
        <v>0</v>
      </c>
      <c r="GB127">
        <v>0</v>
      </c>
      <c r="GC127">
        <v>0</v>
      </c>
      <c r="GD127">
        <v>0</v>
      </c>
      <c r="GE127">
        <v>0</v>
      </c>
      <c r="GF127">
        <v>0</v>
      </c>
      <c r="GG127">
        <v>0</v>
      </c>
      <c r="GH127">
        <v>0</v>
      </c>
      <c r="GI127">
        <v>0</v>
      </c>
      <c r="GJ127">
        <v>0</v>
      </c>
      <c r="GK127">
        <v>0</v>
      </c>
      <c r="GL127">
        <v>0</v>
      </c>
      <c r="GM127">
        <v>0</v>
      </c>
      <c r="GN127">
        <v>0</v>
      </c>
      <c r="GO127">
        <v>0</v>
      </c>
      <c r="GP127">
        <v>0</v>
      </c>
      <c r="GQ127">
        <v>0</v>
      </c>
      <c r="GS127" s="2">
        <v>50</v>
      </c>
      <c r="GT127" s="4">
        <f t="shared" si="64"/>
        <v>0</v>
      </c>
      <c r="GU127" s="4">
        <f t="shared" si="65"/>
        <v>0</v>
      </c>
      <c r="GV127" s="4">
        <f t="shared" si="66"/>
        <v>0</v>
      </c>
      <c r="GW127" s="4">
        <f t="shared" si="67"/>
        <v>0</v>
      </c>
      <c r="GX127" s="4">
        <f t="shared" si="68"/>
        <v>0</v>
      </c>
      <c r="GY127" s="4">
        <f t="shared" si="69"/>
        <v>0</v>
      </c>
      <c r="GZ127" s="4">
        <f t="shared" si="70"/>
        <v>0</v>
      </c>
      <c r="HA127" s="4">
        <f t="shared" si="71"/>
        <v>0</v>
      </c>
      <c r="HB127" s="4">
        <f t="shared" si="72"/>
        <v>0</v>
      </c>
      <c r="HC127" s="4">
        <f t="shared" si="73"/>
        <v>0</v>
      </c>
      <c r="HD127" s="4">
        <f t="shared" si="74"/>
        <v>0</v>
      </c>
      <c r="HE127" s="4">
        <f t="shared" si="75"/>
        <v>0</v>
      </c>
      <c r="HF127" s="4">
        <f t="shared" si="76"/>
        <v>0</v>
      </c>
      <c r="HG127" s="4">
        <f t="shared" si="77"/>
        <v>0</v>
      </c>
      <c r="HH127" s="4">
        <f t="shared" si="78"/>
        <v>0</v>
      </c>
      <c r="HI127" s="4">
        <f t="shared" si="79"/>
        <v>0</v>
      </c>
      <c r="HJ127" s="4">
        <f t="shared" si="80"/>
        <v>0</v>
      </c>
      <c r="HK127" s="4">
        <f t="shared" si="81"/>
        <v>0</v>
      </c>
      <c r="HL127" s="4">
        <f t="shared" si="82"/>
        <v>0</v>
      </c>
      <c r="HM127" s="4">
        <f t="shared" si="83"/>
        <v>0</v>
      </c>
      <c r="HN127" s="4">
        <f t="shared" si="84"/>
        <v>0</v>
      </c>
      <c r="HO127" s="4">
        <f t="shared" si="85"/>
        <v>0</v>
      </c>
      <c r="HP127" s="4">
        <f t="shared" si="86"/>
        <v>0</v>
      </c>
      <c r="HQ127" s="4">
        <f t="shared" si="87"/>
        <v>0</v>
      </c>
      <c r="HR127" s="4">
        <f t="shared" si="88"/>
        <v>0</v>
      </c>
      <c r="HS127" s="4">
        <f t="shared" si="89"/>
        <v>0</v>
      </c>
      <c r="HT127" s="4">
        <f t="shared" si="90"/>
        <v>0</v>
      </c>
      <c r="HU127" s="4">
        <f t="shared" si="91"/>
        <v>0</v>
      </c>
      <c r="HV127" s="4">
        <f t="shared" si="92"/>
        <v>0</v>
      </c>
      <c r="HW127" s="4">
        <f t="shared" si="93"/>
        <v>0</v>
      </c>
      <c r="HX127" s="4">
        <f t="shared" si="94"/>
        <v>0</v>
      </c>
      <c r="HY127" s="4">
        <f t="shared" si="95"/>
        <v>0</v>
      </c>
      <c r="HZ127" s="4">
        <f t="shared" si="96"/>
        <v>0</v>
      </c>
      <c r="IA127" s="4">
        <f t="shared" si="97"/>
        <v>0</v>
      </c>
      <c r="IB127" s="4">
        <f t="shared" si="98"/>
        <v>0</v>
      </c>
      <c r="IC127" s="4">
        <f t="shared" si="99"/>
        <v>0</v>
      </c>
      <c r="ID127" s="4">
        <f t="shared" si="100"/>
        <v>0</v>
      </c>
      <c r="IE127" s="4">
        <f t="shared" si="101"/>
        <v>0</v>
      </c>
      <c r="IF127" s="4">
        <f t="shared" si="102"/>
        <v>0</v>
      </c>
      <c r="IG127" s="4">
        <f t="shared" si="103"/>
        <v>0</v>
      </c>
      <c r="IH127" s="4">
        <f t="shared" si="104"/>
        <v>0</v>
      </c>
      <c r="II127" s="4">
        <f t="shared" si="105"/>
        <v>0</v>
      </c>
      <c r="IJ127" s="4">
        <f t="shared" si="106"/>
        <v>0</v>
      </c>
      <c r="IK127" s="4">
        <f t="shared" si="107"/>
        <v>0</v>
      </c>
      <c r="IL127" s="4">
        <f t="shared" si="108"/>
        <v>0</v>
      </c>
      <c r="IM127" s="4">
        <f t="shared" si="109"/>
        <v>0</v>
      </c>
      <c r="IN127" s="4">
        <f t="shared" si="110"/>
        <v>0</v>
      </c>
      <c r="IO127" s="4">
        <f t="shared" si="111"/>
        <v>0</v>
      </c>
      <c r="IP127" s="4">
        <f t="shared" si="112"/>
        <v>0</v>
      </c>
      <c r="IQ127" s="4">
        <f t="shared" si="113"/>
        <v>0</v>
      </c>
      <c r="IR127" s="4">
        <f t="shared" si="114"/>
        <v>0</v>
      </c>
      <c r="IS127" s="4">
        <f t="shared" si="115"/>
        <v>0</v>
      </c>
      <c r="IT127" s="4">
        <f t="shared" si="116"/>
        <v>0</v>
      </c>
      <c r="IU127" s="4">
        <f t="shared" si="117"/>
        <v>0</v>
      </c>
      <c r="IV127" s="4">
        <f t="shared" si="118"/>
        <v>0</v>
      </c>
      <c r="IW127" s="4">
        <f t="shared" si="119"/>
        <v>0</v>
      </c>
      <c r="IX127" s="4">
        <f t="shared" si="120"/>
        <v>0</v>
      </c>
      <c r="IY127" s="4">
        <f t="shared" si="121"/>
        <v>0</v>
      </c>
      <c r="IZ127" s="4">
        <f t="shared" si="122"/>
        <v>0</v>
      </c>
      <c r="JA127" s="4">
        <f t="shared" si="123"/>
        <v>0</v>
      </c>
      <c r="JB127" s="4">
        <f t="shared" si="124"/>
        <v>0</v>
      </c>
      <c r="JC127" s="4">
        <f t="shared" si="125"/>
        <v>0</v>
      </c>
      <c r="JD127" s="4">
        <f t="shared" si="126"/>
        <v>0</v>
      </c>
      <c r="JE127" s="4">
        <f t="shared" si="127"/>
        <v>0</v>
      </c>
    </row>
    <row r="128" spans="3:265" x14ac:dyDescent="0.25">
      <c r="C128" s="2">
        <v>51</v>
      </c>
      <c r="D128">
        <v>0</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0</v>
      </c>
      <c r="BM128">
        <v>0</v>
      </c>
      <c r="BN128">
        <v>0</v>
      </c>
      <c r="BO128">
        <v>0</v>
      </c>
      <c r="BQ128" s="2">
        <v>51</v>
      </c>
      <c r="BR128">
        <v>0</v>
      </c>
      <c r="BS128">
        <v>0</v>
      </c>
      <c r="BT128">
        <v>0</v>
      </c>
      <c r="BU128">
        <v>0</v>
      </c>
      <c r="BV128">
        <v>0</v>
      </c>
      <c r="BW128">
        <v>0</v>
      </c>
      <c r="BX128">
        <v>0</v>
      </c>
      <c r="BY128">
        <v>0</v>
      </c>
      <c r="BZ128">
        <v>0</v>
      </c>
      <c r="CA128">
        <v>0</v>
      </c>
      <c r="CB128">
        <v>0</v>
      </c>
      <c r="CC128">
        <v>0</v>
      </c>
      <c r="CD128">
        <v>0</v>
      </c>
      <c r="CE128">
        <v>0</v>
      </c>
      <c r="CF128">
        <v>0</v>
      </c>
      <c r="CG128">
        <v>0</v>
      </c>
      <c r="CH128">
        <v>0</v>
      </c>
      <c r="CI128">
        <v>0</v>
      </c>
      <c r="CJ128">
        <v>0</v>
      </c>
      <c r="CK128">
        <v>0</v>
      </c>
      <c r="CL128">
        <v>0</v>
      </c>
      <c r="CM128">
        <v>0</v>
      </c>
      <c r="CN128">
        <v>0</v>
      </c>
      <c r="CO128">
        <v>0</v>
      </c>
      <c r="CP128">
        <v>0</v>
      </c>
      <c r="CQ128">
        <v>0</v>
      </c>
      <c r="CR128">
        <v>0</v>
      </c>
      <c r="CS128">
        <v>0</v>
      </c>
      <c r="CT128">
        <v>0</v>
      </c>
      <c r="CU128">
        <v>0</v>
      </c>
      <c r="CV128">
        <v>0</v>
      </c>
      <c r="CW128">
        <v>0</v>
      </c>
      <c r="CX128">
        <v>0</v>
      </c>
      <c r="CY128">
        <v>0</v>
      </c>
      <c r="CZ128">
        <v>0</v>
      </c>
      <c r="DA128">
        <v>0</v>
      </c>
      <c r="DB128">
        <v>0</v>
      </c>
      <c r="DC128">
        <v>0</v>
      </c>
      <c r="DD128">
        <v>0</v>
      </c>
      <c r="DE128">
        <v>0</v>
      </c>
      <c r="DF128">
        <v>0</v>
      </c>
      <c r="DG128">
        <v>0</v>
      </c>
      <c r="DH128">
        <v>0</v>
      </c>
      <c r="DI128">
        <v>0</v>
      </c>
      <c r="DJ128">
        <v>0</v>
      </c>
      <c r="DK128">
        <v>0</v>
      </c>
      <c r="DL128">
        <v>0</v>
      </c>
      <c r="DM128">
        <v>0</v>
      </c>
      <c r="DN128">
        <v>0</v>
      </c>
      <c r="DO128">
        <v>0</v>
      </c>
      <c r="DP128">
        <v>0</v>
      </c>
      <c r="DQ128">
        <v>0</v>
      </c>
      <c r="DR128">
        <v>0</v>
      </c>
      <c r="DS128">
        <v>0</v>
      </c>
      <c r="DT128">
        <v>0</v>
      </c>
      <c r="DU128">
        <v>0</v>
      </c>
      <c r="DV128">
        <v>0</v>
      </c>
      <c r="DW128">
        <v>0</v>
      </c>
      <c r="DX128">
        <v>0</v>
      </c>
      <c r="DY128">
        <v>0</v>
      </c>
      <c r="DZ128">
        <v>0</v>
      </c>
      <c r="EA128">
        <v>0</v>
      </c>
      <c r="EB128">
        <v>0</v>
      </c>
      <c r="EC128">
        <v>0</v>
      </c>
      <c r="EE128" s="2">
        <v>51</v>
      </c>
      <c r="EF128">
        <v>0</v>
      </c>
      <c r="EG128">
        <v>0</v>
      </c>
      <c r="EH128">
        <v>0</v>
      </c>
      <c r="EI128">
        <v>0</v>
      </c>
      <c r="EJ128">
        <v>0</v>
      </c>
      <c r="EK128">
        <v>0</v>
      </c>
      <c r="EL128">
        <v>0</v>
      </c>
      <c r="EM128">
        <v>0</v>
      </c>
      <c r="EN128">
        <v>0</v>
      </c>
      <c r="EO128">
        <v>0</v>
      </c>
      <c r="EP128">
        <v>0</v>
      </c>
      <c r="EQ128">
        <v>0</v>
      </c>
      <c r="ER128">
        <v>0</v>
      </c>
      <c r="ES128">
        <v>0</v>
      </c>
      <c r="ET128">
        <v>0</v>
      </c>
      <c r="EU128">
        <v>0</v>
      </c>
      <c r="EV128">
        <v>0</v>
      </c>
      <c r="EW128">
        <v>0</v>
      </c>
      <c r="EX128">
        <v>0</v>
      </c>
      <c r="EY128">
        <v>0</v>
      </c>
      <c r="EZ128">
        <v>0</v>
      </c>
      <c r="FA128">
        <v>0</v>
      </c>
      <c r="FB128">
        <v>0</v>
      </c>
      <c r="FC128">
        <v>0</v>
      </c>
      <c r="FD128">
        <v>0</v>
      </c>
      <c r="FE128">
        <v>0</v>
      </c>
      <c r="FF128">
        <v>0</v>
      </c>
      <c r="FG128">
        <v>0</v>
      </c>
      <c r="FH128">
        <v>0</v>
      </c>
      <c r="FI128">
        <v>0</v>
      </c>
      <c r="FJ128">
        <v>0</v>
      </c>
      <c r="FK128">
        <v>0</v>
      </c>
      <c r="FL128">
        <v>0</v>
      </c>
      <c r="FM128">
        <v>0</v>
      </c>
      <c r="FN128">
        <v>0</v>
      </c>
      <c r="FO128">
        <v>0</v>
      </c>
      <c r="FP128">
        <v>0</v>
      </c>
      <c r="FQ128">
        <v>0</v>
      </c>
      <c r="FR128">
        <v>0</v>
      </c>
      <c r="FS128">
        <v>0</v>
      </c>
      <c r="FT128">
        <v>0</v>
      </c>
      <c r="FU128">
        <v>0</v>
      </c>
      <c r="FV128">
        <v>0</v>
      </c>
      <c r="FW128">
        <v>0</v>
      </c>
      <c r="FX128">
        <v>0</v>
      </c>
      <c r="FY128">
        <v>0</v>
      </c>
      <c r="FZ128">
        <v>0</v>
      </c>
      <c r="GA128">
        <v>0</v>
      </c>
      <c r="GB128">
        <v>0</v>
      </c>
      <c r="GC128">
        <v>0</v>
      </c>
      <c r="GD128">
        <v>0</v>
      </c>
      <c r="GE128">
        <v>0</v>
      </c>
      <c r="GF128">
        <v>0</v>
      </c>
      <c r="GG128">
        <v>0</v>
      </c>
      <c r="GH128">
        <v>0</v>
      </c>
      <c r="GI128">
        <v>0</v>
      </c>
      <c r="GJ128">
        <v>0</v>
      </c>
      <c r="GK128">
        <v>0</v>
      </c>
      <c r="GL128">
        <v>0</v>
      </c>
      <c r="GM128">
        <v>0</v>
      </c>
      <c r="GN128">
        <v>0</v>
      </c>
      <c r="GO128">
        <v>0</v>
      </c>
      <c r="GP128">
        <v>0</v>
      </c>
      <c r="GQ128">
        <v>0</v>
      </c>
      <c r="GS128" s="2">
        <v>51</v>
      </c>
      <c r="GT128" s="4">
        <f t="shared" si="64"/>
        <v>0</v>
      </c>
      <c r="GU128" s="4">
        <f t="shared" si="65"/>
        <v>0</v>
      </c>
      <c r="GV128" s="4">
        <f t="shared" si="66"/>
        <v>0</v>
      </c>
      <c r="GW128" s="4">
        <f t="shared" si="67"/>
        <v>0</v>
      </c>
      <c r="GX128" s="4">
        <f t="shared" si="68"/>
        <v>0</v>
      </c>
      <c r="GY128" s="4">
        <f t="shared" si="69"/>
        <v>0</v>
      </c>
      <c r="GZ128" s="4">
        <f t="shared" si="70"/>
        <v>0</v>
      </c>
      <c r="HA128" s="4">
        <f t="shared" si="71"/>
        <v>0</v>
      </c>
      <c r="HB128" s="4">
        <f t="shared" si="72"/>
        <v>0</v>
      </c>
      <c r="HC128" s="4">
        <f t="shared" si="73"/>
        <v>0</v>
      </c>
      <c r="HD128" s="4">
        <f t="shared" si="74"/>
        <v>0</v>
      </c>
      <c r="HE128" s="4">
        <f t="shared" si="75"/>
        <v>0</v>
      </c>
      <c r="HF128" s="4">
        <f t="shared" si="76"/>
        <v>0</v>
      </c>
      <c r="HG128" s="4">
        <f t="shared" si="77"/>
        <v>0</v>
      </c>
      <c r="HH128" s="4">
        <f t="shared" si="78"/>
        <v>0</v>
      </c>
      <c r="HI128" s="4">
        <f t="shared" si="79"/>
        <v>0</v>
      </c>
      <c r="HJ128" s="4">
        <f t="shared" si="80"/>
        <v>0</v>
      </c>
      <c r="HK128" s="4">
        <f t="shared" si="81"/>
        <v>0</v>
      </c>
      <c r="HL128" s="4">
        <f t="shared" si="82"/>
        <v>0</v>
      </c>
      <c r="HM128" s="4">
        <f t="shared" si="83"/>
        <v>0</v>
      </c>
      <c r="HN128" s="4">
        <f t="shared" si="84"/>
        <v>0</v>
      </c>
      <c r="HO128" s="4">
        <f t="shared" si="85"/>
        <v>0</v>
      </c>
      <c r="HP128" s="4">
        <f t="shared" si="86"/>
        <v>0</v>
      </c>
      <c r="HQ128" s="4">
        <f t="shared" si="87"/>
        <v>0</v>
      </c>
      <c r="HR128" s="4">
        <f t="shared" si="88"/>
        <v>0</v>
      </c>
      <c r="HS128" s="4">
        <f t="shared" si="89"/>
        <v>0</v>
      </c>
      <c r="HT128" s="4">
        <f t="shared" si="90"/>
        <v>0</v>
      </c>
      <c r="HU128" s="4">
        <f t="shared" si="91"/>
        <v>0</v>
      </c>
      <c r="HV128" s="4">
        <f t="shared" si="92"/>
        <v>0</v>
      </c>
      <c r="HW128" s="4">
        <f t="shared" si="93"/>
        <v>0</v>
      </c>
      <c r="HX128" s="4">
        <f t="shared" si="94"/>
        <v>0</v>
      </c>
      <c r="HY128" s="4">
        <f t="shared" si="95"/>
        <v>0</v>
      </c>
      <c r="HZ128" s="4">
        <f t="shared" si="96"/>
        <v>0</v>
      </c>
      <c r="IA128" s="4">
        <f t="shared" si="97"/>
        <v>0</v>
      </c>
      <c r="IB128" s="4">
        <f t="shared" si="98"/>
        <v>0</v>
      </c>
      <c r="IC128" s="4">
        <f t="shared" si="99"/>
        <v>0</v>
      </c>
      <c r="ID128" s="4">
        <f t="shared" si="100"/>
        <v>0</v>
      </c>
      <c r="IE128" s="4">
        <f t="shared" si="101"/>
        <v>0</v>
      </c>
      <c r="IF128" s="4">
        <f t="shared" si="102"/>
        <v>0</v>
      </c>
      <c r="IG128" s="4">
        <f t="shared" si="103"/>
        <v>0</v>
      </c>
      <c r="IH128" s="4">
        <f t="shared" si="104"/>
        <v>0</v>
      </c>
      <c r="II128" s="4">
        <f t="shared" si="105"/>
        <v>0</v>
      </c>
      <c r="IJ128" s="4">
        <f t="shared" si="106"/>
        <v>0</v>
      </c>
      <c r="IK128" s="4">
        <f t="shared" si="107"/>
        <v>0</v>
      </c>
      <c r="IL128" s="4">
        <f t="shared" si="108"/>
        <v>0</v>
      </c>
      <c r="IM128" s="4">
        <f t="shared" si="109"/>
        <v>0</v>
      </c>
      <c r="IN128" s="4">
        <f t="shared" si="110"/>
        <v>0</v>
      </c>
      <c r="IO128" s="4">
        <f t="shared" si="111"/>
        <v>0</v>
      </c>
      <c r="IP128" s="4">
        <f t="shared" si="112"/>
        <v>0</v>
      </c>
      <c r="IQ128" s="4">
        <f t="shared" si="113"/>
        <v>0</v>
      </c>
      <c r="IR128" s="4">
        <f t="shared" si="114"/>
        <v>0</v>
      </c>
      <c r="IS128" s="4">
        <f t="shared" si="115"/>
        <v>0</v>
      </c>
      <c r="IT128" s="4">
        <f t="shared" si="116"/>
        <v>0</v>
      </c>
      <c r="IU128" s="4">
        <f t="shared" si="117"/>
        <v>0</v>
      </c>
      <c r="IV128" s="4">
        <f t="shared" si="118"/>
        <v>0</v>
      </c>
      <c r="IW128" s="4">
        <f t="shared" si="119"/>
        <v>0</v>
      </c>
      <c r="IX128" s="4">
        <f t="shared" si="120"/>
        <v>0</v>
      </c>
      <c r="IY128" s="4">
        <f t="shared" si="121"/>
        <v>0</v>
      </c>
      <c r="IZ128" s="4">
        <f t="shared" si="122"/>
        <v>0</v>
      </c>
      <c r="JA128" s="4">
        <f t="shared" si="123"/>
        <v>0</v>
      </c>
      <c r="JB128" s="4">
        <f t="shared" si="124"/>
        <v>0</v>
      </c>
      <c r="JC128" s="4">
        <f t="shared" si="125"/>
        <v>0</v>
      </c>
      <c r="JD128" s="4">
        <f t="shared" si="126"/>
        <v>0</v>
      </c>
      <c r="JE128" s="4">
        <f t="shared" si="127"/>
        <v>0</v>
      </c>
    </row>
    <row r="129" spans="3:265" x14ac:dyDescent="0.25">
      <c r="C129" s="2">
        <v>52</v>
      </c>
      <c r="D129">
        <v>0</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0</v>
      </c>
      <c r="BL129">
        <v>0</v>
      </c>
      <c r="BM129">
        <v>0</v>
      </c>
      <c r="BN129">
        <v>0</v>
      </c>
      <c r="BO129">
        <v>0</v>
      </c>
      <c r="BQ129" s="2">
        <v>52</v>
      </c>
      <c r="BR129">
        <v>0</v>
      </c>
      <c r="BS129">
        <v>0</v>
      </c>
      <c r="BT129">
        <v>0</v>
      </c>
      <c r="BU129">
        <v>0</v>
      </c>
      <c r="BV129">
        <v>0</v>
      </c>
      <c r="BW129">
        <v>0</v>
      </c>
      <c r="BX129">
        <v>0</v>
      </c>
      <c r="BY129">
        <v>0</v>
      </c>
      <c r="BZ129">
        <v>0</v>
      </c>
      <c r="CA129">
        <v>0</v>
      </c>
      <c r="CB129">
        <v>0</v>
      </c>
      <c r="CC129">
        <v>0</v>
      </c>
      <c r="CD129">
        <v>0</v>
      </c>
      <c r="CE129">
        <v>0</v>
      </c>
      <c r="CF129">
        <v>0</v>
      </c>
      <c r="CG129">
        <v>0</v>
      </c>
      <c r="CH129">
        <v>0</v>
      </c>
      <c r="CI129">
        <v>0</v>
      </c>
      <c r="CJ129">
        <v>0</v>
      </c>
      <c r="CK129">
        <v>0</v>
      </c>
      <c r="CL129">
        <v>0</v>
      </c>
      <c r="CM129">
        <v>0</v>
      </c>
      <c r="CN129">
        <v>0</v>
      </c>
      <c r="CO129">
        <v>0</v>
      </c>
      <c r="CP129">
        <v>0</v>
      </c>
      <c r="CQ129">
        <v>0</v>
      </c>
      <c r="CR129">
        <v>0</v>
      </c>
      <c r="CS129">
        <v>0</v>
      </c>
      <c r="CT129">
        <v>0</v>
      </c>
      <c r="CU129">
        <v>0</v>
      </c>
      <c r="CV129">
        <v>0</v>
      </c>
      <c r="CW129">
        <v>0</v>
      </c>
      <c r="CX129">
        <v>0</v>
      </c>
      <c r="CY129">
        <v>0</v>
      </c>
      <c r="CZ129">
        <v>0</v>
      </c>
      <c r="DA129">
        <v>0</v>
      </c>
      <c r="DB129">
        <v>0</v>
      </c>
      <c r="DC129">
        <v>0</v>
      </c>
      <c r="DD129">
        <v>0</v>
      </c>
      <c r="DE129">
        <v>0</v>
      </c>
      <c r="DF129">
        <v>0</v>
      </c>
      <c r="DG129">
        <v>0</v>
      </c>
      <c r="DH129">
        <v>0</v>
      </c>
      <c r="DI129">
        <v>0</v>
      </c>
      <c r="DJ129">
        <v>0</v>
      </c>
      <c r="DK129">
        <v>0</v>
      </c>
      <c r="DL129">
        <v>0</v>
      </c>
      <c r="DM129">
        <v>0</v>
      </c>
      <c r="DN129">
        <v>0</v>
      </c>
      <c r="DO129">
        <v>0</v>
      </c>
      <c r="DP129">
        <v>0</v>
      </c>
      <c r="DQ129">
        <v>0</v>
      </c>
      <c r="DR129">
        <v>0</v>
      </c>
      <c r="DS129">
        <v>0</v>
      </c>
      <c r="DT129">
        <v>0</v>
      </c>
      <c r="DU129">
        <v>0</v>
      </c>
      <c r="DV129">
        <v>0</v>
      </c>
      <c r="DW129">
        <v>0</v>
      </c>
      <c r="DX129">
        <v>0</v>
      </c>
      <c r="DY129">
        <v>0</v>
      </c>
      <c r="DZ129">
        <v>0</v>
      </c>
      <c r="EA129">
        <v>0</v>
      </c>
      <c r="EB129">
        <v>0</v>
      </c>
      <c r="EC129">
        <v>0</v>
      </c>
      <c r="EE129" s="2">
        <v>52</v>
      </c>
      <c r="EF129">
        <v>0</v>
      </c>
      <c r="EG129">
        <v>0</v>
      </c>
      <c r="EH129">
        <v>0</v>
      </c>
      <c r="EI129">
        <v>0</v>
      </c>
      <c r="EJ129">
        <v>0</v>
      </c>
      <c r="EK129">
        <v>0</v>
      </c>
      <c r="EL129">
        <v>0</v>
      </c>
      <c r="EM129">
        <v>0</v>
      </c>
      <c r="EN129">
        <v>0</v>
      </c>
      <c r="EO129">
        <v>0</v>
      </c>
      <c r="EP129">
        <v>0</v>
      </c>
      <c r="EQ129">
        <v>0</v>
      </c>
      <c r="ER129">
        <v>0</v>
      </c>
      <c r="ES129">
        <v>0</v>
      </c>
      <c r="ET129">
        <v>0</v>
      </c>
      <c r="EU129">
        <v>0</v>
      </c>
      <c r="EV129">
        <v>0</v>
      </c>
      <c r="EW129">
        <v>0</v>
      </c>
      <c r="EX129">
        <v>0</v>
      </c>
      <c r="EY129">
        <v>0</v>
      </c>
      <c r="EZ129">
        <v>0</v>
      </c>
      <c r="FA129">
        <v>0</v>
      </c>
      <c r="FB129">
        <v>0</v>
      </c>
      <c r="FC129">
        <v>0</v>
      </c>
      <c r="FD129">
        <v>0</v>
      </c>
      <c r="FE129">
        <v>0</v>
      </c>
      <c r="FF129">
        <v>0</v>
      </c>
      <c r="FG129">
        <v>0</v>
      </c>
      <c r="FH129">
        <v>0</v>
      </c>
      <c r="FI129">
        <v>0</v>
      </c>
      <c r="FJ129">
        <v>0</v>
      </c>
      <c r="FK129">
        <v>0</v>
      </c>
      <c r="FL129">
        <v>0</v>
      </c>
      <c r="FM129">
        <v>0</v>
      </c>
      <c r="FN129">
        <v>0</v>
      </c>
      <c r="FO129">
        <v>0</v>
      </c>
      <c r="FP129">
        <v>0</v>
      </c>
      <c r="FQ129">
        <v>0</v>
      </c>
      <c r="FR129">
        <v>0</v>
      </c>
      <c r="FS129">
        <v>0</v>
      </c>
      <c r="FT129">
        <v>0</v>
      </c>
      <c r="FU129">
        <v>0</v>
      </c>
      <c r="FV129">
        <v>0</v>
      </c>
      <c r="FW129">
        <v>0</v>
      </c>
      <c r="FX129">
        <v>0</v>
      </c>
      <c r="FY129">
        <v>0</v>
      </c>
      <c r="FZ129">
        <v>0</v>
      </c>
      <c r="GA129">
        <v>0</v>
      </c>
      <c r="GB129">
        <v>0</v>
      </c>
      <c r="GC129">
        <v>0</v>
      </c>
      <c r="GD129">
        <v>0</v>
      </c>
      <c r="GE129">
        <v>0</v>
      </c>
      <c r="GF129">
        <v>0</v>
      </c>
      <c r="GG129">
        <v>0</v>
      </c>
      <c r="GH129">
        <v>0</v>
      </c>
      <c r="GI129">
        <v>0</v>
      </c>
      <c r="GJ129">
        <v>0</v>
      </c>
      <c r="GK129">
        <v>0</v>
      </c>
      <c r="GL129">
        <v>0</v>
      </c>
      <c r="GM129">
        <v>0</v>
      </c>
      <c r="GN129">
        <v>0</v>
      </c>
      <c r="GO129">
        <v>0</v>
      </c>
      <c r="GP129">
        <v>0</v>
      </c>
      <c r="GQ129">
        <v>0</v>
      </c>
      <c r="GS129" s="2">
        <v>52</v>
      </c>
      <c r="GT129" s="4">
        <f t="shared" si="64"/>
        <v>0</v>
      </c>
      <c r="GU129" s="4">
        <f t="shared" si="65"/>
        <v>0</v>
      </c>
      <c r="GV129" s="4">
        <f t="shared" si="66"/>
        <v>0</v>
      </c>
      <c r="GW129" s="4">
        <f t="shared" si="67"/>
        <v>0</v>
      </c>
      <c r="GX129" s="4">
        <f t="shared" si="68"/>
        <v>0</v>
      </c>
      <c r="GY129" s="4">
        <f t="shared" si="69"/>
        <v>0</v>
      </c>
      <c r="GZ129" s="4">
        <f t="shared" si="70"/>
        <v>0</v>
      </c>
      <c r="HA129" s="4">
        <f t="shared" si="71"/>
        <v>0</v>
      </c>
      <c r="HB129" s="4">
        <f t="shared" si="72"/>
        <v>0</v>
      </c>
      <c r="HC129" s="4">
        <f t="shared" si="73"/>
        <v>0</v>
      </c>
      <c r="HD129" s="4">
        <f t="shared" si="74"/>
        <v>0</v>
      </c>
      <c r="HE129" s="4">
        <f t="shared" si="75"/>
        <v>0</v>
      </c>
      <c r="HF129" s="4">
        <f t="shared" si="76"/>
        <v>0</v>
      </c>
      <c r="HG129" s="4">
        <f t="shared" si="77"/>
        <v>0</v>
      </c>
      <c r="HH129" s="4">
        <f t="shared" si="78"/>
        <v>0</v>
      </c>
      <c r="HI129" s="4">
        <f t="shared" si="79"/>
        <v>0</v>
      </c>
      <c r="HJ129" s="4">
        <f t="shared" si="80"/>
        <v>0</v>
      </c>
      <c r="HK129" s="4">
        <f t="shared" si="81"/>
        <v>0</v>
      </c>
      <c r="HL129" s="4">
        <f t="shared" si="82"/>
        <v>0</v>
      </c>
      <c r="HM129" s="4">
        <f t="shared" si="83"/>
        <v>0</v>
      </c>
      <c r="HN129" s="4">
        <f t="shared" si="84"/>
        <v>0</v>
      </c>
      <c r="HO129" s="4">
        <f t="shared" si="85"/>
        <v>0</v>
      </c>
      <c r="HP129" s="4">
        <f t="shared" si="86"/>
        <v>0</v>
      </c>
      <c r="HQ129" s="4">
        <f t="shared" si="87"/>
        <v>0</v>
      </c>
      <c r="HR129" s="4">
        <f t="shared" si="88"/>
        <v>0</v>
      </c>
      <c r="HS129" s="4">
        <f t="shared" si="89"/>
        <v>0</v>
      </c>
      <c r="HT129" s="4">
        <f t="shared" si="90"/>
        <v>0</v>
      </c>
      <c r="HU129" s="4">
        <f t="shared" si="91"/>
        <v>0</v>
      </c>
      <c r="HV129" s="4">
        <f t="shared" si="92"/>
        <v>0</v>
      </c>
      <c r="HW129" s="4">
        <f t="shared" si="93"/>
        <v>0</v>
      </c>
      <c r="HX129" s="4">
        <f t="shared" si="94"/>
        <v>0</v>
      </c>
      <c r="HY129" s="4">
        <f t="shared" si="95"/>
        <v>0</v>
      </c>
      <c r="HZ129" s="4">
        <f t="shared" si="96"/>
        <v>0</v>
      </c>
      <c r="IA129" s="4">
        <f t="shared" si="97"/>
        <v>0</v>
      </c>
      <c r="IB129" s="4">
        <f t="shared" si="98"/>
        <v>0</v>
      </c>
      <c r="IC129" s="4">
        <f t="shared" si="99"/>
        <v>0</v>
      </c>
      <c r="ID129" s="4">
        <f t="shared" si="100"/>
        <v>0</v>
      </c>
      <c r="IE129" s="4">
        <f t="shared" si="101"/>
        <v>0</v>
      </c>
      <c r="IF129" s="4">
        <f t="shared" si="102"/>
        <v>0</v>
      </c>
      <c r="IG129" s="4">
        <f t="shared" si="103"/>
        <v>0</v>
      </c>
      <c r="IH129" s="4">
        <f t="shared" si="104"/>
        <v>0</v>
      </c>
      <c r="II129" s="4">
        <f t="shared" si="105"/>
        <v>0</v>
      </c>
      <c r="IJ129" s="4">
        <f t="shared" si="106"/>
        <v>0</v>
      </c>
      <c r="IK129" s="4">
        <f t="shared" si="107"/>
        <v>0</v>
      </c>
      <c r="IL129" s="4">
        <f t="shared" si="108"/>
        <v>0</v>
      </c>
      <c r="IM129" s="4">
        <f t="shared" si="109"/>
        <v>0</v>
      </c>
      <c r="IN129" s="4">
        <f t="shared" si="110"/>
        <v>0</v>
      </c>
      <c r="IO129" s="4">
        <f t="shared" si="111"/>
        <v>0</v>
      </c>
      <c r="IP129" s="4">
        <f t="shared" si="112"/>
        <v>0</v>
      </c>
      <c r="IQ129" s="4">
        <f t="shared" si="113"/>
        <v>0</v>
      </c>
      <c r="IR129" s="4">
        <f t="shared" si="114"/>
        <v>0</v>
      </c>
      <c r="IS129" s="4">
        <f t="shared" si="115"/>
        <v>0</v>
      </c>
      <c r="IT129" s="4">
        <f t="shared" si="116"/>
        <v>0</v>
      </c>
      <c r="IU129" s="4">
        <f t="shared" si="117"/>
        <v>0</v>
      </c>
      <c r="IV129" s="4">
        <f t="shared" si="118"/>
        <v>0</v>
      </c>
      <c r="IW129" s="4">
        <f t="shared" si="119"/>
        <v>0</v>
      </c>
      <c r="IX129" s="4">
        <f t="shared" si="120"/>
        <v>0</v>
      </c>
      <c r="IY129" s="4">
        <f t="shared" si="121"/>
        <v>0</v>
      </c>
      <c r="IZ129" s="4">
        <f t="shared" si="122"/>
        <v>0</v>
      </c>
      <c r="JA129" s="4">
        <f t="shared" si="123"/>
        <v>0</v>
      </c>
      <c r="JB129" s="4">
        <f t="shared" si="124"/>
        <v>0</v>
      </c>
      <c r="JC129" s="4">
        <f t="shared" si="125"/>
        <v>0</v>
      </c>
      <c r="JD129" s="4">
        <f t="shared" si="126"/>
        <v>0</v>
      </c>
      <c r="JE129" s="4">
        <f t="shared" si="127"/>
        <v>0</v>
      </c>
    </row>
    <row r="130" spans="3:265" x14ac:dyDescent="0.25">
      <c r="C130" s="2">
        <v>53</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v>0</v>
      </c>
      <c r="BN130">
        <v>0</v>
      </c>
      <c r="BO130">
        <v>0</v>
      </c>
      <c r="BQ130" s="2">
        <v>53</v>
      </c>
      <c r="BR130">
        <v>0</v>
      </c>
      <c r="BS130">
        <v>0</v>
      </c>
      <c r="BT130">
        <v>0</v>
      </c>
      <c r="BU130">
        <v>0</v>
      </c>
      <c r="BV130">
        <v>0</v>
      </c>
      <c r="BW130">
        <v>0</v>
      </c>
      <c r="BX130">
        <v>0</v>
      </c>
      <c r="BY130">
        <v>0</v>
      </c>
      <c r="BZ130">
        <v>0</v>
      </c>
      <c r="CA130">
        <v>0</v>
      </c>
      <c r="CB130">
        <v>0</v>
      </c>
      <c r="CC130">
        <v>0</v>
      </c>
      <c r="CD130">
        <v>0</v>
      </c>
      <c r="CE130">
        <v>0</v>
      </c>
      <c r="CF130">
        <v>0</v>
      </c>
      <c r="CG130">
        <v>0</v>
      </c>
      <c r="CH130">
        <v>0</v>
      </c>
      <c r="CI130">
        <v>0</v>
      </c>
      <c r="CJ130">
        <v>0</v>
      </c>
      <c r="CK130">
        <v>0</v>
      </c>
      <c r="CL130">
        <v>0</v>
      </c>
      <c r="CM130">
        <v>0</v>
      </c>
      <c r="CN130">
        <v>0</v>
      </c>
      <c r="CO130">
        <v>0</v>
      </c>
      <c r="CP130">
        <v>0</v>
      </c>
      <c r="CQ130">
        <v>0</v>
      </c>
      <c r="CR130">
        <v>0</v>
      </c>
      <c r="CS130">
        <v>0</v>
      </c>
      <c r="CT130">
        <v>0</v>
      </c>
      <c r="CU130">
        <v>0</v>
      </c>
      <c r="CV130">
        <v>0</v>
      </c>
      <c r="CW130">
        <v>0</v>
      </c>
      <c r="CX130">
        <v>0</v>
      </c>
      <c r="CY130">
        <v>0</v>
      </c>
      <c r="CZ130">
        <v>0</v>
      </c>
      <c r="DA130">
        <v>0</v>
      </c>
      <c r="DB130">
        <v>0</v>
      </c>
      <c r="DC130">
        <v>0</v>
      </c>
      <c r="DD130">
        <v>0</v>
      </c>
      <c r="DE130">
        <v>0</v>
      </c>
      <c r="DF130">
        <v>0</v>
      </c>
      <c r="DG130">
        <v>0</v>
      </c>
      <c r="DH130">
        <v>0</v>
      </c>
      <c r="DI130">
        <v>0</v>
      </c>
      <c r="DJ130">
        <v>0</v>
      </c>
      <c r="DK130">
        <v>0</v>
      </c>
      <c r="DL130">
        <v>0</v>
      </c>
      <c r="DM130">
        <v>0</v>
      </c>
      <c r="DN130">
        <v>0</v>
      </c>
      <c r="DO130">
        <v>0</v>
      </c>
      <c r="DP130">
        <v>0</v>
      </c>
      <c r="DQ130">
        <v>0</v>
      </c>
      <c r="DR130">
        <v>0</v>
      </c>
      <c r="DS130">
        <v>0</v>
      </c>
      <c r="DT130">
        <v>0</v>
      </c>
      <c r="DU130">
        <v>0</v>
      </c>
      <c r="DV130">
        <v>0</v>
      </c>
      <c r="DW130">
        <v>0</v>
      </c>
      <c r="DX130">
        <v>0</v>
      </c>
      <c r="DY130">
        <v>0</v>
      </c>
      <c r="DZ130">
        <v>0</v>
      </c>
      <c r="EA130">
        <v>0</v>
      </c>
      <c r="EB130">
        <v>0</v>
      </c>
      <c r="EC130">
        <v>0</v>
      </c>
      <c r="EE130" s="2">
        <v>53</v>
      </c>
      <c r="EF130">
        <v>0</v>
      </c>
      <c r="EG130">
        <v>0</v>
      </c>
      <c r="EH130">
        <v>0</v>
      </c>
      <c r="EI130">
        <v>0</v>
      </c>
      <c r="EJ130">
        <v>0</v>
      </c>
      <c r="EK130">
        <v>0</v>
      </c>
      <c r="EL130">
        <v>0</v>
      </c>
      <c r="EM130">
        <v>0</v>
      </c>
      <c r="EN130">
        <v>0</v>
      </c>
      <c r="EO130">
        <v>0</v>
      </c>
      <c r="EP130">
        <v>0</v>
      </c>
      <c r="EQ130">
        <v>0</v>
      </c>
      <c r="ER130">
        <v>0</v>
      </c>
      <c r="ES130">
        <v>0</v>
      </c>
      <c r="ET130">
        <v>0</v>
      </c>
      <c r="EU130">
        <v>0</v>
      </c>
      <c r="EV130">
        <v>0</v>
      </c>
      <c r="EW130">
        <v>0</v>
      </c>
      <c r="EX130">
        <v>0</v>
      </c>
      <c r="EY130">
        <v>0</v>
      </c>
      <c r="EZ130">
        <v>0</v>
      </c>
      <c r="FA130">
        <v>0</v>
      </c>
      <c r="FB130">
        <v>0</v>
      </c>
      <c r="FC130">
        <v>0</v>
      </c>
      <c r="FD130">
        <v>0</v>
      </c>
      <c r="FE130">
        <v>0</v>
      </c>
      <c r="FF130">
        <v>0</v>
      </c>
      <c r="FG130">
        <v>0</v>
      </c>
      <c r="FH130">
        <v>0</v>
      </c>
      <c r="FI130">
        <v>0</v>
      </c>
      <c r="FJ130">
        <v>0</v>
      </c>
      <c r="FK130">
        <v>0</v>
      </c>
      <c r="FL130">
        <v>0</v>
      </c>
      <c r="FM130">
        <v>0</v>
      </c>
      <c r="FN130">
        <v>0</v>
      </c>
      <c r="FO130">
        <v>0</v>
      </c>
      <c r="FP130">
        <v>0</v>
      </c>
      <c r="FQ130">
        <v>0</v>
      </c>
      <c r="FR130">
        <v>0</v>
      </c>
      <c r="FS130">
        <v>0</v>
      </c>
      <c r="FT130">
        <v>0</v>
      </c>
      <c r="FU130">
        <v>0</v>
      </c>
      <c r="FV130">
        <v>0</v>
      </c>
      <c r="FW130">
        <v>0</v>
      </c>
      <c r="FX130">
        <v>0</v>
      </c>
      <c r="FY130">
        <v>0</v>
      </c>
      <c r="FZ130">
        <v>0</v>
      </c>
      <c r="GA130">
        <v>0</v>
      </c>
      <c r="GB130">
        <v>0</v>
      </c>
      <c r="GC130">
        <v>0</v>
      </c>
      <c r="GD130">
        <v>0</v>
      </c>
      <c r="GE130">
        <v>0</v>
      </c>
      <c r="GF130">
        <v>0</v>
      </c>
      <c r="GG130">
        <v>0</v>
      </c>
      <c r="GH130">
        <v>0</v>
      </c>
      <c r="GI130">
        <v>0</v>
      </c>
      <c r="GJ130">
        <v>0</v>
      </c>
      <c r="GK130">
        <v>0</v>
      </c>
      <c r="GL130">
        <v>0</v>
      </c>
      <c r="GM130">
        <v>0</v>
      </c>
      <c r="GN130">
        <v>0</v>
      </c>
      <c r="GO130">
        <v>0</v>
      </c>
      <c r="GP130">
        <v>0</v>
      </c>
      <c r="GQ130">
        <v>0</v>
      </c>
      <c r="GS130" s="2">
        <v>53</v>
      </c>
      <c r="GT130" s="4">
        <f t="shared" si="64"/>
        <v>0</v>
      </c>
      <c r="GU130" s="4">
        <f t="shared" si="65"/>
        <v>0</v>
      </c>
      <c r="GV130" s="4">
        <f t="shared" si="66"/>
        <v>0</v>
      </c>
      <c r="GW130" s="4">
        <f t="shared" si="67"/>
        <v>0</v>
      </c>
      <c r="GX130" s="4">
        <f t="shared" si="68"/>
        <v>0</v>
      </c>
      <c r="GY130" s="4">
        <f t="shared" si="69"/>
        <v>0</v>
      </c>
      <c r="GZ130" s="4">
        <f t="shared" si="70"/>
        <v>0</v>
      </c>
      <c r="HA130" s="4">
        <f t="shared" si="71"/>
        <v>0</v>
      </c>
      <c r="HB130" s="4">
        <f t="shared" si="72"/>
        <v>0</v>
      </c>
      <c r="HC130" s="4">
        <f t="shared" si="73"/>
        <v>0</v>
      </c>
      <c r="HD130" s="4">
        <f t="shared" si="74"/>
        <v>0</v>
      </c>
      <c r="HE130" s="4">
        <f t="shared" si="75"/>
        <v>0</v>
      </c>
      <c r="HF130" s="4">
        <f t="shared" si="76"/>
        <v>0</v>
      </c>
      <c r="HG130" s="4">
        <f t="shared" si="77"/>
        <v>0</v>
      </c>
      <c r="HH130" s="4">
        <f t="shared" si="78"/>
        <v>0</v>
      </c>
      <c r="HI130" s="4">
        <f t="shared" si="79"/>
        <v>0</v>
      </c>
      <c r="HJ130" s="4">
        <f t="shared" si="80"/>
        <v>0</v>
      </c>
      <c r="HK130" s="4">
        <f t="shared" si="81"/>
        <v>0</v>
      </c>
      <c r="HL130" s="4">
        <f t="shared" si="82"/>
        <v>0</v>
      </c>
      <c r="HM130" s="4">
        <f t="shared" si="83"/>
        <v>0</v>
      </c>
      <c r="HN130" s="4">
        <f t="shared" si="84"/>
        <v>0</v>
      </c>
      <c r="HO130" s="4">
        <f t="shared" si="85"/>
        <v>0</v>
      </c>
      <c r="HP130" s="4">
        <f t="shared" si="86"/>
        <v>0</v>
      </c>
      <c r="HQ130" s="4">
        <f t="shared" si="87"/>
        <v>0</v>
      </c>
      <c r="HR130" s="4">
        <f t="shared" si="88"/>
        <v>0</v>
      </c>
      <c r="HS130" s="4">
        <f t="shared" si="89"/>
        <v>0</v>
      </c>
      <c r="HT130" s="4">
        <f t="shared" si="90"/>
        <v>0</v>
      </c>
      <c r="HU130" s="4">
        <f t="shared" si="91"/>
        <v>0</v>
      </c>
      <c r="HV130" s="4">
        <f t="shared" si="92"/>
        <v>0</v>
      </c>
      <c r="HW130" s="4">
        <f t="shared" si="93"/>
        <v>0</v>
      </c>
      <c r="HX130" s="4">
        <f t="shared" si="94"/>
        <v>0</v>
      </c>
      <c r="HY130" s="4">
        <f t="shared" si="95"/>
        <v>0</v>
      </c>
      <c r="HZ130" s="4">
        <f t="shared" si="96"/>
        <v>0</v>
      </c>
      <c r="IA130" s="4">
        <f t="shared" si="97"/>
        <v>0</v>
      </c>
      <c r="IB130" s="4">
        <f t="shared" si="98"/>
        <v>0</v>
      </c>
      <c r="IC130" s="4">
        <f t="shared" si="99"/>
        <v>0</v>
      </c>
      <c r="ID130" s="4">
        <f t="shared" si="100"/>
        <v>0</v>
      </c>
      <c r="IE130" s="4">
        <f t="shared" si="101"/>
        <v>0</v>
      </c>
      <c r="IF130" s="4">
        <f t="shared" si="102"/>
        <v>0</v>
      </c>
      <c r="IG130" s="4">
        <f t="shared" si="103"/>
        <v>0</v>
      </c>
      <c r="IH130" s="4">
        <f t="shared" si="104"/>
        <v>0</v>
      </c>
      <c r="II130" s="4">
        <f t="shared" si="105"/>
        <v>0</v>
      </c>
      <c r="IJ130" s="4">
        <f t="shared" si="106"/>
        <v>0</v>
      </c>
      <c r="IK130" s="4">
        <f t="shared" si="107"/>
        <v>0</v>
      </c>
      <c r="IL130" s="4">
        <f t="shared" si="108"/>
        <v>0</v>
      </c>
      <c r="IM130" s="4">
        <f t="shared" si="109"/>
        <v>0</v>
      </c>
      <c r="IN130" s="4">
        <f t="shared" si="110"/>
        <v>0</v>
      </c>
      <c r="IO130" s="4">
        <f t="shared" si="111"/>
        <v>0</v>
      </c>
      <c r="IP130" s="4">
        <f t="shared" si="112"/>
        <v>0</v>
      </c>
      <c r="IQ130" s="4">
        <f t="shared" si="113"/>
        <v>0</v>
      </c>
      <c r="IR130" s="4">
        <f t="shared" si="114"/>
        <v>0</v>
      </c>
      <c r="IS130" s="4">
        <f t="shared" si="115"/>
        <v>0</v>
      </c>
      <c r="IT130" s="4">
        <f t="shared" si="116"/>
        <v>0</v>
      </c>
      <c r="IU130" s="4">
        <f t="shared" si="117"/>
        <v>0</v>
      </c>
      <c r="IV130" s="4">
        <f t="shared" si="118"/>
        <v>0</v>
      </c>
      <c r="IW130" s="4">
        <f t="shared" si="119"/>
        <v>0</v>
      </c>
      <c r="IX130" s="4">
        <f t="shared" si="120"/>
        <v>0</v>
      </c>
      <c r="IY130" s="4">
        <f t="shared" si="121"/>
        <v>0</v>
      </c>
      <c r="IZ130" s="4">
        <f t="shared" si="122"/>
        <v>0</v>
      </c>
      <c r="JA130" s="4">
        <f t="shared" si="123"/>
        <v>0</v>
      </c>
      <c r="JB130" s="4">
        <f t="shared" si="124"/>
        <v>0</v>
      </c>
      <c r="JC130" s="4">
        <f t="shared" si="125"/>
        <v>0</v>
      </c>
      <c r="JD130" s="4">
        <f t="shared" si="126"/>
        <v>0</v>
      </c>
      <c r="JE130" s="4">
        <f t="shared" si="127"/>
        <v>0</v>
      </c>
    </row>
    <row r="131" spans="3:265" x14ac:dyDescent="0.25">
      <c r="C131" s="2">
        <v>54</v>
      </c>
      <c r="D131">
        <v>0</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c r="BM131">
        <v>0</v>
      </c>
      <c r="BN131">
        <v>0</v>
      </c>
      <c r="BO131">
        <v>0</v>
      </c>
      <c r="BQ131" s="2">
        <v>54</v>
      </c>
      <c r="BR131">
        <v>0</v>
      </c>
      <c r="BS131">
        <v>0</v>
      </c>
      <c r="BT131">
        <v>0</v>
      </c>
      <c r="BU131">
        <v>0</v>
      </c>
      <c r="BV131">
        <v>0</v>
      </c>
      <c r="BW131">
        <v>0</v>
      </c>
      <c r="BX131">
        <v>0</v>
      </c>
      <c r="BY131">
        <v>0</v>
      </c>
      <c r="BZ131">
        <v>0</v>
      </c>
      <c r="CA131">
        <v>0</v>
      </c>
      <c r="CB131">
        <v>0</v>
      </c>
      <c r="CC131">
        <v>0</v>
      </c>
      <c r="CD131">
        <v>0</v>
      </c>
      <c r="CE131">
        <v>0</v>
      </c>
      <c r="CF131">
        <v>0</v>
      </c>
      <c r="CG131">
        <v>0</v>
      </c>
      <c r="CH131">
        <v>0</v>
      </c>
      <c r="CI131">
        <v>0</v>
      </c>
      <c r="CJ131">
        <v>0</v>
      </c>
      <c r="CK131">
        <v>0</v>
      </c>
      <c r="CL131">
        <v>0</v>
      </c>
      <c r="CM131">
        <v>0</v>
      </c>
      <c r="CN131">
        <v>0</v>
      </c>
      <c r="CO131">
        <v>0</v>
      </c>
      <c r="CP131">
        <v>0</v>
      </c>
      <c r="CQ131">
        <v>0</v>
      </c>
      <c r="CR131">
        <v>0</v>
      </c>
      <c r="CS131">
        <v>0</v>
      </c>
      <c r="CT131">
        <v>0</v>
      </c>
      <c r="CU131">
        <v>0</v>
      </c>
      <c r="CV131">
        <v>0</v>
      </c>
      <c r="CW131">
        <v>0</v>
      </c>
      <c r="CX131">
        <v>0</v>
      </c>
      <c r="CY131">
        <v>0</v>
      </c>
      <c r="CZ131">
        <v>0</v>
      </c>
      <c r="DA131">
        <v>0</v>
      </c>
      <c r="DB131">
        <v>0</v>
      </c>
      <c r="DC131">
        <v>0</v>
      </c>
      <c r="DD131">
        <v>0</v>
      </c>
      <c r="DE131">
        <v>0</v>
      </c>
      <c r="DF131">
        <v>0</v>
      </c>
      <c r="DG131">
        <v>0</v>
      </c>
      <c r="DH131">
        <v>0</v>
      </c>
      <c r="DI131">
        <v>0</v>
      </c>
      <c r="DJ131">
        <v>0</v>
      </c>
      <c r="DK131">
        <v>0</v>
      </c>
      <c r="DL131">
        <v>0</v>
      </c>
      <c r="DM131">
        <v>0</v>
      </c>
      <c r="DN131">
        <v>0</v>
      </c>
      <c r="DO131">
        <v>0</v>
      </c>
      <c r="DP131">
        <v>0</v>
      </c>
      <c r="DQ131">
        <v>0</v>
      </c>
      <c r="DR131">
        <v>0</v>
      </c>
      <c r="DS131">
        <v>0</v>
      </c>
      <c r="DT131">
        <v>0</v>
      </c>
      <c r="DU131">
        <v>0</v>
      </c>
      <c r="DV131">
        <v>0</v>
      </c>
      <c r="DW131">
        <v>0</v>
      </c>
      <c r="DX131">
        <v>0</v>
      </c>
      <c r="DY131">
        <v>0</v>
      </c>
      <c r="DZ131">
        <v>0</v>
      </c>
      <c r="EA131">
        <v>0</v>
      </c>
      <c r="EB131">
        <v>0</v>
      </c>
      <c r="EC131">
        <v>0</v>
      </c>
      <c r="EE131" s="2">
        <v>54</v>
      </c>
      <c r="EF131">
        <v>0</v>
      </c>
      <c r="EG131">
        <v>0</v>
      </c>
      <c r="EH131">
        <v>0</v>
      </c>
      <c r="EI131">
        <v>0</v>
      </c>
      <c r="EJ131">
        <v>0</v>
      </c>
      <c r="EK131">
        <v>0</v>
      </c>
      <c r="EL131">
        <v>0</v>
      </c>
      <c r="EM131">
        <v>0</v>
      </c>
      <c r="EN131">
        <v>0</v>
      </c>
      <c r="EO131">
        <v>0</v>
      </c>
      <c r="EP131">
        <v>0</v>
      </c>
      <c r="EQ131">
        <v>0</v>
      </c>
      <c r="ER131">
        <v>0</v>
      </c>
      <c r="ES131">
        <v>0</v>
      </c>
      <c r="ET131">
        <v>0</v>
      </c>
      <c r="EU131">
        <v>0</v>
      </c>
      <c r="EV131">
        <v>0</v>
      </c>
      <c r="EW131">
        <v>0</v>
      </c>
      <c r="EX131">
        <v>0</v>
      </c>
      <c r="EY131">
        <v>0</v>
      </c>
      <c r="EZ131">
        <v>0</v>
      </c>
      <c r="FA131">
        <v>0</v>
      </c>
      <c r="FB131">
        <v>0</v>
      </c>
      <c r="FC131">
        <v>0</v>
      </c>
      <c r="FD131">
        <v>0</v>
      </c>
      <c r="FE131">
        <v>0</v>
      </c>
      <c r="FF131">
        <v>0</v>
      </c>
      <c r="FG131">
        <v>0</v>
      </c>
      <c r="FH131">
        <v>0</v>
      </c>
      <c r="FI131">
        <v>0</v>
      </c>
      <c r="FJ131">
        <v>0</v>
      </c>
      <c r="FK131">
        <v>0</v>
      </c>
      <c r="FL131">
        <v>0</v>
      </c>
      <c r="FM131">
        <v>0</v>
      </c>
      <c r="FN131">
        <v>0</v>
      </c>
      <c r="FO131">
        <v>0</v>
      </c>
      <c r="FP131">
        <v>0</v>
      </c>
      <c r="FQ131">
        <v>0</v>
      </c>
      <c r="FR131">
        <v>0</v>
      </c>
      <c r="FS131">
        <v>0</v>
      </c>
      <c r="FT131">
        <v>0</v>
      </c>
      <c r="FU131">
        <v>0</v>
      </c>
      <c r="FV131">
        <v>0</v>
      </c>
      <c r="FW131">
        <v>0</v>
      </c>
      <c r="FX131">
        <v>0</v>
      </c>
      <c r="FY131">
        <v>0</v>
      </c>
      <c r="FZ131">
        <v>0</v>
      </c>
      <c r="GA131">
        <v>0</v>
      </c>
      <c r="GB131">
        <v>0</v>
      </c>
      <c r="GC131">
        <v>0</v>
      </c>
      <c r="GD131">
        <v>0</v>
      </c>
      <c r="GE131">
        <v>0</v>
      </c>
      <c r="GF131">
        <v>0</v>
      </c>
      <c r="GG131">
        <v>0</v>
      </c>
      <c r="GH131">
        <v>0</v>
      </c>
      <c r="GI131">
        <v>0</v>
      </c>
      <c r="GJ131">
        <v>0</v>
      </c>
      <c r="GK131">
        <v>0</v>
      </c>
      <c r="GL131">
        <v>0</v>
      </c>
      <c r="GM131">
        <v>0</v>
      </c>
      <c r="GN131">
        <v>0</v>
      </c>
      <c r="GO131">
        <v>0</v>
      </c>
      <c r="GP131">
        <v>0</v>
      </c>
      <c r="GQ131">
        <v>0</v>
      </c>
      <c r="GS131" s="2">
        <v>54</v>
      </c>
      <c r="GT131" s="4">
        <f t="shared" si="64"/>
        <v>0</v>
      </c>
      <c r="GU131" s="4">
        <f t="shared" si="65"/>
        <v>0</v>
      </c>
      <c r="GV131" s="4">
        <f t="shared" si="66"/>
        <v>0</v>
      </c>
      <c r="GW131" s="4">
        <f t="shared" si="67"/>
        <v>0</v>
      </c>
      <c r="GX131" s="4">
        <f t="shared" si="68"/>
        <v>0</v>
      </c>
      <c r="GY131" s="4">
        <f t="shared" si="69"/>
        <v>0</v>
      </c>
      <c r="GZ131" s="4">
        <f t="shared" si="70"/>
        <v>0</v>
      </c>
      <c r="HA131" s="4">
        <f t="shared" si="71"/>
        <v>0</v>
      </c>
      <c r="HB131" s="4">
        <f t="shared" si="72"/>
        <v>0</v>
      </c>
      <c r="HC131" s="4">
        <f t="shared" si="73"/>
        <v>0</v>
      </c>
      <c r="HD131" s="4">
        <f t="shared" si="74"/>
        <v>0</v>
      </c>
      <c r="HE131" s="4">
        <f t="shared" si="75"/>
        <v>0</v>
      </c>
      <c r="HF131" s="4">
        <f t="shared" si="76"/>
        <v>0</v>
      </c>
      <c r="HG131" s="4">
        <f t="shared" si="77"/>
        <v>0</v>
      </c>
      <c r="HH131" s="4">
        <f t="shared" si="78"/>
        <v>0</v>
      </c>
      <c r="HI131" s="4">
        <f t="shared" si="79"/>
        <v>0</v>
      </c>
      <c r="HJ131" s="4">
        <f t="shared" si="80"/>
        <v>0</v>
      </c>
      <c r="HK131" s="4">
        <f t="shared" si="81"/>
        <v>0</v>
      </c>
      <c r="HL131" s="4">
        <f t="shared" si="82"/>
        <v>0</v>
      </c>
      <c r="HM131" s="4">
        <f t="shared" si="83"/>
        <v>0</v>
      </c>
      <c r="HN131" s="4">
        <f t="shared" si="84"/>
        <v>0</v>
      </c>
      <c r="HO131" s="4">
        <f t="shared" si="85"/>
        <v>0</v>
      </c>
      <c r="HP131" s="4">
        <f t="shared" si="86"/>
        <v>0</v>
      </c>
      <c r="HQ131" s="4">
        <f t="shared" si="87"/>
        <v>0</v>
      </c>
      <c r="HR131" s="4">
        <f t="shared" si="88"/>
        <v>0</v>
      </c>
      <c r="HS131" s="4">
        <f t="shared" si="89"/>
        <v>0</v>
      </c>
      <c r="HT131" s="4">
        <f t="shared" si="90"/>
        <v>0</v>
      </c>
      <c r="HU131" s="4">
        <f t="shared" si="91"/>
        <v>0</v>
      </c>
      <c r="HV131" s="4">
        <f t="shared" si="92"/>
        <v>0</v>
      </c>
      <c r="HW131" s="4">
        <f t="shared" si="93"/>
        <v>0</v>
      </c>
      <c r="HX131" s="4">
        <f t="shared" si="94"/>
        <v>0</v>
      </c>
      <c r="HY131" s="4">
        <f t="shared" si="95"/>
        <v>0</v>
      </c>
      <c r="HZ131" s="4">
        <f t="shared" si="96"/>
        <v>0</v>
      </c>
      <c r="IA131" s="4">
        <f t="shared" si="97"/>
        <v>0</v>
      </c>
      <c r="IB131" s="4">
        <f t="shared" si="98"/>
        <v>0</v>
      </c>
      <c r="IC131" s="4">
        <f t="shared" si="99"/>
        <v>0</v>
      </c>
      <c r="ID131" s="4">
        <f t="shared" si="100"/>
        <v>0</v>
      </c>
      <c r="IE131" s="4">
        <f t="shared" si="101"/>
        <v>0</v>
      </c>
      <c r="IF131" s="4">
        <f t="shared" si="102"/>
        <v>0</v>
      </c>
      <c r="IG131" s="4">
        <f t="shared" si="103"/>
        <v>0</v>
      </c>
      <c r="IH131" s="4">
        <f t="shared" si="104"/>
        <v>0</v>
      </c>
      <c r="II131" s="4">
        <f t="shared" si="105"/>
        <v>0</v>
      </c>
      <c r="IJ131" s="4">
        <f t="shared" si="106"/>
        <v>0</v>
      </c>
      <c r="IK131" s="4">
        <f t="shared" si="107"/>
        <v>0</v>
      </c>
      <c r="IL131" s="4">
        <f t="shared" si="108"/>
        <v>0</v>
      </c>
      <c r="IM131" s="4">
        <f t="shared" si="109"/>
        <v>0</v>
      </c>
      <c r="IN131" s="4">
        <f t="shared" si="110"/>
        <v>0</v>
      </c>
      <c r="IO131" s="4">
        <f t="shared" si="111"/>
        <v>0</v>
      </c>
      <c r="IP131" s="4">
        <f t="shared" si="112"/>
        <v>0</v>
      </c>
      <c r="IQ131" s="4">
        <f t="shared" si="113"/>
        <v>0</v>
      </c>
      <c r="IR131" s="4">
        <f t="shared" si="114"/>
        <v>0</v>
      </c>
      <c r="IS131" s="4">
        <f t="shared" si="115"/>
        <v>0</v>
      </c>
      <c r="IT131" s="4">
        <f t="shared" si="116"/>
        <v>0</v>
      </c>
      <c r="IU131" s="4">
        <f t="shared" si="117"/>
        <v>0</v>
      </c>
      <c r="IV131" s="4">
        <f t="shared" si="118"/>
        <v>0</v>
      </c>
      <c r="IW131" s="4">
        <f t="shared" si="119"/>
        <v>0</v>
      </c>
      <c r="IX131" s="4">
        <f t="shared" si="120"/>
        <v>0</v>
      </c>
      <c r="IY131" s="4">
        <f t="shared" si="121"/>
        <v>0</v>
      </c>
      <c r="IZ131" s="4">
        <f t="shared" si="122"/>
        <v>0</v>
      </c>
      <c r="JA131" s="4">
        <f t="shared" si="123"/>
        <v>0</v>
      </c>
      <c r="JB131" s="4">
        <f t="shared" si="124"/>
        <v>0</v>
      </c>
      <c r="JC131" s="4">
        <f t="shared" si="125"/>
        <v>0</v>
      </c>
      <c r="JD131" s="4">
        <f t="shared" si="126"/>
        <v>0</v>
      </c>
      <c r="JE131" s="4">
        <f t="shared" si="127"/>
        <v>0</v>
      </c>
    </row>
    <row r="132" spans="3:265" x14ac:dyDescent="0.25">
      <c r="C132" s="2">
        <v>55</v>
      </c>
      <c r="D132">
        <v>0</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0</v>
      </c>
      <c r="BL132">
        <v>0</v>
      </c>
      <c r="BM132">
        <v>0</v>
      </c>
      <c r="BN132">
        <v>0</v>
      </c>
      <c r="BO132">
        <v>0</v>
      </c>
      <c r="BQ132" s="2">
        <v>55</v>
      </c>
      <c r="BR132">
        <v>0</v>
      </c>
      <c r="BS132">
        <v>0</v>
      </c>
      <c r="BT132">
        <v>0</v>
      </c>
      <c r="BU132">
        <v>0</v>
      </c>
      <c r="BV132">
        <v>0</v>
      </c>
      <c r="BW132">
        <v>0</v>
      </c>
      <c r="BX132">
        <v>0</v>
      </c>
      <c r="BY132">
        <v>0</v>
      </c>
      <c r="BZ132">
        <v>0</v>
      </c>
      <c r="CA132">
        <v>0</v>
      </c>
      <c r="CB132">
        <v>0</v>
      </c>
      <c r="CC132">
        <v>0</v>
      </c>
      <c r="CD132">
        <v>0</v>
      </c>
      <c r="CE132">
        <v>0</v>
      </c>
      <c r="CF132">
        <v>0</v>
      </c>
      <c r="CG132">
        <v>0</v>
      </c>
      <c r="CH132">
        <v>0</v>
      </c>
      <c r="CI132">
        <v>0</v>
      </c>
      <c r="CJ132">
        <v>0</v>
      </c>
      <c r="CK132">
        <v>0</v>
      </c>
      <c r="CL132">
        <v>0</v>
      </c>
      <c r="CM132">
        <v>0</v>
      </c>
      <c r="CN132">
        <v>0</v>
      </c>
      <c r="CO132">
        <v>0</v>
      </c>
      <c r="CP132">
        <v>0</v>
      </c>
      <c r="CQ132">
        <v>0</v>
      </c>
      <c r="CR132">
        <v>0</v>
      </c>
      <c r="CS132">
        <v>0</v>
      </c>
      <c r="CT132">
        <v>0</v>
      </c>
      <c r="CU132">
        <v>0</v>
      </c>
      <c r="CV132">
        <v>0</v>
      </c>
      <c r="CW132">
        <v>0</v>
      </c>
      <c r="CX132">
        <v>0</v>
      </c>
      <c r="CY132">
        <v>0</v>
      </c>
      <c r="CZ132">
        <v>0</v>
      </c>
      <c r="DA132">
        <v>0</v>
      </c>
      <c r="DB132">
        <v>0</v>
      </c>
      <c r="DC132">
        <v>0</v>
      </c>
      <c r="DD132">
        <v>0</v>
      </c>
      <c r="DE132">
        <v>0</v>
      </c>
      <c r="DF132">
        <v>0</v>
      </c>
      <c r="DG132">
        <v>0</v>
      </c>
      <c r="DH132">
        <v>0</v>
      </c>
      <c r="DI132">
        <v>0</v>
      </c>
      <c r="DJ132">
        <v>0</v>
      </c>
      <c r="DK132">
        <v>0</v>
      </c>
      <c r="DL132">
        <v>0</v>
      </c>
      <c r="DM132">
        <v>0</v>
      </c>
      <c r="DN132">
        <v>0</v>
      </c>
      <c r="DO132">
        <v>0</v>
      </c>
      <c r="DP132">
        <v>0</v>
      </c>
      <c r="DQ132">
        <v>0</v>
      </c>
      <c r="DR132">
        <v>0</v>
      </c>
      <c r="DS132">
        <v>0</v>
      </c>
      <c r="DT132">
        <v>0</v>
      </c>
      <c r="DU132">
        <v>0</v>
      </c>
      <c r="DV132">
        <v>0</v>
      </c>
      <c r="DW132">
        <v>0</v>
      </c>
      <c r="DX132">
        <v>0</v>
      </c>
      <c r="DY132">
        <v>0</v>
      </c>
      <c r="DZ132">
        <v>0</v>
      </c>
      <c r="EA132">
        <v>0</v>
      </c>
      <c r="EB132">
        <v>0</v>
      </c>
      <c r="EC132">
        <v>0</v>
      </c>
      <c r="EE132" s="2">
        <v>55</v>
      </c>
      <c r="EF132">
        <v>0</v>
      </c>
      <c r="EG132">
        <v>0</v>
      </c>
      <c r="EH132">
        <v>0</v>
      </c>
      <c r="EI132">
        <v>0</v>
      </c>
      <c r="EJ132">
        <v>0</v>
      </c>
      <c r="EK132">
        <v>0</v>
      </c>
      <c r="EL132">
        <v>0</v>
      </c>
      <c r="EM132">
        <v>0</v>
      </c>
      <c r="EN132">
        <v>0</v>
      </c>
      <c r="EO132">
        <v>0</v>
      </c>
      <c r="EP132">
        <v>0</v>
      </c>
      <c r="EQ132">
        <v>0</v>
      </c>
      <c r="ER132">
        <v>0</v>
      </c>
      <c r="ES132">
        <v>0</v>
      </c>
      <c r="ET132">
        <v>0</v>
      </c>
      <c r="EU132">
        <v>0</v>
      </c>
      <c r="EV132">
        <v>0</v>
      </c>
      <c r="EW132">
        <v>0</v>
      </c>
      <c r="EX132">
        <v>0</v>
      </c>
      <c r="EY132">
        <v>0</v>
      </c>
      <c r="EZ132">
        <v>0</v>
      </c>
      <c r="FA132">
        <v>0</v>
      </c>
      <c r="FB132">
        <v>0</v>
      </c>
      <c r="FC132">
        <v>0</v>
      </c>
      <c r="FD132">
        <v>0</v>
      </c>
      <c r="FE132">
        <v>0</v>
      </c>
      <c r="FF132">
        <v>0</v>
      </c>
      <c r="FG132">
        <v>0</v>
      </c>
      <c r="FH132">
        <v>0</v>
      </c>
      <c r="FI132">
        <v>0</v>
      </c>
      <c r="FJ132">
        <v>0</v>
      </c>
      <c r="FK132">
        <v>0</v>
      </c>
      <c r="FL132">
        <v>0</v>
      </c>
      <c r="FM132">
        <v>0</v>
      </c>
      <c r="FN132">
        <v>0</v>
      </c>
      <c r="FO132">
        <v>0</v>
      </c>
      <c r="FP132">
        <v>0</v>
      </c>
      <c r="FQ132">
        <v>0</v>
      </c>
      <c r="FR132">
        <v>0</v>
      </c>
      <c r="FS132">
        <v>0</v>
      </c>
      <c r="FT132">
        <v>0</v>
      </c>
      <c r="FU132">
        <v>0</v>
      </c>
      <c r="FV132">
        <v>0</v>
      </c>
      <c r="FW132">
        <v>0</v>
      </c>
      <c r="FX132">
        <v>0</v>
      </c>
      <c r="FY132">
        <v>0</v>
      </c>
      <c r="FZ132">
        <v>0</v>
      </c>
      <c r="GA132">
        <v>0</v>
      </c>
      <c r="GB132">
        <v>0</v>
      </c>
      <c r="GC132">
        <v>0</v>
      </c>
      <c r="GD132">
        <v>0</v>
      </c>
      <c r="GE132">
        <v>0</v>
      </c>
      <c r="GF132">
        <v>0</v>
      </c>
      <c r="GG132">
        <v>0</v>
      </c>
      <c r="GH132">
        <v>0</v>
      </c>
      <c r="GI132">
        <v>0</v>
      </c>
      <c r="GJ132">
        <v>0</v>
      </c>
      <c r="GK132">
        <v>0</v>
      </c>
      <c r="GL132">
        <v>0</v>
      </c>
      <c r="GM132">
        <v>0</v>
      </c>
      <c r="GN132">
        <v>0</v>
      </c>
      <c r="GO132">
        <v>0</v>
      </c>
      <c r="GP132">
        <v>0</v>
      </c>
      <c r="GQ132">
        <v>0</v>
      </c>
      <c r="GS132" s="2">
        <v>55</v>
      </c>
      <c r="GT132" s="4">
        <f t="shared" si="64"/>
        <v>0</v>
      </c>
      <c r="GU132" s="4">
        <f t="shared" si="65"/>
        <v>0</v>
      </c>
      <c r="GV132" s="4">
        <f t="shared" si="66"/>
        <v>0</v>
      </c>
      <c r="GW132" s="4">
        <f t="shared" si="67"/>
        <v>0</v>
      </c>
      <c r="GX132" s="4">
        <f t="shared" si="68"/>
        <v>0</v>
      </c>
      <c r="GY132" s="4">
        <f t="shared" si="69"/>
        <v>0</v>
      </c>
      <c r="GZ132" s="4">
        <f t="shared" si="70"/>
        <v>0</v>
      </c>
      <c r="HA132" s="4">
        <f t="shared" si="71"/>
        <v>0</v>
      </c>
      <c r="HB132" s="4">
        <f t="shared" si="72"/>
        <v>0</v>
      </c>
      <c r="HC132" s="4">
        <f t="shared" si="73"/>
        <v>0</v>
      </c>
      <c r="HD132" s="4">
        <f t="shared" si="74"/>
        <v>0</v>
      </c>
      <c r="HE132" s="4">
        <f t="shared" si="75"/>
        <v>0</v>
      </c>
      <c r="HF132" s="4">
        <f t="shared" si="76"/>
        <v>0</v>
      </c>
      <c r="HG132" s="4">
        <f t="shared" si="77"/>
        <v>0</v>
      </c>
      <c r="HH132" s="4">
        <f t="shared" si="78"/>
        <v>0</v>
      </c>
      <c r="HI132" s="4">
        <f t="shared" si="79"/>
        <v>0</v>
      </c>
      <c r="HJ132" s="4">
        <f t="shared" si="80"/>
        <v>0</v>
      </c>
      <c r="HK132" s="4">
        <f t="shared" si="81"/>
        <v>0</v>
      </c>
      <c r="HL132" s="4">
        <f t="shared" si="82"/>
        <v>0</v>
      </c>
      <c r="HM132" s="4">
        <f t="shared" si="83"/>
        <v>0</v>
      </c>
      <c r="HN132" s="4">
        <f t="shared" si="84"/>
        <v>0</v>
      </c>
      <c r="HO132" s="4">
        <f t="shared" si="85"/>
        <v>0</v>
      </c>
      <c r="HP132" s="4">
        <f t="shared" si="86"/>
        <v>0</v>
      </c>
      <c r="HQ132" s="4">
        <f t="shared" si="87"/>
        <v>0</v>
      </c>
      <c r="HR132" s="4">
        <f t="shared" si="88"/>
        <v>0</v>
      </c>
      <c r="HS132" s="4">
        <f t="shared" si="89"/>
        <v>0</v>
      </c>
      <c r="HT132" s="4">
        <f t="shared" si="90"/>
        <v>0</v>
      </c>
      <c r="HU132" s="4">
        <f t="shared" si="91"/>
        <v>0</v>
      </c>
      <c r="HV132" s="4">
        <f t="shared" si="92"/>
        <v>0</v>
      </c>
      <c r="HW132" s="4">
        <f t="shared" si="93"/>
        <v>0</v>
      </c>
      <c r="HX132" s="4">
        <f t="shared" si="94"/>
        <v>0</v>
      </c>
      <c r="HY132" s="4">
        <f t="shared" si="95"/>
        <v>0</v>
      </c>
      <c r="HZ132" s="4">
        <f t="shared" si="96"/>
        <v>0</v>
      </c>
      <c r="IA132" s="4">
        <f t="shared" si="97"/>
        <v>0</v>
      </c>
      <c r="IB132" s="4">
        <f t="shared" si="98"/>
        <v>0</v>
      </c>
      <c r="IC132" s="4">
        <f t="shared" si="99"/>
        <v>0</v>
      </c>
      <c r="ID132" s="4">
        <f t="shared" si="100"/>
        <v>0</v>
      </c>
      <c r="IE132" s="4">
        <f t="shared" si="101"/>
        <v>0</v>
      </c>
      <c r="IF132" s="4">
        <f t="shared" si="102"/>
        <v>0</v>
      </c>
      <c r="IG132" s="4">
        <f t="shared" si="103"/>
        <v>0</v>
      </c>
      <c r="IH132" s="4">
        <f t="shared" si="104"/>
        <v>0</v>
      </c>
      <c r="II132" s="4">
        <f t="shared" si="105"/>
        <v>0</v>
      </c>
      <c r="IJ132" s="4">
        <f t="shared" si="106"/>
        <v>0</v>
      </c>
      <c r="IK132" s="4">
        <f t="shared" si="107"/>
        <v>0</v>
      </c>
      <c r="IL132" s="4">
        <f t="shared" si="108"/>
        <v>0</v>
      </c>
      <c r="IM132" s="4">
        <f t="shared" si="109"/>
        <v>0</v>
      </c>
      <c r="IN132" s="4">
        <f t="shared" si="110"/>
        <v>0</v>
      </c>
      <c r="IO132" s="4">
        <f t="shared" si="111"/>
        <v>0</v>
      </c>
      <c r="IP132" s="4">
        <f t="shared" si="112"/>
        <v>0</v>
      </c>
      <c r="IQ132" s="4">
        <f t="shared" si="113"/>
        <v>0</v>
      </c>
      <c r="IR132" s="4">
        <f t="shared" si="114"/>
        <v>0</v>
      </c>
      <c r="IS132" s="4">
        <f t="shared" si="115"/>
        <v>0</v>
      </c>
      <c r="IT132" s="4">
        <f t="shared" si="116"/>
        <v>0</v>
      </c>
      <c r="IU132" s="4">
        <f t="shared" si="117"/>
        <v>0</v>
      </c>
      <c r="IV132" s="4">
        <f t="shared" si="118"/>
        <v>0</v>
      </c>
      <c r="IW132" s="4">
        <f t="shared" si="119"/>
        <v>0</v>
      </c>
      <c r="IX132" s="4">
        <f t="shared" si="120"/>
        <v>0</v>
      </c>
      <c r="IY132" s="4">
        <f t="shared" si="121"/>
        <v>0</v>
      </c>
      <c r="IZ132" s="4">
        <f t="shared" si="122"/>
        <v>0</v>
      </c>
      <c r="JA132" s="4">
        <f t="shared" si="123"/>
        <v>0</v>
      </c>
      <c r="JB132" s="4">
        <f t="shared" si="124"/>
        <v>0</v>
      </c>
      <c r="JC132" s="4">
        <f t="shared" si="125"/>
        <v>0</v>
      </c>
      <c r="JD132" s="4">
        <f t="shared" si="126"/>
        <v>0</v>
      </c>
      <c r="JE132" s="4">
        <f t="shared" si="127"/>
        <v>0</v>
      </c>
    </row>
    <row r="133" spans="3:265" x14ac:dyDescent="0.25">
      <c r="C133" s="2">
        <v>56</v>
      </c>
      <c r="D133">
        <v>0</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c r="BL133">
        <v>0</v>
      </c>
      <c r="BM133">
        <v>0</v>
      </c>
      <c r="BN133">
        <v>0</v>
      </c>
      <c r="BO133">
        <v>0</v>
      </c>
      <c r="BQ133" s="2">
        <v>56</v>
      </c>
      <c r="BR133">
        <v>0</v>
      </c>
      <c r="BS133">
        <v>0</v>
      </c>
      <c r="BT133">
        <v>0</v>
      </c>
      <c r="BU133">
        <v>0</v>
      </c>
      <c r="BV133">
        <v>0</v>
      </c>
      <c r="BW133">
        <v>0</v>
      </c>
      <c r="BX133">
        <v>0</v>
      </c>
      <c r="BY133">
        <v>0</v>
      </c>
      <c r="BZ133">
        <v>0</v>
      </c>
      <c r="CA133">
        <v>0</v>
      </c>
      <c r="CB133">
        <v>0</v>
      </c>
      <c r="CC133">
        <v>0</v>
      </c>
      <c r="CD133">
        <v>0</v>
      </c>
      <c r="CE133">
        <v>0</v>
      </c>
      <c r="CF133">
        <v>0</v>
      </c>
      <c r="CG133">
        <v>0</v>
      </c>
      <c r="CH133">
        <v>0</v>
      </c>
      <c r="CI133">
        <v>0</v>
      </c>
      <c r="CJ133">
        <v>0</v>
      </c>
      <c r="CK133">
        <v>0</v>
      </c>
      <c r="CL133">
        <v>0</v>
      </c>
      <c r="CM133">
        <v>0</v>
      </c>
      <c r="CN133">
        <v>0</v>
      </c>
      <c r="CO133">
        <v>0</v>
      </c>
      <c r="CP133">
        <v>0</v>
      </c>
      <c r="CQ133">
        <v>0</v>
      </c>
      <c r="CR133">
        <v>0</v>
      </c>
      <c r="CS133">
        <v>0</v>
      </c>
      <c r="CT133">
        <v>0</v>
      </c>
      <c r="CU133">
        <v>0</v>
      </c>
      <c r="CV133">
        <v>0</v>
      </c>
      <c r="CW133">
        <v>0</v>
      </c>
      <c r="CX133">
        <v>0</v>
      </c>
      <c r="CY133">
        <v>0</v>
      </c>
      <c r="CZ133">
        <v>0</v>
      </c>
      <c r="DA133">
        <v>0</v>
      </c>
      <c r="DB133">
        <v>0</v>
      </c>
      <c r="DC133">
        <v>0</v>
      </c>
      <c r="DD133">
        <v>0</v>
      </c>
      <c r="DE133">
        <v>0</v>
      </c>
      <c r="DF133">
        <v>0</v>
      </c>
      <c r="DG133">
        <v>0</v>
      </c>
      <c r="DH133">
        <v>0</v>
      </c>
      <c r="DI133">
        <v>0</v>
      </c>
      <c r="DJ133">
        <v>0</v>
      </c>
      <c r="DK133">
        <v>0</v>
      </c>
      <c r="DL133">
        <v>0</v>
      </c>
      <c r="DM133">
        <v>0</v>
      </c>
      <c r="DN133">
        <v>0</v>
      </c>
      <c r="DO133">
        <v>0</v>
      </c>
      <c r="DP133">
        <v>0</v>
      </c>
      <c r="DQ133">
        <v>0</v>
      </c>
      <c r="DR133">
        <v>0</v>
      </c>
      <c r="DS133">
        <v>0</v>
      </c>
      <c r="DT133">
        <v>0</v>
      </c>
      <c r="DU133">
        <v>0</v>
      </c>
      <c r="DV133">
        <v>0</v>
      </c>
      <c r="DW133">
        <v>0</v>
      </c>
      <c r="DX133">
        <v>0</v>
      </c>
      <c r="DY133">
        <v>0</v>
      </c>
      <c r="DZ133">
        <v>0</v>
      </c>
      <c r="EA133">
        <v>0</v>
      </c>
      <c r="EB133">
        <v>0</v>
      </c>
      <c r="EC133">
        <v>0</v>
      </c>
      <c r="EE133" s="2">
        <v>56</v>
      </c>
      <c r="EF133">
        <v>0</v>
      </c>
      <c r="EG133">
        <v>0</v>
      </c>
      <c r="EH133">
        <v>0</v>
      </c>
      <c r="EI133">
        <v>0</v>
      </c>
      <c r="EJ133">
        <v>0</v>
      </c>
      <c r="EK133">
        <v>0</v>
      </c>
      <c r="EL133">
        <v>0</v>
      </c>
      <c r="EM133">
        <v>0</v>
      </c>
      <c r="EN133">
        <v>0</v>
      </c>
      <c r="EO133">
        <v>0</v>
      </c>
      <c r="EP133">
        <v>0</v>
      </c>
      <c r="EQ133">
        <v>0</v>
      </c>
      <c r="ER133">
        <v>0</v>
      </c>
      <c r="ES133">
        <v>0</v>
      </c>
      <c r="ET133">
        <v>0</v>
      </c>
      <c r="EU133">
        <v>0</v>
      </c>
      <c r="EV133">
        <v>0</v>
      </c>
      <c r="EW133">
        <v>0</v>
      </c>
      <c r="EX133">
        <v>0</v>
      </c>
      <c r="EY133">
        <v>0</v>
      </c>
      <c r="EZ133">
        <v>0</v>
      </c>
      <c r="FA133">
        <v>0</v>
      </c>
      <c r="FB133">
        <v>0</v>
      </c>
      <c r="FC133">
        <v>0</v>
      </c>
      <c r="FD133">
        <v>0</v>
      </c>
      <c r="FE133">
        <v>0</v>
      </c>
      <c r="FF133">
        <v>0</v>
      </c>
      <c r="FG133">
        <v>0</v>
      </c>
      <c r="FH133">
        <v>0</v>
      </c>
      <c r="FI133">
        <v>0</v>
      </c>
      <c r="FJ133">
        <v>0</v>
      </c>
      <c r="FK133">
        <v>0</v>
      </c>
      <c r="FL133">
        <v>0</v>
      </c>
      <c r="FM133">
        <v>0</v>
      </c>
      <c r="FN133">
        <v>0</v>
      </c>
      <c r="FO133">
        <v>0</v>
      </c>
      <c r="FP133">
        <v>0</v>
      </c>
      <c r="FQ133">
        <v>0</v>
      </c>
      <c r="FR133">
        <v>0</v>
      </c>
      <c r="FS133">
        <v>0</v>
      </c>
      <c r="FT133">
        <v>0</v>
      </c>
      <c r="FU133">
        <v>0</v>
      </c>
      <c r="FV133">
        <v>0</v>
      </c>
      <c r="FW133">
        <v>0</v>
      </c>
      <c r="FX133">
        <v>0</v>
      </c>
      <c r="FY133">
        <v>0</v>
      </c>
      <c r="FZ133">
        <v>0</v>
      </c>
      <c r="GA133">
        <v>0</v>
      </c>
      <c r="GB133">
        <v>0</v>
      </c>
      <c r="GC133">
        <v>0</v>
      </c>
      <c r="GD133">
        <v>0</v>
      </c>
      <c r="GE133">
        <v>0</v>
      </c>
      <c r="GF133">
        <v>0</v>
      </c>
      <c r="GG133">
        <v>0</v>
      </c>
      <c r="GH133">
        <v>0</v>
      </c>
      <c r="GI133">
        <v>0</v>
      </c>
      <c r="GJ133">
        <v>0</v>
      </c>
      <c r="GK133">
        <v>0</v>
      </c>
      <c r="GL133">
        <v>0</v>
      </c>
      <c r="GM133">
        <v>0</v>
      </c>
      <c r="GN133">
        <v>0</v>
      </c>
      <c r="GO133">
        <v>0</v>
      </c>
      <c r="GP133">
        <v>0</v>
      </c>
      <c r="GQ133">
        <v>0</v>
      </c>
      <c r="GS133" s="2">
        <v>56</v>
      </c>
      <c r="GT133" s="4">
        <f t="shared" si="64"/>
        <v>0</v>
      </c>
      <c r="GU133" s="4">
        <f t="shared" si="65"/>
        <v>0</v>
      </c>
      <c r="GV133" s="4">
        <f t="shared" si="66"/>
        <v>0</v>
      </c>
      <c r="GW133" s="4">
        <f t="shared" si="67"/>
        <v>0</v>
      </c>
      <c r="GX133" s="4">
        <f t="shared" si="68"/>
        <v>0</v>
      </c>
      <c r="GY133" s="4">
        <f t="shared" si="69"/>
        <v>0</v>
      </c>
      <c r="GZ133" s="4">
        <f t="shared" si="70"/>
        <v>0</v>
      </c>
      <c r="HA133" s="4">
        <f t="shared" si="71"/>
        <v>0</v>
      </c>
      <c r="HB133" s="4">
        <f t="shared" si="72"/>
        <v>0</v>
      </c>
      <c r="HC133" s="4">
        <f t="shared" si="73"/>
        <v>0</v>
      </c>
      <c r="HD133" s="4">
        <f t="shared" si="74"/>
        <v>0</v>
      </c>
      <c r="HE133" s="4">
        <f t="shared" si="75"/>
        <v>0</v>
      </c>
      <c r="HF133" s="4">
        <f t="shared" si="76"/>
        <v>0</v>
      </c>
      <c r="HG133" s="4">
        <f t="shared" si="77"/>
        <v>0</v>
      </c>
      <c r="HH133" s="4">
        <f t="shared" si="78"/>
        <v>0</v>
      </c>
      <c r="HI133" s="4">
        <f t="shared" si="79"/>
        <v>0</v>
      </c>
      <c r="HJ133" s="4">
        <f t="shared" si="80"/>
        <v>0</v>
      </c>
      <c r="HK133" s="4">
        <f t="shared" si="81"/>
        <v>0</v>
      </c>
      <c r="HL133" s="4">
        <f t="shared" si="82"/>
        <v>0</v>
      </c>
      <c r="HM133" s="4">
        <f t="shared" si="83"/>
        <v>0</v>
      </c>
      <c r="HN133" s="4">
        <f t="shared" si="84"/>
        <v>0</v>
      </c>
      <c r="HO133" s="4">
        <f t="shared" si="85"/>
        <v>0</v>
      </c>
      <c r="HP133" s="4">
        <f t="shared" si="86"/>
        <v>0</v>
      </c>
      <c r="HQ133" s="4">
        <f t="shared" si="87"/>
        <v>0</v>
      </c>
      <c r="HR133" s="4">
        <f t="shared" si="88"/>
        <v>0</v>
      </c>
      <c r="HS133" s="4">
        <f t="shared" si="89"/>
        <v>0</v>
      </c>
      <c r="HT133" s="4">
        <f t="shared" si="90"/>
        <v>0</v>
      </c>
      <c r="HU133" s="4">
        <f t="shared" si="91"/>
        <v>0</v>
      </c>
      <c r="HV133" s="4">
        <f t="shared" si="92"/>
        <v>0</v>
      </c>
      <c r="HW133" s="4">
        <f t="shared" si="93"/>
        <v>0</v>
      </c>
      <c r="HX133" s="4">
        <f t="shared" si="94"/>
        <v>0</v>
      </c>
      <c r="HY133" s="4">
        <f t="shared" si="95"/>
        <v>0</v>
      </c>
      <c r="HZ133" s="4">
        <f t="shared" si="96"/>
        <v>0</v>
      </c>
      <c r="IA133" s="4">
        <f t="shared" si="97"/>
        <v>0</v>
      </c>
      <c r="IB133" s="4">
        <f t="shared" si="98"/>
        <v>0</v>
      </c>
      <c r="IC133" s="4">
        <f t="shared" si="99"/>
        <v>0</v>
      </c>
      <c r="ID133" s="4">
        <f t="shared" si="100"/>
        <v>0</v>
      </c>
      <c r="IE133" s="4">
        <f t="shared" si="101"/>
        <v>0</v>
      </c>
      <c r="IF133" s="4">
        <f t="shared" si="102"/>
        <v>0</v>
      </c>
      <c r="IG133" s="4">
        <f t="shared" si="103"/>
        <v>0</v>
      </c>
      <c r="IH133" s="4">
        <f t="shared" si="104"/>
        <v>0</v>
      </c>
      <c r="II133" s="4">
        <f t="shared" si="105"/>
        <v>0</v>
      </c>
      <c r="IJ133" s="4">
        <f t="shared" si="106"/>
        <v>0</v>
      </c>
      <c r="IK133" s="4">
        <f t="shared" si="107"/>
        <v>0</v>
      </c>
      <c r="IL133" s="4">
        <f t="shared" si="108"/>
        <v>0</v>
      </c>
      <c r="IM133" s="4">
        <f t="shared" si="109"/>
        <v>0</v>
      </c>
      <c r="IN133" s="4">
        <f t="shared" si="110"/>
        <v>0</v>
      </c>
      <c r="IO133" s="4">
        <f t="shared" si="111"/>
        <v>0</v>
      </c>
      <c r="IP133" s="4">
        <f t="shared" si="112"/>
        <v>0</v>
      </c>
      <c r="IQ133" s="4">
        <f t="shared" si="113"/>
        <v>0</v>
      </c>
      <c r="IR133" s="4">
        <f t="shared" si="114"/>
        <v>0</v>
      </c>
      <c r="IS133" s="4">
        <f t="shared" si="115"/>
        <v>0</v>
      </c>
      <c r="IT133" s="4">
        <f t="shared" si="116"/>
        <v>0</v>
      </c>
      <c r="IU133" s="4">
        <f t="shared" si="117"/>
        <v>0</v>
      </c>
      <c r="IV133" s="4">
        <f t="shared" si="118"/>
        <v>0</v>
      </c>
      <c r="IW133" s="4">
        <f t="shared" si="119"/>
        <v>0</v>
      </c>
      <c r="IX133" s="4">
        <f t="shared" si="120"/>
        <v>0</v>
      </c>
      <c r="IY133" s="4">
        <f t="shared" si="121"/>
        <v>0</v>
      </c>
      <c r="IZ133" s="4">
        <f t="shared" si="122"/>
        <v>0</v>
      </c>
      <c r="JA133" s="4">
        <f t="shared" si="123"/>
        <v>0</v>
      </c>
      <c r="JB133" s="4">
        <f t="shared" si="124"/>
        <v>0</v>
      </c>
      <c r="JC133" s="4">
        <f t="shared" si="125"/>
        <v>0</v>
      </c>
      <c r="JD133" s="4">
        <f t="shared" si="126"/>
        <v>0</v>
      </c>
      <c r="JE133" s="4">
        <f t="shared" si="127"/>
        <v>0</v>
      </c>
    </row>
    <row r="134" spans="3:265" x14ac:dyDescent="0.25">
      <c r="C134" s="2">
        <v>57</v>
      </c>
      <c r="D134">
        <v>0</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c r="BL134">
        <v>0</v>
      </c>
      <c r="BM134">
        <v>0</v>
      </c>
      <c r="BN134">
        <v>0</v>
      </c>
      <c r="BO134">
        <v>0</v>
      </c>
      <c r="BQ134" s="2">
        <v>57</v>
      </c>
      <c r="BR134">
        <v>0</v>
      </c>
      <c r="BS134">
        <v>0</v>
      </c>
      <c r="BT134">
        <v>0</v>
      </c>
      <c r="BU134">
        <v>0</v>
      </c>
      <c r="BV134">
        <v>0</v>
      </c>
      <c r="BW134">
        <v>0</v>
      </c>
      <c r="BX134">
        <v>0</v>
      </c>
      <c r="BY134">
        <v>0</v>
      </c>
      <c r="BZ134">
        <v>0</v>
      </c>
      <c r="CA134">
        <v>0</v>
      </c>
      <c r="CB134">
        <v>0</v>
      </c>
      <c r="CC134">
        <v>0</v>
      </c>
      <c r="CD134">
        <v>0</v>
      </c>
      <c r="CE134">
        <v>0</v>
      </c>
      <c r="CF134">
        <v>0</v>
      </c>
      <c r="CG134">
        <v>0</v>
      </c>
      <c r="CH134">
        <v>0</v>
      </c>
      <c r="CI134">
        <v>0</v>
      </c>
      <c r="CJ134">
        <v>0</v>
      </c>
      <c r="CK134">
        <v>0</v>
      </c>
      <c r="CL134">
        <v>0</v>
      </c>
      <c r="CM134">
        <v>0</v>
      </c>
      <c r="CN134">
        <v>0</v>
      </c>
      <c r="CO134">
        <v>0</v>
      </c>
      <c r="CP134">
        <v>0</v>
      </c>
      <c r="CQ134">
        <v>0</v>
      </c>
      <c r="CR134">
        <v>0</v>
      </c>
      <c r="CS134">
        <v>0</v>
      </c>
      <c r="CT134">
        <v>0</v>
      </c>
      <c r="CU134">
        <v>0</v>
      </c>
      <c r="CV134">
        <v>0</v>
      </c>
      <c r="CW134">
        <v>0</v>
      </c>
      <c r="CX134">
        <v>0</v>
      </c>
      <c r="CY134">
        <v>0</v>
      </c>
      <c r="CZ134">
        <v>0</v>
      </c>
      <c r="DA134">
        <v>0</v>
      </c>
      <c r="DB134">
        <v>0</v>
      </c>
      <c r="DC134">
        <v>0</v>
      </c>
      <c r="DD134">
        <v>0</v>
      </c>
      <c r="DE134">
        <v>0</v>
      </c>
      <c r="DF134">
        <v>0</v>
      </c>
      <c r="DG134">
        <v>0</v>
      </c>
      <c r="DH134">
        <v>0</v>
      </c>
      <c r="DI134">
        <v>0</v>
      </c>
      <c r="DJ134">
        <v>0</v>
      </c>
      <c r="DK134">
        <v>0</v>
      </c>
      <c r="DL134">
        <v>0</v>
      </c>
      <c r="DM134">
        <v>0</v>
      </c>
      <c r="DN134">
        <v>0</v>
      </c>
      <c r="DO134">
        <v>0</v>
      </c>
      <c r="DP134">
        <v>0</v>
      </c>
      <c r="DQ134">
        <v>0</v>
      </c>
      <c r="DR134">
        <v>0</v>
      </c>
      <c r="DS134">
        <v>0</v>
      </c>
      <c r="DT134">
        <v>0</v>
      </c>
      <c r="DU134">
        <v>0</v>
      </c>
      <c r="DV134">
        <v>0</v>
      </c>
      <c r="DW134">
        <v>0</v>
      </c>
      <c r="DX134">
        <v>0</v>
      </c>
      <c r="DY134">
        <v>0</v>
      </c>
      <c r="DZ134">
        <v>0</v>
      </c>
      <c r="EA134">
        <v>0</v>
      </c>
      <c r="EB134">
        <v>0</v>
      </c>
      <c r="EC134">
        <v>0</v>
      </c>
      <c r="EE134" s="2">
        <v>57</v>
      </c>
      <c r="EF134">
        <v>0</v>
      </c>
      <c r="EG134">
        <v>0</v>
      </c>
      <c r="EH134">
        <v>0</v>
      </c>
      <c r="EI134">
        <v>0</v>
      </c>
      <c r="EJ134">
        <v>0</v>
      </c>
      <c r="EK134">
        <v>0</v>
      </c>
      <c r="EL134">
        <v>0</v>
      </c>
      <c r="EM134">
        <v>0</v>
      </c>
      <c r="EN134">
        <v>0</v>
      </c>
      <c r="EO134">
        <v>0</v>
      </c>
      <c r="EP134">
        <v>0</v>
      </c>
      <c r="EQ134">
        <v>0</v>
      </c>
      <c r="ER134">
        <v>0</v>
      </c>
      <c r="ES134">
        <v>0</v>
      </c>
      <c r="ET134">
        <v>0</v>
      </c>
      <c r="EU134">
        <v>0</v>
      </c>
      <c r="EV134">
        <v>0</v>
      </c>
      <c r="EW134">
        <v>0</v>
      </c>
      <c r="EX134">
        <v>0</v>
      </c>
      <c r="EY134">
        <v>0</v>
      </c>
      <c r="EZ134">
        <v>0</v>
      </c>
      <c r="FA134">
        <v>0</v>
      </c>
      <c r="FB134">
        <v>0</v>
      </c>
      <c r="FC134">
        <v>0</v>
      </c>
      <c r="FD134">
        <v>0</v>
      </c>
      <c r="FE134">
        <v>0</v>
      </c>
      <c r="FF134">
        <v>0</v>
      </c>
      <c r="FG134">
        <v>0</v>
      </c>
      <c r="FH134">
        <v>0</v>
      </c>
      <c r="FI134">
        <v>0</v>
      </c>
      <c r="FJ134">
        <v>0</v>
      </c>
      <c r="FK134">
        <v>0</v>
      </c>
      <c r="FL134">
        <v>0</v>
      </c>
      <c r="FM134">
        <v>0</v>
      </c>
      <c r="FN134">
        <v>0</v>
      </c>
      <c r="FO134">
        <v>0</v>
      </c>
      <c r="FP134">
        <v>0</v>
      </c>
      <c r="FQ134">
        <v>0</v>
      </c>
      <c r="FR134">
        <v>0</v>
      </c>
      <c r="FS134">
        <v>0</v>
      </c>
      <c r="FT134">
        <v>0</v>
      </c>
      <c r="FU134">
        <v>0</v>
      </c>
      <c r="FV134">
        <v>0</v>
      </c>
      <c r="FW134">
        <v>0</v>
      </c>
      <c r="FX134">
        <v>0</v>
      </c>
      <c r="FY134">
        <v>0</v>
      </c>
      <c r="FZ134">
        <v>0</v>
      </c>
      <c r="GA134">
        <v>0</v>
      </c>
      <c r="GB134">
        <v>0</v>
      </c>
      <c r="GC134">
        <v>0</v>
      </c>
      <c r="GD134">
        <v>0</v>
      </c>
      <c r="GE134">
        <v>0</v>
      </c>
      <c r="GF134">
        <v>0</v>
      </c>
      <c r="GG134">
        <v>0</v>
      </c>
      <c r="GH134">
        <v>0</v>
      </c>
      <c r="GI134">
        <v>0</v>
      </c>
      <c r="GJ134">
        <v>0</v>
      </c>
      <c r="GK134">
        <v>0</v>
      </c>
      <c r="GL134">
        <v>0</v>
      </c>
      <c r="GM134">
        <v>0</v>
      </c>
      <c r="GN134">
        <v>0</v>
      </c>
      <c r="GO134">
        <v>0</v>
      </c>
      <c r="GP134">
        <v>0</v>
      </c>
      <c r="GQ134">
        <v>0</v>
      </c>
      <c r="GS134" s="2">
        <v>57</v>
      </c>
      <c r="GT134" s="4">
        <f t="shared" si="64"/>
        <v>0</v>
      </c>
      <c r="GU134" s="4">
        <f t="shared" si="65"/>
        <v>0</v>
      </c>
      <c r="GV134" s="4">
        <f t="shared" si="66"/>
        <v>0</v>
      </c>
      <c r="GW134" s="4">
        <f t="shared" si="67"/>
        <v>0</v>
      </c>
      <c r="GX134" s="4">
        <f t="shared" si="68"/>
        <v>0</v>
      </c>
      <c r="GY134" s="4">
        <f t="shared" si="69"/>
        <v>0</v>
      </c>
      <c r="GZ134" s="4">
        <f t="shared" si="70"/>
        <v>0</v>
      </c>
      <c r="HA134" s="4">
        <f t="shared" si="71"/>
        <v>0</v>
      </c>
      <c r="HB134" s="4">
        <f t="shared" si="72"/>
        <v>0</v>
      </c>
      <c r="HC134" s="4">
        <f t="shared" si="73"/>
        <v>0</v>
      </c>
      <c r="HD134" s="4">
        <f t="shared" si="74"/>
        <v>0</v>
      </c>
      <c r="HE134" s="4">
        <f t="shared" si="75"/>
        <v>0</v>
      </c>
      <c r="HF134" s="4">
        <f t="shared" si="76"/>
        <v>0</v>
      </c>
      <c r="HG134" s="4">
        <f t="shared" si="77"/>
        <v>0</v>
      </c>
      <c r="HH134" s="4">
        <f t="shared" si="78"/>
        <v>0</v>
      </c>
      <c r="HI134" s="4">
        <f t="shared" si="79"/>
        <v>0</v>
      </c>
      <c r="HJ134" s="4">
        <f t="shared" si="80"/>
        <v>0</v>
      </c>
      <c r="HK134" s="4">
        <f t="shared" si="81"/>
        <v>0</v>
      </c>
      <c r="HL134" s="4">
        <f t="shared" si="82"/>
        <v>0</v>
      </c>
      <c r="HM134" s="4">
        <f t="shared" si="83"/>
        <v>0</v>
      </c>
      <c r="HN134" s="4">
        <f t="shared" si="84"/>
        <v>0</v>
      </c>
      <c r="HO134" s="4">
        <f t="shared" si="85"/>
        <v>0</v>
      </c>
      <c r="HP134" s="4">
        <f t="shared" si="86"/>
        <v>0</v>
      </c>
      <c r="HQ134" s="4">
        <f t="shared" si="87"/>
        <v>0</v>
      </c>
      <c r="HR134" s="4">
        <f t="shared" si="88"/>
        <v>0</v>
      </c>
      <c r="HS134" s="4">
        <f t="shared" si="89"/>
        <v>0</v>
      </c>
      <c r="HT134" s="4">
        <f t="shared" si="90"/>
        <v>0</v>
      </c>
      <c r="HU134" s="4">
        <f t="shared" si="91"/>
        <v>0</v>
      </c>
      <c r="HV134" s="4">
        <f t="shared" si="92"/>
        <v>0</v>
      </c>
      <c r="HW134" s="4">
        <f t="shared" si="93"/>
        <v>0</v>
      </c>
      <c r="HX134" s="4">
        <f t="shared" si="94"/>
        <v>0</v>
      </c>
      <c r="HY134" s="4">
        <f t="shared" si="95"/>
        <v>0</v>
      </c>
      <c r="HZ134" s="4">
        <f t="shared" si="96"/>
        <v>0</v>
      </c>
      <c r="IA134" s="4">
        <f t="shared" si="97"/>
        <v>0</v>
      </c>
      <c r="IB134" s="4">
        <f t="shared" si="98"/>
        <v>0</v>
      </c>
      <c r="IC134" s="4">
        <f t="shared" si="99"/>
        <v>0</v>
      </c>
      <c r="ID134" s="4">
        <f t="shared" si="100"/>
        <v>0</v>
      </c>
      <c r="IE134" s="4">
        <f t="shared" si="101"/>
        <v>0</v>
      </c>
      <c r="IF134" s="4">
        <f t="shared" si="102"/>
        <v>0</v>
      </c>
      <c r="IG134" s="4">
        <f t="shared" si="103"/>
        <v>0</v>
      </c>
      <c r="IH134" s="4">
        <f t="shared" si="104"/>
        <v>0</v>
      </c>
      <c r="II134" s="4">
        <f t="shared" si="105"/>
        <v>0</v>
      </c>
      <c r="IJ134" s="4">
        <f t="shared" si="106"/>
        <v>0</v>
      </c>
      <c r="IK134" s="4">
        <f t="shared" si="107"/>
        <v>0</v>
      </c>
      <c r="IL134" s="4">
        <f t="shared" si="108"/>
        <v>0</v>
      </c>
      <c r="IM134" s="4">
        <f t="shared" si="109"/>
        <v>0</v>
      </c>
      <c r="IN134" s="4">
        <f t="shared" si="110"/>
        <v>0</v>
      </c>
      <c r="IO134" s="4">
        <f t="shared" si="111"/>
        <v>0</v>
      </c>
      <c r="IP134" s="4">
        <f t="shared" si="112"/>
        <v>0</v>
      </c>
      <c r="IQ134" s="4">
        <f t="shared" si="113"/>
        <v>0</v>
      </c>
      <c r="IR134" s="4">
        <f t="shared" si="114"/>
        <v>0</v>
      </c>
      <c r="IS134" s="4">
        <f t="shared" si="115"/>
        <v>0</v>
      </c>
      <c r="IT134" s="4">
        <f t="shared" si="116"/>
        <v>0</v>
      </c>
      <c r="IU134" s="4">
        <f t="shared" si="117"/>
        <v>0</v>
      </c>
      <c r="IV134" s="4">
        <f t="shared" si="118"/>
        <v>0</v>
      </c>
      <c r="IW134" s="4">
        <f t="shared" si="119"/>
        <v>0</v>
      </c>
      <c r="IX134" s="4">
        <f t="shared" si="120"/>
        <v>0</v>
      </c>
      <c r="IY134" s="4">
        <f t="shared" si="121"/>
        <v>0</v>
      </c>
      <c r="IZ134" s="4">
        <f t="shared" si="122"/>
        <v>0</v>
      </c>
      <c r="JA134" s="4">
        <f t="shared" si="123"/>
        <v>0</v>
      </c>
      <c r="JB134" s="4">
        <f t="shared" si="124"/>
        <v>0</v>
      </c>
      <c r="JC134" s="4">
        <f t="shared" si="125"/>
        <v>0</v>
      </c>
      <c r="JD134" s="4">
        <f t="shared" si="126"/>
        <v>0</v>
      </c>
      <c r="JE134" s="4">
        <f t="shared" si="127"/>
        <v>0</v>
      </c>
    </row>
    <row r="135" spans="3:265" x14ac:dyDescent="0.25">
      <c r="C135" s="2">
        <v>58</v>
      </c>
      <c r="D135">
        <v>0</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c r="BM135">
        <v>0</v>
      </c>
      <c r="BN135">
        <v>0</v>
      </c>
      <c r="BO135">
        <v>0</v>
      </c>
      <c r="BQ135" s="2">
        <v>58</v>
      </c>
      <c r="BR135">
        <v>0</v>
      </c>
      <c r="BS135">
        <v>0</v>
      </c>
      <c r="BT135">
        <v>0</v>
      </c>
      <c r="BU135">
        <v>0</v>
      </c>
      <c r="BV135">
        <v>0</v>
      </c>
      <c r="BW135">
        <v>0</v>
      </c>
      <c r="BX135">
        <v>0</v>
      </c>
      <c r="BY135">
        <v>0</v>
      </c>
      <c r="BZ135">
        <v>0</v>
      </c>
      <c r="CA135">
        <v>0</v>
      </c>
      <c r="CB135">
        <v>0</v>
      </c>
      <c r="CC135">
        <v>0</v>
      </c>
      <c r="CD135">
        <v>0</v>
      </c>
      <c r="CE135">
        <v>0</v>
      </c>
      <c r="CF135">
        <v>0</v>
      </c>
      <c r="CG135">
        <v>0</v>
      </c>
      <c r="CH135">
        <v>0</v>
      </c>
      <c r="CI135">
        <v>0</v>
      </c>
      <c r="CJ135">
        <v>0</v>
      </c>
      <c r="CK135">
        <v>0</v>
      </c>
      <c r="CL135">
        <v>0</v>
      </c>
      <c r="CM135">
        <v>0</v>
      </c>
      <c r="CN135">
        <v>0</v>
      </c>
      <c r="CO135">
        <v>0</v>
      </c>
      <c r="CP135">
        <v>0</v>
      </c>
      <c r="CQ135">
        <v>0</v>
      </c>
      <c r="CR135">
        <v>0</v>
      </c>
      <c r="CS135">
        <v>0</v>
      </c>
      <c r="CT135">
        <v>0</v>
      </c>
      <c r="CU135">
        <v>0</v>
      </c>
      <c r="CV135">
        <v>0</v>
      </c>
      <c r="CW135">
        <v>0</v>
      </c>
      <c r="CX135">
        <v>0</v>
      </c>
      <c r="CY135">
        <v>0</v>
      </c>
      <c r="CZ135">
        <v>0</v>
      </c>
      <c r="DA135">
        <v>0</v>
      </c>
      <c r="DB135">
        <v>0</v>
      </c>
      <c r="DC135">
        <v>0</v>
      </c>
      <c r="DD135">
        <v>0</v>
      </c>
      <c r="DE135">
        <v>0</v>
      </c>
      <c r="DF135">
        <v>0</v>
      </c>
      <c r="DG135">
        <v>0</v>
      </c>
      <c r="DH135">
        <v>0</v>
      </c>
      <c r="DI135">
        <v>0</v>
      </c>
      <c r="DJ135">
        <v>0</v>
      </c>
      <c r="DK135">
        <v>0</v>
      </c>
      <c r="DL135">
        <v>0</v>
      </c>
      <c r="DM135">
        <v>0</v>
      </c>
      <c r="DN135">
        <v>0</v>
      </c>
      <c r="DO135">
        <v>0</v>
      </c>
      <c r="DP135">
        <v>0</v>
      </c>
      <c r="DQ135">
        <v>0</v>
      </c>
      <c r="DR135">
        <v>0</v>
      </c>
      <c r="DS135">
        <v>0</v>
      </c>
      <c r="DT135">
        <v>0</v>
      </c>
      <c r="DU135">
        <v>0</v>
      </c>
      <c r="DV135">
        <v>0</v>
      </c>
      <c r="DW135">
        <v>0</v>
      </c>
      <c r="DX135">
        <v>0</v>
      </c>
      <c r="DY135">
        <v>0</v>
      </c>
      <c r="DZ135">
        <v>0</v>
      </c>
      <c r="EA135">
        <v>0</v>
      </c>
      <c r="EB135">
        <v>0</v>
      </c>
      <c r="EC135">
        <v>0</v>
      </c>
      <c r="EE135" s="2">
        <v>58</v>
      </c>
      <c r="EF135">
        <v>0</v>
      </c>
      <c r="EG135">
        <v>0</v>
      </c>
      <c r="EH135">
        <v>0</v>
      </c>
      <c r="EI135">
        <v>0</v>
      </c>
      <c r="EJ135">
        <v>0</v>
      </c>
      <c r="EK135">
        <v>0</v>
      </c>
      <c r="EL135">
        <v>0</v>
      </c>
      <c r="EM135">
        <v>0</v>
      </c>
      <c r="EN135">
        <v>0</v>
      </c>
      <c r="EO135">
        <v>0</v>
      </c>
      <c r="EP135">
        <v>0</v>
      </c>
      <c r="EQ135">
        <v>0</v>
      </c>
      <c r="ER135">
        <v>0</v>
      </c>
      <c r="ES135">
        <v>0</v>
      </c>
      <c r="ET135">
        <v>0</v>
      </c>
      <c r="EU135">
        <v>0</v>
      </c>
      <c r="EV135">
        <v>0</v>
      </c>
      <c r="EW135">
        <v>0</v>
      </c>
      <c r="EX135">
        <v>0</v>
      </c>
      <c r="EY135">
        <v>0</v>
      </c>
      <c r="EZ135">
        <v>0</v>
      </c>
      <c r="FA135">
        <v>0</v>
      </c>
      <c r="FB135">
        <v>0</v>
      </c>
      <c r="FC135">
        <v>0</v>
      </c>
      <c r="FD135">
        <v>0</v>
      </c>
      <c r="FE135">
        <v>0</v>
      </c>
      <c r="FF135">
        <v>0</v>
      </c>
      <c r="FG135">
        <v>0</v>
      </c>
      <c r="FH135">
        <v>0</v>
      </c>
      <c r="FI135">
        <v>0</v>
      </c>
      <c r="FJ135">
        <v>0</v>
      </c>
      <c r="FK135">
        <v>0</v>
      </c>
      <c r="FL135">
        <v>0</v>
      </c>
      <c r="FM135">
        <v>0</v>
      </c>
      <c r="FN135">
        <v>0</v>
      </c>
      <c r="FO135">
        <v>0</v>
      </c>
      <c r="FP135">
        <v>0</v>
      </c>
      <c r="FQ135">
        <v>0</v>
      </c>
      <c r="FR135">
        <v>0</v>
      </c>
      <c r="FS135">
        <v>0</v>
      </c>
      <c r="FT135">
        <v>0</v>
      </c>
      <c r="FU135">
        <v>0</v>
      </c>
      <c r="FV135">
        <v>0</v>
      </c>
      <c r="FW135">
        <v>0</v>
      </c>
      <c r="FX135">
        <v>0</v>
      </c>
      <c r="FY135">
        <v>0</v>
      </c>
      <c r="FZ135">
        <v>0</v>
      </c>
      <c r="GA135">
        <v>0</v>
      </c>
      <c r="GB135">
        <v>0</v>
      </c>
      <c r="GC135">
        <v>0</v>
      </c>
      <c r="GD135">
        <v>0</v>
      </c>
      <c r="GE135">
        <v>0</v>
      </c>
      <c r="GF135">
        <v>0</v>
      </c>
      <c r="GG135">
        <v>0</v>
      </c>
      <c r="GH135">
        <v>0</v>
      </c>
      <c r="GI135">
        <v>0</v>
      </c>
      <c r="GJ135">
        <v>0</v>
      </c>
      <c r="GK135">
        <v>0</v>
      </c>
      <c r="GL135">
        <v>0</v>
      </c>
      <c r="GM135">
        <v>0</v>
      </c>
      <c r="GN135">
        <v>0</v>
      </c>
      <c r="GO135">
        <v>0</v>
      </c>
      <c r="GP135">
        <v>0</v>
      </c>
      <c r="GQ135">
        <v>0</v>
      </c>
      <c r="GS135" s="2">
        <v>58</v>
      </c>
      <c r="GT135" s="4">
        <f t="shared" si="64"/>
        <v>0</v>
      </c>
      <c r="GU135" s="4">
        <f t="shared" si="65"/>
        <v>0</v>
      </c>
      <c r="GV135" s="4">
        <f t="shared" si="66"/>
        <v>0</v>
      </c>
      <c r="GW135" s="4">
        <f t="shared" si="67"/>
        <v>0</v>
      </c>
      <c r="GX135" s="4">
        <f t="shared" si="68"/>
        <v>0</v>
      </c>
      <c r="GY135" s="4">
        <f t="shared" si="69"/>
        <v>0</v>
      </c>
      <c r="GZ135" s="4">
        <f t="shared" si="70"/>
        <v>0</v>
      </c>
      <c r="HA135" s="4">
        <f t="shared" si="71"/>
        <v>0</v>
      </c>
      <c r="HB135" s="4">
        <f t="shared" si="72"/>
        <v>0</v>
      </c>
      <c r="HC135" s="4">
        <f t="shared" si="73"/>
        <v>0</v>
      </c>
      <c r="HD135" s="4">
        <f t="shared" si="74"/>
        <v>0</v>
      </c>
      <c r="HE135" s="4">
        <f t="shared" si="75"/>
        <v>0</v>
      </c>
      <c r="HF135" s="4">
        <f t="shared" si="76"/>
        <v>0</v>
      </c>
      <c r="HG135" s="4">
        <f t="shared" si="77"/>
        <v>0</v>
      </c>
      <c r="HH135" s="4">
        <f t="shared" si="78"/>
        <v>0</v>
      </c>
      <c r="HI135" s="4">
        <f t="shared" si="79"/>
        <v>0</v>
      </c>
      <c r="HJ135" s="4">
        <f t="shared" si="80"/>
        <v>0</v>
      </c>
      <c r="HK135" s="4">
        <f t="shared" si="81"/>
        <v>0</v>
      </c>
      <c r="HL135" s="4">
        <f t="shared" si="82"/>
        <v>0</v>
      </c>
      <c r="HM135" s="4">
        <f t="shared" si="83"/>
        <v>0</v>
      </c>
      <c r="HN135" s="4">
        <f t="shared" si="84"/>
        <v>0</v>
      </c>
      <c r="HO135" s="4">
        <f t="shared" si="85"/>
        <v>0</v>
      </c>
      <c r="HP135" s="4">
        <f t="shared" si="86"/>
        <v>0</v>
      </c>
      <c r="HQ135" s="4">
        <f t="shared" si="87"/>
        <v>0</v>
      </c>
      <c r="HR135" s="4">
        <f t="shared" si="88"/>
        <v>0</v>
      </c>
      <c r="HS135" s="4">
        <f t="shared" si="89"/>
        <v>0</v>
      </c>
      <c r="HT135" s="4">
        <f t="shared" si="90"/>
        <v>0</v>
      </c>
      <c r="HU135" s="4">
        <f t="shared" si="91"/>
        <v>0</v>
      </c>
      <c r="HV135" s="4">
        <f t="shared" si="92"/>
        <v>0</v>
      </c>
      <c r="HW135" s="4">
        <f t="shared" si="93"/>
        <v>0</v>
      </c>
      <c r="HX135" s="4">
        <f t="shared" si="94"/>
        <v>0</v>
      </c>
      <c r="HY135" s="4">
        <f t="shared" si="95"/>
        <v>0</v>
      </c>
      <c r="HZ135" s="4">
        <f t="shared" si="96"/>
        <v>0</v>
      </c>
      <c r="IA135" s="4">
        <f t="shared" si="97"/>
        <v>0</v>
      </c>
      <c r="IB135" s="4">
        <f t="shared" si="98"/>
        <v>0</v>
      </c>
      <c r="IC135" s="4">
        <f t="shared" si="99"/>
        <v>0</v>
      </c>
      <c r="ID135" s="4">
        <f t="shared" si="100"/>
        <v>0</v>
      </c>
      <c r="IE135" s="4">
        <f t="shared" si="101"/>
        <v>0</v>
      </c>
      <c r="IF135" s="4">
        <f t="shared" si="102"/>
        <v>0</v>
      </c>
      <c r="IG135" s="4">
        <f t="shared" si="103"/>
        <v>0</v>
      </c>
      <c r="IH135" s="4">
        <f t="shared" si="104"/>
        <v>0</v>
      </c>
      <c r="II135" s="4">
        <f t="shared" si="105"/>
        <v>0</v>
      </c>
      <c r="IJ135" s="4">
        <f t="shared" si="106"/>
        <v>0</v>
      </c>
      <c r="IK135" s="4">
        <f t="shared" si="107"/>
        <v>0</v>
      </c>
      <c r="IL135" s="4">
        <f t="shared" si="108"/>
        <v>0</v>
      </c>
      <c r="IM135" s="4">
        <f t="shared" si="109"/>
        <v>0</v>
      </c>
      <c r="IN135" s="4">
        <f t="shared" si="110"/>
        <v>0</v>
      </c>
      <c r="IO135" s="4">
        <f t="shared" si="111"/>
        <v>0</v>
      </c>
      <c r="IP135" s="4">
        <f t="shared" si="112"/>
        <v>0</v>
      </c>
      <c r="IQ135" s="4">
        <f t="shared" si="113"/>
        <v>0</v>
      </c>
      <c r="IR135" s="4">
        <f t="shared" si="114"/>
        <v>0</v>
      </c>
      <c r="IS135" s="4">
        <f t="shared" si="115"/>
        <v>0</v>
      </c>
      <c r="IT135" s="4">
        <f t="shared" si="116"/>
        <v>0</v>
      </c>
      <c r="IU135" s="4">
        <f t="shared" si="117"/>
        <v>0</v>
      </c>
      <c r="IV135" s="4">
        <f t="shared" si="118"/>
        <v>0</v>
      </c>
      <c r="IW135" s="4">
        <f t="shared" si="119"/>
        <v>0</v>
      </c>
      <c r="IX135" s="4">
        <f t="shared" si="120"/>
        <v>0</v>
      </c>
      <c r="IY135" s="4">
        <f t="shared" si="121"/>
        <v>0</v>
      </c>
      <c r="IZ135" s="4">
        <f t="shared" si="122"/>
        <v>0</v>
      </c>
      <c r="JA135" s="4">
        <f t="shared" si="123"/>
        <v>0</v>
      </c>
      <c r="JB135" s="4">
        <f t="shared" si="124"/>
        <v>0</v>
      </c>
      <c r="JC135" s="4">
        <f t="shared" si="125"/>
        <v>0</v>
      </c>
      <c r="JD135" s="4">
        <f t="shared" si="126"/>
        <v>0</v>
      </c>
      <c r="JE135" s="4">
        <f t="shared" si="127"/>
        <v>0</v>
      </c>
    </row>
    <row r="136" spans="3:265" x14ac:dyDescent="0.25">
      <c r="C136" s="2">
        <v>59</v>
      </c>
      <c r="D136">
        <v>0</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c r="BL136">
        <v>0</v>
      </c>
      <c r="BM136">
        <v>0</v>
      </c>
      <c r="BN136">
        <v>0</v>
      </c>
      <c r="BO136">
        <v>0</v>
      </c>
      <c r="BQ136" s="2">
        <v>59</v>
      </c>
      <c r="BR136">
        <v>0</v>
      </c>
      <c r="BS136">
        <v>0</v>
      </c>
      <c r="BT136">
        <v>0</v>
      </c>
      <c r="BU136">
        <v>0</v>
      </c>
      <c r="BV136">
        <v>0</v>
      </c>
      <c r="BW136">
        <v>0</v>
      </c>
      <c r="BX136">
        <v>0</v>
      </c>
      <c r="BY136">
        <v>0</v>
      </c>
      <c r="BZ136">
        <v>0</v>
      </c>
      <c r="CA136">
        <v>0</v>
      </c>
      <c r="CB136">
        <v>0</v>
      </c>
      <c r="CC136">
        <v>0</v>
      </c>
      <c r="CD136">
        <v>0</v>
      </c>
      <c r="CE136">
        <v>0</v>
      </c>
      <c r="CF136">
        <v>0</v>
      </c>
      <c r="CG136">
        <v>0</v>
      </c>
      <c r="CH136">
        <v>0</v>
      </c>
      <c r="CI136">
        <v>0</v>
      </c>
      <c r="CJ136">
        <v>0</v>
      </c>
      <c r="CK136">
        <v>0</v>
      </c>
      <c r="CL136">
        <v>0</v>
      </c>
      <c r="CM136">
        <v>0</v>
      </c>
      <c r="CN136">
        <v>0</v>
      </c>
      <c r="CO136">
        <v>0</v>
      </c>
      <c r="CP136">
        <v>0</v>
      </c>
      <c r="CQ136">
        <v>0</v>
      </c>
      <c r="CR136">
        <v>0</v>
      </c>
      <c r="CS136">
        <v>0</v>
      </c>
      <c r="CT136">
        <v>0</v>
      </c>
      <c r="CU136">
        <v>0</v>
      </c>
      <c r="CV136">
        <v>0</v>
      </c>
      <c r="CW136">
        <v>0</v>
      </c>
      <c r="CX136">
        <v>0</v>
      </c>
      <c r="CY136">
        <v>0</v>
      </c>
      <c r="CZ136">
        <v>0</v>
      </c>
      <c r="DA136">
        <v>0</v>
      </c>
      <c r="DB136">
        <v>0</v>
      </c>
      <c r="DC136">
        <v>0</v>
      </c>
      <c r="DD136">
        <v>0</v>
      </c>
      <c r="DE136">
        <v>0</v>
      </c>
      <c r="DF136">
        <v>0</v>
      </c>
      <c r="DG136">
        <v>0</v>
      </c>
      <c r="DH136">
        <v>0</v>
      </c>
      <c r="DI136">
        <v>0</v>
      </c>
      <c r="DJ136">
        <v>0</v>
      </c>
      <c r="DK136">
        <v>0</v>
      </c>
      <c r="DL136">
        <v>0</v>
      </c>
      <c r="DM136">
        <v>0</v>
      </c>
      <c r="DN136">
        <v>0</v>
      </c>
      <c r="DO136">
        <v>0</v>
      </c>
      <c r="DP136">
        <v>0</v>
      </c>
      <c r="DQ136">
        <v>0</v>
      </c>
      <c r="DR136">
        <v>0</v>
      </c>
      <c r="DS136">
        <v>0</v>
      </c>
      <c r="DT136">
        <v>0</v>
      </c>
      <c r="DU136">
        <v>0</v>
      </c>
      <c r="DV136">
        <v>0</v>
      </c>
      <c r="DW136">
        <v>0</v>
      </c>
      <c r="DX136">
        <v>0</v>
      </c>
      <c r="DY136">
        <v>0</v>
      </c>
      <c r="DZ136">
        <v>0</v>
      </c>
      <c r="EA136">
        <v>0</v>
      </c>
      <c r="EB136">
        <v>0</v>
      </c>
      <c r="EC136">
        <v>0</v>
      </c>
      <c r="EE136" s="2">
        <v>59</v>
      </c>
      <c r="EF136">
        <v>0</v>
      </c>
      <c r="EG136">
        <v>0</v>
      </c>
      <c r="EH136">
        <v>0</v>
      </c>
      <c r="EI136">
        <v>0</v>
      </c>
      <c r="EJ136">
        <v>0</v>
      </c>
      <c r="EK136">
        <v>0</v>
      </c>
      <c r="EL136">
        <v>0</v>
      </c>
      <c r="EM136">
        <v>0</v>
      </c>
      <c r="EN136">
        <v>0</v>
      </c>
      <c r="EO136">
        <v>0</v>
      </c>
      <c r="EP136">
        <v>0</v>
      </c>
      <c r="EQ136">
        <v>0</v>
      </c>
      <c r="ER136">
        <v>0</v>
      </c>
      <c r="ES136">
        <v>0</v>
      </c>
      <c r="ET136">
        <v>0</v>
      </c>
      <c r="EU136">
        <v>0</v>
      </c>
      <c r="EV136">
        <v>0</v>
      </c>
      <c r="EW136">
        <v>0</v>
      </c>
      <c r="EX136">
        <v>0</v>
      </c>
      <c r="EY136">
        <v>0</v>
      </c>
      <c r="EZ136">
        <v>0</v>
      </c>
      <c r="FA136">
        <v>0</v>
      </c>
      <c r="FB136">
        <v>0</v>
      </c>
      <c r="FC136">
        <v>0</v>
      </c>
      <c r="FD136">
        <v>0</v>
      </c>
      <c r="FE136">
        <v>0</v>
      </c>
      <c r="FF136">
        <v>0</v>
      </c>
      <c r="FG136">
        <v>0</v>
      </c>
      <c r="FH136">
        <v>0</v>
      </c>
      <c r="FI136">
        <v>0</v>
      </c>
      <c r="FJ136">
        <v>0</v>
      </c>
      <c r="FK136">
        <v>0</v>
      </c>
      <c r="FL136">
        <v>0</v>
      </c>
      <c r="FM136">
        <v>0</v>
      </c>
      <c r="FN136">
        <v>0</v>
      </c>
      <c r="FO136">
        <v>0</v>
      </c>
      <c r="FP136">
        <v>0</v>
      </c>
      <c r="FQ136">
        <v>0</v>
      </c>
      <c r="FR136">
        <v>0</v>
      </c>
      <c r="FS136">
        <v>0</v>
      </c>
      <c r="FT136">
        <v>0</v>
      </c>
      <c r="FU136">
        <v>0</v>
      </c>
      <c r="FV136">
        <v>0</v>
      </c>
      <c r="FW136">
        <v>0</v>
      </c>
      <c r="FX136">
        <v>0</v>
      </c>
      <c r="FY136">
        <v>0</v>
      </c>
      <c r="FZ136">
        <v>0</v>
      </c>
      <c r="GA136">
        <v>0</v>
      </c>
      <c r="GB136">
        <v>0</v>
      </c>
      <c r="GC136">
        <v>0</v>
      </c>
      <c r="GD136">
        <v>0</v>
      </c>
      <c r="GE136">
        <v>0</v>
      </c>
      <c r="GF136">
        <v>0</v>
      </c>
      <c r="GG136">
        <v>0</v>
      </c>
      <c r="GH136">
        <v>0</v>
      </c>
      <c r="GI136">
        <v>0</v>
      </c>
      <c r="GJ136">
        <v>0</v>
      </c>
      <c r="GK136">
        <v>0</v>
      </c>
      <c r="GL136">
        <v>0</v>
      </c>
      <c r="GM136">
        <v>0</v>
      </c>
      <c r="GN136">
        <v>0</v>
      </c>
      <c r="GO136">
        <v>0</v>
      </c>
      <c r="GP136">
        <v>0</v>
      </c>
      <c r="GQ136">
        <v>0</v>
      </c>
      <c r="GS136" s="2">
        <v>59</v>
      </c>
      <c r="GT136" s="4">
        <f t="shared" si="64"/>
        <v>0</v>
      </c>
      <c r="GU136" s="4">
        <f t="shared" si="65"/>
        <v>0</v>
      </c>
      <c r="GV136" s="4">
        <f t="shared" si="66"/>
        <v>0</v>
      </c>
      <c r="GW136" s="4">
        <f t="shared" si="67"/>
        <v>0</v>
      </c>
      <c r="GX136" s="4">
        <f t="shared" si="68"/>
        <v>0</v>
      </c>
      <c r="GY136" s="4">
        <f t="shared" si="69"/>
        <v>0</v>
      </c>
      <c r="GZ136" s="4">
        <f t="shared" si="70"/>
        <v>0</v>
      </c>
      <c r="HA136" s="4">
        <f t="shared" si="71"/>
        <v>0</v>
      </c>
      <c r="HB136" s="4">
        <f t="shared" si="72"/>
        <v>0</v>
      </c>
      <c r="HC136" s="4">
        <f t="shared" si="73"/>
        <v>0</v>
      </c>
      <c r="HD136" s="4">
        <f t="shared" si="74"/>
        <v>0</v>
      </c>
      <c r="HE136" s="4">
        <f t="shared" si="75"/>
        <v>0</v>
      </c>
      <c r="HF136" s="4">
        <f t="shared" si="76"/>
        <v>0</v>
      </c>
      <c r="HG136" s="4">
        <f t="shared" si="77"/>
        <v>0</v>
      </c>
      <c r="HH136" s="4">
        <f t="shared" si="78"/>
        <v>0</v>
      </c>
      <c r="HI136" s="4">
        <f t="shared" si="79"/>
        <v>0</v>
      </c>
      <c r="HJ136" s="4">
        <f t="shared" si="80"/>
        <v>0</v>
      </c>
      <c r="HK136" s="4">
        <f t="shared" si="81"/>
        <v>0</v>
      </c>
      <c r="HL136" s="4">
        <f t="shared" si="82"/>
        <v>0</v>
      </c>
      <c r="HM136" s="4">
        <f t="shared" si="83"/>
        <v>0</v>
      </c>
      <c r="HN136" s="4">
        <f t="shared" si="84"/>
        <v>0</v>
      </c>
      <c r="HO136" s="4">
        <f t="shared" si="85"/>
        <v>0</v>
      </c>
      <c r="HP136" s="4">
        <f t="shared" si="86"/>
        <v>0</v>
      </c>
      <c r="HQ136" s="4">
        <f t="shared" si="87"/>
        <v>0</v>
      </c>
      <c r="HR136" s="4">
        <f t="shared" si="88"/>
        <v>0</v>
      </c>
      <c r="HS136" s="4">
        <f t="shared" si="89"/>
        <v>0</v>
      </c>
      <c r="HT136" s="4">
        <f t="shared" si="90"/>
        <v>0</v>
      </c>
      <c r="HU136" s="4">
        <f t="shared" si="91"/>
        <v>0</v>
      </c>
      <c r="HV136" s="4">
        <f t="shared" si="92"/>
        <v>0</v>
      </c>
      <c r="HW136" s="4">
        <f t="shared" si="93"/>
        <v>0</v>
      </c>
      <c r="HX136" s="4">
        <f t="shared" si="94"/>
        <v>0</v>
      </c>
      <c r="HY136" s="4">
        <f t="shared" si="95"/>
        <v>0</v>
      </c>
      <c r="HZ136" s="4">
        <f t="shared" si="96"/>
        <v>0</v>
      </c>
      <c r="IA136" s="4">
        <f t="shared" si="97"/>
        <v>0</v>
      </c>
      <c r="IB136" s="4">
        <f t="shared" si="98"/>
        <v>0</v>
      </c>
      <c r="IC136" s="4">
        <f t="shared" si="99"/>
        <v>0</v>
      </c>
      <c r="ID136" s="4">
        <f t="shared" si="100"/>
        <v>0</v>
      </c>
      <c r="IE136" s="4">
        <f t="shared" si="101"/>
        <v>0</v>
      </c>
      <c r="IF136" s="4">
        <f t="shared" si="102"/>
        <v>0</v>
      </c>
      <c r="IG136" s="4">
        <f t="shared" si="103"/>
        <v>0</v>
      </c>
      <c r="IH136" s="4">
        <f t="shared" si="104"/>
        <v>0</v>
      </c>
      <c r="II136" s="4">
        <f t="shared" si="105"/>
        <v>0</v>
      </c>
      <c r="IJ136" s="4">
        <f t="shared" si="106"/>
        <v>0</v>
      </c>
      <c r="IK136" s="4">
        <f t="shared" si="107"/>
        <v>0</v>
      </c>
      <c r="IL136" s="4">
        <f t="shared" si="108"/>
        <v>0</v>
      </c>
      <c r="IM136" s="4">
        <f t="shared" si="109"/>
        <v>0</v>
      </c>
      <c r="IN136" s="4">
        <f t="shared" si="110"/>
        <v>0</v>
      </c>
      <c r="IO136" s="4">
        <f t="shared" si="111"/>
        <v>0</v>
      </c>
      <c r="IP136" s="4">
        <f t="shared" si="112"/>
        <v>0</v>
      </c>
      <c r="IQ136" s="4">
        <f t="shared" si="113"/>
        <v>0</v>
      </c>
      <c r="IR136" s="4">
        <f t="shared" si="114"/>
        <v>0</v>
      </c>
      <c r="IS136" s="4">
        <f t="shared" si="115"/>
        <v>0</v>
      </c>
      <c r="IT136" s="4">
        <f t="shared" si="116"/>
        <v>0</v>
      </c>
      <c r="IU136" s="4">
        <f t="shared" si="117"/>
        <v>0</v>
      </c>
      <c r="IV136" s="4">
        <f t="shared" si="118"/>
        <v>0</v>
      </c>
      <c r="IW136" s="4">
        <f t="shared" si="119"/>
        <v>0</v>
      </c>
      <c r="IX136" s="4">
        <f t="shared" si="120"/>
        <v>0</v>
      </c>
      <c r="IY136" s="4">
        <f t="shared" si="121"/>
        <v>0</v>
      </c>
      <c r="IZ136" s="4">
        <f t="shared" si="122"/>
        <v>0</v>
      </c>
      <c r="JA136" s="4">
        <f t="shared" si="123"/>
        <v>0</v>
      </c>
      <c r="JB136" s="4">
        <f t="shared" si="124"/>
        <v>0</v>
      </c>
      <c r="JC136" s="4">
        <f t="shared" si="125"/>
        <v>0</v>
      </c>
      <c r="JD136" s="4">
        <f t="shared" si="126"/>
        <v>0</v>
      </c>
      <c r="JE136" s="4">
        <f t="shared" si="127"/>
        <v>0</v>
      </c>
    </row>
    <row r="137" spans="3:265" x14ac:dyDescent="0.25">
      <c r="C137" s="2">
        <v>60</v>
      </c>
      <c r="D137">
        <v>0</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c r="BM137">
        <v>0</v>
      </c>
      <c r="BN137">
        <v>0</v>
      </c>
      <c r="BO137">
        <v>0</v>
      </c>
      <c r="BQ137" s="2">
        <v>60</v>
      </c>
      <c r="BR137">
        <v>0</v>
      </c>
      <c r="BS137">
        <v>0</v>
      </c>
      <c r="BT137">
        <v>0</v>
      </c>
      <c r="BU137">
        <v>0</v>
      </c>
      <c r="BV137">
        <v>0</v>
      </c>
      <c r="BW137">
        <v>0</v>
      </c>
      <c r="BX137">
        <v>0</v>
      </c>
      <c r="BY137">
        <v>0</v>
      </c>
      <c r="BZ137">
        <v>0</v>
      </c>
      <c r="CA137">
        <v>0</v>
      </c>
      <c r="CB137">
        <v>0</v>
      </c>
      <c r="CC137">
        <v>0</v>
      </c>
      <c r="CD137">
        <v>0</v>
      </c>
      <c r="CE137">
        <v>0</v>
      </c>
      <c r="CF137">
        <v>0</v>
      </c>
      <c r="CG137">
        <v>0</v>
      </c>
      <c r="CH137">
        <v>0</v>
      </c>
      <c r="CI137">
        <v>0</v>
      </c>
      <c r="CJ137">
        <v>0</v>
      </c>
      <c r="CK137">
        <v>0</v>
      </c>
      <c r="CL137">
        <v>0</v>
      </c>
      <c r="CM137">
        <v>0</v>
      </c>
      <c r="CN137">
        <v>0</v>
      </c>
      <c r="CO137">
        <v>0</v>
      </c>
      <c r="CP137">
        <v>0</v>
      </c>
      <c r="CQ137">
        <v>0</v>
      </c>
      <c r="CR137">
        <v>0</v>
      </c>
      <c r="CS137">
        <v>0</v>
      </c>
      <c r="CT137">
        <v>0</v>
      </c>
      <c r="CU137">
        <v>0</v>
      </c>
      <c r="CV137">
        <v>0</v>
      </c>
      <c r="CW137">
        <v>0</v>
      </c>
      <c r="CX137">
        <v>0</v>
      </c>
      <c r="CY137">
        <v>0</v>
      </c>
      <c r="CZ137">
        <v>0</v>
      </c>
      <c r="DA137">
        <v>0</v>
      </c>
      <c r="DB137">
        <v>0</v>
      </c>
      <c r="DC137">
        <v>0</v>
      </c>
      <c r="DD137">
        <v>0</v>
      </c>
      <c r="DE137">
        <v>0</v>
      </c>
      <c r="DF137">
        <v>0</v>
      </c>
      <c r="DG137">
        <v>0</v>
      </c>
      <c r="DH137">
        <v>0</v>
      </c>
      <c r="DI137">
        <v>0</v>
      </c>
      <c r="DJ137">
        <v>0</v>
      </c>
      <c r="DK137">
        <v>0</v>
      </c>
      <c r="DL137">
        <v>0</v>
      </c>
      <c r="DM137">
        <v>0</v>
      </c>
      <c r="DN137">
        <v>0</v>
      </c>
      <c r="DO137">
        <v>0</v>
      </c>
      <c r="DP137">
        <v>0</v>
      </c>
      <c r="DQ137">
        <v>0</v>
      </c>
      <c r="DR137">
        <v>0</v>
      </c>
      <c r="DS137">
        <v>0</v>
      </c>
      <c r="DT137">
        <v>0</v>
      </c>
      <c r="DU137">
        <v>0</v>
      </c>
      <c r="DV137">
        <v>0</v>
      </c>
      <c r="DW137">
        <v>0</v>
      </c>
      <c r="DX137">
        <v>0</v>
      </c>
      <c r="DY137">
        <v>0</v>
      </c>
      <c r="DZ137">
        <v>0</v>
      </c>
      <c r="EA137">
        <v>0</v>
      </c>
      <c r="EB137">
        <v>0</v>
      </c>
      <c r="EC137">
        <v>0</v>
      </c>
      <c r="EE137" s="2">
        <v>60</v>
      </c>
      <c r="EF137">
        <v>0</v>
      </c>
      <c r="EG137">
        <v>0</v>
      </c>
      <c r="EH137">
        <v>0</v>
      </c>
      <c r="EI137">
        <v>0</v>
      </c>
      <c r="EJ137">
        <v>0</v>
      </c>
      <c r="EK137">
        <v>0</v>
      </c>
      <c r="EL137">
        <v>0</v>
      </c>
      <c r="EM137">
        <v>0</v>
      </c>
      <c r="EN137">
        <v>0</v>
      </c>
      <c r="EO137">
        <v>0</v>
      </c>
      <c r="EP137">
        <v>0</v>
      </c>
      <c r="EQ137">
        <v>0</v>
      </c>
      <c r="ER137">
        <v>0</v>
      </c>
      <c r="ES137">
        <v>0</v>
      </c>
      <c r="ET137">
        <v>0</v>
      </c>
      <c r="EU137">
        <v>0</v>
      </c>
      <c r="EV137">
        <v>0</v>
      </c>
      <c r="EW137">
        <v>0</v>
      </c>
      <c r="EX137">
        <v>0</v>
      </c>
      <c r="EY137">
        <v>0</v>
      </c>
      <c r="EZ137">
        <v>0</v>
      </c>
      <c r="FA137">
        <v>0</v>
      </c>
      <c r="FB137">
        <v>0</v>
      </c>
      <c r="FC137">
        <v>0</v>
      </c>
      <c r="FD137">
        <v>0</v>
      </c>
      <c r="FE137">
        <v>0</v>
      </c>
      <c r="FF137">
        <v>0</v>
      </c>
      <c r="FG137">
        <v>0</v>
      </c>
      <c r="FH137">
        <v>0</v>
      </c>
      <c r="FI137">
        <v>0</v>
      </c>
      <c r="FJ137">
        <v>0</v>
      </c>
      <c r="FK137">
        <v>0</v>
      </c>
      <c r="FL137">
        <v>0</v>
      </c>
      <c r="FM137">
        <v>0</v>
      </c>
      <c r="FN137">
        <v>0</v>
      </c>
      <c r="FO137">
        <v>0</v>
      </c>
      <c r="FP137">
        <v>0</v>
      </c>
      <c r="FQ137">
        <v>0</v>
      </c>
      <c r="FR137">
        <v>0</v>
      </c>
      <c r="FS137">
        <v>0</v>
      </c>
      <c r="FT137">
        <v>0</v>
      </c>
      <c r="FU137">
        <v>0</v>
      </c>
      <c r="FV137">
        <v>0</v>
      </c>
      <c r="FW137">
        <v>0</v>
      </c>
      <c r="FX137">
        <v>0</v>
      </c>
      <c r="FY137">
        <v>0</v>
      </c>
      <c r="FZ137">
        <v>0</v>
      </c>
      <c r="GA137">
        <v>0</v>
      </c>
      <c r="GB137">
        <v>0</v>
      </c>
      <c r="GC137">
        <v>0</v>
      </c>
      <c r="GD137">
        <v>0</v>
      </c>
      <c r="GE137">
        <v>0</v>
      </c>
      <c r="GF137">
        <v>0</v>
      </c>
      <c r="GG137">
        <v>0</v>
      </c>
      <c r="GH137">
        <v>0</v>
      </c>
      <c r="GI137">
        <v>0</v>
      </c>
      <c r="GJ137">
        <v>0</v>
      </c>
      <c r="GK137">
        <v>0</v>
      </c>
      <c r="GL137">
        <v>0</v>
      </c>
      <c r="GM137">
        <v>0</v>
      </c>
      <c r="GN137">
        <v>0</v>
      </c>
      <c r="GO137">
        <v>0</v>
      </c>
      <c r="GP137">
        <v>0</v>
      </c>
      <c r="GQ137">
        <v>0</v>
      </c>
      <c r="GS137" s="2">
        <v>60</v>
      </c>
      <c r="GT137" s="4">
        <f t="shared" si="64"/>
        <v>0</v>
      </c>
      <c r="GU137" s="4">
        <f t="shared" si="65"/>
        <v>0</v>
      </c>
      <c r="GV137" s="4">
        <f t="shared" si="66"/>
        <v>0</v>
      </c>
      <c r="GW137" s="4">
        <f t="shared" si="67"/>
        <v>0</v>
      </c>
      <c r="GX137" s="4">
        <f t="shared" si="68"/>
        <v>0</v>
      </c>
      <c r="GY137" s="4">
        <f t="shared" si="69"/>
        <v>0</v>
      </c>
      <c r="GZ137" s="4">
        <f t="shared" si="70"/>
        <v>0</v>
      </c>
      <c r="HA137" s="4">
        <f t="shared" si="71"/>
        <v>0</v>
      </c>
      <c r="HB137" s="4">
        <f t="shared" si="72"/>
        <v>0</v>
      </c>
      <c r="HC137" s="4">
        <f t="shared" si="73"/>
        <v>0</v>
      </c>
      <c r="HD137" s="4">
        <f t="shared" si="74"/>
        <v>0</v>
      </c>
      <c r="HE137" s="4">
        <f t="shared" si="75"/>
        <v>0</v>
      </c>
      <c r="HF137" s="4">
        <f t="shared" si="76"/>
        <v>0</v>
      </c>
      <c r="HG137" s="4">
        <f t="shared" si="77"/>
        <v>0</v>
      </c>
      <c r="HH137" s="4">
        <f t="shared" si="78"/>
        <v>0</v>
      </c>
      <c r="HI137" s="4">
        <f t="shared" si="79"/>
        <v>0</v>
      </c>
      <c r="HJ137" s="4">
        <f t="shared" si="80"/>
        <v>0</v>
      </c>
      <c r="HK137" s="4">
        <f t="shared" si="81"/>
        <v>0</v>
      </c>
      <c r="HL137" s="4">
        <f t="shared" si="82"/>
        <v>0</v>
      </c>
      <c r="HM137" s="4">
        <f t="shared" si="83"/>
        <v>0</v>
      </c>
      <c r="HN137" s="4">
        <f t="shared" si="84"/>
        <v>0</v>
      </c>
      <c r="HO137" s="4">
        <f t="shared" si="85"/>
        <v>0</v>
      </c>
      <c r="HP137" s="4">
        <f t="shared" si="86"/>
        <v>0</v>
      </c>
      <c r="HQ137" s="4">
        <f t="shared" si="87"/>
        <v>0</v>
      </c>
      <c r="HR137" s="4">
        <f t="shared" si="88"/>
        <v>0</v>
      </c>
      <c r="HS137" s="4">
        <f t="shared" si="89"/>
        <v>0</v>
      </c>
      <c r="HT137" s="4">
        <f t="shared" si="90"/>
        <v>0</v>
      </c>
      <c r="HU137" s="4">
        <f t="shared" si="91"/>
        <v>0</v>
      </c>
      <c r="HV137" s="4">
        <f t="shared" si="92"/>
        <v>0</v>
      </c>
      <c r="HW137" s="4">
        <f t="shared" si="93"/>
        <v>0</v>
      </c>
      <c r="HX137" s="4">
        <f t="shared" si="94"/>
        <v>0</v>
      </c>
      <c r="HY137" s="4">
        <f t="shared" si="95"/>
        <v>0</v>
      </c>
      <c r="HZ137" s="4">
        <f t="shared" si="96"/>
        <v>0</v>
      </c>
      <c r="IA137" s="4">
        <f t="shared" si="97"/>
        <v>0</v>
      </c>
      <c r="IB137" s="4">
        <f t="shared" si="98"/>
        <v>0</v>
      </c>
      <c r="IC137" s="4">
        <f t="shared" si="99"/>
        <v>0</v>
      </c>
      <c r="ID137" s="4">
        <f t="shared" si="100"/>
        <v>0</v>
      </c>
      <c r="IE137" s="4">
        <f t="shared" si="101"/>
        <v>0</v>
      </c>
      <c r="IF137" s="4">
        <f t="shared" si="102"/>
        <v>0</v>
      </c>
      <c r="IG137" s="4">
        <f t="shared" si="103"/>
        <v>0</v>
      </c>
      <c r="IH137" s="4">
        <f t="shared" si="104"/>
        <v>0</v>
      </c>
      <c r="II137" s="4">
        <f t="shared" si="105"/>
        <v>0</v>
      </c>
      <c r="IJ137" s="4">
        <f t="shared" si="106"/>
        <v>0</v>
      </c>
      <c r="IK137" s="4">
        <f t="shared" si="107"/>
        <v>0</v>
      </c>
      <c r="IL137" s="4">
        <f t="shared" si="108"/>
        <v>0</v>
      </c>
      <c r="IM137" s="4">
        <f t="shared" si="109"/>
        <v>0</v>
      </c>
      <c r="IN137" s="4">
        <f t="shared" si="110"/>
        <v>0</v>
      </c>
      <c r="IO137" s="4">
        <f t="shared" si="111"/>
        <v>0</v>
      </c>
      <c r="IP137" s="4">
        <f t="shared" si="112"/>
        <v>0</v>
      </c>
      <c r="IQ137" s="4">
        <f t="shared" si="113"/>
        <v>0</v>
      </c>
      <c r="IR137" s="4">
        <f t="shared" si="114"/>
        <v>0</v>
      </c>
      <c r="IS137" s="4">
        <f t="shared" si="115"/>
        <v>0</v>
      </c>
      <c r="IT137" s="4">
        <f t="shared" si="116"/>
        <v>0</v>
      </c>
      <c r="IU137" s="4">
        <f t="shared" si="117"/>
        <v>0</v>
      </c>
      <c r="IV137" s="4">
        <f t="shared" si="118"/>
        <v>0</v>
      </c>
      <c r="IW137" s="4">
        <f t="shared" si="119"/>
        <v>0</v>
      </c>
      <c r="IX137" s="4">
        <f t="shared" si="120"/>
        <v>0</v>
      </c>
      <c r="IY137" s="4">
        <f t="shared" si="121"/>
        <v>0</v>
      </c>
      <c r="IZ137" s="4">
        <f t="shared" si="122"/>
        <v>0</v>
      </c>
      <c r="JA137" s="4">
        <f t="shared" si="123"/>
        <v>0</v>
      </c>
      <c r="JB137" s="4">
        <f t="shared" si="124"/>
        <v>0</v>
      </c>
      <c r="JC137" s="4">
        <f t="shared" si="125"/>
        <v>0</v>
      </c>
      <c r="JD137" s="4">
        <f t="shared" si="126"/>
        <v>0</v>
      </c>
      <c r="JE137" s="4">
        <f t="shared" si="127"/>
        <v>0</v>
      </c>
    </row>
    <row r="138" spans="3:265" x14ac:dyDescent="0.25">
      <c r="C138" s="2">
        <v>61</v>
      </c>
      <c r="D138">
        <v>0</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c r="BM138">
        <v>0</v>
      </c>
      <c r="BN138">
        <v>0</v>
      </c>
      <c r="BO138">
        <v>0</v>
      </c>
      <c r="BQ138" s="2">
        <v>61</v>
      </c>
      <c r="BR138">
        <v>0</v>
      </c>
      <c r="BS138">
        <v>0</v>
      </c>
      <c r="BT138">
        <v>0</v>
      </c>
      <c r="BU138">
        <v>0</v>
      </c>
      <c r="BV138">
        <v>0</v>
      </c>
      <c r="BW138">
        <v>0</v>
      </c>
      <c r="BX138">
        <v>0</v>
      </c>
      <c r="BY138">
        <v>0</v>
      </c>
      <c r="BZ138">
        <v>0</v>
      </c>
      <c r="CA138">
        <v>0</v>
      </c>
      <c r="CB138">
        <v>0</v>
      </c>
      <c r="CC138">
        <v>0</v>
      </c>
      <c r="CD138">
        <v>0</v>
      </c>
      <c r="CE138">
        <v>0</v>
      </c>
      <c r="CF138">
        <v>0</v>
      </c>
      <c r="CG138">
        <v>0</v>
      </c>
      <c r="CH138">
        <v>0</v>
      </c>
      <c r="CI138">
        <v>0</v>
      </c>
      <c r="CJ138">
        <v>0</v>
      </c>
      <c r="CK138">
        <v>0</v>
      </c>
      <c r="CL138">
        <v>0</v>
      </c>
      <c r="CM138">
        <v>0</v>
      </c>
      <c r="CN138">
        <v>0</v>
      </c>
      <c r="CO138">
        <v>0</v>
      </c>
      <c r="CP138">
        <v>0</v>
      </c>
      <c r="CQ138">
        <v>0</v>
      </c>
      <c r="CR138">
        <v>0</v>
      </c>
      <c r="CS138">
        <v>0</v>
      </c>
      <c r="CT138">
        <v>0</v>
      </c>
      <c r="CU138">
        <v>0</v>
      </c>
      <c r="CV138">
        <v>0</v>
      </c>
      <c r="CW138">
        <v>0</v>
      </c>
      <c r="CX138">
        <v>0</v>
      </c>
      <c r="CY138">
        <v>0</v>
      </c>
      <c r="CZ138">
        <v>0</v>
      </c>
      <c r="DA138">
        <v>0</v>
      </c>
      <c r="DB138">
        <v>0</v>
      </c>
      <c r="DC138">
        <v>0</v>
      </c>
      <c r="DD138">
        <v>0</v>
      </c>
      <c r="DE138">
        <v>0</v>
      </c>
      <c r="DF138">
        <v>0</v>
      </c>
      <c r="DG138">
        <v>0</v>
      </c>
      <c r="DH138">
        <v>0</v>
      </c>
      <c r="DI138">
        <v>0</v>
      </c>
      <c r="DJ138">
        <v>0</v>
      </c>
      <c r="DK138">
        <v>0</v>
      </c>
      <c r="DL138">
        <v>0</v>
      </c>
      <c r="DM138">
        <v>0</v>
      </c>
      <c r="DN138">
        <v>0</v>
      </c>
      <c r="DO138">
        <v>0</v>
      </c>
      <c r="DP138">
        <v>0</v>
      </c>
      <c r="DQ138">
        <v>0</v>
      </c>
      <c r="DR138">
        <v>0</v>
      </c>
      <c r="DS138">
        <v>0</v>
      </c>
      <c r="DT138">
        <v>0</v>
      </c>
      <c r="DU138">
        <v>0</v>
      </c>
      <c r="DV138">
        <v>0</v>
      </c>
      <c r="DW138">
        <v>0</v>
      </c>
      <c r="DX138">
        <v>0</v>
      </c>
      <c r="DY138">
        <v>0</v>
      </c>
      <c r="DZ138">
        <v>0</v>
      </c>
      <c r="EA138">
        <v>0</v>
      </c>
      <c r="EB138">
        <v>0</v>
      </c>
      <c r="EC138">
        <v>0</v>
      </c>
      <c r="EE138" s="2">
        <v>61</v>
      </c>
      <c r="EF138">
        <v>0</v>
      </c>
      <c r="EG138">
        <v>0</v>
      </c>
      <c r="EH138">
        <v>0</v>
      </c>
      <c r="EI138">
        <v>0</v>
      </c>
      <c r="EJ138">
        <v>0</v>
      </c>
      <c r="EK138">
        <v>0</v>
      </c>
      <c r="EL138">
        <v>0</v>
      </c>
      <c r="EM138">
        <v>0</v>
      </c>
      <c r="EN138">
        <v>0</v>
      </c>
      <c r="EO138">
        <v>0</v>
      </c>
      <c r="EP138">
        <v>0</v>
      </c>
      <c r="EQ138">
        <v>0</v>
      </c>
      <c r="ER138">
        <v>0</v>
      </c>
      <c r="ES138">
        <v>0</v>
      </c>
      <c r="ET138">
        <v>0</v>
      </c>
      <c r="EU138">
        <v>0</v>
      </c>
      <c r="EV138">
        <v>0</v>
      </c>
      <c r="EW138">
        <v>0</v>
      </c>
      <c r="EX138">
        <v>0</v>
      </c>
      <c r="EY138">
        <v>0</v>
      </c>
      <c r="EZ138">
        <v>0</v>
      </c>
      <c r="FA138">
        <v>0</v>
      </c>
      <c r="FB138">
        <v>0</v>
      </c>
      <c r="FC138">
        <v>0</v>
      </c>
      <c r="FD138">
        <v>0</v>
      </c>
      <c r="FE138">
        <v>0</v>
      </c>
      <c r="FF138">
        <v>0</v>
      </c>
      <c r="FG138">
        <v>0</v>
      </c>
      <c r="FH138">
        <v>0</v>
      </c>
      <c r="FI138">
        <v>0</v>
      </c>
      <c r="FJ138">
        <v>0</v>
      </c>
      <c r="FK138">
        <v>0</v>
      </c>
      <c r="FL138">
        <v>0</v>
      </c>
      <c r="FM138">
        <v>0</v>
      </c>
      <c r="FN138">
        <v>0</v>
      </c>
      <c r="FO138">
        <v>0</v>
      </c>
      <c r="FP138">
        <v>0</v>
      </c>
      <c r="FQ138">
        <v>0</v>
      </c>
      <c r="FR138">
        <v>0</v>
      </c>
      <c r="FS138">
        <v>0</v>
      </c>
      <c r="FT138">
        <v>0</v>
      </c>
      <c r="FU138">
        <v>0</v>
      </c>
      <c r="FV138">
        <v>0</v>
      </c>
      <c r="FW138">
        <v>0</v>
      </c>
      <c r="FX138">
        <v>0</v>
      </c>
      <c r="FY138">
        <v>0</v>
      </c>
      <c r="FZ138">
        <v>0</v>
      </c>
      <c r="GA138">
        <v>0</v>
      </c>
      <c r="GB138">
        <v>0</v>
      </c>
      <c r="GC138">
        <v>0</v>
      </c>
      <c r="GD138">
        <v>0</v>
      </c>
      <c r="GE138">
        <v>0</v>
      </c>
      <c r="GF138">
        <v>0</v>
      </c>
      <c r="GG138">
        <v>0</v>
      </c>
      <c r="GH138">
        <v>0</v>
      </c>
      <c r="GI138">
        <v>0</v>
      </c>
      <c r="GJ138">
        <v>0</v>
      </c>
      <c r="GK138">
        <v>0</v>
      </c>
      <c r="GL138">
        <v>0</v>
      </c>
      <c r="GM138">
        <v>0</v>
      </c>
      <c r="GN138">
        <v>0</v>
      </c>
      <c r="GO138">
        <v>0</v>
      </c>
      <c r="GP138">
        <v>0</v>
      </c>
      <c r="GQ138">
        <v>0</v>
      </c>
      <c r="GS138" s="2">
        <v>61</v>
      </c>
      <c r="GT138" s="4">
        <f t="shared" si="64"/>
        <v>0</v>
      </c>
      <c r="GU138" s="4">
        <f t="shared" si="65"/>
        <v>0</v>
      </c>
      <c r="GV138" s="4">
        <f t="shared" si="66"/>
        <v>0</v>
      </c>
      <c r="GW138" s="4">
        <f t="shared" si="67"/>
        <v>0</v>
      </c>
      <c r="GX138" s="4">
        <f t="shared" si="68"/>
        <v>0</v>
      </c>
      <c r="GY138" s="4">
        <f t="shared" si="69"/>
        <v>0</v>
      </c>
      <c r="GZ138" s="4">
        <f t="shared" si="70"/>
        <v>0</v>
      </c>
      <c r="HA138" s="4">
        <f t="shared" si="71"/>
        <v>0</v>
      </c>
      <c r="HB138" s="4">
        <f t="shared" si="72"/>
        <v>0</v>
      </c>
      <c r="HC138" s="4">
        <f t="shared" si="73"/>
        <v>0</v>
      </c>
      <c r="HD138" s="4">
        <f t="shared" si="74"/>
        <v>0</v>
      </c>
      <c r="HE138" s="4">
        <f t="shared" si="75"/>
        <v>0</v>
      </c>
      <c r="HF138" s="4">
        <f t="shared" si="76"/>
        <v>0</v>
      </c>
      <c r="HG138" s="4">
        <f t="shared" si="77"/>
        <v>0</v>
      </c>
      <c r="HH138" s="4">
        <f t="shared" si="78"/>
        <v>0</v>
      </c>
      <c r="HI138" s="4">
        <f t="shared" si="79"/>
        <v>0</v>
      </c>
      <c r="HJ138" s="4">
        <f t="shared" si="80"/>
        <v>0</v>
      </c>
      <c r="HK138" s="4">
        <f t="shared" si="81"/>
        <v>0</v>
      </c>
      <c r="HL138" s="4">
        <f t="shared" si="82"/>
        <v>0</v>
      </c>
      <c r="HM138" s="4">
        <f t="shared" si="83"/>
        <v>0</v>
      </c>
      <c r="HN138" s="4">
        <f t="shared" si="84"/>
        <v>0</v>
      </c>
      <c r="HO138" s="4">
        <f t="shared" si="85"/>
        <v>0</v>
      </c>
      <c r="HP138" s="4">
        <f t="shared" si="86"/>
        <v>0</v>
      </c>
      <c r="HQ138" s="4">
        <f t="shared" si="87"/>
        <v>0</v>
      </c>
      <c r="HR138" s="4">
        <f t="shared" si="88"/>
        <v>0</v>
      </c>
      <c r="HS138" s="4">
        <f t="shared" si="89"/>
        <v>0</v>
      </c>
      <c r="HT138" s="4">
        <f t="shared" si="90"/>
        <v>0</v>
      </c>
      <c r="HU138" s="4">
        <f t="shared" si="91"/>
        <v>0</v>
      </c>
      <c r="HV138" s="4">
        <f t="shared" si="92"/>
        <v>0</v>
      </c>
      <c r="HW138" s="4">
        <f t="shared" si="93"/>
        <v>0</v>
      </c>
      <c r="HX138" s="4">
        <f t="shared" si="94"/>
        <v>0</v>
      </c>
      <c r="HY138" s="4">
        <f t="shared" si="95"/>
        <v>0</v>
      </c>
      <c r="HZ138" s="4">
        <f t="shared" si="96"/>
        <v>0</v>
      </c>
      <c r="IA138" s="4">
        <f t="shared" si="97"/>
        <v>0</v>
      </c>
      <c r="IB138" s="4">
        <f t="shared" si="98"/>
        <v>0</v>
      </c>
      <c r="IC138" s="4">
        <f t="shared" si="99"/>
        <v>0</v>
      </c>
      <c r="ID138" s="4">
        <f t="shared" si="100"/>
        <v>0</v>
      </c>
      <c r="IE138" s="4">
        <f t="shared" si="101"/>
        <v>0</v>
      </c>
      <c r="IF138" s="4">
        <f t="shared" si="102"/>
        <v>0</v>
      </c>
      <c r="IG138" s="4">
        <f t="shared" si="103"/>
        <v>0</v>
      </c>
      <c r="IH138" s="4">
        <f t="shared" si="104"/>
        <v>0</v>
      </c>
      <c r="II138" s="4">
        <f t="shared" si="105"/>
        <v>0</v>
      </c>
      <c r="IJ138" s="4">
        <f t="shared" si="106"/>
        <v>0</v>
      </c>
      <c r="IK138" s="4">
        <f t="shared" si="107"/>
        <v>0</v>
      </c>
      <c r="IL138" s="4">
        <f t="shared" si="108"/>
        <v>0</v>
      </c>
      <c r="IM138" s="4">
        <f t="shared" si="109"/>
        <v>0</v>
      </c>
      <c r="IN138" s="4">
        <f t="shared" si="110"/>
        <v>0</v>
      </c>
      <c r="IO138" s="4">
        <f t="shared" si="111"/>
        <v>0</v>
      </c>
      <c r="IP138" s="4">
        <f t="shared" si="112"/>
        <v>0</v>
      </c>
      <c r="IQ138" s="4">
        <f t="shared" si="113"/>
        <v>0</v>
      </c>
      <c r="IR138" s="4">
        <f t="shared" si="114"/>
        <v>0</v>
      </c>
      <c r="IS138" s="4">
        <f t="shared" si="115"/>
        <v>0</v>
      </c>
      <c r="IT138" s="4">
        <f t="shared" si="116"/>
        <v>0</v>
      </c>
      <c r="IU138" s="4">
        <f t="shared" si="117"/>
        <v>0</v>
      </c>
      <c r="IV138" s="4">
        <f t="shared" si="118"/>
        <v>0</v>
      </c>
      <c r="IW138" s="4">
        <f t="shared" si="119"/>
        <v>0</v>
      </c>
      <c r="IX138" s="4">
        <f t="shared" si="120"/>
        <v>0</v>
      </c>
      <c r="IY138" s="4">
        <f t="shared" si="121"/>
        <v>0</v>
      </c>
      <c r="IZ138" s="4">
        <f t="shared" si="122"/>
        <v>0</v>
      </c>
      <c r="JA138" s="4">
        <f t="shared" si="123"/>
        <v>0</v>
      </c>
      <c r="JB138" s="4">
        <f t="shared" si="124"/>
        <v>0</v>
      </c>
      <c r="JC138" s="4">
        <f t="shared" si="125"/>
        <v>0</v>
      </c>
      <c r="JD138" s="4">
        <f t="shared" si="126"/>
        <v>0</v>
      </c>
      <c r="JE138" s="4">
        <f t="shared" si="127"/>
        <v>0</v>
      </c>
    </row>
    <row r="139" spans="3:265" x14ac:dyDescent="0.25">
      <c r="C139" s="2">
        <v>62</v>
      </c>
      <c r="D139">
        <v>0</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c r="BL139">
        <v>0</v>
      </c>
      <c r="BM139">
        <v>0</v>
      </c>
      <c r="BN139">
        <v>0</v>
      </c>
      <c r="BO139">
        <v>0</v>
      </c>
      <c r="BQ139" s="2">
        <v>62</v>
      </c>
      <c r="BR139">
        <v>0</v>
      </c>
      <c r="BS139">
        <v>0</v>
      </c>
      <c r="BT139">
        <v>0</v>
      </c>
      <c r="BU139">
        <v>0</v>
      </c>
      <c r="BV139">
        <v>0</v>
      </c>
      <c r="BW139">
        <v>0</v>
      </c>
      <c r="BX139">
        <v>0</v>
      </c>
      <c r="BY139">
        <v>0</v>
      </c>
      <c r="BZ139">
        <v>0</v>
      </c>
      <c r="CA139">
        <v>0</v>
      </c>
      <c r="CB139">
        <v>0</v>
      </c>
      <c r="CC139">
        <v>0</v>
      </c>
      <c r="CD139">
        <v>0</v>
      </c>
      <c r="CE139">
        <v>0</v>
      </c>
      <c r="CF139">
        <v>0</v>
      </c>
      <c r="CG139">
        <v>0</v>
      </c>
      <c r="CH139">
        <v>0</v>
      </c>
      <c r="CI139">
        <v>0</v>
      </c>
      <c r="CJ139">
        <v>0</v>
      </c>
      <c r="CK139">
        <v>0</v>
      </c>
      <c r="CL139">
        <v>0</v>
      </c>
      <c r="CM139">
        <v>0</v>
      </c>
      <c r="CN139">
        <v>0</v>
      </c>
      <c r="CO139">
        <v>0</v>
      </c>
      <c r="CP139">
        <v>0</v>
      </c>
      <c r="CQ139">
        <v>0</v>
      </c>
      <c r="CR139">
        <v>0</v>
      </c>
      <c r="CS139">
        <v>0</v>
      </c>
      <c r="CT139">
        <v>0</v>
      </c>
      <c r="CU139">
        <v>0</v>
      </c>
      <c r="CV139">
        <v>0</v>
      </c>
      <c r="CW139">
        <v>0</v>
      </c>
      <c r="CX139">
        <v>0</v>
      </c>
      <c r="CY139">
        <v>0</v>
      </c>
      <c r="CZ139">
        <v>0</v>
      </c>
      <c r="DA139">
        <v>0</v>
      </c>
      <c r="DB139">
        <v>0</v>
      </c>
      <c r="DC139">
        <v>0</v>
      </c>
      <c r="DD139">
        <v>0</v>
      </c>
      <c r="DE139">
        <v>0</v>
      </c>
      <c r="DF139">
        <v>0</v>
      </c>
      <c r="DG139">
        <v>0</v>
      </c>
      <c r="DH139">
        <v>0</v>
      </c>
      <c r="DI139">
        <v>0</v>
      </c>
      <c r="DJ139">
        <v>0</v>
      </c>
      <c r="DK139">
        <v>0</v>
      </c>
      <c r="DL139">
        <v>0</v>
      </c>
      <c r="DM139">
        <v>0</v>
      </c>
      <c r="DN139">
        <v>0</v>
      </c>
      <c r="DO139">
        <v>0</v>
      </c>
      <c r="DP139">
        <v>0</v>
      </c>
      <c r="DQ139">
        <v>0</v>
      </c>
      <c r="DR139">
        <v>0</v>
      </c>
      <c r="DS139">
        <v>0</v>
      </c>
      <c r="DT139">
        <v>0</v>
      </c>
      <c r="DU139">
        <v>0</v>
      </c>
      <c r="DV139">
        <v>0</v>
      </c>
      <c r="DW139">
        <v>0</v>
      </c>
      <c r="DX139">
        <v>0</v>
      </c>
      <c r="DY139">
        <v>0</v>
      </c>
      <c r="DZ139">
        <v>0</v>
      </c>
      <c r="EA139">
        <v>0</v>
      </c>
      <c r="EB139">
        <v>0</v>
      </c>
      <c r="EC139">
        <v>0</v>
      </c>
      <c r="EE139" s="2">
        <v>62</v>
      </c>
      <c r="EF139">
        <v>0</v>
      </c>
      <c r="EG139">
        <v>0</v>
      </c>
      <c r="EH139">
        <v>0</v>
      </c>
      <c r="EI139">
        <v>0</v>
      </c>
      <c r="EJ139">
        <v>0</v>
      </c>
      <c r="EK139">
        <v>0</v>
      </c>
      <c r="EL139">
        <v>0</v>
      </c>
      <c r="EM139">
        <v>0</v>
      </c>
      <c r="EN139">
        <v>0</v>
      </c>
      <c r="EO139">
        <v>0</v>
      </c>
      <c r="EP139">
        <v>0</v>
      </c>
      <c r="EQ139">
        <v>0</v>
      </c>
      <c r="ER139">
        <v>0</v>
      </c>
      <c r="ES139">
        <v>0</v>
      </c>
      <c r="ET139">
        <v>0</v>
      </c>
      <c r="EU139">
        <v>0</v>
      </c>
      <c r="EV139">
        <v>0</v>
      </c>
      <c r="EW139">
        <v>0</v>
      </c>
      <c r="EX139">
        <v>0</v>
      </c>
      <c r="EY139">
        <v>0</v>
      </c>
      <c r="EZ139">
        <v>0</v>
      </c>
      <c r="FA139">
        <v>0</v>
      </c>
      <c r="FB139">
        <v>0</v>
      </c>
      <c r="FC139">
        <v>0</v>
      </c>
      <c r="FD139">
        <v>0</v>
      </c>
      <c r="FE139">
        <v>0</v>
      </c>
      <c r="FF139">
        <v>0</v>
      </c>
      <c r="FG139">
        <v>0</v>
      </c>
      <c r="FH139">
        <v>0</v>
      </c>
      <c r="FI139">
        <v>0</v>
      </c>
      <c r="FJ139">
        <v>0</v>
      </c>
      <c r="FK139">
        <v>0</v>
      </c>
      <c r="FL139">
        <v>0</v>
      </c>
      <c r="FM139">
        <v>0</v>
      </c>
      <c r="FN139">
        <v>0</v>
      </c>
      <c r="FO139">
        <v>0</v>
      </c>
      <c r="FP139">
        <v>0</v>
      </c>
      <c r="FQ139">
        <v>0</v>
      </c>
      <c r="FR139">
        <v>0</v>
      </c>
      <c r="FS139">
        <v>0</v>
      </c>
      <c r="FT139">
        <v>0</v>
      </c>
      <c r="FU139">
        <v>0</v>
      </c>
      <c r="FV139">
        <v>0</v>
      </c>
      <c r="FW139">
        <v>0</v>
      </c>
      <c r="FX139">
        <v>0</v>
      </c>
      <c r="FY139">
        <v>0</v>
      </c>
      <c r="FZ139">
        <v>0</v>
      </c>
      <c r="GA139">
        <v>0</v>
      </c>
      <c r="GB139">
        <v>0</v>
      </c>
      <c r="GC139">
        <v>0</v>
      </c>
      <c r="GD139">
        <v>0</v>
      </c>
      <c r="GE139">
        <v>0</v>
      </c>
      <c r="GF139">
        <v>0</v>
      </c>
      <c r="GG139">
        <v>0</v>
      </c>
      <c r="GH139">
        <v>0</v>
      </c>
      <c r="GI139">
        <v>0</v>
      </c>
      <c r="GJ139">
        <v>0</v>
      </c>
      <c r="GK139">
        <v>0</v>
      </c>
      <c r="GL139">
        <v>0</v>
      </c>
      <c r="GM139">
        <v>0</v>
      </c>
      <c r="GN139">
        <v>0</v>
      </c>
      <c r="GO139">
        <v>0</v>
      </c>
      <c r="GP139">
        <v>0</v>
      </c>
      <c r="GQ139">
        <v>0</v>
      </c>
      <c r="GS139" s="2">
        <v>62</v>
      </c>
      <c r="GT139" s="4">
        <f t="shared" si="64"/>
        <v>0</v>
      </c>
      <c r="GU139" s="4">
        <f t="shared" si="65"/>
        <v>0</v>
      </c>
      <c r="GV139" s="4">
        <f t="shared" si="66"/>
        <v>0</v>
      </c>
      <c r="GW139" s="4">
        <f t="shared" si="67"/>
        <v>0</v>
      </c>
      <c r="GX139" s="4">
        <f t="shared" si="68"/>
        <v>0</v>
      </c>
      <c r="GY139" s="4">
        <f t="shared" si="69"/>
        <v>0</v>
      </c>
      <c r="GZ139" s="4">
        <f t="shared" si="70"/>
        <v>0</v>
      </c>
      <c r="HA139" s="4">
        <f t="shared" si="71"/>
        <v>0</v>
      </c>
      <c r="HB139" s="4">
        <f t="shared" si="72"/>
        <v>0</v>
      </c>
      <c r="HC139" s="4">
        <f t="shared" si="73"/>
        <v>0</v>
      </c>
      <c r="HD139" s="4">
        <f t="shared" si="74"/>
        <v>0</v>
      </c>
      <c r="HE139" s="4">
        <f t="shared" si="75"/>
        <v>0</v>
      </c>
      <c r="HF139" s="4">
        <f t="shared" si="76"/>
        <v>0</v>
      </c>
      <c r="HG139" s="4">
        <f t="shared" si="77"/>
        <v>0</v>
      </c>
      <c r="HH139" s="4">
        <f t="shared" si="78"/>
        <v>0</v>
      </c>
      <c r="HI139" s="4">
        <f t="shared" si="79"/>
        <v>0</v>
      </c>
      <c r="HJ139" s="4">
        <f t="shared" si="80"/>
        <v>0</v>
      </c>
      <c r="HK139" s="4">
        <f t="shared" si="81"/>
        <v>0</v>
      </c>
      <c r="HL139" s="4">
        <f t="shared" si="82"/>
        <v>0</v>
      </c>
      <c r="HM139" s="4">
        <f t="shared" si="83"/>
        <v>0</v>
      </c>
      <c r="HN139" s="4">
        <f t="shared" si="84"/>
        <v>0</v>
      </c>
      <c r="HO139" s="4">
        <f t="shared" si="85"/>
        <v>0</v>
      </c>
      <c r="HP139" s="4">
        <f t="shared" si="86"/>
        <v>0</v>
      </c>
      <c r="HQ139" s="4">
        <f t="shared" si="87"/>
        <v>0</v>
      </c>
      <c r="HR139" s="4">
        <f t="shared" si="88"/>
        <v>0</v>
      </c>
      <c r="HS139" s="4">
        <f t="shared" si="89"/>
        <v>0</v>
      </c>
      <c r="HT139" s="4">
        <f t="shared" si="90"/>
        <v>0</v>
      </c>
      <c r="HU139" s="4">
        <f t="shared" si="91"/>
        <v>0</v>
      </c>
      <c r="HV139" s="4">
        <f t="shared" si="92"/>
        <v>0</v>
      </c>
      <c r="HW139" s="4">
        <f t="shared" si="93"/>
        <v>0</v>
      </c>
      <c r="HX139" s="4">
        <f t="shared" si="94"/>
        <v>0</v>
      </c>
      <c r="HY139" s="4">
        <f t="shared" si="95"/>
        <v>0</v>
      </c>
      <c r="HZ139" s="4">
        <f t="shared" si="96"/>
        <v>0</v>
      </c>
      <c r="IA139" s="4">
        <f t="shared" si="97"/>
        <v>0</v>
      </c>
      <c r="IB139" s="4">
        <f t="shared" si="98"/>
        <v>0</v>
      </c>
      <c r="IC139" s="4">
        <f t="shared" si="99"/>
        <v>0</v>
      </c>
      <c r="ID139" s="4">
        <f t="shared" si="100"/>
        <v>0</v>
      </c>
      <c r="IE139" s="4">
        <f t="shared" si="101"/>
        <v>0</v>
      </c>
      <c r="IF139" s="4">
        <f t="shared" si="102"/>
        <v>0</v>
      </c>
      <c r="IG139" s="4">
        <f t="shared" si="103"/>
        <v>0</v>
      </c>
      <c r="IH139" s="4">
        <f t="shared" si="104"/>
        <v>0</v>
      </c>
      <c r="II139" s="4">
        <f t="shared" si="105"/>
        <v>0</v>
      </c>
      <c r="IJ139" s="4">
        <f t="shared" si="106"/>
        <v>0</v>
      </c>
      <c r="IK139" s="4">
        <f t="shared" si="107"/>
        <v>0</v>
      </c>
      <c r="IL139" s="4">
        <f t="shared" si="108"/>
        <v>0</v>
      </c>
      <c r="IM139" s="4">
        <f t="shared" si="109"/>
        <v>0</v>
      </c>
      <c r="IN139" s="4">
        <f t="shared" si="110"/>
        <v>0</v>
      </c>
      <c r="IO139" s="4">
        <f t="shared" si="111"/>
        <v>0</v>
      </c>
      <c r="IP139" s="4">
        <f t="shared" si="112"/>
        <v>0</v>
      </c>
      <c r="IQ139" s="4">
        <f t="shared" si="113"/>
        <v>0</v>
      </c>
      <c r="IR139" s="4">
        <f t="shared" si="114"/>
        <v>0</v>
      </c>
      <c r="IS139" s="4">
        <f t="shared" si="115"/>
        <v>0</v>
      </c>
      <c r="IT139" s="4">
        <f t="shared" si="116"/>
        <v>0</v>
      </c>
      <c r="IU139" s="4">
        <f t="shared" si="117"/>
        <v>0</v>
      </c>
      <c r="IV139" s="4">
        <f t="shared" si="118"/>
        <v>0</v>
      </c>
      <c r="IW139" s="4">
        <f t="shared" si="119"/>
        <v>0</v>
      </c>
      <c r="IX139" s="4">
        <f t="shared" si="120"/>
        <v>0</v>
      </c>
      <c r="IY139" s="4">
        <f t="shared" si="121"/>
        <v>0</v>
      </c>
      <c r="IZ139" s="4">
        <f t="shared" si="122"/>
        <v>0</v>
      </c>
      <c r="JA139" s="4">
        <f t="shared" si="123"/>
        <v>0</v>
      </c>
      <c r="JB139" s="4">
        <f t="shared" si="124"/>
        <v>0</v>
      </c>
      <c r="JC139" s="4">
        <f t="shared" si="125"/>
        <v>0</v>
      </c>
      <c r="JD139" s="4">
        <f t="shared" si="126"/>
        <v>0</v>
      </c>
      <c r="JE139" s="4">
        <f t="shared" si="127"/>
        <v>0</v>
      </c>
    </row>
    <row r="140" spans="3:265" x14ac:dyDescent="0.25">
      <c r="C140" s="2">
        <v>63</v>
      </c>
      <c r="D140">
        <v>0</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c r="BM140">
        <v>0</v>
      </c>
      <c r="BN140">
        <v>0</v>
      </c>
      <c r="BO140">
        <v>0</v>
      </c>
      <c r="BQ140" s="2">
        <v>63</v>
      </c>
      <c r="BR140">
        <v>0</v>
      </c>
      <c r="BS140">
        <v>0</v>
      </c>
      <c r="BT140">
        <v>0</v>
      </c>
      <c r="BU140">
        <v>0</v>
      </c>
      <c r="BV140">
        <v>0</v>
      </c>
      <c r="BW140">
        <v>0</v>
      </c>
      <c r="BX140">
        <v>0</v>
      </c>
      <c r="BY140">
        <v>0</v>
      </c>
      <c r="BZ140">
        <v>0</v>
      </c>
      <c r="CA140">
        <v>0</v>
      </c>
      <c r="CB140">
        <v>0</v>
      </c>
      <c r="CC140">
        <v>0</v>
      </c>
      <c r="CD140">
        <v>0</v>
      </c>
      <c r="CE140">
        <v>0</v>
      </c>
      <c r="CF140">
        <v>0</v>
      </c>
      <c r="CG140">
        <v>0</v>
      </c>
      <c r="CH140">
        <v>0</v>
      </c>
      <c r="CI140">
        <v>0</v>
      </c>
      <c r="CJ140">
        <v>0</v>
      </c>
      <c r="CK140">
        <v>0</v>
      </c>
      <c r="CL140">
        <v>0</v>
      </c>
      <c r="CM140">
        <v>0</v>
      </c>
      <c r="CN140">
        <v>0</v>
      </c>
      <c r="CO140">
        <v>0</v>
      </c>
      <c r="CP140">
        <v>0</v>
      </c>
      <c r="CQ140">
        <v>0</v>
      </c>
      <c r="CR140">
        <v>0</v>
      </c>
      <c r="CS140">
        <v>0</v>
      </c>
      <c r="CT140">
        <v>0</v>
      </c>
      <c r="CU140">
        <v>0</v>
      </c>
      <c r="CV140">
        <v>0</v>
      </c>
      <c r="CW140">
        <v>0</v>
      </c>
      <c r="CX140">
        <v>0</v>
      </c>
      <c r="CY140">
        <v>0</v>
      </c>
      <c r="CZ140">
        <v>0</v>
      </c>
      <c r="DA140">
        <v>0</v>
      </c>
      <c r="DB140">
        <v>0</v>
      </c>
      <c r="DC140">
        <v>0</v>
      </c>
      <c r="DD140">
        <v>0</v>
      </c>
      <c r="DE140">
        <v>0</v>
      </c>
      <c r="DF140">
        <v>0</v>
      </c>
      <c r="DG140">
        <v>0</v>
      </c>
      <c r="DH140">
        <v>0</v>
      </c>
      <c r="DI140">
        <v>0</v>
      </c>
      <c r="DJ140">
        <v>0</v>
      </c>
      <c r="DK140">
        <v>0</v>
      </c>
      <c r="DL140">
        <v>0</v>
      </c>
      <c r="DM140">
        <v>0</v>
      </c>
      <c r="DN140">
        <v>0</v>
      </c>
      <c r="DO140">
        <v>0</v>
      </c>
      <c r="DP140">
        <v>0</v>
      </c>
      <c r="DQ140">
        <v>0</v>
      </c>
      <c r="DR140">
        <v>0</v>
      </c>
      <c r="DS140">
        <v>0</v>
      </c>
      <c r="DT140">
        <v>0</v>
      </c>
      <c r="DU140">
        <v>0</v>
      </c>
      <c r="DV140">
        <v>0</v>
      </c>
      <c r="DW140">
        <v>0</v>
      </c>
      <c r="DX140">
        <v>0</v>
      </c>
      <c r="DY140">
        <v>0</v>
      </c>
      <c r="DZ140">
        <v>0</v>
      </c>
      <c r="EA140">
        <v>0</v>
      </c>
      <c r="EB140">
        <v>0</v>
      </c>
      <c r="EC140">
        <v>0</v>
      </c>
      <c r="EE140" s="2">
        <v>63</v>
      </c>
      <c r="EF140">
        <v>0</v>
      </c>
      <c r="EG140">
        <v>0</v>
      </c>
      <c r="EH140">
        <v>0</v>
      </c>
      <c r="EI140">
        <v>0</v>
      </c>
      <c r="EJ140">
        <v>0</v>
      </c>
      <c r="EK140">
        <v>0</v>
      </c>
      <c r="EL140">
        <v>0</v>
      </c>
      <c r="EM140">
        <v>0</v>
      </c>
      <c r="EN140">
        <v>0</v>
      </c>
      <c r="EO140">
        <v>0</v>
      </c>
      <c r="EP140">
        <v>0</v>
      </c>
      <c r="EQ140">
        <v>0</v>
      </c>
      <c r="ER140">
        <v>0</v>
      </c>
      <c r="ES140">
        <v>0</v>
      </c>
      <c r="ET140">
        <v>0</v>
      </c>
      <c r="EU140">
        <v>0</v>
      </c>
      <c r="EV140">
        <v>0</v>
      </c>
      <c r="EW140">
        <v>0</v>
      </c>
      <c r="EX140">
        <v>0</v>
      </c>
      <c r="EY140">
        <v>0</v>
      </c>
      <c r="EZ140">
        <v>0</v>
      </c>
      <c r="FA140">
        <v>0</v>
      </c>
      <c r="FB140">
        <v>0</v>
      </c>
      <c r="FC140">
        <v>0</v>
      </c>
      <c r="FD140">
        <v>0</v>
      </c>
      <c r="FE140">
        <v>0</v>
      </c>
      <c r="FF140">
        <v>0</v>
      </c>
      <c r="FG140">
        <v>0</v>
      </c>
      <c r="FH140">
        <v>0</v>
      </c>
      <c r="FI140">
        <v>0</v>
      </c>
      <c r="FJ140">
        <v>0</v>
      </c>
      <c r="FK140">
        <v>0</v>
      </c>
      <c r="FL140">
        <v>0</v>
      </c>
      <c r="FM140">
        <v>0</v>
      </c>
      <c r="FN140">
        <v>0</v>
      </c>
      <c r="FO140">
        <v>0</v>
      </c>
      <c r="FP140">
        <v>0</v>
      </c>
      <c r="FQ140">
        <v>0</v>
      </c>
      <c r="FR140">
        <v>0</v>
      </c>
      <c r="FS140">
        <v>0</v>
      </c>
      <c r="FT140">
        <v>0</v>
      </c>
      <c r="FU140">
        <v>0</v>
      </c>
      <c r="FV140">
        <v>0</v>
      </c>
      <c r="FW140">
        <v>0</v>
      </c>
      <c r="FX140">
        <v>0</v>
      </c>
      <c r="FY140">
        <v>0</v>
      </c>
      <c r="FZ140">
        <v>0</v>
      </c>
      <c r="GA140">
        <v>0</v>
      </c>
      <c r="GB140">
        <v>0</v>
      </c>
      <c r="GC140">
        <v>0</v>
      </c>
      <c r="GD140">
        <v>0</v>
      </c>
      <c r="GE140">
        <v>0</v>
      </c>
      <c r="GF140">
        <v>0</v>
      </c>
      <c r="GG140">
        <v>0</v>
      </c>
      <c r="GH140">
        <v>0</v>
      </c>
      <c r="GI140">
        <v>0</v>
      </c>
      <c r="GJ140">
        <v>0</v>
      </c>
      <c r="GK140">
        <v>0</v>
      </c>
      <c r="GL140">
        <v>0</v>
      </c>
      <c r="GM140">
        <v>0</v>
      </c>
      <c r="GN140">
        <v>0</v>
      </c>
      <c r="GO140">
        <v>0</v>
      </c>
      <c r="GP140">
        <v>0</v>
      </c>
      <c r="GQ140">
        <v>0</v>
      </c>
      <c r="GS140" s="2">
        <v>63</v>
      </c>
      <c r="GT140" s="4">
        <f t="shared" si="64"/>
        <v>0</v>
      </c>
      <c r="GU140" s="4">
        <f t="shared" si="65"/>
        <v>0</v>
      </c>
      <c r="GV140" s="4">
        <f t="shared" si="66"/>
        <v>0</v>
      </c>
      <c r="GW140" s="4">
        <f t="shared" si="67"/>
        <v>0</v>
      </c>
      <c r="GX140" s="4">
        <f t="shared" si="68"/>
        <v>0</v>
      </c>
      <c r="GY140" s="4">
        <f t="shared" si="69"/>
        <v>0</v>
      </c>
      <c r="GZ140" s="4">
        <f t="shared" si="70"/>
        <v>0</v>
      </c>
      <c r="HA140" s="4">
        <f t="shared" si="71"/>
        <v>0</v>
      </c>
      <c r="HB140" s="4">
        <f t="shared" si="72"/>
        <v>0</v>
      </c>
      <c r="HC140" s="4">
        <f t="shared" si="73"/>
        <v>0</v>
      </c>
      <c r="HD140" s="4">
        <f t="shared" si="74"/>
        <v>0</v>
      </c>
      <c r="HE140" s="4">
        <f t="shared" si="75"/>
        <v>0</v>
      </c>
      <c r="HF140" s="4">
        <f t="shared" si="76"/>
        <v>0</v>
      </c>
      <c r="HG140" s="4">
        <f t="shared" si="77"/>
        <v>0</v>
      </c>
      <c r="HH140" s="4">
        <f t="shared" si="78"/>
        <v>0</v>
      </c>
      <c r="HI140" s="4">
        <f t="shared" si="79"/>
        <v>0</v>
      </c>
      <c r="HJ140" s="4">
        <f t="shared" si="80"/>
        <v>0</v>
      </c>
      <c r="HK140" s="4">
        <f t="shared" si="81"/>
        <v>0</v>
      </c>
      <c r="HL140" s="4">
        <f t="shared" si="82"/>
        <v>0</v>
      </c>
      <c r="HM140" s="4">
        <f t="shared" si="83"/>
        <v>0</v>
      </c>
      <c r="HN140" s="4">
        <f t="shared" si="84"/>
        <v>0</v>
      </c>
      <c r="HO140" s="4">
        <f t="shared" si="85"/>
        <v>0</v>
      </c>
      <c r="HP140" s="4">
        <f t="shared" si="86"/>
        <v>0</v>
      </c>
      <c r="HQ140" s="4">
        <f t="shared" si="87"/>
        <v>0</v>
      </c>
      <c r="HR140" s="4">
        <f t="shared" si="88"/>
        <v>0</v>
      </c>
      <c r="HS140" s="4">
        <f t="shared" si="89"/>
        <v>0</v>
      </c>
      <c r="HT140" s="4">
        <f t="shared" si="90"/>
        <v>0</v>
      </c>
      <c r="HU140" s="4">
        <f t="shared" si="91"/>
        <v>0</v>
      </c>
      <c r="HV140" s="4">
        <f t="shared" si="92"/>
        <v>0</v>
      </c>
      <c r="HW140" s="4">
        <f t="shared" si="93"/>
        <v>0</v>
      </c>
      <c r="HX140" s="4">
        <f t="shared" si="94"/>
        <v>0</v>
      </c>
      <c r="HY140" s="4">
        <f t="shared" si="95"/>
        <v>0</v>
      </c>
      <c r="HZ140" s="4">
        <f t="shared" si="96"/>
        <v>0</v>
      </c>
      <c r="IA140" s="4">
        <f t="shared" si="97"/>
        <v>0</v>
      </c>
      <c r="IB140" s="4">
        <f t="shared" si="98"/>
        <v>0</v>
      </c>
      <c r="IC140" s="4">
        <f t="shared" si="99"/>
        <v>0</v>
      </c>
      <c r="ID140" s="4">
        <f t="shared" si="100"/>
        <v>0</v>
      </c>
      <c r="IE140" s="4">
        <f t="shared" si="101"/>
        <v>0</v>
      </c>
      <c r="IF140" s="4">
        <f t="shared" si="102"/>
        <v>0</v>
      </c>
      <c r="IG140" s="4">
        <f t="shared" si="103"/>
        <v>0</v>
      </c>
      <c r="IH140" s="4">
        <f t="shared" si="104"/>
        <v>0</v>
      </c>
      <c r="II140" s="4">
        <f t="shared" si="105"/>
        <v>0</v>
      </c>
      <c r="IJ140" s="4">
        <f t="shared" si="106"/>
        <v>0</v>
      </c>
      <c r="IK140" s="4">
        <f t="shared" si="107"/>
        <v>0</v>
      </c>
      <c r="IL140" s="4">
        <f t="shared" si="108"/>
        <v>0</v>
      </c>
      <c r="IM140" s="4">
        <f t="shared" si="109"/>
        <v>0</v>
      </c>
      <c r="IN140" s="4">
        <f t="shared" si="110"/>
        <v>0</v>
      </c>
      <c r="IO140" s="4">
        <f t="shared" si="111"/>
        <v>0</v>
      </c>
      <c r="IP140" s="4">
        <f t="shared" si="112"/>
        <v>0</v>
      </c>
      <c r="IQ140" s="4">
        <f t="shared" si="113"/>
        <v>0</v>
      </c>
      <c r="IR140" s="4">
        <f t="shared" si="114"/>
        <v>0</v>
      </c>
      <c r="IS140" s="4">
        <f t="shared" si="115"/>
        <v>0</v>
      </c>
      <c r="IT140" s="4">
        <f t="shared" si="116"/>
        <v>0</v>
      </c>
      <c r="IU140" s="4">
        <f t="shared" si="117"/>
        <v>0</v>
      </c>
      <c r="IV140" s="4">
        <f t="shared" si="118"/>
        <v>0</v>
      </c>
      <c r="IW140" s="4">
        <f t="shared" si="119"/>
        <v>0</v>
      </c>
      <c r="IX140" s="4">
        <f t="shared" si="120"/>
        <v>0</v>
      </c>
      <c r="IY140" s="4">
        <f t="shared" si="121"/>
        <v>0</v>
      </c>
      <c r="IZ140" s="4">
        <f t="shared" si="122"/>
        <v>0</v>
      </c>
      <c r="JA140" s="4">
        <f t="shared" si="123"/>
        <v>0</v>
      </c>
      <c r="JB140" s="4">
        <f t="shared" si="124"/>
        <v>0</v>
      </c>
      <c r="JC140" s="4">
        <f t="shared" si="125"/>
        <v>0</v>
      </c>
      <c r="JD140" s="4">
        <f t="shared" si="126"/>
        <v>0</v>
      </c>
      <c r="JE140" s="4">
        <f t="shared" si="127"/>
        <v>0</v>
      </c>
    </row>
    <row r="141" spans="3:265" x14ac:dyDescent="0.25">
      <c r="C141" s="2"/>
      <c r="BQ141" s="2"/>
      <c r="EE141" s="2"/>
      <c r="GS141" s="2"/>
    </row>
    <row r="143" spans="3:265" x14ac:dyDescent="0.25">
      <c r="C143" s="2" t="s">
        <v>0</v>
      </c>
      <c r="BQ143" s="2" t="s">
        <v>1</v>
      </c>
      <c r="EE143" s="2" t="s">
        <v>10</v>
      </c>
      <c r="GS143" s="2" t="s">
        <v>3</v>
      </c>
    </row>
    <row r="145" spans="3:265" x14ac:dyDescent="0.25">
      <c r="D145" s="2">
        <v>0</v>
      </c>
      <c r="E145" s="2">
        <v>1</v>
      </c>
      <c r="F145" s="2">
        <v>2</v>
      </c>
      <c r="G145" s="2">
        <v>3</v>
      </c>
      <c r="H145" s="2">
        <v>4</v>
      </c>
      <c r="I145" s="2">
        <v>5</v>
      </c>
      <c r="J145" s="2">
        <v>6</v>
      </c>
      <c r="K145" s="2">
        <v>7</v>
      </c>
      <c r="L145" s="2">
        <v>8</v>
      </c>
      <c r="M145" s="2">
        <v>9</v>
      </c>
      <c r="N145" s="2">
        <v>10</v>
      </c>
      <c r="O145" s="2">
        <v>11</v>
      </c>
      <c r="P145" s="2">
        <v>12</v>
      </c>
      <c r="Q145" s="2">
        <v>13</v>
      </c>
      <c r="R145" s="2">
        <v>14</v>
      </c>
      <c r="S145" s="2">
        <v>15</v>
      </c>
      <c r="T145" s="2">
        <v>16</v>
      </c>
      <c r="U145" s="2">
        <v>17</v>
      </c>
      <c r="V145" s="2">
        <v>18</v>
      </c>
      <c r="W145" s="2">
        <v>19</v>
      </c>
      <c r="X145" s="2">
        <v>20</v>
      </c>
      <c r="Y145" s="2">
        <v>21</v>
      </c>
      <c r="Z145" s="2">
        <v>22</v>
      </c>
      <c r="AA145" s="2">
        <v>23</v>
      </c>
      <c r="AB145" s="2">
        <v>24</v>
      </c>
      <c r="AC145" s="2">
        <v>25</v>
      </c>
      <c r="AD145" s="2">
        <v>26</v>
      </c>
      <c r="AE145" s="2">
        <v>27</v>
      </c>
      <c r="AF145" s="2">
        <v>28</v>
      </c>
      <c r="AG145" s="2">
        <v>29</v>
      </c>
      <c r="AH145" s="2">
        <v>30</v>
      </c>
      <c r="AI145" s="2">
        <v>31</v>
      </c>
      <c r="AJ145" s="2">
        <v>32</v>
      </c>
      <c r="AK145" s="2">
        <v>33</v>
      </c>
      <c r="AL145" s="2">
        <v>34</v>
      </c>
      <c r="AM145" s="2">
        <v>35</v>
      </c>
      <c r="AN145" s="2">
        <v>36</v>
      </c>
      <c r="AO145" s="2">
        <v>37</v>
      </c>
      <c r="AP145" s="2">
        <v>38</v>
      </c>
      <c r="AQ145" s="2">
        <v>39</v>
      </c>
      <c r="AR145" s="2">
        <v>40</v>
      </c>
      <c r="AS145" s="2">
        <v>41</v>
      </c>
      <c r="AT145" s="2">
        <v>42</v>
      </c>
      <c r="AU145" s="2">
        <v>43</v>
      </c>
      <c r="AV145" s="2">
        <v>44</v>
      </c>
      <c r="AW145" s="2">
        <v>45</v>
      </c>
      <c r="AX145" s="2">
        <v>46</v>
      </c>
      <c r="AY145" s="2">
        <v>47</v>
      </c>
      <c r="AZ145" s="2">
        <v>48</v>
      </c>
      <c r="BA145" s="2">
        <v>49</v>
      </c>
      <c r="BB145" s="2">
        <v>50</v>
      </c>
      <c r="BC145" s="2">
        <v>51</v>
      </c>
      <c r="BD145" s="2">
        <v>52</v>
      </c>
      <c r="BE145" s="2">
        <v>53</v>
      </c>
      <c r="BF145" s="2">
        <v>54</v>
      </c>
      <c r="BG145" s="2">
        <v>55</v>
      </c>
      <c r="BH145" s="2">
        <v>56</v>
      </c>
      <c r="BI145" s="2">
        <v>57</v>
      </c>
      <c r="BJ145" s="2">
        <v>58</v>
      </c>
      <c r="BK145" s="2">
        <v>59</v>
      </c>
      <c r="BL145" s="2">
        <v>60</v>
      </c>
      <c r="BM145" s="2">
        <v>61</v>
      </c>
      <c r="BN145" s="2">
        <v>62</v>
      </c>
      <c r="BO145" s="2">
        <v>63</v>
      </c>
      <c r="BR145" s="2">
        <v>0</v>
      </c>
      <c r="BS145" s="2">
        <v>1</v>
      </c>
      <c r="BT145" s="2">
        <v>2</v>
      </c>
      <c r="BU145" s="2">
        <v>3</v>
      </c>
      <c r="BV145" s="2">
        <v>4</v>
      </c>
      <c r="BW145" s="2">
        <v>5</v>
      </c>
      <c r="BX145" s="2">
        <v>6</v>
      </c>
      <c r="BY145" s="2">
        <v>7</v>
      </c>
      <c r="BZ145" s="2">
        <v>8</v>
      </c>
      <c r="CA145" s="2">
        <v>9</v>
      </c>
      <c r="CB145" s="2">
        <v>10</v>
      </c>
      <c r="CC145" s="2">
        <v>11</v>
      </c>
      <c r="CD145" s="2">
        <v>12</v>
      </c>
      <c r="CE145" s="2">
        <v>13</v>
      </c>
      <c r="CF145" s="2">
        <v>14</v>
      </c>
      <c r="CG145" s="2">
        <v>15</v>
      </c>
      <c r="CH145" s="2">
        <v>16</v>
      </c>
      <c r="CI145" s="2">
        <v>17</v>
      </c>
      <c r="CJ145" s="2">
        <v>18</v>
      </c>
      <c r="CK145" s="2">
        <v>19</v>
      </c>
      <c r="CL145" s="2">
        <v>20</v>
      </c>
      <c r="CM145" s="2">
        <v>21</v>
      </c>
      <c r="CN145" s="2">
        <v>22</v>
      </c>
      <c r="CO145" s="2">
        <v>23</v>
      </c>
      <c r="CP145" s="2">
        <v>24</v>
      </c>
      <c r="CQ145" s="2">
        <v>25</v>
      </c>
      <c r="CR145" s="2">
        <v>26</v>
      </c>
      <c r="CS145" s="2">
        <v>27</v>
      </c>
      <c r="CT145" s="2">
        <v>28</v>
      </c>
      <c r="CU145" s="2">
        <v>29</v>
      </c>
      <c r="CV145" s="2">
        <v>30</v>
      </c>
      <c r="CW145" s="2">
        <v>31</v>
      </c>
      <c r="CX145" s="2">
        <v>32</v>
      </c>
      <c r="CY145" s="2">
        <v>33</v>
      </c>
      <c r="CZ145" s="2">
        <v>34</v>
      </c>
      <c r="DA145" s="2">
        <v>35</v>
      </c>
      <c r="DB145" s="2">
        <v>36</v>
      </c>
      <c r="DC145" s="2">
        <v>37</v>
      </c>
      <c r="DD145" s="2">
        <v>38</v>
      </c>
      <c r="DE145" s="2">
        <v>39</v>
      </c>
      <c r="DF145" s="2">
        <v>40</v>
      </c>
      <c r="DG145" s="2">
        <v>41</v>
      </c>
      <c r="DH145" s="2">
        <v>42</v>
      </c>
      <c r="DI145" s="2">
        <v>43</v>
      </c>
      <c r="DJ145" s="2">
        <v>44</v>
      </c>
      <c r="DK145" s="2">
        <v>45</v>
      </c>
      <c r="DL145" s="2">
        <v>46</v>
      </c>
      <c r="DM145" s="2">
        <v>47</v>
      </c>
      <c r="DN145" s="2">
        <v>48</v>
      </c>
      <c r="DO145" s="2">
        <v>49</v>
      </c>
      <c r="DP145" s="2">
        <v>50</v>
      </c>
      <c r="DQ145" s="2">
        <v>51</v>
      </c>
      <c r="DR145" s="2">
        <v>52</v>
      </c>
      <c r="DS145" s="2">
        <v>53</v>
      </c>
      <c r="DT145" s="2">
        <v>54</v>
      </c>
      <c r="DU145" s="2">
        <v>55</v>
      </c>
      <c r="DV145" s="2">
        <v>56</v>
      </c>
      <c r="DW145" s="2">
        <v>57</v>
      </c>
      <c r="DX145" s="2">
        <v>58</v>
      </c>
      <c r="DY145" s="2">
        <v>59</v>
      </c>
      <c r="DZ145" s="2">
        <v>60</v>
      </c>
      <c r="EA145" s="2">
        <v>61</v>
      </c>
      <c r="EB145" s="2">
        <v>62</v>
      </c>
      <c r="EC145" s="2">
        <v>63</v>
      </c>
      <c r="EF145" s="2">
        <v>0</v>
      </c>
      <c r="EG145" s="2">
        <v>1</v>
      </c>
      <c r="EH145" s="2">
        <v>2</v>
      </c>
      <c r="EI145" s="2">
        <v>3</v>
      </c>
      <c r="EJ145" s="2">
        <v>4</v>
      </c>
      <c r="EK145" s="2">
        <v>5</v>
      </c>
      <c r="EL145" s="2">
        <v>6</v>
      </c>
      <c r="EM145" s="2">
        <v>7</v>
      </c>
      <c r="EN145" s="2">
        <v>8</v>
      </c>
      <c r="EO145" s="2">
        <v>9</v>
      </c>
      <c r="EP145" s="2">
        <v>10</v>
      </c>
      <c r="EQ145" s="2">
        <v>11</v>
      </c>
      <c r="ER145" s="2">
        <v>12</v>
      </c>
      <c r="ES145" s="2">
        <v>13</v>
      </c>
      <c r="ET145" s="2">
        <v>14</v>
      </c>
      <c r="EU145" s="2">
        <v>15</v>
      </c>
      <c r="EV145" s="2">
        <v>16</v>
      </c>
      <c r="EW145" s="2">
        <v>17</v>
      </c>
      <c r="EX145" s="2">
        <v>18</v>
      </c>
      <c r="EY145" s="2">
        <v>19</v>
      </c>
      <c r="EZ145" s="2">
        <v>20</v>
      </c>
      <c r="FA145" s="2">
        <v>21</v>
      </c>
      <c r="FB145" s="2">
        <v>22</v>
      </c>
      <c r="FC145" s="2">
        <v>23</v>
      </c>
      <c r="FD145" s="2">
        <v>24</v>
      </c>
      <c r="FE145" s="2">
        <v>25</v>
      </c>
      <c r="FF145" s="2">
        <v>26</v>
      </c>
      <c r="FG145" s="2">
        <v>27</v>
      </c>
      <c r="FH145" s="2">
        <v>28</v>
      </c>
      <c r="FI145" s="2">
        <v>29</v>
      </c>
      <c r="FJ145" s="2">
        <v>30</v>
      </c>
      <c r="FK145" s="2">
        <v>31</v>
      </c>
      <c r="FL145" s="2">
        <v>32</v>
      </c>
      <c r="FM145" s="2">
        <v>33</v>
      </c>
      <c r="FN145" s="2">
        <v>34</v>
      </c>
      <c r="FO145" s="2">
        <v>35</v>
      </c>
      <c r="FP145" s="2">
        <v>36</v>
      </c>
      <c r="FQ145" s="2">
        <v>37</v>
      </c>
      <c r="FR145" s="2">
        <v>38</v>
      </c>
      <c r="FS145" s="2">
        <v>39</v>
      </c>
      <c r="FT145" s="2">
        <v>40</v>
      </c>
      <c r="FU145" s="2">
        <v>41</v>
      </c>
      <c r="FV145" s="2">
        <v>42</v>
      </c>
      <c r="FW145" s="2">
        <v>43</v>
      </c>
      <c r="FX145" s="2">
        <v>44</v>
      </c>
      <c r="FY145" s="2">
        <v>45</v>
      </c>
      <c r="FZ145" s="2">
        <v>46</v>
      </c>
      <c r="GA145" s="2">
        <v>47</v>
      </c>
      <c r="GB145" s="2">
        <v>48</v>
      </c>
      <c r="GC145" s="2">
        <v>49</v>
      </c>
      <c r="GD145" s="2">
        <v>50</v>
      </c>
      <c r="GE145" s="2">
        <v>51</v>
      </c>
      <c r="GF145" s="2">
        <v>52</v>
      </c>
      <c r="GG145" s="2">
        <v>53</v>
      </c>
      <c r="GH145" s="2">
        <v>54</v>
      </c>
      <c r="GI145" s="2">
        <v>55</v>
      </c>
      <c r="GJ145" s="2">
        <v>56</v>
      </c>
      <c r="GK145" s="2">
        <v>57</v>
      </c>
      <c r="GL145" s="2">
        <v>58</v>
      </c>
      <c r="GM145" s="2">
        <v>59</v>
      </c>
      <c r="GN145" s="2">
        <v>60</v>
      </c>
      <c r="GO145" s="2">
        <v>61</v>
      </c>
      <c r="GP145" s="2">
        <v>62</v>
      </c>
      <c r="GQ145" s="2">
        <v>63</v>
      </c>
      <c r="GT145" s="2">
        <v>0</v>
      </c>
      <c r="GU145" s="2">
        <v>1</v>
      </c>
      <c r="GV145" s="2">
        <v>2</v>
      </c>
      <c r="GW145" s="2">
        <v>3</v>
      </c>
      <c r="GX145" s="2">
        <v>4</v>
      </c>
      <c r="GY145" s="2">
        <v>5</v>
      </c>
      <c r="GZ145" s="2">
        <v>6</v>
      </c>
      <c r="HA145" s="2">
        <v>7</v>
      </c>
      <c r="HB145" s="2">
        <v>8</v>
      </c>
      <c r="HC145" s="2">
        <v>9</v>
      </c>
      <c r="HD145" s="2">
        <v>10</v>
      </c>
      <c r="HE145" s="2">
        <v>11</v>
      </c>
      <c r="HF145" s="2">
        <v>12</v>
      </c>
      <c r="HG145" s="2">
        <v>13</v>
      </c>
      <c r="HH145" s="2">
        <v>14</v>
      </c>
      <c r="HI145" s="2">
        <v>15</v>
      </c>
      <c r="HJ145" s="2">
        <v>16</v>
      </c>
      <c r="HK145" s="2">
        <v>17</v>
      </c>
      <c r="HL145" s="2">
        <v>18</v>
      </c>
      <c r="HM145" s="2">
        <v>19</v>
      </c>
      <c r="HN145" s="2">
        <v>20</v>
      </c>
      <c r="HO145" s="2">
        <v>21</v>
      </c>
      <c r="HP145" s="2">
        <v>22</v>
      </c>
      <c r="HQ145" s="2">
        <v>23</v>
      </c>
      <c r="HR145" s="2">
        <v>24</v>
      </c>
      <c r="HS145" s="2">
        <v>25</v>
      </c>
      <c r="HT145" s="2">
        <v>26</v>
      </c>
      <c r="HU145" s="2">
        <v>27</v>
      </c>
      <c r="HV145" s="2">
        <v>28</v>
      </c>
      <c r="HW145" s="2">
        <v>29</v>
      </c>
      <c r="HX145" s="2">
        <v>30</v>
      </c>
      <c r="HY145" s="2">
        <v>31</v>
      </c>
      <c r="HZ145" s="2">
        <v>32</v>
      </c>
      <c r="IA145" s="2">
        <v>33</v>
      </c>
      <c r="IB145" s="2">
        <v>34</v>
      </c>
      <c r="IC145" s="2">
        <v>35</v>
      </c>
      <c r="ID145" s="2">
        <v>36</v>
      </c>
      <c r="IE145" s="2">
        <v>37</v>
      </c>
      <c r="IF145" s="2">
        <v>38</v>
      </c>
      <c r="IG145" s="2">
        <v>39</v>
      </c>
      <c r="IH145" s="2">
        <v>40</v>
      </c>
      <c r="II145" s="2">
        <v>41</v>
      </c>
      <c r="IJ145" s="2">
        <v>42</v>
      </c>
      <c r="IK145" s="2">
        <v>43</v>
      </c>
      <c r="IL145" s="2">
        <v>44</v>
      </c>
      <c r="IM145" s="2">
        <v>45</v>
      </c>
      <c r="IN145" s="2">
        <v>46</v>
      </c>
      <c r="IO145" s="2">
        <v>47</v>
      </c>
      <c r="IP145" s="2">
        <v>48</v>
      </c>
      <c r="IQ145" s="2">
        <v>49</v>
      </c>
      <c r="IR145" s="2">
        <v>50</v>
      </c>
      <c r="IS145" s="2">
        <v>51</v>
      </c>
      <c r="IT145" s="2">
        <v>52</v>
      </c>
      <c r="IU145" s="2">
        <v>53</v>
      </c>
      <c r="IV145" s="2">
        <v>54</v>
      </c>
      <c r="IW145" s="2">
        <v>55</v>
      </c>
      <c r="IX145" s="2">
        <v>56</v>
      </c>
      <c r="IY145" s="2">
        <v>57</v>
      </c>
      <c r="IZ145" s="2">
        <v>58</v>
      </c>
      <c r="JA145" s="2">
        <v>59</v>
      </c>
      <c r="JB145" s="2">
        <v>60</v>
      </c>
      <c r="JC145" s="2">
        <v>61</v>
      </c>
      <c r="JD145" s="2">
        <v>62</v>
      </c>
      <c r="JE145" s="2">
        <v>63</v>
      </c>
    </row>
    <row r="146" spans="3:265" x14ac:dyDescent="0.25">
      <c r="C146" s="2">
        <v>0</v>
      </c>
      <c r="D146">
        <f t="shared" ref="D146:AI146" si="128">D77</f>
        <v>0</v>
      </c>
      <c r="E146">
        <f t="shared" si="128"/>
        <v>0</v>
      </c>
      <c r="F146">
        <f t="shared" si="128"/>
        <v>0</v>
      </c>
      <c r="G146">
        <f t="shared" si="128"/>
        <v>0</v>
      </c>
      <c r="H146">
        <f t="shared" si="128"/>
        <v>0</v>
      </c>
      <c r="I146">
        <f t="shared" si="128"/>
        <v>0</v>
      </c>
      <c r="J146">
        <f t="shared" si="128"/>
        <v>0</v>
      </c>
      <c r="K146">
        <f t="shared" si="128"/>
        <v>0</v>
      </c>
      <c r="L146">
        <f t="shared" si="128"/>
        <v>0</v>
      </c>
      <c r="M146">
        <f t="shared" si="128"/>
        <v>0</v>
      </c>
      <c r="N146">
        <f t="shared" si="128"/>
        <v>0</v>
      </c>
      <c r="O146">
        <f t="shared" si="128"/>
        <v>0</v>
      </c>
      <c r="P146">
        <f t="shared" si="128"/>
        <v>0</v>
      </c>
      <c r="Q146">
        <f t="shared" si="128"/>
        <v>0</v>
      </c>
      <c r="R146">
        <f t="shared" si="128"/>
        <v>0</v>
      </c>
      <c r="S146">
        <f t="shared" si="128"/>
        <v>0</v>
      </c>
      <c r="T146">
        <f t="shared" si="128"/>
        <v>0</v>
      </c>
      <c r="U146">
        <f t="shared" si="128"/>
        <v>0</v>
      </c>
      <c r="V146">
        <f t="shared" si="128"/>
        <v>0</v>
      </c>
      <c r="W146">
        <f t="shared" si="128"/>
        <v>0</v>
      </c>
      <c r="X146">
        <f t="shared" si="128"/>
        <v>0</v>
      </c>
      <c r="Y146">
        <f t="shared" si="128"/>
        <v>0</v>
      </c>
      <c r="Z146">
        <f t="shared" si="128"/>
        <v>0</v>
      </c>
      <c r="AA146">
        <f t="shared" si="128"/>
        <v>0</v>
      </c>
      <c r="AB146">
        <f t="shared" si="128"/>
        <v>0</v>
      </c>
      <c r="AC146">
        <f t="shared" si="128"/>
        <v>0</v>
      </c>
      <c r="AD146">
        <f t="shared" si="128"/>
        <v>0</v>
      </c>
      <c r="AE146">
        <f t="shared" si="128"/>
        <v>0</v>
      </c>
      <c r="AF146">
        <f t="shared" si="128"/>
        <v>0</v>
      </c>
      <c r="AG146">
        <f t="shared" si="128"/>
        <v>0</v>
      </c>
      <c r="AH146">
        <f t="shared" si="128"/>
        <v>0</v>
      </c>
      <c r="AI146">
        <f t="shared" si="128"/>
        <v>0</v>
      </c>
      <c r="AJ146">
        <f t="shared" ref="AJ146:BO146" si="129">AJ77</f>
        <v>0</v>
      </c>
      <c r="AK146">
        <f t="shared" si="129"/>
        <v>0</v>
      </c>
      <c r="AL146">
        <f t="shared" si="129"/>
        <v>0</v>
      </c>
      <c r="AM146">
        <f t="shared" si="129"/>
        <v>0</v>
      </c>
      <c r="AN146">
        <f t="shared" si="129"/>
        <v>0</v>
      </c>
      <c r="AO146">
        <f t="shared" si="129"/>
        <v>0</v>
      </c>
      <c r="AP146">
        <f t="shared" si="129"/>
        <v>0</v>
      </c>
      <c r="AQ146">
        <f t="shared" si="129"/>
        <v>0</v>
      </c>
      <c r="AR146">
        <f t="shared" si="129"/>
        <v>0</v>
      </c>
      <c r="AS146">
        <f t="shared" si="129"/>
        <v>0</v>
      </c>
      <c r="AT146">
        <f t="shared" si="129"/>
        <v>0</v>
      </c>
      <c r="AU146">
        <f t="shared" si="129"/>
        <v>0</v>
      </c>
      <c r="AV146">
        <f t="shared" si="129"/>
        <v>0</v>
      </c>
      <c r="AW146">
        <f t="shared" si="129"/>
        <v>0</v>
      </c>
      <c r="AX146">
        <f t="shared" si="129"/>
        <v>0</v>
      </c>
      <c r="AY146">
        <f t="shared" si="129"/>
        <v>0</v>
      </c>
      <c r="AZ146">
        <f t="shared" si="129"/>
        <v>0</v>
      </c>
      <c r="BA146">
        <f t="shared" si="129"/>
        <v>0</v>
      </c>
      <c r="BB146">
        <f t="shared" si="129"/>
        <v>0</v>
      </c>
      <c r="BC146">
        <f t="shared" si="129"/>
        <v>0</v>
      </c>
      <c r="BD146">
        <f t="shared" si="129"/>
        <v>0</v>
      </c>
      <c r="BE146">
        <f t="shared" si="129"/>
        <v>0</v>
      </c>
      <c r="BF146">
        <f t="shared" si="129"/>
        <v>0</v>
      </c>
      <c r="BG146">
        <f t="shared" si="129"/>
        <v>0</v>
      </c>
      <c r="BH146">
        <f t="shared" si="129"/>
        <v>0</v>
      </c>
      <c r="BI146">
        <f t="shared" si="129"/>
        <v>0</v>
      </c>
      <c r="BJ146">
        <f t="shared" si="129"/>
        <v>0</v>
      </c>
      <c r="BK146">
        <f t="shared" si="129"/>
        <v>0</v>
      </c>
      <c r="BL146">
        <f t="shared" si="129"/>
        <v>0</v>
      </c>
      <c r="BM146">
        <f t="shared" si="129"/>
        <v>0</v>
      </c>
      <c r="BN146">
        <f t="shared" si="129"/>
        <v>0</v>
      </c>
      <c r="BO146">
        <f t="shared" si="129"/>
        <v>0</v>
      </c>
      <c r="BQ146" s="2">
        <v>0</v>
      </c>
      <c r="BR146">
        <f t="shared" ref="BR146:CW146" si="130">BR77</f>
        <v>0</v>
      </c>
      <c r="BS146">
        <f t="shared" si="130"/>
        <v>0</v>
      </c>
      <c r="BT146">
        <f t="shared" si="130"/>
        <v>0</v>
      </c>
      <c r="BU146">
        <f t="shared" si="130"/>
        <v>0</v>
      </c>
      <c r="BV146">
        <f t="shared" si="130"/>
        <v>0</v>
      </c>
      <c r="BW146">
        <f t="shared" si="130"/>
        <v>0</v>
      </c>
      <c r="BX146">
        <f t="shared" si="130"/>
        <v>0</v>
      </c>
      <c r="BY146">
        <f t="shared" si="130"/>
        <v>0</v>
      </c>
      <c r="BZ146">
        <f t="shared" si="130"/>
        <v>0</v>
      </c>
      <c r="CA146">
        <f t="shared" si="130"/>
        <v>0</v>
      </c>
      <c r="CB146">
        <f t="shared" si="130"/>
        <v>0</v>
      </c>
      <c r="CC146">
        <f t="shared" si="130"/>
        <v>0</v>
      </c>
      <c r="CD146">
        <f t="shared" si="130"/>
        <v>0</v>
      </c>
      <c r="CE146">
        <f t="shared" si="130"/>
        <v>0</v>
      </c>
      <c r="CF146">
        <f t="shared" si="130"/>
        <v>0</v>
      </c>
      <c r="CG146">
        <f t="shared" si="130"/>
        <v>0</v>
      </c>
      <c r="CH146">
        <f t="shared" si="130"/>
        <v>0</v>
      </c>
      <c r="CI146">
        <f t="shared" si="130"/>
        <v>0</v>
      </c>
      <c r="CJ146">
        <f t="shared" si="130"/>
        <v>0</v>
      </c>
      <c r="CK146">
        <f t="shared" si="130"/>
        <v>0</v>
      </c>
      <c r="CL146">
        <f t="shared" si="130"/>
        <v>0</v>
      </c>
      <c r="CM146">
        <f t="shared" si="130"/>
        <v>0</v>
      </c>
      <c r="CN146">
        <f t="shared" si="130"/>
        <v>0</v>
      </c>
      <c r="CO146">
        <f t="shared" si="130"/>
        <v>0</v>
      </c>
      <c r="CP146">
        <f t="shared" si="130"/>
        <v>0</v>
      </c>
      <c r="CQ146">
        <f t="shared" si="130"/>
        <v>0</v>
      </c>
      <c r="CR146">
        <f t="shared" si="130"/>
        <v>0</v>
      </c>
      <c r="CS146">
        <f t="shared" si="130"/>
        <v>0</v>
      </c>
      <c r="CT146">
        <f t="shared" si="130"/>
        <v>0</v>
      </c>
      <c r="CU146">
        <f t="shared" si="130"/>
        <v>0</v>
      </c>
      <c r="CV146">
        <f t="shared" si="130"/>
        <v>0</v>
      </c>
      <c r="CW146">
        <f t="shared" si="130"/>
        <v>0</v>
      </c>
      <c r="CX146">
        <f t="shared" ref="CX146:EC146" si="131">CX77</f>
        <v>0</v>
      </c>
      <c r="CY146">
        <f t="shared" si="131"/>
        <v>0</v>
      </c>
      <c r="CZ146">
        <f t="shared" si="131"/>
        <v>0</v>
      </c>
      <c r="DA146">
        <f t="shared" si="131"/>
        <v>0</v>
      </c>
      <c r="DB146">
        <f t="shared" si="131"/>
        <v>0</v>
      </c>
      <c r="DC146">
        <f t="shared" si="131"/>
        <v>0</v>
      </c>
      <c r="DD146">
        <f t="shared" si="131"/>
        <v>0</v>
      </c>
      <c r="DE146">
        <f t="shared" si="131"/>
        <v>0</v>
      </c>
      <c r="DF146">
        <f t="shared" si="131"/>
        <v>0</v>
      </c>
      <c r="DG146">
        <f t="shared" si="131"/>
        <v>0</v>
      </c>
      <c r="DH146">
        <f t="shared" si="131"/>
        <v>0</v>
      </c>
      <c r="DI146">
        <f t="shared" si="131"/>
        <v>0</v>
      </c>
      <c r="DJ146">
        <f t="shared" si="131"/>
        <v>0</v>
      </c>
      <c r="DK146">
        <f t="shared" si="131"/>
        <v>0</v>
      </c>
      <c r="DL146">
        <f t="shared" si="131"/>
        <v>0</v>
      </c>
      <c r="DM146">
        <f t="shared" si="131"/>
        <v>0</v>
      </c>
      <c r="DN146">
        <f t="shared" si="131"/>
        <v>0</v>
      </c>
      <c r="DO146">
        <f t="shared" si="131"/>
        <v>0</v>
      </c>
      <c r="DP146">
        <f t="shared" si="131"/>
        <v>0</v>
      </c>
      <c r="DQ146">
        <f t="shared" si="131"/>
        <v>0</v>
      </c>
      <c r="DR146">
        <f t="shared" si="131"/>
        <v>0</v>
      </c>
      <c r="DS146">
        <f t="shared" si="131"/>
        <v>0</v>
      </c>
      <c r="DT146">
        <f t="shared" si="131"/>
        <v>0</v>
      </c>
      <c r="DU146">
        <f t="shared" si="131"/>
        <v>0</v>
      </c>
      <c r="DV146">
        <f t="shared" si="131"/>
        <v>0</v>
      </c>
      <c r="DW146">
        <f t="shared" si="131"/>
        <v>0</v>
      </c>
      <c r="DX146">
        <f t="shared" si="131"/>
        <v>0</v>
      </c>
      <c r="DY146">
        <f t="shared" si="131"/>
        <v>0</v>
      </c>
      <c r="DZ146">
        <f t="shared" si="131"/>
        <v>0</v>
      </c>
      <c r="EA146">
        <f t="shared" si="131"/>
        <v>0</v>
      </c>
      <c r="EB146">
        <f t="shared" si="131"/>
        <v>0</v>
      </c>
      <c r="EC146">
        <f t="shared" si="131"/>
        <v>0</v>
      </c>
      <c r="EE146" s="2">
        <v>0</v>
      </c>
      <c r="EF146">
        <f t="shared" ref="EF146:FK146" si="132">EF77</f>
        <v>0</v>
      </c>
      <c r="EG146">
        <f t="shared" si="132"/>
        <v>0</v>
      </c>
      <c r="EH146">
        <f t="shared" si="132"/>
        <v>0</v>
      </c>
      <c r="EI146">
        <f t="shared" si="132"/>
        <v>0</v>
      </c>
      <c r="EJ146">
        <f t="shared" si="132"/>
        <v>0</v>
      </c>
      <c r="EK146">
        <f t="shared" si="132"/>
        <v>0</v>
      </c>
      <c r="EL146">
        <f t="shared" si="132"/>
        <v>0</v>
      </c>
      <c r="EM146">
        <f t="shared" si="132"/>
        <v>0</v>
      </c>
      <c r="EN146">
        <f t="shared" si="132"/>
        <v>0</v>
      </c>
      <c r="EO146">
        <f t="shared" si="132"/>
        <v>0</v>
      </c>
      <c r="EP146">
        <f t="shared" si="132"/>
        <v>0</v>
      </c>
      <c r="EQ146">
        <f t="shared" si="132"/>
        <v>0</v>
      </c>
      <c r="ER146">
        <f t="shared" si="132"/>
        <v>0</v>
      </c>
      <c r="ES146">
        <f t="shared" si="132"/>
        <v>0</v>
      </c>
      <c r="ET146">
        <f t="shared" si="132"/>
        <v>0</v>
      </c>
      <c r="EU146">
        <f t="shared" si="132"/>
        <v>0</v>
      </c>
      <c r="EV146">
        <f t="shared" si="132"/>
        <v>0</v>
      </c>
      <c r="EW146">
        <f t="shared" si="132"/>
        <v>0</v>
      </c>
      <c r="EX146">
        <f t="shared" si="132"/>
        <v>0</v>
      </c>
      <c r="EY146">
        <f t="shared" si="132"/>
        <v>0</v>
      </c>
      <c r="EZ146">
        <f t="shared" si="132"/>
        <v>0</v>
      </c>
      <c r="FA146">
        <f t="shared" si="132"/>
        <v>0</v>
      </c>
      <c r="FB146">
        <f t="shared" si="132"/>
        <v>0</v>
      </c>
      <c r="FC146">
        <f t="shared" si="132"/>
        <v>0</v>
      </c>
      <c r="FD146">
        <f t="shared" si="132"/>
        <v>0</v>
      </c>
      <c r="FE146">
        <f t="shared" si="132"/>
        <v>0</v>
      </c>
      <c r="FF146">
        <f t="shared" si="132"/>
        <v>0</v>
      </c>
      <c r="FG146">
        <f t="shared" si="132"/>
        <v>0</v>
      </c>
      <c r="FH146">
        <f t="shared" si="132"/>
        <v>0</v>
      </c>
      <c r="FI146">
        <f t="shared" si="132"/>
        <v>0</v>
      </c>
      <c r="FJ146">
        <f t="shared" si="132"/>
        <v>0</v>
      </c>
      <c r="FK146">
        <f t="shared" si="132"/>
        <v>0</v>
      </c>
      <c r="FL146">
        <f t="shared" ref="FL146:GQ146" si="133">FL77</f>
        <v>0</v>
      </c>
      <c r="FM146">
        <f t="shared" si="133"/>
        <v>0</v>
      </c>
      <c r="FN146">
        <f t="shared" si="133"/>
        <v>0</v>
      </c>
      <c r="FO146">
        <f t="shared" si="133"/>
        <v>0</v>
      </c>
      <c r="FP146">
        <f t="shared" si="133"/>
        <v>0</v>
      </c>
      <c r="FQ146">
        <f t="shared" si="133"/>
        <v>0</v>
      </c>
      <c r="FR146">
        <f t="shared" si="133"/>
        <v>0</v>
      </c>
      <c r="FS146">
        <f t="shared" si="133"/>
        <v>0</v>
      </c>
      <c r="FT146">
        <f t="shared" si="133"/>
        <v>0</v>
      </c>
      <c r="FU146">
        <f t="shared" si="133"/>
        <v>0</v>
      </c>
      <c r="FV146">
        <f t="shared" si="133"/>
        <v>0</v>
      </c>
      <c r="FW146">
        <f t="shared" si="133"/>
        <v>0</v>
      </c>
      <c r="FX146">
        <f t="shared" si="133"/>
        <v>0</v>
      </c>
      <c r="FY146">
        <f t="shared" si="133"/>
        <v>0</v>
      </c>
      <c r="FZ146">
        <f t="shared" si="133"/>
        <v>0</v>
      </c>
      <c r="GA146">
        <f t="shared" si="133"/>
        <v>0</v>
      </c>
      <c r="GB146">
        <f t="shared" si="133"/>
        <v>0</v>
      </c>
      <c r="GC146">
        <f t="shared" si="133"/>
        <v>0</v>
      </c>
      <c r="GD146">
        <f t="shared" si="133"/>
        <v>0</v>
      </c>
      <c r="GE146">
        <f t="shared" si="133"/>
        <v>0</v>
      </c>
      <c r="GF146">
        <f t="shared" si="133"/>
        <v>0</v>
      </c>
      <c r="GG146">
        <f t="shared" si="133"/>
        <v>0</v>
      </c>
      <c r="GH146">
        <f t="shared" si="133"/>
        <v>0</v>
      </c>
      <c r="GI146">
        <f t="shared" si="133"/>
        <v>0</v>
      </c>
      <c r="GJ146">
        <f t="shared" si="133"/>
        <v>0</v>
      </c>
      <c r="GK146">
        <f t="shared" si="133"/>
        <v>0</v>
      </c>
      <c r="GL146">
        <f t="shared" si="133"/>
        <v>0</v>
      </c>
      <c r="GM146">
        <f t="shared" si="133"/>
        <v>0</v>
      </c>
      <c r="GN146">
        <f t="shared" si="133"/>
        <v>0</v>
      </c>
      <c r="GO146">
        <f t="shared" si="133"/>
        <v>0</v>
      </c>
      <c r="GP146">
        <f t="shared" si="133"/>
        <v>0</v>
      </c>
      <c r="GQ146">
        <f t="shared" si="133"/>
        <v>0</v>
      </c>
      <c r="GS146" s="2">
        <v>0</v>
      </c>
      <c r="GT146" s="4">
        <f t="shared" ref="GT146:GT177" si="134">SQRT(D146^2+BR146^2+EF146^2)</f>
        <v>0</v>
      </c>
      <c r="GU146" s="4">
        <f t="shared" ref="GU146:GU177" si="135">SQRT(E146^2+BS146^2+EG146^2)</f>
        <v>0</v>
      </c>
      <c r="GV146" s="4">
        <f t="shared" ref="GV146:GV177" si="136">SQRT(F146^2+BT146^2+EH146^2)</f>
        <v>0</v>
      </c>
      <c r="GW146" s="4">
        <f t="shared" ref="GW146:GW177" si="137">SQRT(G146^2+BU146^2+EI146^2)</f>
        <v>0</v>
      </c>
      <c r="GX146" s="4">
        <f t="shared" ref="GX146:GX177" si="138">SQRT(H146^2+BV146^2+EJ146^2)</f>
        <v>0</v>
      </c>
      <c r="GY146" s="4">
        <f t="shared" ref="GY146:GY177" si="139">SQRT(I146^2+BW146^2+EK146^2)</f>
        <v>0</v>
      </c>
      <c r="GZ146" s="4">
        <f t="shared" ref="GZ146:GZ177" si="140">SQRT(J146^2+BX146^2+EL146^2)</f>
        <v>0</v>
      </c>
      <c r="HA146" s="4">
        <f t="shared" ref="HA146:HA177" si="141">SQRT(K146^2+BY146^2+EM146^2)</f>
        <v>0</v>
      </c>
      <c r="HB146" s="4">
        <f t="shared" ref="HB146:HB177" si="142">SQRT(L146^2+BZ146^2+EN146^2)</f>
        <v>0</v>
      </c>
      <c r="HC146" s="4">
        <f t="shared" ref="HC146:HC177" si="143">SQRT(M146^2+CA146^2+EO146^2)</f>
        <v>0</v>
      </c>
      <c r="HD146" s="4">
        <f t="shared" ref="HD146:HD177" si="144">SQRT(N146^2+CB146^2+EP146^2)</f>
        <v>0</v>
      </c>
      <c r="HE146" s="4">
        <f t="shared" ref="HE146:HE177" si="145">SQRT(O146^2+CC146^2+EQ146^2)</f>
        <v>0</v>
      </c>
      <c r="HF146" s="4">
        <f t="shared" ref="HF146:HF177" si="146">SQRT(P146^2+CD146^2+ER146^2)</f>
        <v>0</v>
      </c>
      <c r="HG146" s="4">
        <f t="shared" ref="HG146:HG177" si="147">SQRT(Q146^2+CE146^2+ES146^2)</f>
        <v>0</v>
      </c>
      <c r="HH146" s="4">
        <f t="shared" ref="HH146:HH177" si="148">SQRT(R146^2+CF146^2+ET146^2)</f>
        <v>0</v>
      </c>
      <c r="HI146" s="4">
        <f t="shared" ref="HI146:HI177" si="149">SQRT(S146^2+CG146^2+EU146^2)</f>
        <v>0</v>
      </c>
      <c r="HJ146" s="4">
        <f t="shared" ref="HJ146:HJ177" si="150">SQRT(T146^2+CH146^2+EV146^2)</f>
        <v>0</v>
      </c>
      <c r="HK146" s="4">
        <f t="shared" ref="HK146:HK177" si="151">SQRT(U146^2+CI146^2+EW146^2)</f>
        <v>0</v>
      </c>
      <c r="HL146" s="4">
        <f t="shared" ref="HL146:HL177" si="152">SQRT(V146^2+CJ146^2+EX146^2)</f>
        <v>0</v>
      </c>
      <c r="HM146" s="4">
        <f t="shared" ref="HM146:HM177" si="153">SQRT(W146^2+CK146^2+EY146^2)</f>
        <v>0</v>
      </c>
      <c r="HN146" s="4">
        <f t="shared" ref="HN146:HN177" si="154">SQRT(X146^2+CL146^2+EZ146^2)</f>
        <v>0</v>
      </c>
      <c r="HO146" s="4">
        <f t="shared" ref="HO146:HO177" si="155">SQRT(Y146^2+CM146^2+FA146^2)</f>
        <v>0</v>
      </c>
      <c r="HP146" s="4">
        <f t="shared" ref="HP146:HP177" si="156">SQRT(Z146^2+CN146^2+FB146^2)</f>
        <v>0</v>
      </c>
      <c r="HQ146" s="4">
        <f t="shared" ref="HQ146:HQ177" si="157">SQRT(AA146^2+CO146^2+FC146^2)</f>
        <v>0</v>
      </c>
      <c r="HR146" s="4">
        <f t="shared" ref="HR146:HR177" si="158">SQRT(AB146^2+CP146^2+FD146^2)</f>
        <v>0</v>
      </c>
      <c r="HS146" s="4">
        <f t="shared" ref="HS146:HS177" si="159">SQRT(AC146^2+CQ146^2+FE146^2)</f>
        <v>0</v>
      </c>
      <c r="HT146" s="4">
        <f t="shared" ref="HT146:HT177" si="160">SQRT(AD146^2+CR146^2+FF146^2)</f>
        <v>0</v>
      </c>
      <c r="HU146" s="4">
        <f t="shared" ref="HU146:HU177" si="161">SQRT(AE146^2+CS146^2+FG146^2)</f>
        <v>0</v>
      </c>
      <c r="HV146" s="4">
        <f t="shared" ref="HV146:HV177" si="162">SQRT(AF146^2+CT146^2+FH146^2)</f>
        <v>0</v>
      </c>
      <c r="HW146" s="4">
        <f t="shared" ref="HW146:HW177" si="163">SQRT(AG146^2+CU146^2+FI146^2)</f>
        <v>0</v>
      </c>
      <c r="HX146" s="4">
        <f t="shared" ref="HX146:HX177" si="164">SQRT(AH146^2+CV146^2+FJ146^2)</f>
        <v>0</v>
      </c>
      <c r="HY146" s="4">
        <f t="shared" ref="HY146:HY177" si="165">SQRT(AI146^2+CW146^2+FK146^2)</f>
        <v>0</v>
      </c>
      <c r="HZ146" s="4">
        <f t="shared" ref="HZ146:HZ177" si="166">SQRT(AJ146^2+CX146^2+FL146^2)</f>
        <v>0</v>
      </c>
      <c r="IA146" s="4">
        <f t="shared" ref="IA146:IA177" si="167">SQRT(AK146^2+CY146^2+FM146^2)</f>
        <v>0</v>
      </c>
      <c r="IB146" s="4">
        <f t="shared" ref="IB146:IB177" si="168">SQRT(AL146^2+CZ146^2+FN146^2)</f>
        <v>0</v>
      </c>
      <c r="IC146" s="4">
        <f t="shared" ref="IC146:IC177" si="169">SQRT(AM146^2+DA146^2+FO146^2)</f>
        <v>0</v>
      </c>
      <c r="ID146" s="4">
        <f t="shared" ref="ID146:ID177" si="170">SQRT(AN146^2+DB146^2+FP146^2)</f>
        <v>0</v>
      </c>
      <c r="IE146" s="4">
        <f t="shared" ref="IE146:IE177" si="171">SQRT(AO146^2+DC146^2+FQ146^2)</f>
        <v>0</v>
      </c>
      <c r="IF146" s="4">
        <f t="shared" ref="IF146:IF177" si="172">SQRT(AP146^2+DD146^2+FR146^2)</f>
        <v>0</v>
      </c>
      <c r="IG146" s="4">
        <f t="shared" ref="IG146:IG177" si="173">SQRT(AQ146^2+DE146^2+FS146^2)</f>
        <v>0</v>
      </c>
      <c r="IH146" s="4">
        <f t="shared" ref="IH146:IH177" si="174">SQRT(AR146^2+DF146^2+FT146^2)</f>
        <v>0</v>
      </c>
      <c r="II146" s="4">
        <f t="shared" ref="II146:II177" si="175">SQRT(AS146^2+DG146^2+FU146^2)</f>
        <v>0</v>
      </c>
      <c r="IJ146" s="4">
        <f t="shared" ref="IJ146:IJ177" si="176">SQRT(AT146^2+DH146^2+FV146^2)</f>
        <v>0</v>
      </c>
      <c r="IK146" s="4">
        <f t="shared" ref="IK146:IK177" si="177">SQRT(AU146^2+DI146^2+FW146^2)</f>
        <v>0</v>
      </c>
      <c r="IL146" s="4">
        <f t="shared" ref="IL146:IL177" si="178">SQRT(AV146^2+DJ146^2+FX146^2)</f>
        <v>0</v>
      </c>
      <c r="IM146" s="4">
        <f t="shared" ref="IM146:IM177" si="179">SQRT(AW146^2+DK146^2+FY146^2)</f>
        <v>0</v>
      </c>
      <c r="IN146" s="4">
        <f t="shared" ref="IN146:IN177" si="180">SQRT(AX146^2+DL146^2+FZ146^2)</f>
        <v>0</v>
      </c>
      <c r="IO146" s="4">
        <f t="shared" ref="IO146:IO177" si="181">SQRT(AY146^2+DM146^2+GA146^2)</f>
        <v>0</v>
      </c>
      <c r="IP146" s="4">
        <f t="shared" ref="IP146:IP177" si="182">SQRT(AZ146^2+DN146^2+GB146^2)</f>
        <v>0</v>
      </c>
      <c r="IQ146" s="4">
        <f t="shared" ref="IQ146:IQ177" si="183">SQRT(BA146^2+DO146^2+GC146^2)</f>
        <v>0</v>
      </c>
      <c r="IR146" s="4">
        <f t="shared" ref="IR146:IR177" si="184">SQRT(BB146^2+DP146^2+GD146^2)</f>
        <v>0</v>
      </c>
      <c r="IS146" s="4">
        <f t="shared" ref="IS146:IS177" si="185">SQRT(BC146^2+DQ146^2+GE146^2)</f>
        <v>0</v>
      </c>
      <c r="IT146" s="4">
        <f t="shared" ref="IT146:IT177" si="186">SQRT(BD146^2+DR146^2+GF146^2)</f>
        <v>0</v>
      </c>
      <c r="IU146" s="4">
        <f t="shared" ref="IU146:IU177" si="187">SQRT(BE146^2+DS146^2+GG146^2)</f>
        <v>0</v>
      </c>
      <c r="IV146" s="4">
        <f t="shared" ref="IV146:IV177" si="188">SQRT(BF146^2+DT146^2+GH146^2)</f>
        <v>0</v>
      </c>
      <c r="IW146" s="4">
        <f t="shared" ref="IW146:IW177" si="189">SQRT(BG146^2+DU146^2+GI146^2)</f>
        <v>0</v>
      </c>
      <c r="IX146" s="4">
        <f t="shared" ref="IX146:IX177" si="190">SQRT(BH146^2+DV146^2+GJ146^2)</f>
        <v>0</v>
      </c>
      <c r="IY146" s="4">
        <f t="shared" ref="IY146:IY177" si="191">SQRT(BI146^2+DW146^2+GK146^2)</f>
        <v>0</v>
      </c>
      <c r="IZ146" s="4">
        <f t="shared" ref="IZ146:IZ177" si="192">SQRT(BJ146^2+DX146^2+GL146^2)</f>
        <v>0</v>
      </c>
      <c r="JA146" s="4">
        <f t="shared" ref="JA146:JA177" si="193">SQRT(BK146^2+DY146^2+GM146^2)</f>
        <v>0</v>
      </c>
      <c r="JB146" s="4">
        <f t="shared" ref="JB146:JB177" si="194">SQRT(BL146^2+DZ146^2+GN146^2)</f>
        <v>0</v>
      </c>
      <c r="JC146" s="4">
        <f t="shared" ref="JC146:JC177" si="195">SQRT(BM146^2+EA146^2+GO146^2)</f>
        <v>0</v>
      </c>
      <c r="JD146" s="4">
        <f t="shared" ref="JD146:JD177" si="196">SQRT(BN146^2+EB146^2+GP146^2)</f>
        <v>0</v>
      </c>
      <c r="JE146" s="4">
        <f t="shared" ref="JE146:JE177" si="197">SQRT(BO146^2+EC146^2+GQ146^2)</f>
        <v>0</v>
      </c>
    </row>
    <row r="147" spans="3:265" x14ac:dyDescent="0.25">
      <c r="C147" s="2">
        <v>1</v>
      </c>
      <c r="D147">
        <f t="shared" ref="D147:AI147" si="198">D78</f>
        <v>0</v>
      </c>
      <c r="E147">
        <f t="shared" si="198"/>
        <v>0</v>
      </c>
      <c r="F147">
        <f t="shared" si="198"/>
        <v>0</v>
      </c>
      <c r="G147">
        <f t="shared" si="198"/>
        <v>0</v>
      </c>
      <c r="H147">
        <f t="shared" si="198"/>
        <v>0</v>
      </c>
      <c r="I147">
        <f t="shared" si="198"/>
        <v>0</v>
      </c>
      <c r="J147">
        <f t="shared" si="198"/>
        <v>0</v>
      </c>
      <c r="K147">
        <f t="shared" si="198"/>
        <v>0</v>
      </c>
      <c r="L147">
        <f t="shared" si="198"/>
        <v>0</v>
      </c>
      <c r="M147">
        <f t="shared" si="198"/>
        <v>0</v>
      </c>
      <c r="N147">
        <f t="shared" si="198"/>
        <v>0</v>
      </c>
      <c r="O147">
        <f t="shared" si="198"/>
        <v>0</v>
      </c>
      <c r="P147">
        <f t="shared" si="198"/>
        <v>0</v>
      </c>
      <c r="Q147">
        <f t="shared" si="198"/>
        <v>0</v>
      </c>
      <c r="R147">
        <f t="shared" si="198"/>
        <v>0</v>
      </c>
      <c r="S147">
        <f t="shared" si="198"/>
        <v>0</v>
      </c>
      <c r="T147">
        <f t="shared" si="198"/>
        <v>0</v>
      </c>
      <c r="U147">
        <f t="shared" si="198"/>
        <v>0</v>
      </c>
      <c r="V147">
        <f t="shared" si="198"/>
        <v>0</v>
      </c>
      <c r="W147">
        <f t="shared" si="198"/>
        <v>0</v>
      </c>
      <c r="X147">
        <f t="shared" si="198"/>
        <v>0</v>
      </c>
      <c r="Y147">
        <f t="shared" si="198"/>
        <v>0</v>
      </c>
      <c r="Z147">
        <f t="shared" si="198"/>
        <v>0</v>
      </c>
      <c r="AA147">
        <f t="shared" si="198"/>
        <v>0</v>
      </c>
      <c r="AB147">
        <f t="shared" si="198"/>
        <v>0</v>
      </c>
      <c r="AC147">
        <f t="shared" si="198"/>
        <v>0</v>
      </c>
      <c r="AD147">
        <f t="shared" si="198"/>
        <v>0</v>
      </c>
      <c r="AE147">
        <f t="shared" si="198"/>
        <v>0</v>
      </c>
      <c r="AF147">
        <f t="shared" si="198"/>
        <v>0</v>
      </c>
      <c r="AG147">
        <f t="shared" si="198"/>
        <v>0</v>
      </c>
      <c r="AH147">
        <f t="shared" si="198"/>
        <v>0</v>
      </c>
      <c r="AI147">
        <f t="shared" si="198"/>
        <v>0</v>
      </c>
      <c r="AJ147">
        <f t="shared" ref="AJ147:BO147" si="199">AJ78</f>
        <v>0</v>
      </c>
      <c r="AK147">
        <f t="shared" si="199"/>
        <v>0</v>
      </c>
      <c r="AL147">
        <f t="shared" si="199"/>
        <v>0</v>
      </c>
      <c r="AM147">
        <f t="shared" si="199"/>
        <v>0</v>
      </c>
      <c r="AN147">
        <f t="shared" si="199"/>
        <v>0</v>
      </c>
      <c r="AO147">
        <f t="shared" si="199"/>
        <v>0</v>
      </c>
      <c r="AP147">
        <f t="shared" si="199"/>
        <v>0</v>
      </c>
      <c r="AQ147">
        <f t="shared" si="199"/>
        <v>0</v>
      </c>
      <c r="AR147">
        <f t="shared" si="199"/>
        <v>0</v>
      </c>
      <c r="AS147">
        <f t="shared" si="199"/>
        <v>0</v>
      </c>
      <c r="AT147">
        <f t="shared" si="199"/>
        <v>0</v>
      </c>
      <c r="AU147">
        <f t="shared" si="199"/>
        <v>0</v>
      </c>
      <c r="AV147">
        <f t="shared" si="199"/>
        <v>0</v>
      </c>
      <c r="AW147">
        <f t="shared" si="199"/>
        <v>0</v>
      </c>
      <c r="AX147">
        <f t="shared" si="199"/>
        <v>0</v>
      </c>
      <c r="AY147">
        <f t="shared" si="199"/>
        <v>0</v>
      </c>
      <c r="AZ147">
        <f t="shared" si="199"/>
        <v>0</v>
      </c>
      <c r="BA147">
        <f t="shared" si="199"/>
        <v>0</v>
      </c>
      <c r="BB147">
        <f t="shared" si="199"/>
        <v>0</v>
      </c>
      <c r="BC147">
        <f t="shared" si="199"/>
        <v>0</v>
      </c>
      <c r="BD147">
        <f t="shared" si="199"/>
        <v>0</v>
      </c>
      <c r="BE147">
        <f t="shared" si="199"/>
        <v>0</v>
      </c>
      <c r="BF147">
        <f t="shared" si="199"/>
        <v>0</v>
      </c>
      <c r="BG147">
        <f t="shared" si="199"/>
        <v>0</v>
      </c>
      <c r="BH147">
        <f t="shared" si="199"/>
        <v>0</v>
      </c>
      <c r="BI147">
        <f t="shared" si="199"/>
        <v>0</v>
      </c>
      <c r="BJ147">
        <f t="shared" si="199"/>
        <v>0</v>
      </c>
      <c r="BK147">
        <f t="shared" si="199"/>
        <v>0</v>
      </c>
      <c r="BL147">
        <f t="shared" si="199"/>
        <v>0</v>
      </c>
      <c r="BM147">
        <f t="shared" si="199"/>
        <v>0</v>
      </c>
      <c r="BN147">
        <f t="shared" si="199"/>
        <v>0</v>
      </c>
      <c r="BO147">
        <f t="shared" si="199"/>
        <v>0</v>
      </c>
      <c r="BQ147" s="2">
        <v>1</v>
      </c>
      <c r="BR147">
        <f t="shared" ref="BR147:CW147" si="200">BR78</f>
        <v>0</v>
      </c>
      <c r="BS147">
        <f t="shared" si="200"/>
        <v>0</v>
      </c>
      <c r="BT147">
        <f t="shared" si="200"/>
        <v>0</v>
      </c>
      <c r="BU147">
        <f t="shared" si="200"/>
        <v>0</v>
      </c>
      <c r="BV147">
        <f t="shared" si="200"/>
        <v>0</v>
      </c>
      <c r="BW147">
        <f t="shared" si="200"/>
        <v>0</v>
      </c>
      <c r="BX147">
        <f t="shared" si="200"/>
        <v>0</v>
      </c>
      <c r="BY147">
        <f t="shared" si="200"/>
        <v>0</v>
      </c>
      <c r="BZ147">
        <f t="shared" si="200"/>
        <v>0</v>
      </c>
      <c r="CA147">
        <f t="shared" si="200"/>
        <v>0</v>
      </c>
      <c r="CB147">
        <f t="shared" si="200"/>
        <v>0</v>
      </c>
      <c r="CC147">
        <f t="shared" si="200"/>
        <v>0</v>
      </c>
      <c r="CD147">
        <f t="shared" si="200"/>
        <v>0</v>
      </c>
      <c r="CE147">
        <f t="shared" si="200"/>
        <v>0</v>
      </c>
      <c r="CF147">
        <f t="shared" si="200"/>
        <v>0</v>
      </c>
      <c r="CG147">
        <f t="shared" si="200"/>
        <v>0</v>
      </c>
      <c r="CH147">
        <f t="shared" si="200"/>
        <v>0</v>
      </c>
      <c r="CI147">
        <f t="shared" si="200"/>
        <v>0</v>
      </c>
      <c r="CJ147">
        <f t="shared" si="200"/>
        <v>0</v>
      </c>
      <c r="CK147">
        <f t="shared" si="200"/>
        <v>0</v>
      </c>
      <c r="CL147">
        <f t="shared" si="200"/>
        <v>0</v>
      </c>
      <c r="CM147">
        <f t="shared" si="200"/>
        <v>0</v>
      </c>
      <c r="CN147">
        <f t="shared" si="200"/>
        <v>0</v>
      </c>
      <c r="CO147">
        <f t="shared" si="200"/>
        <v>0</v>
      </c>
      <c r="CP147">
        <f t="shared" si="200"/>
        <v>0</v>
      </c>
      <c r="CQ147">
        <f t="shared" si="200"/>
        <v>0</v>
      </c>
      <c r="CR147">
        <f t="shared" si="200"/>
        <v>0</v>
      </c>
      <c r="CS147">
        <f t="shared" si="200"/>
        <v>0</v>
      </c>
      <c r="CT147">
        <f t="shared" si="200"/>
        <v>0</v>
      </c>
      <c r="CU147">
        <f t="shared" si="200"/>
        <v>0</v>
      </c>
      <c r="CV147">
        <f t="shared" si="200"/>
        <v>0</v>
      </c>
      <c r="CW147">
        <f t="shared" si="200"/>
        <v>0</v>
      </c>
      <c r="CX147">
        <f t="shared" ref="CX147:EC147" si="201">CX78</f>
        <v>0</v>
      </c>
      <c r="CY147">
        <f t="shared" si="201"/>
        <v>0</v>
      </c>
      <c r="CZ147">
        <f t="shared" si="201"/>
        <v>0</v>
      </c>
      <c r="DA147">
        <f t="shared" si="201"/>
        <v>0</v>
      </c>
      <c r="DB147">
        <f t="shared" si="201"/>
        <v>0</v>
      </c>
      <c r="DC147">
        <f t="shared" si="201"/>
        <v>0</v>
      </c>
      <c r="DD147">
        <f t="shared" si="201"/>
        <v>0</v>
      </c>
      <c r="DE147">
        <f t="shared" si="201"/>
        <v>0</v>
      </c>
      <c r="DF147">
        <f t="shared" si="201"/>
        <v>0</v>
      </c>
      <c r="DG147">
        <f t="shared" si="201"/>
        <v>0</v>
      </c>
      <c r="DH147">
        <f t="shared" si="201"/>
        <v>0</v>
      </c>
      <c r="DI147">
        <f t="shared" si="201"/>
        <v>0</v>
      </c>
      <c r="DJ147">
        <f t="shared" si="201"/>
        <v>0</v>
      </c>
      <c r="DK147">
        <f t="shared" si="201"/>
        <v>0</v>
      </c>
      <c r="DL147">
        <f t="shared" si="201"/>
        <v>0</v>
      </c>
      <c r="DM147">
        <f t="shared" si="201"/>
        <v>0</v>
      </c>
      <c r="DN147">
        <f t="shared" si="201"/>
        <v>0</v>
      </c>
      <c r="DO147">
        <f t="shared" si="201"/>
        <v>0</v>
      </c>
      <c r="DP147">
        <f t="shared" si="201"/>
        <v>0</v>
      </c>
      <c r="DQ147">
        <f t="shared" si="201"/>
        <v>0</v>
      </c>
      <c r="DR147">
        <f t="shared" si="201"/>
        <v>0</v>
      </c>
      <c r="DS147">
        <f t="shared" si="201"/>
        <v>0</v>
      </c>
      <c r="DT147">
        <f t="shared" si="201"/>
        <v>0</v>
      </c>
      <c r="DU147">
        <f t="shared" si="201"/>
        <v>0</v>
      </c>
      <c r="DV147">
        <f t="shared" si="201"/>
        <v>0</v>
      </c>
      <c r="DW147">
        <f t="shared" si="201"/>
        <v>0</v>
      </c>
      <c r="DX147">
        <f t="shared" si="201"/>
        <v>0</v>
      </c>
      <c r="DY147">
        <f t="shared" si="201"/>
        <v>0</v>
      </c>
      <c r="DZ147">
        <f t="shared" si="201"/>
        <v>0</v>
      </c>
      <c r="EA147">
        <f t="shared" si="201"/>
        <v>0</v>
      </c>
      <c r="EB147">
        <f t="shared" si="201"/>
        <v>0</v>
      </c>
      <c r="EC147">
        <f t="shared" si="201"/>
        <v>0</v>
      </c>
      <c r="EE147" s="2">
        <v>1</v>
      </c>
      <c r="EF147">
        <f t="shared" ref="EF147:FK147" si="202">EF78</f>
        <v>0</v>
      </c>
      <c r="EG147">
        <f t="shared" si="202"/>
        <v>0</v>
      </c>
      <c r="EH147">
        <f t="shared" si="202"/>
        <v>0</v>
      </c>
      <c r="EI147">
        <f t="shared" si="202"/>
        <v>0</v>
      </c>
      <c r="EJ147">
        <f t="shared" si="202"/>
        <v>0</v>
      </c>
      <c r="EK147">
        <f t="shared" si="202"/>
        <v>0</v>
      </c>
      <c r="EL147">
        <f t="shared" si="202"/>
        <v>0</v>
      </c>
      <c r="EM147">
        <f t="shared" si="202"/>
        <v>0</v>
      </c>
      <c r="EN147">
        <f t="shared" si="202"/>
        <v>0</v>
      </c>
      <c r="EO147">
        <f t="shared" si="202"/>
        <v>0</v>
      </c>
      <c r="EP147">
        <f t="shared" si="202"/>
        <v>0</v>
      </c>
      <c r="EQ147">
        <f t="shared" si="202"/>
        <v>0</v>
      </c>
      <c r="ER147">
        <f t="shared" si="202"/>
        <v>0</v>
      </c>
      <c r="ES147">
        <f t="shared" si="202"/>
        <v>0</v>
      </c>
      <c r="ET147">
        <f t="shared" si="202"/>
        <v>0</v>
      </c>
      <c r="EU147">
        <f t="shared" si="202"/>
        <v>0</v>
      </c>
      <c r="EV147">
        <f t="shared" si="202"/>
        <v>0</v>
      </c>
      <c r="EW147">
        <f t="shared" si="202"/>
        <v>0</v>
      </c>
      <c r="EX147">
        <f t="shared" si="202"/>
        <v>0</v>
      </c>
      <c r="EY147">
        <f t="shared" si="202"/>
        <v>0</v>
      </c>
      <c r="EZ147">
        <f t="shared" si="202"/>
        <v>0</v>
      </c>
      <c r="FA147">
        <f t="shared" si="202"/>
        <v>0</v>
      </c>
      <c r="FB147">
        <f t="shared" si="202"/>
        <v>0</v>
      </c>
      <c r="FC147">
        <f t="shared" si="202"/>
        <v>0</v>
      </c>
      <c r="FD147">
        <f t="shared" si="202"/>
        <v>0</v>
      </c>
      <c r="FE147">
        <f t="shared" si="202"/>
        <v>0</v>
      </c>
      <c r="FF147">
        <f t="shared" si="202"/>
        <v>0</v>
      </c>
      <c r="FG147">
        <f t="shared" si="202"/>
        <v>0</v>
      </c>
      <c r="FH147">
        <f t="shared" si="202"/>
        <v>0</v>
      </c>
      <c r="FI147">
        <f t="shared" si="202"/>
        <v>0</v>
      </c>
      <c r="FJ147">
        <f t="shared" si="202"/>
        <v>0</v>
      </c>
      <c r="FK147">
        <f t="shared" si="202"/>
        <v>0</v>
      </c>
      <c r="FL147">
        <f t="shared" ref="FL147:GQ147" si="203">FL78</f>
        <v>0</v>
      </c>
      <c r="FM147">
        <f t="shared" si="203"/>
        <v>0</v>
      </c>
      <c r="FN147">
        <f t="shared" si="203"/>
        <v>0</v>
      </c>
      <c r="FO147">
        <f t="shared" si="203"/>
        <v>0</v>
      </c>
      <c r="FP147">
        <f t="shared" si="203"/>
        <v>0</v>
      </c>
      <c r="FQ147">
        <f t="shared" si="203"/>
        <v>0</v>
      </c>
      <c r="FR147">
        <f t="shared" si="203"/>
        <v>0</v>
      </c>
      <c r="FS147">
        <f t="shared" si="203"/>
        <v>0</v>
      </c>
      <c r="FT147">
        <f t="shared" si="203"/>
        <v>0</v>
      </c>
      <c r="FU147">
        <f t="shared" si="203"/>
        <v>0</v>
      </c>
      <c r="FV147">
        <f t="shared" si="203"/>
        <v>0</v>
      </c>
      <c r="FW147">
        <f t="shared" si="203"/>
        <v>0</v>
      </c>
      <c r="FX147">
        <f t="shared" si="203"/>
        <v>0</v>
      </c>
      <c r="FY147">
        <f t="shared" si="203"/>
        <v>0</v>
      </c>
      <c r="FZ147">
        <f t="shared" si="203"/>
        <v>0</v>
      </c>
      <c r="GA147">
        <f t="shared" si="203"/>
        <v>0</v>
      </c>
      <c r="GB147">
        <f t="shared" si="203"/>
        <v>0</v>
      </c>
      <c r="GC147">
        <f t="shared" si="203"/>
        <v>0</v>
      </c>
      <c r="GD147">
        <f t="shared" si="203"/>
        <v>0</v>
      </c>
      <c r="GE147">
        <f t="shared" si="203"/>
        <v>0</v>
      </c>
      <c r="GF147">
        <f t="shared" si="203"/>
        <v>0</v>
      </c>
      <c r="GG147">
        <f t="shared" si="203"/>
        <v>0</v>
      </c>
      <c r="GH147">
        <f t="shared" si="203"/>
        <v>0</v>
      </c>
      <c r="GI147">
        <f t="shared" si="203"/>
        <v>0</v>
      </c>
      <c r="GJ147">
        <f t="shared" si="203"/>
        <v>0</v>
      </c>
      <c r="GK147">
        <f t="shared" si="203"/>
        <v>0</v>
      </c>
      <c r="GL147">
        <f t="shared" si="203"/>
        <v>0</v>
      </c>
      <c r="GM147">
        <f t="shared" si="203"/>
        <v>0</v>
      </c>
      <c r="GN147">
        <f t="shared" si="203"/>
        <v>0</v>
      </c>
      <c r="GO147">
        <f t="shared" si="203"/>
        <v>0</v>
      </c>
      <c r="GP147">
        <f t="shared" si="203"/>
        <v>0</v>
      </c>
      <c r="GQ147">
        <f t="shared" si="203"/>
        <v>0</v>
      </c>
      <c r="GS147" s="2">
        <v>1</v>
      </c>
      <c r="GT147" s="4">
        <f t="shared" si="134"/>
        <v>0</v>
      </c>
      <c r="GU147" s="4">
        <f t="shared" si="135"/>
        <v>0</v>
      </c>
      <c r="GV147" s="4">
        <f t="shared" si="136"/>
        <v>0</v>
      </c>
      <c r="GW147" s="4">
        <f t="shared" si="137"/>
        <v>0</v>
      </c>
      <c r="GX147" s="4">
        <f t="shared" si="138"/>
        <v>0</v>
      </c>
      <c r="GY147" s="4">
        <f t="shared" si="139"/>
        <v>0</v>
      </c>
      <c r="GZ147" s="4">
        <f t="shared" si="140"/>
        <v>0</v>
      </c>
      <c r="HA147" s="4">
        <f t="shared" si="141"/>
        <v>0</v>
      </c>
      <c r="HB147" s="4">
        <f t="shared" si="142"/>
        <v>0</v>
      </c>
      <c r="HC147" s="4">
        <f t="shared" si="143"/>
        <v>0</v>
      </c>
      <c r="HD147" s="4">
        <f t="shared" si="144"/>
        <v>0</v>
      </c>
      <c r="HE147" s="4">
        <f t="shared" si="145"/>
        <v>0</v>
      </c>
      <c r="HF147" s="4">
        <f t="shared" si="146"/>
        <v>0</v>
      </c>
      <c r="HG147" s="4">
        <f t="shared" si="147"/>
        <v>0</v>
      </c>
      <c r="HH147" s="4">
        <f t="shared" si="148"/>
        <v>0</v>
      </c>
      <c r="HI147" s="4">
        <f t="shared" si="149"/>
        <v>0</v>
      </c>
      <c r="HJ147" s="4">
        <f t="shared" si="150"/>
        <v>0</v>
      </c>
      <c r="HK147" s="4">
        <f t="shared" si="151"/>
        <v>0</v>
      </c>
      <c r="HL147" s="4">
        <f t="shared" si="152"/>
        <v>0</v>
      </c>
      <c r="HM147" s="4">
        <f t="shared" si="153"/>
        <v>0</v>
      </c>
      <c r="HN147" s="4">
        <f t="shared" si="154"/>
        <v>0</v>
      </c>
      <c r="HO147" s="4">
        <f t="shared" si="155"/>
        <v>0</v>
      </c>
      <c r="HP147" s="4">
        <f t="shared" si="156"/>
        <v>0</v>
      </c>
      <c r="HQ147" s="4">
        <f t="shared" si="157"/>
        <v>0</v>
      </c>
      <c r="HR147" s="4">
        <f t="shared" si="158"/>
        <v>0</v>
      </c>
      <c r="HS147" s="4">
        <f t="shared" si="159"/>
        <v>0</v>
      </c>
      <c r="HT147" s="4">
        <f t="shared" si="160"/>
        <v>0</v>
      </c>
      <c r="HU147" s="4">
        <f t="shared" si="161"/>
        <v>0</v>
      </c>
      <c r="HV147" s="4">
        <f t="shared" si="162"/>
        <v>0</v>
      </c>
      <c r="HW147" s="4">
        <f t="shared" si="163"/>
        <v>0</v>
      </c>
      <c r="HX147" s="4">
        <f t="shared" si="164"/>
        <v>0</v>
      </c>
      <c r="HY147" s="4">
        <f t="shared" si="165"/>
        <v>0</v>
      </c>
      <c r="HZ147" s="4">
        <f t="shared" si="166"/>
        <v>0</v>
      </c>
      <c r="IA147" s="4">
        <f t="shared" si="167"/>
        <v>0</v>
      </c>
      <c r="IB147" s="4">
        <f t="shared" si="168"/>
        <v>0</v>
      </c>
      <c r="IC147" s="4">
        <f t="shared" si="169"/>
        <v>0</v>
      </c>
      <c r="ID147" s="4">
        <f t="shared" si="170"/>
        <v>0</v>
      </c>
      <c r="IE147" s="4">
        <f t="shared" si="171"/>
        <v>0</v>
      </c>
      <c r="IF147" s="4">
        <f t="shared" si="172"/>
        <v>0</v>
      </c>
      <c r="IG147" s="4">
        <f t="shared" si="173"/>
        <v>0</v>
      </c>
      <c r="IH147" s="4">
        <f t="shared" si="174"/>
        <v>0</v>
      </c>
      <c r="II147" s="4">
        <f t="shared" si="175"/>
        <v>0</v>
      </c>
      <c r="IJ147" s="4">
        <f t="shared" si="176"/>
        <v>0</v>
      </c>
      <c r="IK147" s="4">
        <f t="shared" si="177"/>
        <v>0</v>
      </c>
      <c r="IL147" s="4">
        <f t="shared" si="178"/>
        <v>0</v>
      </c>
      <c r="IM147" s="4">
        <f t="shared" si="179"/>
        <v>0</v>
      </c>
      <c r="IN147" s="4">
        <f t="shared" si="180"/>
        <v>0</v>
      </c>
      <c r="IO147" s="4">
        <f t="shared" si="181"/>
        <v>0</v>
      </c>
      <c r="IP147" s="4">
        <f t="shared" si="182"/>
        <v>0</v>
      </c>
      <c r="IQ147" s="4">
        <f t="shared" si="183"/>
        <v>0</v>
      </c>
      <c r="IR147" s="4">
        <f t="shared" si="184"/>
        <v>0</v>
      </c>
      <c r="IS147" s="4">
        <f t="shared" si="185"/>
        <v>0</v>
      </c>
      <c r="IT147" s="4">
        <f t="shared" si="186"/>
        <v>0</v>
      </c>
      <c r="IU147" s="4">
        <f t="shared" si="187"/>
        <v>0</v>
      </c>
      <c r="IV147" s="4">
        <f t="shared" si="188"/>
        <v>0</v>
      </c>
      <c r="IW147" s="4">
        <f t="shared" si="189"/>
        <v>0</v>
      </c>
      <c r="IX147" s="4">
        <f t="shared" si="190"/>
        <v>0</v>
      </c>
      <c r="IY147" s="4">
        <f t="shared" si="191"/>
        <v>0</v>
      </c>
      <c r="IZ147" s="4">
        <f t="shared" si="192"/>
        <v>0</v>
      </c>
      <c r="JA147" s="4">
        <f t="shared" si="193"/>
        <v>0</v>
      </c>
      <c r="JB147" s="4">
        <f t="shared" si="194"/>
        <v>0</v>
      </c>
      <c r="JC147" s="4">
        <f t="shared" si="195"/>
        <v>0</v>
      </c>
      <c r="JD147" s="4">
        <f t="shared" si="196"/>
        <v>0</v>
      </c>
      <c r="JE147" s="4">
        <f t="shared" si="197"/>
        <v>0</v>
      </c>
    </row>
    <row r="148" spans="3:265" x14ac:dyDescent="0.25">
      <c r="C148" s="2">
        <v>2</v>
      </c>
      <c r="D148">
        <f t="shared" ref="D148:AI148" si="204">D79</f>
        <v>0</v>
      </c>
      <c r="E148">
        <f t="shared" si="204"/>
        <v>0</v>
      </c>
      <c r="F148">
        <f t="shared" si="204"/>
        <v>0</v>
      </c>
      <c r="G148">
        <f t="shared" si="204"/>
        <v>0</v>
      </c>
      <c r="H148">
        <f t="shared" si="204"/>
        <v>0</v>
      </c>
      <c r="I148">
        <f t="shared" si="204"/>
        <v>0</v>
      </c>
      <c r="J148">
        <f t="shared" si="204"/>
        <v>0</v>
      </c>
      <c r="K148">
        <f t="shared" si="204"/>
        <v>0</v>
      </c>
      <c r="L148">
        <f t="shared" si="204"/>
        <v>0</v>
      </c>
      <c r="M148">
        <f t="shared" si="204"/>
        <v>0</v>
      </c>
      <c r="N148">
        <f t="shared" si="204"/>
        <v>0</v>
      </c>
      <c r="O148">
        <f t="shared" si="204"/>
        <v>0</v>
      </c>
      <c r="P148">
        <f t="shared" si="204"/>
        <v>0</v>
      </c>
      <c r="Q148">
        <f t="shared" si="204"/>
        <v>0</v>
      </c>
      <c r="R148">
        <f t="shared" si="204"/>
        <v>0</v>
      </c>
      <c r="S148">
        <f t="shared" si="204"/>
        <v>0</v>
      </c>
      <c r="T148">
        <f t="shared" si="204"/>
        <v>0</v>
      </c>
      <c r="U148">
        <f t="shared" si="204"/>
        <v>0</v>
      </c>
      <c r="V148">
        <f t="shared" si="204"/>
        <v>0</v>
      </c>
      <c r="W148">
        <f t="shared" si="204"/>
        <v>0</v>
      </c>
      <c r="X148">
        <f t="shared" si="204"/>
        <v>0</v>
      </c>
      <c r="Y148">
        <f t="shared" si="204"/>
        <v>0</v>
      </c>
      <c r="Z148">
        <f t="shared" si="204"/>
        <v>0</v>
      </c>
      <c r="AA148">
        <f t="shared" si="204"/>
        <v>0</v>
      </c>
      <c r="AB148">
        <f t="shared" si="204"/>
        <v>0</v>
      </c>
      <c r="AC148">
        <f t="shared" si="204"/>
        <v>0</v>
      </c>
      <c r="AD148">
        <f t="shared" si="204"/>
        <v>0</v>
      </c>
      <c r="AE148">
        <f t="shared" si="204"/>
        <v>0</v>
      </c>
      <c r="AF148">
        <f t="shared" si="204"/>
        <v>0</v>
      </c>
      <c r="AG148">
        <f t="shared" si="204"/>
        <v>0</v>
      </c>
      <c r="AH148">
        <f t="shared" si="204"/>
        <v>0</v>
      </c>
      <c r="AI148">
        <f t="shared" si="204"/>
        <v>0</v>
      </c>
      <c r="AJ148">
        <f t="shared" ref="AJ148:BO148" si="205">AJ79</f>
        <v>0</v>
      </c>
      <c r="AK148">
        <f t="shared" si="205"/>
        <v>0</v>
      </c>
      <c r="AL148">
        <f t="shared" si="205"/>
        <v>0</v>
      </c>
      <c r="AM148">
        <f t="shared" si="205"/>
        <v>0</v>
      </c>
      <c r="AN148">
        <f t="shared" si="205"/>
        <v>0</v>
      </c>
      <c r="AO148">
        <f t="shared" si="205"/>
        <v>0</v>
      </c>
      <c r="AP148">
        <f t="shared" si="205"/>
        <v>0</v>
      </c>
      <c r="AQ148">
        <f t="shared" si="205"/>
        <v>0</v>
      </c>
      <c r="AR148">
        <f t="shared" si="205"/>
        <v>0</v>
      </c>
      <c r="AS148">
        <f t="shared" si="205"/>
        <v>0</v>
      </c>
      <c r="AT148">
        <f t="shared" si="205"/>
        <v>0</v>
      </c>
      <c r="AU148">
        <f t="shared" si="205"/>
        <v>0</v>
      </c>
      <c r="AV148">
        <f t="shared" si="205"/>
        <v>0</v>
      </c>
      <c r="AW148">
        <f t="shared" si="205"/>
        <v>0</v>
      </c>
      <c r="AX148">
        <f t="shared" si="205"/>
        <v>0</v>
      </c>
      <c r="AY148">
        <f t="shared" si="205"/>
        <v>0</v>
      </c>
      <c r="AZ148">
        <f t="shared" si="205"/>
        <v>0</v>
      </c>
      <c r="BA148">
        <f t="shared" si="205"/>
        <v>0</v>
      </c>
      <c r="BB148">
        <f t="shared" si="205"/>
        <v>0</v>
      </c>
      <c r="BC148">
        <f t="shared" si="205"/>
        <v>0</v>
      </c>
      <c r="BD148">
        <f t="shared" si="205"/>
        <v>0</v>
      </c>
      <c r="BE148">
        <f t="shared" si="205"/>
        <v>0</v>
      </c>
      <c r="BF148">
        <f t="shared" si="205"/>
        <v>0</v>
      </c>
      <c r="BG148">
        <f t="shared" si="205"/>
        <v>0</v>
      </c>
      <c r="BH148">
        <f t="shared" si="205"/>
        <v>0</v>
      </c>
      <c r="BI148">
        <f t="shared" si="205"/>
        <v>0</v>
      </c>
      <c r="BJ148">
        <f t="shared" si="205"/>
        <v>0</v>
      </c>
      <c r="BK148">
        <f t="shared" si="205"/>
        <v>0</v>
      </c>
      <c r="BL148">
        <f t="shared" si="205"/>
        <v>0</v>
      </c>
      <c r="BM148">
        <f t="shared" si="205"/>
        <v>0</v>
      </c>
      <c r="BN148">
        <f t="shared" si="205"/>
        <v>0</v>
      </c>
      <c r="BO148">
        <f t="shared" si="205"/>
        <v>0</v>
      </c>
      <c r="BQ148" s="2">
        <v>2</v>
      </c>
      <c r="BR148">
        <f t="shared" ref="BR148:CW148" si="206">BR79</f>
        <v>0</v>
      </c>
      <c r="BS148">
        <f t="shared" si="206"/>
        <v>0</v>
      </c>
      <c r="BT148">
        <f t="shared" si="206"/>
        <v>0</v>
      </c>
      <c r="BU148">
        <f t="shared" si="206"/>
        <v>0</v>
      </c>
      <c r="BV148">
        <f t="shared" si="206"/>
        <v>0</v>
      </c>
      <c r="BW148">
        <f t="shared" si="206"/>
        <v>0</v>
      </c>
      <c r="BX148">
        <f t="shared" si="206"/>
        <v>0</v>
      </c>
      <c r="BY148">
        <f t="shared" si="206"/>
        <v>0</v>
      </c>
      <c r="BZ148">
        <f t="shared" si="206"/>
        <v>0</v>
      </c>
      <c r="CA148">
        <f t="shared" si="206"/>
        <v>0</v>
      </c>
      <c r="CB148">
        <f t="shared" si="206"/>
        <v>0</v>
      </c>
      <c r="CC148">
        <f t="shared" si="206"/>
        <v>0</v>
      </c>
      <c r="CD148">
        <f t="shared" si="206"/>
        <v>0</v>
      </c>
      <c r="CE148">
        <f t="shared" si="206"/>
        <v>0</v>
      </c>
      <c r="CF148">
        <f t="shared" si="206"/>
        <v>0</v>
      </c>
      <c r="CG148">
        <f t="shared" si="206"/>
        <v>0</v>
      </c>
      <c r="CH148">
        <f t="shared" si="206"/>
        <v>0</v>
      </c>
      <c r="CI148">
        <f t="shared" si="206"/>
        <v>0</v>
      </c>
      <c r="CJ148">
        <f t="shared" si="206"/>
        <v>0</v>
      </c>
      <c r="CK148">
        <f t="shared" si="206"/>
        <v>0</v>
      </c>
      <c r="CL148">
        <f t="shared" si="206"/>
        <v>0</v>
      </c>
      <c r="CM148">
        <f t="shared" si="206"/>
        <v>0</v>
      </c>
      <c r="CN148">
        <f t="shared" si="206"/>
        <v>0</v>
      </c>
      <c r="CO148">
        <f t="shared" si="206"/>
        <v>0</v>
      </c>
      <c r="CP148">
        <f t="shared" si="206"/>
        <v>0</v>
      </c>
      <c r="CQ148">
        <f t="shared" si="206"/>
        <v>0</v>
      </c>
      <c r="CR148">
        <f t="shared" si="206"/>
        <v>0</v>
      </c>
      <c r="CS148">
        <f t="shared" si="206"/>
        <v>0</v>
      </c>
      <c r="CT148">
        <f t="shared" si="206"/>
        <v>0</v>
      </c>
      <c r="CU148">
        <f t="shared" si="206"/>
        <v>0</v>
      </c>
      <c r="CV148">
        <f t="shared" si="206"/>
        <v>0</v>
      </c>
      <c r="CW148">
        <f t="shared" si="206"/>
        <v>0</v>
      </c>
      <c r="CX148">
        <f t="shared" ref="CX148:EC148" si="207">CX79</f>
        <v>0</v>
      </c>
      <c r="CY148">
        <f t="shared" si="207"/>
        <v>0</v>
      </c>
      <c r="CZ148">
        <f t="shared" si="207"/>
        <v>0</v>
      </c>
      <c r="DA148">
        <f t="shared" si="207"/>
        <v>0</v>
      </c>
      <c r="DB148">
        <f t="shared" si="207"/>
        <v>0</v>
      </c>
      <c r="DC148">
        <f t="shared" si="207"/>
        <v>0</v>
      </c>
      <c r="DD148">
        <f t="shared" si="207"/>
        <v>0</v>
      </c>
      <c r="DE148">
        <f t="shared" si="207"/>
        <v>0</v>
      </c>
      <c r="DF148">
        <f t="shared" si="207"/>
        <v>0</v>
      </c>
      <c r="DG148">
        <f t="shared" si="207"/>
        <v>0</v>
      </c>
      <c r="DH148">
        <f t="shared" si="207"/>
        <v>0</v>
      </c>
      <c r="DI148">
        <f t="shared" si="207"/>
        <v>0</v>
      </c>
      <c r="DJ148">
        <f t="shared" si="207"/>
        <v>0</v>
      </c>
      <c r="DK148">
        <f t="shared" si="207"/>
        <v>0</v>
      </c>
      <c r="DL148">
        <f t="shared" si="207"/>
        <v>0</v>
      </c>
      <c r="DM148">
        <f t="shared" si="207"/>
        <v>0</v>
      </c>
      <c r="DN148">
        <f t="shared" si="207"/>
        <v>0</v>
      </c>
      <c r="DO148">
        <f t="shared" si="207"/>
        <v>0</v>
      </c>
      <c r="DP148">
        <f t="shared" si="207"/>
        <v>0</v>
      </c>
      <c r="DQ148">
        <f t="shared" si="207"/>
        <v>0</v>
      </c>
      <c r="DR148">
        <f t="shared" si="207"/>
        <v>0</v>
      </c>
      <c r="DS148">
        <f t="shared" si="207"/>
        <v>0</v>
      </c>
      <c r="DT148">
        <f t="shared" si="207"/>
        <v>0</v>
      </c>
      <c r="DU148">
        <f t="shared" si="207"/>
        <v>0</v>
      </c>
      <c r="DV148">
        <f t="shared" si="207"/>
        <v>0</v>
      </c>
      <c r="DW148">
        <f t="shared" si="207"/>
        <v>0</v>
      </c>
      <c r="DX148">
        <f t="shared" si="207"/>
        <v>0</v>
      </c>
      <c r="DY148">
        <f t="shared" si="207"/>
        <v>0</v>
      </c>
      <c r="DZ148">
        <f t="shared" si="207"/>
        <v>0</v>
      </c>
      <c r="EA148">
        <f t="shared" si="207"/>
        <v>0</v>
      </c>
      <c r="EB148">
        <f t="shared" si="207"/>
        <v>0</v>
      </c>
      <c r="EC148">
        <f t="shared" si="207"/>
        <v>0</v>
      </c>
      <c r="EE148" s="2">
        <v>2</v>
      </c>
      <c r="EF148">
        <f t="shared" ref="EF148:FK148" si="208">EF79</f>
        <v>0</v>
      </c>
      <c r="EG148">
        <f t="shared" si="208"/>
        <v>0</v>
      </c>
      <c r="EH148">
        <f t="shared" si="208"/>
        <v>0</v>
      </c>
      <c r="EI148">
        <f t="shared" si="208"/>
        <v>0</v>
      </c>
      <c r="EJ148">
        <f t="shared" si="208"/>
        <v>0</v>
      </c>
      <c r="EK148">
        <f t="shared" si="208"/>
        <v>0</v>
      </c>
      <c r="EL148">
        <f t="shared" si="208"/>
        <v>0</v>
      </c>
      <c r="EM148">
        <f t="shared" si="208"/>
        <v>0</v>
      </c>
      <c r="EN148">
        <f t="shared" si="208"/>
        <v>0</v>
      </c>
      <c r="EO148">
        <f t="shared" si="208"/>
        <v>0</v>
      </c>
      <c r="EP148">
        <f t="shared" si="208"/>
        <v>0</v>
      </c>
      <c r="EQ148">
        <f t="shared" si="208"/>
        <v>0</v>
      </c>
      <c r="ER148">
        <f t="shared" si="208"/>
        <v>0</v>
      </c>
      <c r="ES148">
        <f t="shared" si="208"/>
        <v>0</v>
      </c>
      <c r="ET148">
        <f t="shared" si="208"/>
        <v>0</v>
      </c>
      <c r="EU148">
        <f t="shared" si="208"/>
        <v>0</v>
      </c>
      <c r="EV148">
        <f t="shared" si="208"/>
        <v>0</v>
      </c>
      <c r="EW148">
        <f t="shared" si="208"/>
        <v>0</v>
      </c>
      <c r="EX148">
        <f t="shared" si="208"/>
        <v>0</v>
      </c>
      <c r="EY148">
        <f t="shared" si="208"/>
        <v>0</v>
      </c>
      <c r="EZ148">
        <f t="shared" si="208"/>
        <v>0</v>
      </c>
      <c r="FA148">
        <f t="shared" si="208"/>
        <v>0</v>
      </c>
      <c r="FB148">
        <f t="shared" si="208"/>
        <v>0</v>
      </c>
      <c r="FC148">
        <f t="shared" si="208"/>
        <v>0</v>
      </c>
      <c r="FD148">
        <f t="shared" si="208"/>
        <v>0</v>
      </c>
      <c r="FE148">
        <f t="shared" si="208"/>
        <v>0</v>
      </c>
      <c r="FF148">
        <f t="shared" si="208"/>
        <v>0</v>
      </c>
      <c r="FG148">
        <f t="shared" si="208"/>
        <v>0</v>
      </c>
      <c r="FH148">
        <f t="shared" si="208"/>
        <v>0</v>
      </c>
      <c r="FI148">
        <f t="shared" si="208"/>
        <v>0</v>
      </c>
      <c r="FJ148">
        <f t="shared" si="208"/>
        <v>0</v>
      </c>
      <c r="FK148">
        <f t="shared" si="208"/>
        <v>0</v>
      </c>
      <c r="FL148">
        <f t="shared" ref="FL148:GQ148" si="209">FL79</f>
        <v>0</v>
      </c>
      <c r="FM148">
        <f t="shared" si="209"/>
        <v>0</v>
      </c>
      <c r="FN148">
        <f t="shared" si="209"/>
        <v>0</v>
      </c>
      <c r="FO148">
        <f t="shared" si="209"/>
        <v>0</v>
      </c>
      <c r="FP148">
        <f t="shared" si="209"/>
        <v>0</v>
      </c>
      <c r="FQ148">
        <f t="shared" si="209"/>
        <v>0</v>
      </c>
      <c r="FR148">
        <f t="shared" si="209"/>
        <v>0</v>
      </c>
      <c r="FS148">
        <f t="shared" si="209"/>
        <v>0</v>
      </c>
      <c r="FT148">
        <f t="shared" si="209"/>
        <v>0</v>
      </c>
      <c r="FU148">
        <f t="shared" si="209"/>
        <v>0</v>
      </c>
      <c r="FV148">
        <f t="shared" si="209"/>
        <v>0</v>
      </c>
      <c r="FW148">
        <f t="shared" si="209"/>
        <v>0</v>
      </c>
      <c r="FX148">
        <f t="shared" si="209"/>
        <v>0</v>
      </c>
      <c r="FY148">
        <f t="shared" si="209"/>
        <v>0</v>
      </c>
      <c r="FZ148">
        <f t="shared" si="209"/>
        <v>0</v>
      </c>
      <c r="GA148">
        <f t="shared" si="209"/>
        <v>0</v>
      </c>
      <c r="GB148">
        <f t="shared" si="209"/>
        <v>0</v>
      </c>
      <c r="GC148">
        <f t="shared" si="209"/>
        <v>0</v>
      </c>
      <c r="GD148">
        <f t="shared" si="209"/>
        <v>0</v>
      </c>
      <c r="GE148">
        <f t="shared" si="209"/>
        <v>0</v>
      </c>
      <c r="GF148">
        <f t="shared" si="209"/>
        <v>0</v>
      </c>
      <c r="GG148">
        <f t="shared" si="209"/>
        <v>0</v>
      </c>
      <c r="GH148">
        <f t="shared" si="209"/>
        <v>0</v>
      </c>
      <c r="GI148">
        <f t="shared" si="209"/>
        <v>0</v>
      </c>
      <c r="GJ148">
        <f t="shared" si="209"/>
        <v>0</v>
      </c>
      <c r="GK148">
        <f t="shared" si="209"/>
        <v>0</v>
      </c>
      <c r="GL148">
        <f t="shared" si="209"/>
        <v>0</v>
      </c>
      <c r="GM148">
        <f t="shared" si="209"/>
        <v>0</v>
      </c>
      <c r="GN148">
        <f t="shared" si="209"/>
        <v>0</v>
      </c>
      <c r="GO148">
        <f t="shared" si="209"/>
        <v>0</v>
      </c>
      <c r="GP148">
        <f t="shared" si="209"/>
        <v>0</v>
      </c>
      <c r="GQ148">
        <f t="shared" si="209"/>
        <v>0</v>
      </c>
      <c r="GS148" s="2">
        <v>2</v>
      </c>
      <c r="GT148" s="4">
        <f t="shared" si="134"/>
        <v>0</v>
      </c>
      <c r="GU148" s="4">
        <f t="shared" si="135"/>
        <v>0</v>
      </c>
      <c r="GV148" s="4">
        <f t="shared" si="136"/>
        <v>0</v>
      </c>
      <c r="GW148" s="4">
        <f t="shared" si="137"/>
        <v>0</v>
      </c>
      <c r="GX148" s="4">
        <f t="shared" si="138"/>
        <v>0</v>
      </c>
      <c r="GY148" s="4">
        <f t="shared" si="139"/>
        <v>0</v>
      </c>
      <c r="GZ148" s="4">
        <f t="shared" si="140"/>
        <v>0</v>
      </c>
      <c r="HA148" s="4">
        <f t="shared" si="141"/>
        <v>0</v>
      </c>
      <c r="HB148" s="4">
        <f t="shared" si="142"/>
        <v>0</v>
      </c>
      <c r="HC148" s="4">
        <f t="shared" si="143"/>
        <v>0</v>
      </c>
      <c r="HD148" s="4">
        <f t="shared" si="144"/>
        <v>0</v>
      </c>
      <c r="HE148" s="4">
        <f t="shared" si="145"/>
        <v>0</v>
      </c>
      <c r="HF148" s="4">
        <f t="shared" si="146"/>
        <v>0</v>
      </c>
      <c r="HG148" s="4">
        <f t="shared" si="147"/>
        <v>0</v>
      </c>
      <c r="HH148" s="4">
        <f t="shared" si="148"/>
        <v>0</v>
      </c>
      <c r="HI148" s="4">
        <f t="shared" si="149"/>
        <v>0</v>
      </c>
      <c r="HJ148" s="4">
        <f t="shared" si="150"/>
        <v>0</v>
      </c>
      <c r="HK148" s="4">
        <f t="shared" si="151"/>
        <v>0</v>
      </c>
      <c r="HL148" s="4">
        <f t="shared" si="152"/>
        <v>0</v>
      </c>
      <c r="HM148" s="4">
        <f t="shared" si="153"/>
        <v>0</v>
      </c>
      <c r="HN148" s="4">
        <f t="shared" si="154"/>
        <v>0</v>
      </c>
      <c r="HO148" s="4">
        <f t="shared" si="155"/>
        <v>0</v>
      </c>
      <c r="HP148" s="4">
        <f t="shared" si="156"/>
        <v>0</v>
      </c>
      <c r="HQ148" s="4">
        <f t="shared" si="157"/>
        <v>0</v>
      </c>
      <c r="HR148" s="4">
        <f t="shared" si="158"/>
        <v>0</v>
      </c>
      <c r="HS148" s="4">
        <f t="shared" si="159"/>
        <v>0</v>
      </c>
      <c r="HT148" s="4">
        <f t="shared" si="160"/>
        <v>0</v>
      </c>
      <c r="HU148" s="4">
        <f t="shared" si="161"/>
        <v>0</v>
      </c>
      <c r="HV148" s="4">
        <f t="shared" si="162"/>
        <v>0</v>
      </c>
      <c r="HW148" s="4">
        <f t="shared" si="163"/>
        <v>0</v>
      </c>
      <c r="HX148" s="4">
        <f t="shared" si="164"/>
        <v>0</v>
      </c>
      <c r="HY148" s="4">
        <f t="shared" si="165"/>
        <v>0</v>
      </c>
      <c r="HZ148" s="4">
        <f t="shared" si="166"/>
        <v>0</v>
      </c>
      <c r="IA148" s="4">
        <f t="shared" si="167"/>
        <v>0</v>
      </c>
      <c r="IB148" s="4">
        <f t="shared" si="168"/>
        <v>0</v>
      </c>
      <c r="IC148" s="4">
        <f t="shared" si="169"/>
        <v>0</v>
      </c>
      <c r="ID148" s="4">
        <f t="shared" si="170"/>
        <v>0</v>
      </c>
      <c r="IE148" s="4">
        <f t="shared" si="171"/>
        <v>0</v>
      </c>
      <c r="IF148" s="4">
        <f t="shared" si="172"/>
        <v>0</v>
      </c>
      <c r="IG148" s="4">
        <f t="shared" si="173"/>
        <v>0</v>
      </c>
      <c r="IH148" s="4">
        <f t="shared" si="174"/>
        <v>0</v>
      </c>
      <c r="II148" s="4">
        <f t="shared" si="175"/>
        <v>0</v>
      </c>
      <c r="IJ148" s="4">
        <f t="shared" si="176"/>
        <v>0</v>
      </c>
      <c r="IK148" s="4">
        <f t="shared" si="177"/>
        <v>0</v>
      </c>
      <c r="IL148" s="4">
        <f t="shared" si="178"/>
        <v>0</v>
      </c>
      <c r="IM148" s="4">
        <f t="shared" si="179"/>
        <v>0</v>
      </c>
      <c r="IN148" s="4">
        <f t="shared" si="180"/>
        <v>0</v>
      </c>
      <c r="IO148" s="4">
        <f t="shared" si="181"/>
        <v>0</v>
      </c>
      <c r="IP148" s="4">
        <f t="shared" si="182"/>
        <v>0</v>
      </c>
      <c r="IQ148" s="4">
        <f t="shared" si="183"/>
        <v>0</v>
      </c>
      <c r="IR148" s="4">
        <f t="shared" si="184"/>
        <v>0</v>
      </c>
      <c r="IS148" s="4">
        <f t="shared" si="185"/>
        <v>0</v>
      </c>
      <c r="IT148" s="4">
        <f t="shared" si="186"/>
        <v>0</v>
      </c>
      <c r="IU148" s="4">
        <f t="shared" si="187"/>
        <v>0</v>
      </c>
      <c r="IV148" s="4">
        <f t="shared" si="188"/>
        <v>0</v>
      </c>
      <c r="IW148" s="4">
        <f t="shared" si="189"/>
        <v>0</v>
      </c>
      <c r="IX148" s="4">
        <f t="shared" si="190"/>
        <v>0</v>
      </c>
      <c r="IY148" s="4">
        <f t="shared" si="191"/>
        <v>0</v>
      </c>
      <c r="IZ148" s="4">
        <f t="shared" si="192"/>
        <v>0</v>
      </c>
      <c r="JA148" s="4">
        <f t="shared" si="193"/>
        <v>0</v>
      </c>
      <c r="JB148" s="4">
        <f t="shared" si="194"/>
        <v>0</v>
      </c>
      <c r="JC148" s="4">
        <f t="shared" si="195"/>
        <v>0</v>
      </c>
      <c r="JD148" s="4">
        <f t="shared" si="196"/>
        <v>0</v>
      </c>
      <c r="JE148" s="4">
        <f t="shared" si="197"/>
        <v>0</v>
      </c>
    </row>
    <row r="149" spans="3:265" x14ac:dyDescent="0.25">
      <c r="C149" s="2">
        <v>3</v>
      </c>
      <c r="D149">
        <f t="shared" ref="D149:AI149" si="210">D80</f>
        <v>0</v>
      </c>
      <c r="E149">
        <f t="shared" si="210"/>
        <v>0</v>
      </c>
      <c r="F149">
        <f t="shared" si="210"/>
        <v>0</v>
      </c>
      <c r="G149">
        <f t="shared" si="210"/>
        <v>0</v>
      </c>
      <c r="H149">
        <f t="shared" si="210"/>
        <v>0</v>
      </c>
      <c r="I149">
        <f t="shared" si="210"/>
        <v>0</v>
      </c>
      <c r="J149">
        <f t="shared" si="210"/>
        <v>0</v>
      </c>
      <c r="K149">
        <f t="shared" si="210"/>
        <v>0</v>
      </c>
      <c r="L149">
        <f t="shared" si="210"/>
        <v>0</v>
      </c>
      <c r="M149">
        <f t="shared" si="210"/>
        <v>0</v>
      </c>
      <c r="N149">
        <f t="shared" si="210"/>
        <v>0</v>
      </c>
      <c r="O149">
        <f t="shared" si="210"/>
        <v>0</v>
      </c>
      <c r="P149">
        <f t="shared" si="210"/>
        <v>0</v>
      </c>
      <c r="Q149">
        <f t="shared" si="210"/>
        <v>0</v>
      </c>
      <c r="R149">
        <f t="shared" si="210"/>
        <v>0</v>
      </c>
      <c r="S149">
        <f t="shared" si="210"/>
        <v>0</v>
      </c>
      <c r="T149">
        <f t="shared" si="210"/>
        <v>0</v>
      </c>
      <c r="U149">
        <f t="shared" si="210"/>
        <v>0</v>
      </c>
      <c r="V149">
        <f t="shared" si="210"/>
        <v>0</v>
      </c>
      <c r="W149">
        <f t="shared" si="210"/>
        <v>0</v>
      </c>
      <c r="X149">
        <f t="shared" si="210"/>
        <v>0</v>
      </c>
      <c r="Y149">
        <f t="shared" si="210"/>
        <v>0</v>
      </c>
      <c r="Z149">
        <f t="shared" si="210"/>
        <v>0</v>
      </c>
      <c r="AA149">
        <f t="shared" si="210"/>
        <v>0</v>
      </c>
      <c r="AB149">
        <f t="shared" si="210"/>
        <v>0</v>
      </c>
      <c r="AC149">
        <f t="shared" si="210"/>
        <v>0</v>
      </c>
      <c r="AD149">
        <f t="shared" si="210"/>
        <v>0</v>
      </c>
      <c r="AE149">
        <f t="shared" si="210"/>
        <v>0</v>
      </c>
      <c r="AF149">
        <f t="shared" si="210"/>
        <v>0</v>
      </c>
      <c r="AG149">
        <f t="shared" si="210"/>
        <v>0</v>
      </c>
      <c r="AH149">
        <f t="shared" si="210"/>
        <v>0</v>
      </c>
      <c r="AI149">
        <f t="shared" si="210"/>
        <v>0</v>
      </c>
      <c r="AJ149">
        <f t="shared" ref="AJ149:BO149" si="211">AJ80</f>
        <v>0</v>
      </c>
      <c r="AK149">
        <f t="shared" si="211"/>
        <v>0</v>
      </c>
      <c r="AL149">
        <f t="shared" si="211"/>
        <v>0</v>
      </c>
      <c r="AM149">
        <f t="shared" si="211"/>
        <v>0</v>
      </c>
      <c r="AN149">
        <f t="shared" si="211"/>
        <v>0</v>
      </c>
      <c r="AO149">
        <f t="shared" si="211"/>
        <v>0</v>
      </c>
      <c r="AP149">
        <f t="shared" si="211"/>
        <v>0</v>
      </c>
      <c r="AQ149">
        <f t="shared" si="211"/>
        <v>0</v>
      </c>
      <c r="AR149">
        <f t="shared" si="211"/>
        <v>0</v>
      </c>
      <c r="AS149">
        <f t="shared" si="211"/>
        <v>0</v>
      </c>
      <c r="AT149">
        <f t="shared" si="211"/>
        <v>0</v>
      </c>
      <c r="AU149">
        <f t="shared" si="211"/>
        <v>0</v>
      </c>
      <c r="AV149">
        <f t="shared" si="211"/>
        <v>0</v>
      </c>
      <c r="AW149">
        <f t="shared" si="211"/>
        <v>0</v>
      </c>
      <c r="AX149">
        <f t="shared" si="211"/>
        <v>0</v>
      </c>
      <c r="AY149">
        <f t="shared" si="211"/>
        <v>0</v>
      </c>
      <c r="AZ149">
        <f t="shared" si="211"/>
        <v>0</v>
      </c>
      <c r="BA149">
        <f t="shared" si="211"/>
        <v>0</v>
      </c>
      <c r="BB149">
        <f t="shared" si="211"/>
        <v>0</v>
      </c>
      <c r="BC149">
        <f t="shared" si="211"/>
        <v>0</v>
      </c>
      <c r="BD149">
        <f t="shared" si="211"/>
        <v>0</v>
      </c>
      <c r="BE149">
        <f t="shared" si="211"/>
        <v>0</v>
      </c>
      <c r="BF149">
        <f t="shared" si="211"/>
        <v>0</v>
      </c>
      <c r="BG149">
        <f t="shared" si="211"/>
        <v>0</v>
      </c>
      <c r="BH149">
        <f t="shared" si="211"/>
        <v>0</v>
      </c>
      <c r="BI149">
        <f t="shared" si="211"/>
        <v>0</v>
      </c>
      <c r="BJ149">
        <f t="shared" si="211"/>
        <v>0</v>
      </c>
      <c r="BK149">
        <f t="shared" si="211"/>
        <v>0</v>
      </c>
      <c r="BL149">
        <f t="shared" si="211"/>
        <v>0</v>
      </c>
      <c r="BM149">
        <f t="shared" si="211"/>
        <v>0</v>
      </c>
      <c r="BN149">
        <f t="shared" si="211"/>
        <v>0</v>
      </c>
      <c r="BO149">
        <f t="shared" si="211"/>
        <v>0</v>
      </c>
      <c r="BQ149" s="2">
        <v>3</v>
      </c>
      <c r="BR149">
        <f t="shared" ref="BR149:CW149" si="212">BR80</f>
        <v>0</v>
      </c>
      <c r="BS149">
        <f t="shared" si="212"/>
        <v>0</v>
      </c>
      <c r="BT149">
        <f t="shared" si="212"/>
        <v>0</v>
      </c>
      <c r="BU149">
        <f t="shared" si="212"/>
        <v>0</v>
      </c>
      <c r="BV149">
        <f t="shared" si="212"/>
        <v>0</v>
      </c>
      <c r="BW149">
        <f t="shared" si="212"/>
        <v>0</v>
      </c>
      <c r="BX149">
        <f t="shared" si="212"/>
        <v>0</v>
      </c>
      <c r="BY149">
        <f t="shared" si="212"/>
        <v>0</v>
      </c>
      <c r="BZ149">
        <f t="shared" si="212"/>
        <v>0</v>
      </c>
      <c r="CA149">
        <f t="shared" si="212"/>
        <v>0</v>
      </c>
      <c r="CB149">
        <f t="shared" si="212"/>
        <v>0</v>
      </c>
      <c r="CC149">
        <f t="shared" si="212"/>
        <v>0</v>
      </c>
      <c r="CD149">
        <f t="shared" si="212"/>
        <v>0</v>
      </c>
      <c r="CE149">
        <f t="shared" si="212"/>
        <v>0</v>
      </c>
      <c r="CF149">
        <f t="shared" si="212"/>
        <v>0</v>
      </c>
      <c r="CG149">
        <f t="shared" si="212"/>
        <v>0</v>
      </c>
      <c r="CH149">
        <f t="shared" si="212"/>
        <v>0</v>
      </c>
      <c r="CI149">
        <f t="shared" si="212"/>
        <v>0</v>
      </c>
      <c r="CJ149">
        <f t="shared" si="212"/>
        <v>0</v>
      </c>
      <c r="CK149">
        <f t="shared" si="212"/>
        <v>0</v>
      </c>
      <c r="CL149">
        <f t="shared" si="212"/>
        <v>0</v>
      </c>
      <c r="CM149">
        <f t="shared" si="212"/>
        <v>0</v>
      </c>
      <c r="CN149">
        <f t="shared" si="212"/>
        <v>0</v>
      </c>
      <c r="CO149">
        <f t="shared" si="212"/>
        <v>0</v>
      </c>
      <c r="CP149">
        <f t="shared" si="212"/>
        <v>0</v>
      </c>
      <c r="CQ149">
        <f t="shared" si="212"/>
        <v>0</v>
      </c>
      <c r="CR149">
        <f t="shared" si="212"/>
        <v>0</v>
      </c>
      <c r="CS149">
        <f t="shared" si="212"/>
        <v>0</v>
      </c>
      <c r="CT149">
        <f t="shared" si="212"/>
        <v>0</v>
      </c>
      <c r="CU149">
        <f t="shared" si="212"/>
        <v>0</v>
      </c>
      <c r="CV149">
        <f t="shared" si="212"/>
        <v>0</v>
      </c>
      <c r="CW149">
        <f t="shared" si="212"/>
        <v>0</v>
      </c>
      <c r="CX149">
        <f t="shared" ref="CX149:EC149" si="213">CX80</f>
        <v>0</v>
      </c>
      <c r="CY149">
        <f t="shared" si="213"/>
        <v>0</v>
      </c>
      <c r="CZ149">
        <f t="shared" si="213"/>
        <v>0</v>
      </c>
      <c r="DA149">
        <f t="shared" si="213"/>
        <v>0</v>
      </c>
      <c r="DB149">
        <f t="shared" si="213"/>
        <v>0</v>
      </c>
      <c r="DC149">
        <f t="shared" si="213"/>
        <v>0</v>
      </c>
      <c r="DD149">
        <f t="shared" si="213"/>
        <v>0</v>
      </c>
      <c r="DE149">
        <f t="shared" si="213"/>
        <v>0</v>
      </c>
      <c r="DF149">
        <f t="shared" si="213"/>
        <v>0</v>
      </c>
      <c r="DG149">
        <f t="shared" si="213"/>
        <v>0</v>
      </c>
      <c r="DH149">
        <f t="shared" si="213"/>
        <v>0</v>
      </c>
      <c r="DI149">
        <f t="shared" si="213"/>
        <v>0</v>
      </c>
      <c r="DJ149">
        <f t="shared" si="213"/>
        <v>0</v>
      </c>
      <c r="DK149">
        <f t="shared" si="213"/>
        <v>0</v>
      </c>
      <c r="DL149">
        <f t="shared" si="213"/>
        <v>0</v>
      </c>
      <c r="DM149">
        <f t="shared" si="213"/>
        <v>0</v>
      </c>
      <c r="DN149">
        <f t="shared" si="213"/>
        <v>0</v>
      </c>
      <c r="DO149">
        <f t="shared" si="213"/>
        <v>0</v>
      </c>
      <c r="DP149">
        <f t="shared" si="213"/>
        <v>0</v>
      </c>
      <c r="DQ149">
        <f t="shared" si="213"/>
        <v>0</v>
      </c>
      <c r="DR149">
        <f t="shared" si="213"/>
        <v>0</v>
      </c>
      <c r="DS149">
        <f t="shared" si="213"/>
        <v>0</v>
      </c>
      <c r="DT149">
        <f t="shared" si="213"/>
        <v>0</v>
      </c>
      <c r="DU149">
        <f t="shared" si="213"/>
        <v>0</v>
      </c>
      <c r="DV149">
        <f t="shared" si="213"/>
        <v>0</v>
      </c>
      <c r="DW149">
        <f t="shared" si="213"/>
        <v>0</v>
      </c>
      <c r="DX149">
        <f t="shared" si="213"/>
        <v>0</v>
      </c>
      <c r="DY149">
        <f t="shared" si="213"/>
        <v>0</v>
      </c>
      <c r="DZ149">
        <f t="shared" si="213"/>
        <v>0</v>
      </c>
      <c r="EA149">
        <f t="shared" si="213"/>
        <v>0</v>
      </c>
      <c r="EB149">
        <f t="shared" si="213"/>
        <v>0</v>
      </c>
      <c r="EC149">
        <f t="shared" si="213"/>
        <v>0</v>
      </c>
      <c r="EE149" s="2">
        <v>3</v>
      </c>
      <c r="EF149">
        <f t="shared" ref="EF149:FK149" si="214">EF80</f>
        <v>0</v>
      </c>
      <c r="EG149">
        <f t="shared" si="214"/>
        <v>0</v>
      </c>
      <c r="EH149">
        <f t="shared" si="214"/>
        <v>0</v>
      </c>
      <c r="EI149">
        <f t="shared" si="214"/>
        <v>0</v>
      </c>
      <c r="EJ149">
        <f t="shared" si="214"/>
        <v>0</v>
      </c>
      <c r="EK149">
        <f t="shared" si="214"/>
        <v>0</v>
      </c>
      <c r="EL149">
        <f t="shared" si="214"/>
        <v>0</v>
      </c>
      <c r="EM149">
        <f t="shared" si="214"/>
        <v>0</v>
      </c>
      <c r="EN149">
        <f t="shared" si="214"/>
        <v>0</v>
      </c>
      <c r="EO149">
        <f t="shared" si="214"/>
        <v>0</v>
      </c>
      <c r="EP149">
        <f t="shared" si="214"/>
        <v>0</v>
      </c>
      <c r="EQ149">
        <f t="shared" si="214"/>
        <v>0</v>
      </c>
      <c r="ER149">
        <f t="shared" si="214"/>
        <v>0</v>
      </c>
      <c r="ES149">
        <f t="shared" si="214"/>
        <v>0</v>
      </c>
      <c r="ET149">
        <f t="shared" si="214"/>
        <v>0</v>
      </c>
      <c r="EU149">
        <f t="shared" si="214"/>
        <v>0</v>
      </c>
      <c r="EV149">
        <f t="shared" si="214"/>
        <v>0</v>
      </c>
      <c r="EW149">
        <f t="shared" si="214"/>
        <v>0</v>
      </c>
      <c r="EX149">
        <f t="shared" si="214"/>
        <v>0</v>
      </c>
      <c r="EY149">
        <f t="shared" si="214"/>
        <v>0</v>
      </c>
      <c r="EZ149">
        <f t="shared" si="214"/>
        <v>0</v>
      </c>
      <c r="FA149">
        <f t="shared" si="214"/>
        <v>0</v>
      </c>
      <c r="FB149">
        <f t="shared" si="214"/>
        <v>0</v>
      </c>
      <c r="FC149">
        <f t="shared" si="214"/>
        <v>0</v>
      </c>
      <c r="FD149">
        <f t="shared" si="214"/>
        <v>0</v>
      </c>
      <c r="FE149">
        <f t="shared" si="214"/>
        <v>0</v>
      </c>
      <c r="FF149">
        <f t="shared" si="214"/>
        <v>0</v>
      </c>
      <c r="FG149">
        <f t="shared" si="214"/>
        <v>0</v>
      </c>
      <c r="FH149">
        <f t="shared" si="214"/>
        <v>0</v>
      </c>
      <c r="FI149">
        <f t="shared" si="214"/>
        <v>0</v>
      </c>
      <c r="FJ149">
        <f t="shared" si="214"/>
        <v>0</v>
      </c>
      <c r="FK149">
        <f t="shared" si="214"/>
        <v>0</v>
      </c>
      <c r="FL149">
        <f t="shared" ref="FL149:GQ149" si="215">FL80</f>
        <v>0</v>
      </c>
      <c r="FM149">
        <f t="shared" si="215"/>
        <v>0</v>
      </c>
      <c r="FN149">
        <f t="shared" si="215"/>
        <v>0</v>
      </c>
      <c r="FO149">
        <f t="shared" si="215"/>
        <v>0</v>
      </c>
      <c r="FP149">
        <f t="shared" si="215"/>
        <v>0</v>
      </c>
      <c r="FQ149">
        <f t="shared" si="215"/>
        <v>0</v>
      </c>
      <c r="FR149">
        <f t="shared" si="215"/>
        <v>0</v>
      </c>
      <c r="FS149">
        <f t="shared" si="215"/>
        <v>0</v>
      </c>
      <c r="FT149">
        <f t="shared" si="215"/>
        <v>0</v>
      </c>
      <c r="FU149">
        <f t="shared" si="215"/>
        <v>0</v>
      </c>
      <c r="FV149">
        <f t="shared" si="215"/>
        <v>0</v>
      </c>
      <c r="FW149">
        <f t="shared" si="215"/>
        <v>0</v>
      </c>
      <c r="FX149">
        <f t="shared" si="215"/>
        <v>0</v>
      </c>
      <c r="FY149">
        <f t="shared" si="215"/>
        <v>0</v>
      </c>
      <c r="FZ149">
        <f t="shared" si="215"/>
        <v>0</v>
      </c>
      <c r="GA149">
        <f t="shared" si="215"/>
        <v>0</v>
      </c>
      <c r="GB149">
        <f t="shared" si="215"/>
        <v>0</v>
      </c>
      <c r="GC149">
        <f t="shared" si="215"/>
        <v>0</v>
      </c>
      <c r="GD149">
        <f t="shared" si="215"/>
        <v>0</v>
      </c>
      <c r="GE149">
        <f t="shared" si="215"/>
        <v>0</v>
      </c>
      <c r="GF149">
        <f t="shared" si="215"/>
        <v>0</v>
      </c>
      <c r="GG149">
        <f t="shared" si="215"/>
        <v>0</v>
      </c>
      <c r="GH149">
        <f t="shared" si="215"/>
        <v>0</v>
      </c>
      <c r="GI149">
        <f t="shared" si="215"/>
        <v>0</v>
      </c>
      <c r="GJ149">
        <f t="shared" si="215"/>
        <v>0</v>
      </c>
      <c r="GK149">
        <f t="shared" si="215"/>
        <v>0</v>
      </c>
      <c r="GL149">
        <f t="shared" si="215"/>
        <v>0</v>
      </c>
      <c r="GM149">
        <f t="shared" si="215"/>
        <v>0</v>
      </c>
      <c r="GN149">
        <f t="shared" si="215"/>
        <v>0</v>
      </c>
      <c r="GO149">
        <f t="shared" si="215"/>
        <v>0</v>
      </c>
      <c r="GP149">
        <f t="shared" si="215"/>
        <v>0</v>
      </c>
      <c r="GQ149">
        <f t="shared" si="215"/>
        <v>0</v>
      </c>
      <c r="GS149" s="2">
        <v>3</v>
      </c>
      <c r="GT149" s="4">
        <f t="shared" si="134"/>
        <v>0</v>
      </c>
      <c r="GU149" s="4">
        <f t="shared" si="135"/>
        <v>0</v>
      </c>
      <c r="GV149" s="4">
        <f t="shared" si="136"/>
        <v>0</v>
      </c>
      <c r="GW149" s="4">
        <f t="shared" si="137"/>
        <v>0</v>
      </c>
      <c r="GX149" s="4">
        <f t="shared" si="138"/>
        <v>0</v>
      </c>
      <c r="GY149" s="4">
        <f t="shared" si="139"/>
        <v>0</v>
      </c>
      <c r="GZ149" s="4">
        <f t="shared" si="140"/>
        <v>0</v>
      </c>
      <c r="HA149" s="4">
        <f t="shared" si="141"/>
        <v>0</v>
      </c>
      <c r="HB149" s="4">
        <f t="shared" si="142"/>
        <v>0</v>
      </c>
      <c r="HC149" s="4">
        <f t="shared" si="143"/>
        <v>0</v>
      </c>
      <c r="HD149" s="4">
        <f t="shared" si="144"/>
        <v>0</v>
      </c>
      <c r="HE149" s="4">
        <f t="shared" si="145"/>
        <v>0</v>
      </c>
      <c r="HF149" s="4">
        <f t="shared" si="146"/>
        <v>0</v>
      </c>
      <c r="HG149" s="4">
        <f t="shared" si="147"/>
        <v>0</v>
      </c>
      <c r="HH149" s="4">
        <f t="shared" si="148"/>
        <v>0</v>
      </c>
      <c r="HI149" s="4">
        <f t="shared" si="149"/>
        <v>0</v>
      </c>
      <c r="HJ149" s="4">
        <f t="shared" si="150"/>
        <v>0</v>
      </c>
      <c r="HK149" s="4">
        <f t="shared" si="151"/>
        <v>0</v>
      </c>
      <c r="HL149" s="4">
        <f t="shared" si="152"/>
        <v>0</v>
      </c>
      <c r="HM149" s="4">
        <f t="shared" si="153"/>
        <v>0</v>
      </c>
      <c r="HN149" s="4">
        <f t="shared" si="154"/>
        <v>0</v>
      </c>
      <c r="HO149" s="4">
        <f t="shared" si="155"/>
        <v>0</v>
      </c>
      <c r="HP149" s="4">
        <f t="shared" si="156"/>
        <v>0</v>
      </c>
      <c r="HQ149" s="4">
        <f t="shared" si="157"/>
        <v>0</v>
      </c>
      <c r="HR149" s="4">
        <f t="shared" si="158"/>
        <v>0</v>
      </c>
      <c r="HS149" s="4">
        <f t="shared" si="159"/>
        <v>0</v>
      </c>
      <c r="HT149" s="4">
        <f t="shared" si="160"/>
        <v>0</v>
      </c>
      <c r="HU149" s="4">
        <f t="shared" si="161"/>
        <v>0</v>
      </c>
      <c r="HV149" s="4">
        <f t="shared" si="162"/>
        <v>0</v>
      </c>
      <c r="HW149" s="4">
        <f t="shared" si="163"/>
        <v>0</v>
      </c>
      <c r="HX149" s="4">
        <f t="shared" si="164"/>
        <v>0</v>
      </c>
      <c r="HY149" s="4">
        <f t="shared" si="165"/>
        <v>0</v>
      </c>
      <c r="HZ149" s="4">
        <f t="shared" si="166"/>
        <v>0</v>
      </c>
      <c r="IA149" s="4">
        <f t="shared" si="167"/>
        <v>0</v>
      </c>
      <c r="IB149" s="4">
        <f t="shared" si="168"/>
        <v>0</v>
      </c>
      <c r="IC149" s="4">
        <f t="shared" si="169"/>
        <v>0</v>
      </c>
      <c r="ID149" s="4">
        <f t="shared" si="170"/>
        <v>0</v>
      </c>
      <c r="IE149" s="4">
        <f t="shared" si="171"/>
        <v>0</v>
      </c>
      <c r="IF149" s="4">
        <f t="shared" si="172"/>
        <v>0</v>
      </c>
      <c r="IG149" s="4">
        <f t="shared" si="173"/>
        <v>0</v>
      </c>
      <c r="IH149" s="4">
        <f t="shared" si="174"/>
        <v>0</v>
      </c>
      <c r="II149" s="4">
        <f t="shared" si="175"/>
        <v>0</v>
      </c>
      <c r="IJ149" s="4">
        <f t="shared" si="176"/>
        <v>0</v>
      </c>
      <c r="IK149" s="4">
        <f t="shared" si="177"/>
        <v>0</v>
      </c>
      <c r="IL149" s="4">
        <f t="shared" si="178"/>
        <v>0</v>
      </c>
      <c r="IM149" s="4">
        <f t="shared" si="179"/>
        <v>0</v>
      </c>
      <c r="IN149" s="4">
        <f t="shared" si="180"/>
        <v>0</v>
      </c>
      <c r="IO149" s="4">
        <f t="shared" si="181"/>
        <v>0</v>
      </c>
      <c r="IP149" s="4">
        <f t="shared" si="182"/>
        <v>0</v>
      </c>
      <c r="IQ149" s="4">
        <f t="shared" si="183"/>
        <v>0</v>
      </c>
      <c r="IR149" s="4">
        <f t="shared" si="184"/>
        <v>0</v>
      </c>
      <c r="IS149" s="4">
        <f t="shared" si="185"/>
        <v>0</v>
      </c>
      <c r="IT149" s="4">
        <f t="shared" si="186"/>
        <v>0</v>
      </c>
      <c r="IU149" s="4">
        <f t="shared" si="187"/>
        <v>0</v>
      </c>
      <c r="IV149" s="4">
        <f t="shared" si="188"/>
        <v>0</v>
      </c>
      <c r="IW149" s="4">
        <f t="shared" si="189"/>
        <v>0</v>
      </c>
      <c r="IX149" s="4">
        <f t="shared" si="190"/>
        <v>0</v>
      </c>
      <c r="IY149" s="4">
        <f t="shared" si="191"/>
        <v>0</v>
      </c>
      <c r="IZ149" s="4">
        <f t="shared" si="192"/>
        <v>0</v>
      </c>
      <c r="JA149" s="4">
        <f t="shared" si="193"/>
        <v>0</v>
      </c>
      <c r="JB149" s="4">
        <f t="shared" si="194"/>
        <v>0</v>
      </c>
      <c r="JC149" s="4">
        <f t="shared" si="195"/>
        <v>0</v>
      </c>
      <c r="JD149" s="4">
        <f t="shared" si="196"/>
        <v>0</v>
      </c>
      <c r="JE149" s="4">
        <f t="shared" si="197"/>
        <v>0</v>
      </c>
    </row>
    <row r="150" spans="3:265" x14ac:dyDescent="0.25">
      <c r="C150" s="2">
        <v>4</v>
      </c>
      <c r="D150">
        <f t="shared" ref="D150:AI150" si="216">D81</f>
        <v>0</v>
      </c>
      <c r="E150">
        <f t="shared" si="216"/>
        <v>0</v>
      </c>
      <c r="F150">
        <f t="shared" si="216"/>
        <v>0</v>
      </c>
      <c r="G150">
        <f t="shared" si="216"/>
        <v>0</v>
      </c>
      <c r="H150">
        <f t="shared" si="216"/>
        <v>0</v>
      </c>
      <c r="I150">
        <f t="shared" si="216"/>
        <v>0</v>
      </c>
      <c r="J150">
        <f t="shared" si="216"/>
        <v>0</v>
      </c>
      <c r="K150">
        <f t="shared" si="216"/>
        <v>0</v>
      </c>
      <c r="L150">
        <f t="shared" si="216"/>
        <v>0</v>
      </c>
      <c r="M150">
        <f t="shared" si="216"/>
        <v>0</v>
      </c>
      <c r="N150">
        <f t="shared" si="216"/>
        <v>0</v>
      </c>
      <c r="O150">
        <f t="shared" si="216"/>
        <v>0</v>
      </c>
      <c r="P150">
        <f t="shared" si="216"/>
        <v>0</v>
      </c>
      <c r="Q150">
        <f t="shared" si="216"/>
        <v>0</v>
      </c>
      <c r="R150">
        <f t="shared" si="216"/>
        <v>0</v>
      </c>
      <c r="S150">
        <f t="shared" si="216"/>
        <v>0</v>
      </c>
      <c r="T150">
        <f t="shared" si="216"/>
        <v>0</v>
      </c>
      <c r="U150">
        <f t="shared" si="216"/>
        <v>0</v>
      </c>
      <c r="V150">
        <f t="shared" si="216"/>
        <v>0</v>
      </c>
      <c r="W150">
        <f t="shared" si="216"/>
        <v>0</v>
      </c>
      <c r="X150">
        <f t="shared" si="216"/>
        <v>0</v>
      </c>
      <c r="Y150">
        <f t="shared" si="216"/>
        <v>0</v>
      </c>
      <c r="Z150">
        <f t="shared" si="216"/>
        <v>0</v>
      </c>
      <c r="AA150">
        <f t="shared" si="216"/>
        <v>0</v>
      </c>
      <c r="AB150">
        <f t="shared" si="216"/>
        <v>0</v>
      </c>
      <c r="AC150">
        <f t="shared" si="216"/>
        <v>0</v>
      </c>
      <c r="AD150">
        <f t="shared" si="216"/>
        <v>0</v>
      </c>
      <c r="AE150">
        <f t="shared" si="216"/>
        <v>0</v>
      </c>
      <c r="AF150">
        <f t="shared" si="216"/>
        <v>0</v>
      </c>
      <c r="AG150">
        <f t="shared" si="216"/>
        <v>0</v>
      </c>
      <c r="AH150">
        <f t="shared" si="216"/>
        <v>0</v>
      </c>
      <c r="AI150">
        <f t="shared" si="216"/>
        <v>0</v>
      </c>
      <c r="AJ150">
        <f t="shared" ref="AJ150:BO150" si="217">AJ81</f>
        <v>0</v>
      </c>
      <c r="AK150">
        <f t="shared" si="217"/>
        <v>0</v>
      </c>
      <c r="AL150">
        <f t="shared" si="217"/>
        <v>0</v>
      </c>
      <c r="AM150">
        <f t="shared" si="217"/>
        <v>0</v>
      </c>
      <c r="AN150">
        <f t="shared" si="217"/>
        <v>0</v>
      </c>
      <c r="AO150">
        <f t="shared" si="217"/>
        <v>0</v>
      </c>
      <c r="AP150">
        <f t="shared" si="217"/>
        <v>0</v>
      </c>
      <c r="AQ150">
        <f t="shared" si="217"/>
        <v>0</v>
      </c>
      <c r="AR150">
        <f t="shared" si="217"/>
        <v>0</v>
      </c>
      <c r="AS150">
        <f t="shared" si="217"/>
        <v>0</v>
      </c>
      <c r="AT150">
        <f t="shared" si="217"/>
        <v>0</v>
      </c>
      <c r="AU150">
        <f t="shared" si="217"/>
        <v>0</v>
      </c>
      <c r="AV150">
        <f t="shared" si="217"/>
        <v>0</v>
      </c>
      <c r="AW150">
        <f t="shared" si="217"/>
        <v>0</v>
      </c>
      <c r="AX150">
        <f t="shared" si="217"/>
        <v>0</v>
      </c>
      <c r="AY150">
        <f t="shared" si="217"/>
        <v>0</v>
      </c>
      <c r="AZ150">
        <f t="shared" si="217"/>
        <v>0</v>
      </c>
      <c r="BA150">
        <f t="shared" si="217"/>
        <v>0</v>
      </c>
      <c r="BB150">
        <f t="shared" si="217"/>
        <v>0</v>
      </c>
      <c r="BC150">
        <f t="shared" si="217"/>
        <v>0</v>
      </c>
      <c r="BD150">
        <f t="shared" si="217"/>
        <v>0</v>
      </c>
      <c r="BE150">
        <f t="shared" si="217"/>
        <v>0</v>
      </c>
      <c r="BF150">
        <f t="shared" si="217"/>
        <v>0</v>
      </c>
      <c r="BG150">
        <f t="shared" si="217"/>
        <v>0</v>
      </c>
      <c r="BH150">
        <f t="shared" si="217"/>
        <v>0</v>
      </c>
      <c r="BI150">
        <f t="shared" si="217"/>
        <v>0</v>
      </c>
      <c r="BJ150">
        <f t="shared" si="217"/>
        <v>0</v>
      </c>
      <c r="BK150">
        <f t="shared" si="217"/>
        <v>0</v>
      </c>
      <c r="BL150">
        <f t="shared" si="217"/>
        <v>0</v>
      </c>
      <c r="BM150">
        <f t="shared" si="217"/>
        <v>0</v>
      </c>
      <c r="BN150">
        <f t="shared" si="217"/>
        <v>0</v>
      </c>
      <c r="BO150">
        <f t="shared" si="217"/>
        <v>0</v>
      </c>
      <c r="BQ150" s="2">
        <v>4</v>
      </c>
      <c r="BR150">
        <f t="shared" ref="BR150:CW150" si="218">BR81</f>
        <v>0</v>
      </c>
      <c r="BS150">
        <f t="shared" si="218"/>
        <v>0</v>
      </c>
      <c r="BT150">
        <f t="shared" si="218"/>
        <v>0</v>
      </c>
      <c r="BU150">
        <f t="shared" si="218"/>
        <v>0</v>
      </c>
      <c r="BV150">
        <f t="shared" si="218"/>
        <v>0</v>
      </c>
      <c r="BW150">
        <f t="shared" si="218"/>
        <v>0</v>
      </c>
      <c r="BX150">
        <f t="shared" si="218"/>
        <v>0</v>
      </c>
      <c r="BY150">
        <f t="shared" si="218"/>
        <v>0</v>
      </c>
      <c r="BZ150">
        <f t="shared" si="218"/>
        <v>0</v>
      </c>
      <c r="CA150">
        <f t="shared" si="218"/>
        <v>0</v>
      </c>
      <c r="CB150">
        <f t="shared" si="218"/>
        <v>0</v>
      </c>
      <c r="CC150">
        <f t="shared" si="218"/>
        <v>0</v>
      </c>
      <c r="CD150">
        <f t="shared" si="218"/>
        <v>0</v>
      </c>
      <c r="CE150">
        <f t="shared" si="218"/>
        <v>0</v>
      </c>
      <c r="CF150">
        <f t="shared" si="218"/>
        <v>0</v>
      </c>
      <c r="CG150">
        <f t="shared" si="218"/>
        <v>0</v>
      </c>
      <c r="CH150">
        <f t="shared" si="218"/>
        <v>0</v>
      </c>
      <c r="CI150">
        <f t="shared" si="218"/>
        <v>0</v>
      </c>
      <c r="CJ150">
        <f t="shared" si="218"/>
        <v>0</v>
      </c>
      <c r="CK150">
        <f t="shared" si="218"/>
        <v>0</v>
      </c>
      <c r="CL150">
        <f t="shared" si="218"/>
        <v>0</v>
      </c>
      <c r="CM150">
        <f t="shared" si="218"/>
        <v>0</v>
      </c>
      <c r="CN150">
        <f t="shared" si="218"/>
        <v>0</v>
      </c>
      <c r="CO150">
        <f t="shared" si="218"/>
        <v>0</v>
      </c>
      <c r="CP150">
        <f t="shared" si="218"/>
        <v>0</v>
      </c>
      <c r="CQ150">
        <f t="shared" si="218"/>
        <v>0</v>
      </c>
      <c r="CR150">
        <f t="shared" si="218"/>
        <v>0</v>
      </c>
      <c r="CS150">
        <f t="shared" si="218"/>
        <v>0</v>
      </c>
      <c r="CT150">
        <f t="shared" si="218"/>
        <v>0</v>
      </c>
      <c r="CU150">
        <f t="shared" si="218"/>
        <v>0</v>
      </c>
      <c r="CV150">
        <f t="shared" si="218"/>
        <v>0</v>
      </c>
      <c r="CW150">
        <f t="shared" si="218"/>
        <v>0</v>
      </c>
      <c r="CX150">
        <f t="shared" ref="CX150:EC150" si="219">CX81</f>
        <v>0</v>
      </c>
      <c r="CY150">
        <f t="shared" si="219"/>
        <v>0</v>
      </c>
      <c r="CZ150">
        <f t="shared" si="219"/>
        <v>0</v>
      </c>
      <c r="DA150">
        <f t="shared" si="219"/>
        <v>0</v>
      </c>
      <c r="DB150">
        <f t="shared" si="219"/>
        <v>0</v>
      </c>
      <c r="DC150">
        <f t="shared" si="219"/>
        <v>0</v>
      </c>
      <c r="DD150">
        <f t="shared" si="219"/>
        <v>0</v>
      </c>
      <c r="DE150">
        <f t="shared" si="219"/>
        <v>0</v>
      </c>
      <c r="DF150">
        <f t="shared" si="219"/>
        <v>0</v>
      </c>
      <c r="DG150">
        <f t="shared" si="219"/>
        <v>0</v>
      </c>
      <c r="DH150">
        <f t="shared" si="219"/>
        <v>0</v>
      </c>
      <c r="DI150">
        <f t="shared" si="219"/>
        <v>0</v>
      </c>
      <c r="DJ150">
        <f t="shared" si="219"/>
        <v>0</v>
      </c>
      <c r="DK150">
        <f t="shared" si="219"/>
        <v>0</v>
      </c>
      <c r="DL150">
        <f t="shared" si="219"/>
        <v>0</v>
      </c>
      <c r="DM150">
        <f t="shared" si="219"/>
        <v>0</v>
      </c>
      <c r="DN150">
        <f t="shared" si="219"/>
        <v>0</v>
      </c>
      <c r="DO150">
        <f t="shared" si="219"/>
        <v>0</v>
      </c>
      <c r="DP150">
        <f t="shared" si="219"/>
        <v>0</v>
      </c>
      <c r="DQ150">
        <f t="shared" si="219"/>
        <v>0</v>
      </c>
      <c r="DR150">
        <f t="shared" si="219"/>
        <v>0</v>
      </c>
      <c r="DS150">
        <f t="shared" si="219"/>
        <v>0</v>
      </c>
      <c r="DT150">
        <f t="shared" si="219"/>
        <v>0</v>
      </c>
      <c r="DU150">
        <f t="shared" si="219"/>
        <v>0</v>
      </c>
      <c r="DV150">
        <f t="shared" si="219"/>
        <v>0</v>
      </c>
      <c r="DW150">
        <f t="shared" si="219"/>
        <v>0</v>
      </c>
      <c r="DX150">
        <f t="shared" si="219"/>
        <v>0</v>
      </c>
      <c r="DY150">
        <f t="shared" si="219"/>
        <v>0</v>
      </c>
      <c r="DZ150">
        <f t="shared" si="219"/>
        <v>0</v>
      </c>
      <c r="EA150">
        <f t="shared" si="219"/>
        <v>0</v>
      </c>
      <c r="EB150">
        <f t="shared" si="219"/>
        <v>0</v>
      </c>
      <c r="EC150">
        <f t="shared" si="219"/>
        <v>0</v>
      </c>
      <c r="EE150" s="2">
        <v>4</v>
      </c>
      <c r="EF150">
        <f t="shared" ref="EF150:FK150" si="220">EF81</f>
        <v>0</v>
      </c>
      <c r="EG150">
        <f t="shared" si="220"/>
        <v>0</v>
      </c>
      <c r="EH150">
        <f t="shared" si="220"/>
        <v>0</v>
      </c>
      <c r="EI150">
        <f t="shared" si="220"/>
        <v>0</v>
      </c>
      <c r="EJ150">
        <f t="shared" si="220"/>
        <v>0</v>
      </c>
      <c r="EK150">
        <f t="shared" si="220"/>
        <v>0</v>
      </c>
      <c r="EL150">
        <f t="shared" si="220"/>
        <v>0</v>
      </c>
      <c r="EM150">
        <f t="shared" si="220"/>
        <v>0</v>
      </c>
      <c r="EN150">
        <f t="shared" si="220"/>
        <v>0</v>
      </c>
      <c r="EO150">
        <f t="shared" si="220"/>
        <v>0</v>
      </c>
      <c r="EP150">
        <f t="shared" si="220"/>
        <v>0</v>
      </c>
      <c r="EQ150">
        <f t="shared" si="220"/>
        <v>0</v>
      </c>
      <c r="ER150">
        <f t="shared" si="220"/>
        <v>0</v>
      </c>
      <c r="ES150">
        <f t="shared" si="220"/>
        <v>0</v>
      </c>
      <c r="ET150">
        <f t="shared" si="220"/>
        <v>0</v>
      </c>
      <c r="EU150">
        <f t="shared" si="220"/>
        <v>0</v>
      </c>
      <c r="EV150">
        <f t="shared" si="220"/>
        <v>0</v>
      </c>
      <c r="EW150">
        <f t="shared" si="220"/>
        <v>0</v>
      </c>
      <c r="EX150">
        <f t="shared" si="220"/>
        <v>0</v>
      </c>
      <c r="EY150">
        <f t="shared" si="220"/>
        <v>0</v>
      </c>
      <c r="EZ150">
        <f t="shared" si="220"/>
        <v>0</v>
      </c>
      <c r="FA150">
        <f t="shared" si="220"/>
        <v>0</v>
      </c>
      <c r="FB150">
        <f t="shared" si="220"/>
        <v>0</v>
      </c>
      <c r="FC150">
        <f t="shared" si="220"/>
        <v>0</v>
      </c>
      <c r="FD150">
        <f t="shared" si="220"/>
        <v>0</v>
      </c>
      <c r="FE150">
        <f t="shared" si="220"/>
        <v>0</v>
      </c>
      <c r="FF150">
        <f t="shared" si="220"/>
        <v>0</v>
      </c>
      <c r="FG150">
        <f t="shared" si="220"/>
        <v>0</v>
      </c>
      <c r="FH150">
        <f t="shared" si="220"/>
        <v>0</v>
      </c>
      <c r="FI150">
        <f t="shared" si="220"/>
        <v>0</v>
      </c>
      <c r="FJ150">
        <f t="shared" si="220"/>
        <v>0</v>
      </c>
      <c r="FK150">
        <f t="shared" si="220"/>
        <v>0</v>
      </c>
      <c r="FL150">
        <f t="shared" ref="FL150:GQ150" si="221">FL81</f>
        <v>0</v>
      </c>
      <c r="FM150">
        <f t="shared" si="221"/>
        <v>0</v>
      </c>
      <c r="FN150">
        <f t="shared" si="221"/>
        <v>0</v>
      </c>
      <c r="FO150">
        <f t="shared" si="221"/>
        <v>0</v>
      </c>
      <c r="FP150">
        <f t="shared" si="221"/>
        <v>0</v>
      </c>
      <c r="FQ150">
        <f t="shared" si="221"/>
        <v>0</v>
      </c>
      <c r="FR150">
        <f t="shared" si="221"/>
        <v>0</v>
      </c>
      <c r="FS150">
        <f t="shared" si="221"/>
        <v>0</v>
      </c>
      <c r="FT150">
        <f t="shared" si="221"/>
        <v>0</v>
      </c>
      <c r="FU150">
        <f t="shared" si="221"/>
        <v>0</v>
      </c>
      <c r="FV150">
        <f t="shared" si="221"/>
        <v>0</v>
      </c>
      <c r="FW150">
        <f t="shared" si="221"/>
        <v>0</v>
      </c>
      <c r="FX150">
        <f t="shared" si="221"/>
        <v>0</v>
      </c>
      <c r="FY150">
        <f t="shared" si="221"/>
        <v>0</v>
      </c>
      <c r="FZ150">
        <f t="shared" si="221"/>
        <v>0</v>
      </c>
      <c r="GA150">
        <f t="shared" si="221"/>
        <v>0</v>
      </c>
      <c r="GB150">
        <f t="shared" si="221"/>
        <v>0</v>
      </c>
      <c r="GC150">
        <f t="shared" si="221"/>
        <v>0</v>
      </c>
      <c r="GD150">
        <f t="shared" si="221"/>
        <v>0</v>
      </c>
      <c r="GE150">
        <f t="shared" si="221"/>
        <v>0</v>
      </c>
      <c r="GF150">
        <f t="shared" si="221"/>
        <v>0</v>
      </c>
      <c r="GG150">
        <f t="shared" si="221"/>
        <v>0</v>
      </c>
      <c r="GH150">
        <f t="shared" si="221"/>
        <v>0</v>
      </c>
      <c r="GI150">
        <f t="shared" si="221"/>
        <v>0</v>
      </c>
      <c r="GJ150">
        <f t="shared" si="221"/>
        <v>0</v>
      </c>
      <c r="GK150">
        <f t="shared" si="221"/>
        <v>0</v>
      </c>
      <c r="GL150">
        <f t="shared" si="221"/>
        <v>0</v>
      </c>
      <c r="GM150">
        <f t="shared" si="221"/>
        <v>0</v>
      </c>
      <c r="GN150">
        <f t="shared" si="221"/>
        <v>0</v>
      </c>
      <c r="GO150">
        <f t="shared" si="221"/>
        <v>0</v>
      </c>
      <c r="GP150">
        <f t="shared" si="221"/>
        <v>0</v>
      </c>
      <c r="GQ150">
        <f t="shared" si="221"/>
        <v>0</v>
      </c>
      <c r="GS150" s="2">
        <v>4</v>
      </c>
      <c r="GT150" s="4">
        <f t="shared" si="134"/>
        <v>0</v>
      </c>
      <c r="GU150" s="4">
        <f t="shared" si="135"/>
        <v>0</v>
      </c>
      <c r="GV150" s="4">
        <f t="shared" si="136"/>
        <v>0</v>
      </c>
      <c r="GW150" s="4">
        <f t="shared" si="137"/>
        <v>0</v>
      </c>
      <c r="GX150" s="4">
        <f t="shared" si="138"/>
        <v>0</v>
      </c>
      <c r="GY150" s="4">
        <f t="shared" si="139"/>
        <v>0</v>
      </c>
      <c r="GZ150" s="4">
        <f t="shared" si="140"/>
        <v>0</v>
      </c>
      <c r="HA150" s="4">
        <f t="shared" si="141"/>
        <v>0</v>
      </c>
      <c r="HB150" s="4">
        <f t="shared" si="142"/>
        <v>0</v>
      </c>
      <c r="HC150" s="4">
        <f t="shared" si="143"/>
        <v>0</v>
      </c>
      <c r="HD150" s="4">
        <f t="shared" si="144"/>
        <v>0</v>
      </c>
      <c r="HE150" s="4">
        <f t="shared" si="145"/>
        <v>0</v>
      </c>
      <c r="HF150" s="4">
        <f t="shared" si="146"/>
        <v>0</v>
      </c>
      <c r="HG150" s="4">
        <f t="shared" si="147"/>
        <v>0</v>
      </c>
      <c r="HH150" s="4">
        <f t="shared" si="148"/>
        <v>0</v>
      </c>
      <c r="HI150" s="4">
        <f t="shared" si="149"/>
        <v>0</v>
      </c>
      <c r="HJ150" s="4">
        <f t="shared" si="150"/>
        <v>0</v>
      </c>
      <c r="HK150" s="4">
        <f t="shared" si="151"/>
        <v>0</v>
      </c>
      <c r="HL150" s="4">
        <f t="shared" si="152"/>
        <v>0</v>
      </c>
      <c r="HM150" s="4">
        <f t="shared" si="153"/>
        <v>0</v>
      </c>
      <c r="HN150" s="4">
        <f t="shared" si="154"/>
        <v>0</v>
      </c>
      <c r="HO150" s="4">
        <f t="shared" si="155"/>
        <v>0</v>
      </c>
      <c r="HP150" s="4">
        <f t="shared" si="156"/>
        <v>0</v>
      </c>
      <c r="HQ150" s="4">
        <f t="shared" si="157"/>
        <v>0</v>
      </c>
      <c r="HR150" s="4">
        <f t="shared" si="158"/>
        <v>0</v>
      </c>
      <c r="HS150" s="4">
        <f t="shared" si="159"/>
        <v>0</v>
      </c>
      <c r="HT150" s="4">
        <f t="shared" si="160"/>
        <v>0</v>
      </c>
      <c r="HU150" s="4">
        <f t="shared" si="161"/>
        <v>0</v>
      </c>
      <c r="HV150" s="4">
        <f t="shared" si="162"/>
        <v>0</v>
      </c>
      <c r="HW150" s="4">
        <f t="shared" si="163"/>
        <v>0</v>
      </c>
      <c r="HX150" s="4">
        <f t="shared" si="164"/>
        <v>0</v>
      </c>
      <c r="HY150" s="4">
        <f t="shared" si="165"/>
        <v>0</v>
      </c>
      <c r="HZ150" s="4">
        <f t="shared" si="166"/>
        <v>0</v>
      </c>
      <c r="IA150" s="4">
        <f t="shared" si="167"/>
        <v>0</v>
      </c>
      <c r="IB150" s="4">
        <f t="shared" si="168"/>
        <v>0</v>
      </c>
      <c r="IC150" s="4">
        <f t="shared" si="169"/>
        <v>0</v>
      </c>
      <c r="ID150" s="4">
        <f t="shared" si="170"/>
        <v>0</v>
      </c>
      <c r="IE150" s="4">
        <f t="shared" si="171"/>
        <v>0</v>
      </c>
      <c r="IF150" s="4">
        <f t="shared" si="172"/>
        <v>0</v>
      </c>
      <c r="IG150" s="4">
        <f t="shared" si="173"/>
        <v>0</v>
      </c>
      <c r="IH150" s="4">
        <f t="shared" si="174"/>
        <v>0</v>
      </c>
      <c r="II150" s="4">
        <f t="shared" si="175"/>
        <v>0</v>
      </c>
      <c r="IJ150" s="4">
        <f t="shared" si="176"/>
        <v>0</v>
      </c>
      <c r="IK150" s="4">
        <f t="shared" si="177"/>
        <v>0</v>
      </c>
      <c r="IL150" s="4">
        <f t="shared" si="178"/>
        <v>0</v>
      </c>
      <c r="IM150" s="4">
        <f t="shared" si="179"/>
        <v>0</v>
      </c>
      <c r="IN150" s="4">
        <f t="shared" si="180"/>
        <v>0</v>
      </c>
      <c r="IO150" s="4">
        <f t="shared" si="181"/>
        <v>0</v>
      </c>
      <c r="IP150" s="4">
        <f t="shared" si="182"/>
        <v>0</v>
      </c>
      <c r="IQ150" s="4">
        <f t="shared" si="183"/>
        <v>0</v>
      </c>
      <c r="IR150" s="4">
        <f t="shared" si="184"/>
        <v>0</v>
      </c>
      <c r="IS150" s="4">
        <f t="shared" si="185"/>
        <v>0</v>
      </c>
      <c r="IT150" s="4">
        <f t="shared" si="186"/>
        <v>0</v>
      </c>
      <c r="IU150" s="4">
        <f t="shared" si="187"/>
        <v>0</v>
      </c>
      <c r="IV150" s="4">
        <f t="shared" si="188"/>
        <v>0</v>
      </c>
      <c r="IW150" s="4">
        <f t="shared" si="189"/>
        <v>0</v>
      </c>
      <c r="IX150" s="4">
        <f t="shared" si="190"/>
        <v>0</v>
      </c>
      <c r="IY150" s="4">
        <f t="shared" si="191"/>
        <v>0</v>
      </c>
      <c r="IZ150" s="4">
        <f t="shared" si="192"/>
        <v>0</v>
      </c>
      <c r="JA150" s="4">
        <f t="shared" si="193"/>
        <v>0</v>
      </c>
      <c r="JB150" s="4">
        <f t="shared" si="194"/>
        <v>0</v>
      </c>
      <c r="JC150" s="4">
        <f t="shared" si="195"/>
        <v>0</v>
      </c>
      <c r="JD150" s="4">
        <f t="shared" si="196"/>
        <v>0</v>
      </c>
      <c r="JE150" s="4">
        <f t="shared" si="197"/>
        <v>0</v>
      </c>
    </row>
    <row r="151" spans="3:265" x14ac:dyDescent="0.25">
      <c r="C151" s="2">
        <v>5</v>
      </c>
      <c r="D151">
        <f t="shared" ref="D151:AI151" si="222">D82</f>
        <v>0</v>
      </c>
      <c r="E151">
        <f t="shared" si="222"/>
        <v>0</v>
      </c>
      <c r="F151">
        <f t="shared" si="222"/>
        <v>0</v>
      </c>
      <c r="G151">
        <f t="shared" si="222"/>
        <v>0</v>
      </c>
      <c r="H151">
        <f t="shared" si="222"/>
        <v>0</v>
      </c>
      <c r="I151">
        <f t="shared" si="222"/>
        <v>0</v>
      </c>
      <c r="J151">
        <f t="shared" si="222"/>
        <v>0</v>
      </c>
      <c r="K151">
        <f t="shared" si="222"/>
        <v>0</v>
      </c>
      <c r="L151">
        <f t="shared" si="222"/>
        <v>0</v>
      </c>
      <c r="M151">
        <f t="shared" si="222"/>
        <v>0</v>
      </c>
      <c r="N151">
        <f t="shared" si="222"/>
        <v>0</v>
      </c>
      <c r="O151">
        <f t="shared" si="222"/>
        <v>0</v>
      </c>
      <c r="P151">
        <f t="shared" si="222"/>
        <v>0</v>
      </c>
      <c r="Q151">
        <f t="shared" si="222"/>
        <v>0</v>
      </c>
      <c r="R151">
        <f t="shared" si="222"/>
        <v>0</v>
      </c>
      <c r="S151">
        <f t="shared" si="222"/>
        <v>0</v>
      </c>
      <c r="T151">
        <f t="shared" si="222"/>
        <v>0</v>
      </c>
      <c r="U151">
        <f t="shared" si="222"/>
        <v>0</v>
      </c>
      <c r="V151">
        <f t="shared" si="222"/>
        <v>0</v>
      </c>
      <c r="W151">
        <f t="shared" si="222"/>
        <v>0</v>
      </c>
      <c r="X151">
        <f t="shared" si="222"/>
        <v>0</v>
      </c>
      <c r="Y151">
        <f t="shared" si="222"/>
        <v>0</v>
      </c>
      <c r="Z151">
        <f t="shared" si="222"/>
        <v>0</v>
      </c>
      <c r="AA151">
        <f t="shared" si="222"/>
        <v>0</v>
      </c>
      <c r="AB151">
        <f t="shared" si="222"/>
        <v>0</v>
      </c>
      <c r="AC151">
        <f t="shared" si="222"/>
        <v>0</v>
      </c>
      <c r="AD151">
        <f t="shared" si="222"/>
        <v>0</v>
      </c>
      <c r="AE151">
        <f t="shared" si="222"/>
        <v>0</v>
      </c>
      <c r="AF151">
        <f t="shared" si="222"/>
        <v>0</v>
      </c>
      <c r="AG151">
        <f t="shared" si="222"/>
        <v>0</v>
      </c>
      <c r="AH151">
        <f t="shared" si="222"/>
        <v>0</v>
      </c>
      <c r="AI151">
        <f t="shared" si="222"/>
        <v>0</v>
      </c>
      <c r="AJ151">
        <f t="shared" ref="AJ151:BO151" si="223">AJ82</f>
        <v>0</v>
      </c>
      <c r="AK151">
        <f t="shared" si="223"/>
        <v>0</v>
      </c>
      <c r="AL151">
        <f t="shared" si="223"/>
        <v>0</v>
      </c>
      <c r="AM151">
        <f t="shared" si="223"/>
        <v>0</v>
      </c>
      <c r="AN151">
        <f t="shared" si="223"/>
        <v>0</v>
      </c>
      <c r="AO151">
        <f t="shared" si="223"/>
        <v>0</v>
      </c>
      <c r="AP151">
        <f t="shared" si="223"/>
        <v>0</v>
      </c>
      <c r="AQ151">
        <f t="shared" si="223"/>
        <v>0</v>
      </c>
      <c r="AR151">
        <f t="shared" si="223"/>
        <v>0</v>
      </c>
      <c r="AS151">
        <f t="shared" si="223"/>
        <v>0</v>
      </c>
      <c r="AT151">
        <f t="shared" si="223"/>
        <v>0</v>
      </c>
      <c r="AU151">
        <f t="shared" si="223"/>
        <v>0</v>
      </c>
      <c r="AV151">
        <f t="shared" si="223"/>
        <v>0</v>
      </c>
      <c r="AW151">
        <f t="shared" si="223"/>
        <v>0</v>
      </c>
      <c r="AX151">
        <f t="shared" si="223"/>
        <v>0</v>
      </c>
      <c r="AY151">
        <f t="shared" si="223"/>
        <v>0</v>
      </c>
      <c r="AZ151">
        <f t="shared" si="223"/>
        <v>0</v>
      </c>
      <c r="BA151">
        <f t="shared" si="223"/>
        <v>0</v>
      </c>
      <c r="BB151">
        <f t="shared" si="223"/>
        <v>0</v>
      </c>
      <c r="BC151">
        <f t="shared" si="223"/>
        <v>0</v>
      </c>
      <c r="BD151">
        <f t="shared" si="223"/>
        <v>0</v>
      </c>
      <c r="BE151">
        <f t="shared" si="223"/>
        <v>0</v>
      </c>
      <c r="BF151">
        <f t="shared" si="223"/>
        <v>0</v>
      </c>
      <c r="BG151">
        <f t="shared" si="223"/>
        <v>0</v>
      </c>
      <c r="BH151">
        <f t="shared" si="223"/>
        <v>0</v>
      </c>
      <c r="BI151">
        <f t="shared" si="223"/>
        <v>0</v>
      </c>
      <c r="BJ151">
        <f t="shared" si="223"/>
        <v>0</v>
      </c>
      <c r="BK151">
        <f t="shared" si="223"/>
        <v>0</v>
      </c>
      <c r="BL151">
        <f t="shared" si="223"/>
        <v>0</v>
      </c>
      <c r="BM151">
        <f t="shared" si="223"/>
        <v>0</v>
      </c>
      <c r="BN151">
        <f t="shared" si="223"/>
        <v>0</v>
      </c>
      <c r="BO151">
        <f t="shared" si="223"/>
        <v>0</v>
      </c>
      <c r="BQ151" s="2">
        <v>5</v>
      </c>
      <c r="BR151">
        <f t="shared" ref="BR151:CW151" si="224">BR82</f>
        <v>0</v>
      </c>
      <c r="BS151">
        <f t="shared" si="224"/>
        <v>0</v>
      </c>
      <c r="BT151">
        <f t="shared" si="224"/>
        <v>0</v>
      </c>
      <c r="BU151">
        <f t="shared" si="224"/>
        <v>0</v>
      </c>
      <c r="BV151">
        <f t="shared" si="224"/>
        <v>0</v>
      </c>
      <c r="BW151">
        <f t="shared" si="224"/>
        <v>0</v>
      </c>
      <c r="BX151">
        <f t="shared" si="224"/>
        <v>0</v>
      </c>
      <c r="BY151">
        <f t="shared" si="224"/>
        <v>0</v>
      </c>
      <c r="BZ151">
        <f t="shared" si="224"/>
        <v>0</v>
      </c>
      <c r="CA151">
        <f t="shared" si="224"/>
        <v>0</v>
      </c>
      <c r="CB151">
        <f t="shared" si="224"/>
        <v>0</v>
      </c>
      <c r="CC151">
        <f t="shared" si="224"/>
        <v>0</v>
      </c>
      <c r="CD151">
        <f t="shared" si="224"/>
        <v>0</v>
      </c>
      <c r="CE151">
        <f t="shared" si="224"/>
        <v>0</v>
      </c>
      <c r="CF151">
        <f t="shared" si="224"/>
        <v>0</v>
      </c>
      <c r="CG151">
        <f t="shared" si="224"/>
        <v>0</v>
      </c>
      <c r="CH151">
        <f t="shared" si="224"/>
        <v>0</v>
      </c>
      <c r="CI151">
        <f t="shared" si="224"/>
        <v>0</v>
      </c>
      <c r="CJ151">
        <f t="shared" si="224"/>
        <v>0</v>
      </c>
      <c r="CK151">
        <f t="shared" si="224"/>
        <v>0</v>
      </c>
      <c r="CL151">
        <f t="shared" si="224"/>
        <v>0</v>
      </c>
      <c r="CM151">
        <f t="shared" si="224"/>
        <v>0</v>
      </c>
      <c r="CN151">
        <f t="shared" si="224"/>
        <v>0</v>
      </c>
      <c r="CO151">
        <f t="shared" si="224"/>
        <v>0</v>
      </c>
      <c r="CP151">
        <f t="shared" si="224"/>
        <v>0</v>
      </c>
      <c r="CQ151">
        <f t="shared" si="224"/>
        <v>0</v>
      </c>
      <c r="CR151">
        <f t="shared" si="224"/>
        <v>0</v>
      </c>
      <c r="CS151">
        <f t="shared" si="224"/>
        <v>0</v>
      </c>
      <c r="CT151">
        <f t="shared" si="224"/>
        <v>0</v>
      </c>
      <c r="CU151">
        <f t="shared" si="224"/>
        <v>0</v>
      </c>
      <c r="CV151">
        <f t="shared" si="224"/>
        <v>0</v>
      </c>
      <c r="CW151">
        <f t="shared" si="224"/>
        <v>0</v>
      </c>
      <c r="CX151">
        <f t="shared" ref="CX151:EC151" si="225">CX82</f>
        <v>0</v>
      </c>
      <c r="CY151">
        <f t="shared" si="225"/>
        <v>0</v>
      </c>
      <c r="CZ151">
        <f t="shared" si="225"/>
        <v>0</v>
      </c>
      <c r="DA151">
        <f t="shared" si="225"/>
        <v>0</v>
      </c>
      <c r="DB151">
        <f t="shared" si="225"/>
        <v>0</v>
      </c>
      <c r="DC151">
        <f t="shared" si="225"/>
        <v>0</v>
      </c>
      <c r="DD151">
        <f t="shared" si="225"/>
        <v>0</v>
      </c>
      <c r="DE151">
        <f t="shared" si="225"/>
        <v>0</v>
      </c>
      <c r="DF151">
        <f t="shared" si="225"/>
        <v>0</v>
      </c>
      <c r="DG151">
        <f t="shared" si="225"/>
        <v>0</v>
      </c>
      <c r="DH151">
        <f t="shared" si="225"/>
        <v>0</v>
      </c>
      <c r="DI151">
        <f t="shared" si="225"/>
        <v>0</v>
      </c>
      <c r="DJ151">
        <f t="shared" si="225"/>
        <v>0</v>
      </c>
      <c r="DK151">
        <f t="shared" si="225"/>
        <v>0</v>
      </c>
      <c r="DL151">
        <f t="shared" si="225"/>
        <v>0</v>
      </c>
      <c r="DM151">
        <f t="shared" si="225"/>
        <v>0</v>
      </c>
      <c r="DN151">
        <f t="shared" si="225"/>
        <v>0</v>
      </c>
      <c r="DO151">
        <f t="shared" si="225"/>
        <v>0</v>
      </c>
      <c r="DP151">
        <f t="shared" si="225"/>
        <v>0</v>
      </c>
      <c r="DQ151">
        <f t="shared" si="225"/>
        <v>0</v>
      </c>
      <c r="DR151">
        <f t="shared" si="225"/>
        <v>0</v>
      </c>
      <c r="DS151">
        <f t="shared" si="225"/>
        <v>0</v>
      </c>
      <c r="DT151">
        <f t="shared" si="225"/>
        <v>0</v>
      </c>
      <c r="DU151">
        <f t="shared" si="225"/>
        <v>0</v>
      </c>
      <c r="DV151">
        <f t="shared" si="225"/>
        <v>0</v>
      </c>
      <c r="DW151">
        <f t="shared" si="225"/>
        <v>0</v>
      </c>
      <c r="DX151">
        <f t="shared" si="225"/>
        <v>0</v>
      </c>
      <c r="DY151">
        <f t="shared" si="225"/>
        <v>0</v>
      </c>
      <c r="DZ151">
        <f t="shared" si="225"/>
        <v>0</v>
      </c>
      <c r="EA151">
        <f t="shared" si="225"/>
        <v>0</v>
      </c>
      <c r="EB151">
        <f t="shared" si="225"/>
        <v>0</v>
      </c>
      <c r="EC151">
        <f t="shared" si="225"/>
        <v>0</v>
      </c>
      <c r="EE151" s="2">
        <v>5</v>
      </c>
      <c r="EF151">
        <f t="shared" ref="EF151:FK151" si="226">EF82</f>
        <v>0</v>
      </c>
      <c r="EG151">
        <f t="shared" si="226"/>
        <v>0</v>
      </c>
      <c r="EH151">
        <f t="shared" si="226"/>
        <v>0</v>
      </c>
      <c r="EI151">
        <f t="shared" si="226"/>
        <v>0</v>
      </c>
      <c r="EJ151">
        <f t="shared" si="226"/>
        <v>0</v>
      </c>
      <c r="EK151">
        <f t="shared" si="226"/>
        <v>0</v>
      </c>
      <c r="EL151">
        <f t="shared" si="226"/>
        <v>0</v>
      </c>
      <c r="EM151">
        <f t="shared" si="226"/>
        <v>0</v>
      </c>
      <c r="EN151">
        <f t="shared" si="226"/>
        <v>0</v>
      </c>
      <c r="EO151">
        <f t="shared" si="226"/>
        <v>0</v>
      </c>
      <c r="EP151">
        <f t="shared" si="226"/>
        <v>0</v>
      </c>
      <c r="EQ151">
        <f t="shared" si="226"/>
        <v>0</v>
      </c>
      <c r="ER151">
        <f t="shared" si="226"/>
        <v>0</v>
      </c>
      <c r="ES151">
        <f t="shared" si="226"/>
        <v>0</v>
      </c>
      <c r="ET151">
        <f t="shared" si="226"/>
        <v>0</v>
      </c>
      <c r="EU151">
        <f t="shared" si="226"/>
        <v>0</v>
      </c>
      <c r="EV151">
        <f t="shared" si="226"/>
        <v>0</v>
      </c>
      <c r="EW151">
        <f t="shared" si="226"/>
        <v>0</v>
      </c>
      <c r="EX151">
        <f t="shared" si="226"/>
        <v>0</v>
      </c>
      <c r="EY151">
        <f t="shared" si="226"/>
        <v>0</v>
      </c>
      <c r="EZ151">
        <f t="shared" si="226"/>
        <v>0</v>
      </c>
      <c r="FA151">
        <f t="shared" si="226"/>
        <v>0</v>
      </c>
      <c r="FB151">
        <f t="shared" si="226"/>
        <v>0</v>
      </c>
      <c r="FC151">
        <f t="shared" si="226"/>
        <v>0</v>
      </c>
      <c r="FD151">
        <f t="shared" si="226"/>
        <v>0</v>
      </c>
      <c r="FE151">
        <f t="shared" si="226"/>
        <v>0</v>
      </c>
      <c r="FF151">
        <f t="shared" si="226"/>
        <v>0</v>
      </c>
      <c r="FG151">
        <f t="shared" si="226"/>
        <v>0</v>
      </c>
      <c r="FH151">
        <f t="shared" si="226"/>
        <v>0</v>
      </c>
      <c r="FI151">
        <f t="shared" si="226"/>
        <v>0</v>
      </c>
      <c r="FJ151">
        <f t="shared" si="226"/>
        <v>0</v>
      </c>
      <c r="FK151">
        <f t="shared" si="226"/>
        <v>0</v>
      </c>
      <c r="FL151">
        <f t="shared" ref="FL151:GQ151" si="227">FL82</f>
        <v>0</v>
      </c>
      <c r="FM151">
        <f t="shared" si="227"/>
        <v>0</v>
      </c>
      <c r="FN151">
        <f t="shared" si="227"/>
        <v>0</v>
      </c>
      <c r="FO151">
        <f t="shared" si="227"/>
        <v>0</v>
      </c>
      <c r="FP151">
        <f t="shared" si="227"/>
        <v>0</v>
      </c>
      <c r="FQ151">
        <f t="shared" si="227"/>
        <v>0</v>
      </c>
      <c r="FR151">
        <f t="shared" si="227"/>
        <v>0</v>
      </c>
      <c r="FS151">
        <f t="shared" si="227"/>
        <v>0</v>
      </c>
      <c r="FT151">
        <f t="shared" si="227"/>
        <v>0</v>
      </c>
      <c r="FU151">
        <f t="shared" si="227"/>
        <v>0</v>
      </c>
      <c r="FV151">
        <f t="shared" si="227"/>
        <v>0</v>
      </c>
      <c r="FW151">
        <f t="shared" si="227"/>
        <v>0</v>
      </c>
      <c r="FX151">
        <f t="shared" si="227"/>
        <v>0</v>
      </c>
      <c r="FY151">
        <f t="shared" si="227"/>
        <v>0</v>
      </c>
      <c r="FZ151">
        <f t="shared" si="227"/>
        <v>0</v>
      </c>
      <c r="GA151">
        <f t="shared" si="227"/>
        <v>0</v>
      </c>
      <c r="GB151">
        <f t="shared" si="227"/>
        <v>0</v>
      </c>
      <c r="GC151">
        <f t="shared" si="227"/>
        <v>0</v>
      </c>
      <c r="GD151">
        <f t="shared" si="227"/>
        <v>0</v>
      </c>
      <c r="GE151">
        <f t="shared" si="227"/>
        <v>0</v>
      </c>
      <c r="GF151">
        <f t="shared" si="227"/>
        <v>0</v>
      </c>
      <c r="GG151">
        <f t="shared" si="227"/>
        <v>0</v>
      </c>
      <c r="GH151">
        <f t="shared" si="227"/>
        <v>0</v>
      </c>
      <c r="GI151">
        <f t="shared" si="227"/>
        <v>0</v>
      </c>
      <c r="GJ151">
        <f t="shared" si="227"/>
        <v>0</v>
      </c>
      <c r="GK151">
        <f t="shared" si="227"/>
        <v>0</v>
      </c>
      <c r="GL151">
        <f t="shared" si="227"/>
        <v>0</v>
      </c>
      <c r="GM151">
        <f t="shared" si="227"/>
        <v>0</v>
      </c>
      <c r="GN151">
        <f t="shared" si="227"/>
        <v>0</v>
      </c>
      <c r="GO151">
        <f t="shared" si="227"/>
        <v>0</v>
      </c>
      <c r="GP151">
        <f t="shared" si="227"/>
        <v>0</v>
      </c>
      <c r="GQ151">
        <f t="shared" si="227"/>
        <v>0</v>
      </c>
      <c r="GS151" s="2">
        <v>5</v>
      </c>
      <c r="GT151" s="4">
        <f t="shared" si="134"/>
        <v>0</v>
      </c>
      <c r="GU151" s="4">
        <f t="shared" si="135"/>
        <v>0</v>
      </c>
      <c r="GV151" s="4">
        <f t="shared" si="136"/>
        <v>0</v>
      </c>
      <c r="GW151" s="4">
        <f t="shared" si="137"/>
        <v>0</v>
      </c>
      <c r="GX151" s="4">
        <f t="shared" si="138"/>
        <v>0</v>
      </c>
      <c r="GY151" s="4">
        <f t="shared" si="139"/>
        <v>0</v>
      </c>
      <c r="GZ151" s="4">
        <f t="shared" si="140"/>
        <v>0</v>
      </c>
      <c r="HA151" s="4">
        <f t="shared" si="141"/>
        <v>0</v>
      </c>
      <c r="HB151" s="4">
        <f t="shared" si="142"/>
        <v>0</v>
      </c>
      <c r="HC151" s="4">
        <f t="shared" si="143"/>
        <v>0</v>
      </c>
      <c r="HD151" s="4">
        <f t="shared" si="144"/>
        <v>0</v>
      </c>
      <c r="HE151" s="4">
        <f t="shared" si="145"/>
        <v>0</v>
      </c>
      <c r="HF151" s="4">
        <f t="shared" si="146"/>
        <v>0</v>
      </c>
      <c r="HG151" s="4">
        <f t="shared" si="147"/>
        <v>0</v>
      </c>
      <c r="HH151" s="4">
        <f t="shared" si="148"/>
        <v>0</v>
      </c>
      <c r="HI151" s="4">
        <f t="shared" si="149"/>
        <v>0</v>
      </c>
      <c r="HJ151" s="4">
        <f t="shared" si="150"/>
        <v>0</v>
      </c>
      <c r="HK151" s="4">
        <f t="shared" si="151"/>
        <v>0</v>
      </c>
      <c r="HL151" s="4">
        <f t="shared" si="152"/>
        <v>0</v>
      </c>
      <c r="HM151" s="4">
        <f t="shared" si="153"/>
        <v>0</v>
      </c>
      <c r="HN151" s="4">
        <f t="shared" si="154"/>
        <v>0</v>
      </c>
      <c r="HO151" s="4">
        <f t="shared" si="155"/>
        <v>0</v>
      </c>
      <c r="HP151" s="4">
        <f t="shared" si="156"/>
        <v>0</v>
      </c>
      <c r="HQ151" s="4">
        <f t="shared" si="157"/>
        <v>0</v>
      </c>
      <c r="HR151" s="4">
        <f t="shared" si="158"/>
        <v>0</v>
      </c>
      <c r="HS151" s="4">
        <f t="shared" si="159"/>
        <v>0</v>
      </c>
      <c r="HT151" s="4">
        <f t="shared" si="160"/>
        <v>0</v>
      </c>
      <c r="HU151" s="4">
        <f t="shared" si="161"/>
        <v>0</v>
      </c>
      <c r="HV151" s="4">
        <f t="shared" si="162"/>
        <v>0</v>
      </c>
      <c r="HW151" s="4">
        <f t="shared" si="163"/>
        <v>0</v>
      </c>
      <c r="HX151" s="4">
        <f t="shared" si="164"/>
        <v>0</v>
      </c>
      <c r="HY151" s="4">
        <f t="shared" si="165"/>
        <v>0</v>
      </c>
      <c r="HZ151" s="4">
        <f t="shared" si="166"/>
        <v>0</v>
      </c>
      <c r="IA151" s="4">
        <f t="shared" si="167"/>
        <v>0</v>
      </c>
      <c r="IB151" s="4">
        <f t="shared" si="168"/>
        <v>0</v>
      </c>
      <c r="IC151" s="4">
        <f t="shared" si="169"/>
        <v>0</v>
      </c>
      <c r="ID151" s="4">
        <f t="shared" si="170"/>
        <v>0</v>
      </c>
      <c r="IE151" s="4">
        <f t="shared" si="171"/>
        <v>0</v>
      </c>
      <c r="IF151" s="4">
        <f t="shared" si="172"/>
        <v>0</v>
      </c>
      <c r="IG151" s="4">
        <f t="shared" si="173"/>
        <v>0</v>
      </c>
      <c r="IH151" s="4">
        <f t="shared" si="174"/>
        <v>0</v>
      </c>
      <c r="II151" s="4">
        <f t="shared" si="175"/>
        <v>0</v>
      </c>
      <c r="IJ151" s="4">
        <f t="shared" si="176"/>
        <v>0</v>
      </c>
      <c r="IK151" s="4">
        <f t="shared" si="177"/>
        <v>0</v>
      </c>
      <c r="IL151" s="4">
        <f t="shared" si="178"/>
        <v>0</v>
      </c>
      <c r="IM151" s="4">
        <f t="shared" si="179"/>
        <v>0</v>
      </c>
      <c r="IN151" s="4">
        <f t="shared" si="180"/>
        <v>0</v>
      </c>
      <c r="IO151" s="4">
        <f t="shared" si="181"/>
        <v>0</v>
      </c>
      <c r="IP151" s="4">
        <f t="shared" si="182"/>
        <v>0</v>
      </c>
      <c r="IQ151" s="4">
        <f t="shared" si="183"/>
        <v>0</v>
      </c>
      <c r="IR151" s="4">
        <f t="shared" si="184"/>
        <v>0</v>
      </c>
      <c r="IS151" s="4">
        <f t="shared" si="185"/>
        <v>0</v>
      </c>
      <c r="IT151" s="4">
        <f t="shared" si="186"/>
        <v>0</v>
      </c>
      <c r="IU151" s="4">
        <f t="shared" si="187"/>
        <v>0</v>
      </c>
      <c r="IV151" s="4">
        <f t="shared" si="188"/>
        <v>0</v>
      </c>
      <c r="IW151" s="4">
        <f t="shared" si="189"/>
        <v>0</v>
      </c>
      <c r="IX151" s="4">
        <f t="shared" si="190"/>
        <v>0</v>
      </c>
      <c r="IY151" s="4">
        <f t="shared" si="191"/>
        <v>0</v>
      </c>
      <c r="IZ151" s="4">
        <f t="shared" si="192"/>
        <v>0</v>
      </c>
      <c r="JA151" s="4">
        <f t="shared" si="193"/>
        <v>0</v>
      </c>
      <c r="JB151" s="4">
        <f t="shared" si="194"/>
        <v>0</v>
      </c>
      <c r="JC151" s="4">
        <f t="shared" si="195"/>
        <v>0</v>
      </c>
      <c r="JD151" s="4">
        <f t="shared" si="196"/>
        <v>0</v>
      </c>
      <c r="JE151" s="4">
        <f t="shared" si="197"/>
        <v>0</v>
      </c>
    </row>
    <row r="152" spans="3:265" x14ac:dyDescent="0.25">
      <c r="C152" s="2">
        <v>6</v>
      </c>
      <c r="D152">
        <f t="shared" ref="D152:AI152" si="228">D83</f>
        <v>0</v>
      </c>
      <c r="E152">
        <f t="shared" si="228"/>
        <v>0</v>
      </c>
      <c r="F152">
        <f t="shared" si="228"/>
        <v>0</v>
      </c>
      <c r="G152">
        <f t="shared" si="228"/>
        <v>0</v>
      </c>
      <c r="H152">
        <f t="shared" si="228"/>
        <v>0</v>
      </c>
      <c r="I152">
        <f t="shared" si="228"/>
        <v>0</v>
      </c>
      <c r="J152">
        <f t="shared" si="228"/>
        <v>0</v>
      </c>
      <c r="K152">
        <f t="shared" si="228"/>
        <v>0</v>
      </c>
      <c r="L152">
        <f t="shared" si="228"/>
        <v>0</v>
      </c>
      <c r="M152">
        <f t="shared" si="228"/>
        <v>0</v>
      </c>
      <c r="N152">
        <f t="shared" si="228"/>
        <v>0</v>
      </c>
      <c r="O152">
        <f t="shared" si="228"/>
        <v>0</v>
      </c>
      <c r="P152">
        <f t="shared" si="228"/>
        <v>0</v>
      </c>
      <c r="Q152">
        <f t="shared" si="228"/>
        <v>0</v>
      </c>
      <c r="R152">
        <f t="shared" si="228"/>
        <v>0</v>
      </c>
      <c r="S152">
        <f t="shared" si="228"/>
        <v>0</v>
      </c>
      <c r="T152">
        <f t="shared" si="228"/>
        <v>0</v>
      </c>
      <c r="U152">
        <f t="shared" si="228"/>
        <v>0</v>
      </c>
      <c r="V152">
        <f t="shared" si="228"/>
        <v>0</v>
      </c>
      <c r="W152">
        <f t="shared" si="228"/>
        <v>0</v>
      </c>
      <c r="X152">
        <f t="shared" si="228"/>
        <v>0</v>
      </c>
      <c r="Y152">
        <f t="shared" si="228"/>
        <v>0</v>
      </c>
      <c r="Z152">
        <f t="shared" si="228"/>
        <v>0</v>
      </c>
      <c r="AA152">
        <f t="shared" si="228"/>
        <v>0</v>
      </c>
      <c r="AB152">
        <f t="shared" si="228"/>
        <v>0</v>
      </c>
      <c r="AC152">
        <f t="shared" si="228"/>
        <v>0</v>
      </c>
      <c r="AD152">
        <f t="shared" si="228"/>
        <v>0</v>
      </c>
      <c r="AE152">
        <f t="shared" si="228"/>
        <v>0</v>
      </c>
      <c r="AF152">
        <f t="shared" si="228"/>
        <v>0</v>
      </c>
      <c r="AG152">
        <f t="shared" si="228"/>
        <v>0</v>
      </c>
      <c r="AH152">
        <f t="shared" si="228"/>
        <v>0</v>
      </c>
      <c r="AI152">
        <f t="shared" si="228"/>
        <v>0</v>
      </c>
      <c r="AJ152">
        <f t="shared" ref="AJ152:BO152" si="229">AJ83</f>
        <v>0</v>
      </c>
      <c r="AK152">
        <f t="shared" si="229"/>
        <v>0</v>
      </c>
      <c r="AL152">
        <f t="shared" si="229"/>
        <v>0</v>
      </c>
      <c r="AM152">
        <f t="shared" si="229"/>
        <v>0</v>
      </c>
      <c r="AN152">
        <f t="shared" si="229"/>
        <v>0</v>
      </c>
      <c r="AO152">
        <f t="shared" si="229"/>
        <v>0</v>
      </c>
      <c r="AP152">
        <f t="shared" si="229"/>
        <v>0</v>
      </c>
      <c r="AQ152">
        <f t="shared" si="229"/>
        <v>0</v>
      </c>
      <c r="AR152">
        <f t="shared" si="229"/>
        <v>0</v>
      </c>
      <c r="AS152">
        <f t="shared" si="229"/>
        <v>0</v>
      </c>
      <c r="AT152">
        <f t="shared" si="229"/>
        <v>0</v>
      </c>
      <c r="AU152">
        <f t="shared" si="229"/>
        <v>0</v>
      </c>
      <c r="AV152">
        <f t="shared" si="229"/>
        <v>0</v>
      </c>
      <c r="AW152">
        <f t="shared" si="229"/>
        <v>0</v>
      </c>
      <c r="AX152">
        <f t="shared" si="229"/>
        <v>0</v>
      </c>
      <c r="AY152">
        <f t="shared" si="229"/>
        <v>0</v>
      </c>
      <c r="AZ152">
        <f t="shared" si="229"/>
        <v>0</v>
      </c>
      <c r="BA152">
        <f t="shared" si="229"/>
        <v>0</v>
      </c>
      <c r="BB152">
        <f t="shared" si="229"/>
        <v>0</v>
      </c>
      <c r="BC152">
        <f t="shared" si="229"/>
        <v>0</v>
      </c>
      <c r="BD152">
        <f t="shared" si="229"/>
        <v>0</v>
      </c>
      <c r="BE152">
        <f t="shared" si="229"/>
        <v>0</v>
      </c>
      <c r="BF152">
        <f t="shared" si="229"/>
        <v>0</v>
      </c>
      <c r="BG152">
        <f t="shared" si="229"/>
        <v>0</v>
      </c>
      <c r="BH152">
        <f t="shared" si="229"/>
        <v>0</v>
      </c>
      <c r="BI152">
        <f t="shared" si="229"/>
        <v>0</v>
      </c>
      <c r="BJ152">
        <f t="shared" si="229"/>
        <v>0</v>
      </c>
      <c r="BK152">
        <f t="shared" si="229"/>
        <v>0</v>
      </c>
      <c r="BL152">
        <f t="shared" si="229"/>
        <v>0</v>
      </c>
      <c r="BM152">
        <f t="shared" si="229"/>
        <v>0</v>
      </c>
      <c r="BN152">
        <f t="shared" si="229"/>
        <v>0</v>
      </c>
      <c r="BO152">
        <f t="shared" si="229"/>
        <v>0</v>
      </c>
      <c r="BQ152" s="2">
        <v>6</v>
      </c>
      <c r="BR152">
        <f t="shared" ref="BR152:CW152" si="230">BR83</f>
        <v>0</v>
      </c>
      <c r="BS152">
        <f t="shared" si="230"/>
        <v>0</v>
      </c>
      <c r="BT152">
        <f t="shared" si="230"/>
        <v>0</v>
      </c>
      <c r="BU152">
        <f t="shared" si="230"/>
        <v>0</v>
      </c>
      <c r="BV152">
        <f t="shared" si="230"/>
        <v>0</v>
      </c>
      <c r="BW152">
        <f t="shared" si="230"/>
        <v>0</v>
      </c>
      <c r="BX152">
        <f t="shared" si="230"/>
        <v>0</v>
      </c>
      <c r="BY152">
        <f t="shared" si="230"/>
        <v>0</v>
      </c>
      <c r="BZ152">
        <f t="shared" si="230"/>
        <v>0</v>
      </c>
      <c r="CA152">
        <f t="shared" si="230"/>
        <v>0</v>
      </c>
      <c r="CB152">
        <f t="shared" si="230"/>
        <v>0</v>
      </c>
      <c r="CC152">
        <f t="shared" si="230"/>
        <v>0</v>
      </c>
      <c r="CD152">
        <f t="shared" si="230"/>
        <v>0</v>
      </c>
      <c r="CE152">
        <f t="shared" si="230"/>
        <v>0</v>
      </c>
      <c r="CF152">
        <f t="shared" si="230"/>
        <v>0</v>
      </c>
      <c r="CG152">
        <f t="shared" si="230"/>
        <v>0</v>
      </c>
      <c r="CH152">
        <f t="shared" si="230"/>
        <v>0</v>
      </c>
      <c r="CI152">
        <f t="shared" si="230"/>
        <v>0</v>
      </c>
      <c r="CJ152">
        <f t="shared" si="230"/>
        <v>0</v>
      </c>
      <c r="CK152">
        <f t="shared" si="230"/>
        <v>0</v>
      </c>
      <c r="CL152">
        <f t="shared" si="230"/>
        <v>0</v>
      </c>
      <c r="CM152">
        <f t="shared" si="230"/>
        <v>0</v>
      </c>
      <c r="CN152">
        <f t="shared" si="230"/>
        <v>0</v>
      </c>
      <c r="CO152">
        <f t="shared" si="230"/>
        <v>0</v>
      </c>
      <c r="CP152">
        <f t="shared" si="230"/>
        <v>0</v>
      </c>
      <c r="CQ152">
        <f t="shared" si="230"/>
        <v>0</v>
      </c>
      <c r="CR152">
        <f t="shared" si="230"/>
        <v>0</v>
      </c>
      <c r="CS152">
        <f t="shared" si="230"/>
        <v>0</v>
      </c>
      <c r="CT152">
        <f t="shared" si="230"/>
        <v>0</v>
      </c>
      <c r="CU152">
        <f t="shared" si="230"/>
        <v>0</v>
      </c>
      <c r="CV152">
        <f t="shared" si="230"/>
        <v>0</v>
      </c>
      <c r="CW152">
        <f t="shared" si="230"/>
        <v>0</v>
      </c>
      <c r="CX152">
        <f t="shared" ref="CX152:EC152" si="231">CX83</f>
        <v>0</v>
      </c>
      <c r="CY152">
        <f t="shared" si="231"/>
        <v>0</v>
      </c>
      <c r="CZ152">
        <f t="shared" si="231"/>
        <v>0</v>
      </c>
      <c r="DA152">
        <f t="shared" si="231"/>
        <v>0</v>
      </c>
      <c r="DB152">
        <f t="shared" si="231"/>
        <v>0</v>
      </c>
      <c r="DC152">
        <f t="shared" si="231"/>
        <v>0</v>
      </c>
      <c r="DD152">
        <f t="shared" si="231"/>
        <v>0</v>
      </c>
      <c r="DE152">
        <f t="shared" si="231"/>
        <v>0</v>
      </c>
      <c r="DF152">
        <f t="shared" si="231"/>
        <v>0</v>
      </c>
      <c r="DG152">
        <f t="shared" si="231"/>
        <v>0</v>
      </c>
      <c r="DH152">
        <f t="shared" si="231"/>
        <v>0</v>
      </c>
      <c r="DI152">
        <f t="shared" si="231"/>
        <v>0</v>
      </c>
      <c r="DJ152">
        <f t="shared" si="231"/>
        <v>0</v>
      </c>
      <c r="DK152">
        <f t="shared" si="231"/>
        <v>0</v>
      </c>
      <c r="DL152">
        <f t="shared" si="231"/>
        <v>0</v>
      </c>
      <c r="DM152">
        <f t="shared" si="231"/>
        <v>0</v>
      </c>
      <c r="DN152">
        <f t="shared" si="231"/>
        <v>0</v>
      </c>
      <c r="DO152">
        <f t="shared" si="231"/>
        <v>0</v>
      </c>
      <c r="DP152">
        <f t="shared" si="231"/>
        <v>0</v>
      </c>
      <c r="DQ152">
        <f t="shared" si="231"/>
        <v>0</v>
      </c>
      <c r="DR152">
        <f t="shared" si="231"/>
        <v>0</v>
      </c>
      <c r="DS152">
        <f t="shared" si="231"/>
        <v>0</v>
      </c>
      <c r="DT152">
        <f t="shared" si="231"/>
        <v>0</v>
      </c>
      <c r="DU152">
        <f t="shared" si="231"/>
        <v>0</v>
      </c>
      <c r="DV152">
        <f t="shared" si="231"/>
        <v>0</v>
      </c>
      <c r="DW152">
        <f t="shared" si="231"/>
        <v>0</v>
      </c>
      <c r="DX152">
        <f t="shared" si="231"/>
        <v>0</v>
      </c>
      <c r="DY152">
        <f t="shared" si="231"/>
        <v>0</v>
      </c>
      <c r="DZ152">
        <f t="shared" si="231"/>
        <v>0</v>
      </c>
      <c r="EA152">
        <f t="shared" si="231"/>
        <v>0</v>
      </c>
      <c r="EB152">
        <f t="shared" si="231"/>
        <v>0</v>
      </c>
      <c r="EC152">
        <f t="shared" si="231"/>
        <v>0</v>
      </c>
      <c r="EE152" s="2">
        <v>6</v>
      </c>
      <c r="EF152">
        <f t="shared" ref="EF152:FK152" si="232">EF83</f>
        <v>0</v>
      </c>
      <c r="EG152">
        <f t="shared" si="232"/>
        <v>0</v>
      </c>
      <c r="EH152">
        <f t="shared" si="232"/>
        <v>0</v>
      </c>
      <c r="EI152">
        <f t="shared" si="232"/>
        <v>0</v>
      </c>
      <c r="EJ152">
        <f t="shared" si="232"/>
        <v>0</v>
      </c>
      <c r="EK152">
        <f t="shared" si="232"/>
        <v>0</v>
      </c>
      <c r="EL152">
        <f t="shared" si="232"/>
        <v>0</v>
      </c>
      <c r="EM152">
        <f t="shared" si="232"/>
        <v>0</v>
      </c>
      <c r="EN152">
        <f t="shared" si="232"/>
        <v>0</v>
      </c>
      <c r="EO152">
        <f t="shared" si="232"/>
        <v>0</v>
      </c>
      <c r="EP152">
        <f t="shared" si="232"/>
        <v>0</v>
      </c>
      <c r="EQ152">
        <f t="shared" si="232"/>
        <v>0</v>
      </c>
      <c r="ER152">
        <f t="shared" si="232"/>
        <v>0</v>
      </c>
      <c r="ES152">
        <f t="shared" si="232"/>
        <v>0</v>
      </c>
      <c r="ET152">
        <f t="shared" si="232"/>
        <v>0</v>
      </c>
      <c r="EU152">
        <f t="shared" si="232"/>
        <v>0</v>
      </c>
      <c r="EV152">
        <f t="shared" si="232"/>
        <v>0</v>
      </c>
      <c r="EW152">
        <f t="shared" si="232"/>
        <v>0</v>
      </c>
      <c r="EX152">
        <f t="shared" si="232"/>
        <v>0</v>
      </c>
      <c r="EY152">
        <f t="shared" si="232"/>
        <v>0</v>
      </c>
      <c r="EZ152">
        <f t="shared" si="232"/>
        <v>0</v>
      </c>
      <c r="FA152">
        <f t="shared" si="232"/>
        <v>0</v>
      </c>
      <c r="FB152">
        <f t="shared" si="232"/>
        <v>0</v>
      </c>
      <c r="FC152">
        <f t="shared" si="232"/>
        <v>0</v>
      </c>
      <c r="FD152">
        <f t="shared" si="232"/>
        <v>0</v>
      </c>
      <c r="FE152">
        <f t="shared" si="232"/>
        <v>0</v>
      </c>
      <c r="FF152">
        <f t="shared" si="232"/>
        <v>0</v>
      </c>
      <c r="FG152">
        <f t="shared" si="232"/>
        <v>0</v>
      </c>
      <c r="FH152">
        <f t="shared" si="232"/>
        <v>0</v>
      </c>
      <c r="FI152">
        <f t="shared" si="232"/>
        <v>0</v>
      </c>
      <c r="FJ152">
        <f t="shared" si="232"/>
        <v>0</v>
      </c>
      <c r="FK152">
        <f t="shared" si="232"/>
        <v>0</v>
      </c>
      <c r="FL152">
        <f t="shared" ref="FL152:GQ152" si="233">FL83</f>
        <v>0</v>
      </c>
      <c r="FM152">
        <f t="shared" si="233"/>
        <v>0</v>
      </c>
      <c r="FN152">
        <f t="shared" si="233"/>
        <v>0</v>
      </c>
      <c r="FO152">
        <f t="shared" si="233"/>
        <v>0</v>
      </c>
      <c r="FP152">
        <f t="shared" si="233"/>
        <v>0</v>
      </c>
      <c r="FQ152">
        <f t="shared" si="233"/>
        <v>0</v>
      </c>
      <c r="FR152">
        <f t="shared" si="233"/>
        <v>0</v>
      </c>
      <c r="FS152">
        <f t="shared" si="233"/>
        <v>0</v>
      </c>
      <c r="FT152">
        <f t="shared" si="233"/>
        <v>0</v>
      </c>
      <c r="FU152">
        <f t="shared" si="233"/>
        <v>0</v>
      </c>
      <c r="FV152">
        <f t="shared" si="233"/>
        <v>0</v>
      </c>
      <c r="FW152">
        <f t="shared" si="233"/>
        <v>0</v>
      </c>
      <c r="FX152">
        <f t="shared" si="233"/>
        <v>0</v>
      </c>
      <c r="FY152">
        <f t="shared" si="233"/>
        <v>0</v>
      </c>
      <c r="FZ152">
        <f t="shared" si="233"/>
        <v>0</v>
      </c>
      <c r="GA152">
        <f t="shared" si="233"/>
        <v>0</v>
      </c>
      <c r="GB152">
        <f t="shared" si="233"/>
        <v>0</v>
      </c>
      <c r="GC152">
        <f t="shared" si="233"/>
        <v>0</v>
      </c>
      <c r="GD152">
        <f t="shared" si="233"/>
        <v>0</v>
      </c>
      <c r="GE152">
        <f t="shared" si="233"/>
        <v>0</v>
      </c>
      <c r="GF152">
        <f t="shared" si="233"/>
        <v>0</v>
      </c>
      <c r="GG152">
        <f t="shared" si="233"/>
        <v>0</v>
      </c>
      <c r="GH152">
        <f t="shared" si="233"/>
        <v>0</v>
      </c>
      <c r="GI152">
        <f t="shared" si="233"/>
        <v>0</v>
      </c>
      <c r="GJ152">
        <f t="shared" si="233"/>
        <v>0</v>
      </c>
      <c r="GK152">
        <f t="shared" si="233"/>
        <v>0</v>
      </c>
      <c r="GL152">
        <f t="shared" si="233"/>
        <v>0</v>
      </c>
      <c r="GM152">
        <f t="shared" si="233"/>
        <v>0</v>
      </c>
      <c r="GN152">
        <f t="shared" si="233"/>
        <v>0</v>
      </c>
      <c r="GO152">
        <f t="shared" si="233"/>
        <v>0</v>
      </c>
      <c r="GP152">
        <f t="shared" si="233"/>
        <v>0</v>
      </c>
      <c r="GQ152">
        <f t="shared" si="233"/>
        <v>0</v>
      </c>
      <c r="GS152" s="2">
        <v>6</v>
      </c>
      <c r="GT152" s="4">
        <f t="shared" si="134"/>
        <v>0</v>
      </c>
      <c r="GU152" s="4">
        <f t="shared" si="135"/>
        <v>0</v>
      </c>
      <c r="GV152" s="4">
        <f t="shared" si="136"/>
        <v>0</v>
      </c>
      <c r="GW152" s="4">
        <f t="shared" si="137"/>
        <v>0</v>
      </c>
      <c r="GX152" s="4">
        <f t="shared" si="138"/>
        <v>0</v>
      </c>
      <c r="GY152" s="4">
        <f t="shared" si="139"/>
        <v>0</v>
      </c>
      <c r="GZ152" s="4">
        <f t="shared" si="140"/>
        <v>0</v>
      </c>
      <c r="HA152" s="4">
        <f t="shared" si="141"/>
        <v>0</v>
      </c>
      <c r="HB152" s="4">
        <f t="shared" si="142"/>
        <v>0</v>
      </c>
      <c r="HC152" s="4">
        <f t="shared" si="143"/>
        <v>0</v>
      </c>
      <c r="HD152" s="4">
        <f t="shared" si="144"/>
        <v>0</v>
      </c>
      <c r="HE152" s="4">
        <f t="shared" si="145"/>
        <v>0</v>
      </c>
      <c r="HF152" s="4">
        <f t="shared" si="146"/>
        <v>0</v>
      </c>
      <c r="HG152" s="4">
        <f t="shared" si="147"/>
        <v>0</v>
      </c>
      <c r="HH152" s="4">
        <f t="shared" si="148"/>
        <v>0</v>
      </c>
      <c r="HI152" s="4">
        <f t="shared" si="149"/>
        <v>0</v>
      </c>
      <c r="HJ152" s="4">
        <f t="shared" si="150"/>
        <v>0</v>
      </c>
      <c r="HK152" s="4">
        <f t="shared" si="151"/>
        <v>0</v>
      </c>
      <c r="HL152" s="4">
        <f t="shared" si="152"/>
        <v>0</v>
      </c>
      <c r="HM152" s="4">
        <f t="shared" si="153"/>
        <v>0</v>
      </c>
      <c r="HN152" s="4">
        <f t="shared" si="154"/>
        <v>0</v>
      </c>
      <c r="HO152" s="4">
        <f t="shared" si="155"/>
        <v>0</v>
      </c>
      <c r="HP152" s="4">
        <f t="shared" si="156"/>
        <v>0</v>
      </c>
      <c r="HQ152" s="4">
        <f t="shared" si="157"/>
        <v>0</v>
      </c>
      <c r="HR152" s="4">
        <f t="shared" si="158"/>
        <v>0</v>
      </c>
      <c r="HS152" s="4">
        <f t="shared" si="159"/>
        <v>0</v>
      </c>
      <c r="HT152" s="4">
        <f t="shared" si="160"/>
        <v>0</v>
      </c>
      <c r="HU152" s="4">
        <f t="shared" si="161"/>
        <v>0</v>
      </c>
      <c r="HV152" s="4">
        <f t="shared" si="162"/>
        <v>0</v>
      </c>
      <c r="HW152" s="4">
        <f t="shared" si="163"/>
        <v>0</v>
      </c>
      <c r="HX152" s="4">
        <f t="shared" si="164"/>
        <v>0</v>
      </c>
      <c r="HY152" s="4">
        <f t="shared" si="165"/>
        <v>0</v>
      </c>
      <c r="HZ152" s="4">
        <f t="shared" si="166"/>
        <v>0</v>
      </c>
      <c r="IA152" s="4">
        <f t="shared" si="167"/>
        <v>0</v>
      </c>
      <c r="IB152" s="4">
        <f t="shared" si="168"/>
        <v>0</v>
      </c>
      <c r="IC152" s="4">
        <f t="shared" si="169"/>
        <v>0</v>
      </c>
      <c r="ID152" s="4">
        <f t="shared" si="170"/>
        <v>0</v>
      </c>
      <c r="IE152" s="4">
        <f t="shared" si="171"/>
        <v>0</v>
      </c>
      <c r="IF152" s="4">
        <f t="shared" si="172"/>
        <v>0</v>
      </c>
      <c r="IG152" s="4">
        <f t="shared" si="173"/>
        <v>0</v>
      </c>
      <c r="IH152" s="4">
        <f t="shared" si="174"/>
        <v>0</v>
      </c>
      <c r="II152" s="4">
        <f t="shared" si="175"/>
        <v>0</v>
      </c>
      <c r="IJ152" s="4">
        <f t="shared" si="176"/>
        <v>0</v>
      </c>
      <c r="IK152" s="4">
        <f t="shared" si="177"/>
        <v>0</v>
      </c>
      <c r="IL152" s="4">
        <f t="shared" si="178"/>
        <v>0</v>
      </c>
      <c r="IM152" s="4">
        <f t="shared" si="179"/>
        <v>0</v>
      </c>
      <c r="IN152" s="4">
        <f t="shared" si="180"/>
        <v>0</v>
      </c>
      <c r="IO152" s="4">
        <f t="shared" si="181"/>
        <v>0</v>
      </c>
      <c r="IP152" s="4">
        <f t="shared" si="182"/>
        <v>0</v>
      </c>
      <c r="IQ152" s="4">
        <f t="shared" si="183"/>
        <v>0</v>
      </c>
      <c r="IR152" s="4">
        <f t="shared" si="184"/>
        <v>0</v>
      </c>
      <c r="IS152" s="4">
        <f t="shared" si="185"/>
        <v>0</v>
      </c>
      <c r="IT152" s="4">
        <f t="shared" si="186"/>
        <v>0</v>
      </c>
      <c r="IU152" s="4">
        <f t="shared" si="187"/>
        <v>0</v>
      </c>
      <c r="IV152" s="4">
        <f t="shared" si="188"/>
        <v>0</v>
      </c>
      <c r="IW152" s="4">
        <f t="shared" si="189"/>
        <v>0</v>
      </c>
      <c r="IX152" s="4">
        <f t="shared" si="190"/>
        <v>0</v>
      </c>
      <c r="IY152" s="4">
        <f t="shared" si="191"/>
        <v>0</v>
      </c>
      <c r="IZ152" s="4">
        <f t="shared" si="192"/>
        <v>0</v>
      </c>
      <c r="JA152" s="4">
        <f t="shared" si="193"/>
        <v>0</v>
      </c>
      <c r="JB152" s="4">
        <f t="shared" si="194"/>
        <v>0</v>
      </c>
      <c r="JC152" s="4">
        <f t="shared" si="195"/>
        <v>0</v>
      </c>
      <c r="JD152" s="4">
        <f t="shared" si="196"/>
        <v>0</v>
      </c>
      <c r="JE152" s="4">
        <f t="shared" si="197"/>
        <v>0</v>
      </c>
    </row>
    <row r="153" spans="3:265" x14ac:dyDescent="0.25">
      <c r="C153" s="2">
        <v>7</v>
      </c>
      <c r="D153">
        <f t="shared" ref="D153:AI153" si="234">D84</f>
        <v>0</v>
      </c>
      <c r="E153">
        <f t="shared" si="234"/>
        <v>0</v>
      </c>
      <c r="F153">
        <f t="shared" si="234"/>
        <v>0</v>
      </c>
      <c r="G153">
        <f t="shared" si="234"/>
        <v>0</v>
      </c>
      <c r="H153">
        <f t="shared" si="234"/>
        <v>0</v>
      </c>
      <c r="I153">
        <f t="shared" si="234"/>
        <v>0</v>
      </c>
      <c r="J153">
        <f t="shared" si="234"/>
        <v>0</v>
      </c>
      <c r="K153">
        <f t="shared" si="234"/>
        <v>0</v>
      </c>
      <c r="L153">
        <f t="shared" si="234"/>
        <v>0</v>
      </c>
      <c r="M153">
        <f t="shared" si="234"/>
        <v>0</v>
      </c>
      <c r="N153">
        <f t="shared" si="234"/>
        <v>0</v>
      </c>
      <c r="O153">
        <f t="shared" si="234"/>
        <v>0</v>
      </c>
      <c r="P153">
        <f t="shared" si="234"/>
        <v>0</v>
      </c>
      <c r="Q153">
        <f t="shared" si="234"/>
        <v>0</v>
      </c>
      <c r="R153">
        <f t="shared" si="234"/>
        <v>0</v>
      </c>
      <c r="S153">
        <f t="shared" si="234"/>
        <v>0</v>
      </c>
      <c r="T153">
        <f t="shared" si="234"/>
        <v>0</v>
      </c>
      <c r="U153">
        <f t="shared" si="234"/>
        <v>0</v>
      </c>
      <c r="V153">
        <f t="shared" si="234"/>
        <v>0</v>
      </c>
      <c r="W153">
        <f t="shared" si="234"/>
        <v>0</v>
      </c>
      <c r="X153">
        <f t="shared" si="234"/>
        <v>0</v>
      </c>
      <c r="Y153">
        <f t="shared" si="234"/>
        <v>0</v>
      </c>
      <c r="Z153">
        <f t="shared" si="234"/>
        <v>0</v>
      </c>
      <c r="AA153">
        <f t="shared" si="234"/>
        <v>0</v>
      </c>
      <c r="AB153">
        <f t="shared" si="234"/>
        <v>0</v>
      </c>
      <c r="AC153">
        <f t="shared" si="234"/>
        <v>0</v>
      </c>
      <c r="AD153">
        <f t="shared" si="234"/>
        <v>0</v>
      </c>
      <c r="AE153">
        <f t="shared" si="234"/>
        <v>0</v>
      </c>
      <c r="AF153">
        <f t="shared" si="234"/>
        <v>0</v>
      </c>
      <c r="AG153">
        <f t="shared" si="234"/>
        <v>0</v>
      </c>
      <c r="AH153">
        <f t="shared" si="234"/>
        <v>0</v>
      </c>
      <c r="AI153">
        <f t="shared" si="234"/>
        <v>0</v>
      </c>
      <c r="AJ153">
        <f t="shared" ref="AJ153:BO153" si="235">AJ84</f>
        <v>0</v>
      </c>
      <c r="AK153">
        <f t="shared" si="235"/>
        <v>0</v>
      </c>
      <c r="AL153">
        <f t="shared" si="235"/>
        <v>0</v>
      </c>
      <c r="AM153">
        <f t="shared" si="235"/>
        <v>0</v>
      </c>
      <c r="AN153">
        <f t="shared" si="235"/>
        <v>0</v>
      </c>
      <c r="AO153">
        <f t="shared" si="235"/>
        <v>0</v>
      </c>
      <c r="AP153">
        <f t="shared" si="235"/>
        <v>0</v>
      </c>
      <c r="AQ153">
        <f t="shared" si="235"/>
        <v>0</v>
      </c>
      <c r="AR153">
        <f t="shared" si="235"/>
        <v>0</v>
      </c>
      <c r="AS153">
        <f t="shared" si="235"/>
        <v>0</v>
      </c>
      <c r="AT153">
        <f t="shared" si="235"/>
        <v>0</v>
      </c>
      <c r="AU153">
        <f t="shared" si="235"/>
        <v>0</v>
      </c>
      <c r="AV153">
        <f t="shared" si="235"/>
        <v>0</v>
      </c>
      <c r="AW153">
        <f t="shared" si="235"/>
        <v>0</v>
      </c>
      <c r="AX153">
        <f t="shared" si="235"/>
        <v>0</v>
      </c>
      <c r="AY153">
        <f t="shared" si="235"/>
        <v>0</v>
      </c>
      <c r="AZ153">
        <f t="shared" si="235"/>
        <v>0</v>
      </c>
      <c r="BA153">
        <f t="shared" si="235"/>
        <v>0</v>
      </c>
      <c r="BB153">
        <f t="shared" si="235"/>
        <v>0</v>
      </c>
      <c r="BC153">
        <f t="shared" si="235"/>
        <v>0</v>
      </c>
      <c r="BD153">
        <f t="shared" si="235"/>
        <v>0</v>
      </c>
      <c r="BE153">
        <f t="shared" si="235"/>
        <v>0</v>
      </c>
      <c r="BF153">
        <f t="shared" si="235"/>
        <v>0</v>
      </c>
      <c r="BG153">
        <f t="shared" si="235"/>
        <v>0</v>
      </c>
      <c r="BH153">
        <f t="shared" si="235"/>
        <v>0</v>
      </c>
      <c r="BI153">
        <f t="shared" si="235"/>
        <v>0</v>
      </c>
      <c r="BJ153">
        <f t="shared" si="235"/>
        <v>0</v>
      </c>
      <c r="BK153">
        <f t="shared" si="235"/>
        <v>0</v>
      </c>
      <c r="BL153">
        <f t="shared" si="235"/>
        <v>0</v>
      </c>
      <c r="BM153">
        <f t="shared" si="235"/>
        <v>0</v>
      </c>
      <c r="BN153">
        <f t="shared" si="235"/>
        <v>0</v>
      </c>
      <c r="BO153">
        <f t="shared" si="235"/>
        <v>0</v>
      </c>
      <c r="BQ153" s="2">
        <v>7</v>
      </c>
      <c r="BR153">
        <f t="shared" ref="BR153:CW153" si="236">BR84</f>
        <v>0</v>
      </c>
      <c r="BS153">
        <f t="shared" si="236"/>
        <v>0</v>
      </c>
      <c r="BT153">
        <f t="shared" si="236"/>
        <v>0</v>
      </c>
      <c r="BU153">
        <f t="shared" si="236"/>
        <v>0</v>
      </c>
      <c r="BV153">
        <f t="shared" si="236"/>
        <v>0</v>
      </c>
      <c r="BW153">
        <f t="shared" si="236"/>
        <v>0</v>
      </c>
      <c r="BX153">
        <f t="shared" si="236"/>
        <v>0</v>
      </c>
      <c r="BY153">
        <f t="shared" si="236"/>
        <v>0</v>
      </c>
      <c r="BZ153">
        <f t="shared" si="236"/>
        <v>0</v>
      </c>
      <c r="CA153">
        <f t="shared" si="236"/>
        <v>0</v>
      </c>
      <c r="CB153">
        <f t="shared" si="236"/>
        <v>0</v>
      </c>
      <c r="CC153">
        <f t="shared" si="236"/>
        <v>0</v>
      </c>
      <c r="CD153">
        <f t="shared" si="236"/>
        <v>0</v>
      </c>
      <c r="CE153">
        <f t="shared" si="236"/>
        <v>0</v>
      </c>
      <c r="CF153">
        <f t="shared" si="236"/>
        <v>0</v>
      </c>
      <c r="CG153">
        <f t="shared" si="236"/>
        <v>0</v>
      </c>
      <c r="CH153">
        <f t="shared" si="236"/>
        <v>0</v>
      </c>
      <c r="CI153">
        <f t="shared" si="236"/>
        <v>0</v>
      </c>
      <c r="CJ153">
        <f t="shared" si="236"/>
        <v>0</v>
      </c>
      <c r="CK153">
        <f t="shared" si="236"/>
        <v>0</v>
      </c>
      <c r="CL153">
        <f t="shared" si="236"/>
        <v>0</v>
      </c>
      <c r="CM153">
        <f t="shared" si="236"/>
        <v>0</v>
      </c>
      <c r="CN153">
        <f t="shared" si="236"/>
        <v>0</v>
      </c>
      <c r="CO153">
        <f t="shared" si="236"/>
        <v>0</v>
      </c>
      <c r="CP153">
        <f t="shared" si="236"/>
        <v>0</v>
      </c>
      <c r="CQ153">
        <f t="shared" si="236"/>
        <v>0</v>
      </c>
      <c r="CR153">
        <f t="shared" si="236"/>
        <v>0</v>
      </c>
      <c r="CS153">
        <f t="shared" si="236"/>
        <v>0</v>
      </c>
      <c r="CT153">
        <f t="shared" si="236"/>
        <v>0</v>
      </c>
      <c r="CU153">
        <f t="shared" si="236"/>
        <v>0</v>
      </c>
      <c r="CV153">
        <f t="shared" si="236"/>
        <v>0</v>
      </c>
      <c r="CW153">
        <f t="shared" si="236"/>
        <v>0</v>
      </c>
      <c r="CX153">
        <f t="shared" ref="CX153:EC153" si="237">CX84</f>
        <v>0</v>
      </c>
      <c r="CY153">
        <f t="shared" si="237"/>
        <v>0</v>
      </c>
      <c r="CZ153">
        <f t="shared" si="237"/>
        <v>0</v>
      </c>
      <c r="DA153">
        <f t="shared" si="237"/>
        <v>0</v>
      </c>
      <c r="DB153">
        <f t="shared" si="237"/>
        <v>0</v>
      </c>
      <c r="DC153">
        <f t="shared" si="237"/>
        <v>0</v>
      </c>
      <c r="DD153">
        <f t="shared" si="237"/>
        <v>0</v>
      </c>
      <c r="DE153">
        <f t="shared" si="237"/>
        <v>0</v>
      </c>
      <c r="DF153">
        <f t="shared" si="237"/>
        <v>0</v>
      </c>
      <c r="DG153">
        <f t="shared" si="237"/>
        <v>0</v>
      </c>
      <c r="DH153">
        <f t="shared" si="237"/>
        <v>0</v>
      </c>
      <c r="DI153">
        <f t="shared" si="237"/>
        <v>0</v>
      </c>
      <c r="DJ153">
        <f t="shared" si="237"/>
        <v>0</v>
      </c>
      <c r="DK153">
        <f t="shared" si="237"/>
        <v>0</v>
      </c>
      <c r="DL153">
        <f t="shared" si="237"/>
        <v>0</v>
      </c>
      <c r="DM153">
        <f t="shared" si="237"/>
        <v>0</v>
      </c>
      <c r="DN153">
        <f t="shared" si="237"/>
        <v>0</v>
      </c>
      <c r="DO153">
        <f t="shared" si="237"/>
        <v>0</v>
      </c>
      <c r="DP153">
        <f t="shared" si="237"/>
        <v>0</v>
      </c>
      <c r="DQ153">
        <f t="shared" si="237"/>
        <v>0</v>
      </c>
      <c r="DR153">
        <f t="shared" si="237"/>
        <v>0</v>
      </c>
      <c r="DS153">
        <f t="shared" si="237"/>
        <v>0</v>
      </c>
      <c r="DT153">
        <f t="shared" si="237"/>
        <v>0</v>
      </c>
      <c r="DU153">
        <f t="shared" si="237"/>
        <v>0</v>
      </c>
      <c r="DV153">
        <f t="shared" si="237"/>
        <v>0</v>
      </c>
      <c r="DW153">
        <f t="shared" si="237"/>
        <v>0</v>
      </c>
      <c r="DX153">
        <f t="shared" si="237"/>
        <v>0</v>
      </c>
      <c r="DY153">
        <f t="shared" si="237"/>
        <v>0</v>
      </c>
      <c r="DZ153">
        <f t="shared" si="237"/>
        <v>0</v>
      </c>
      <c r="EA153">
        <f t="shared" si="237"/>
        <v>0</v>
      </c>
      <c r="EB153">
        <f t="shared" si="237"/>
        <v>0</v>
      </c>
      <c r="EC153">
        <f t="shared" si="237"/>
        <v>0</v>
      </c>
      <c r="EE153" s="2">
        <v>7</v>
      </c>
      <c r="EF153">
        <f t="shared" ref="EF153:FK153" si="238">EF84</f>
        <v>0</v>
      </c>
      <c r="EG153">
        <f t="shared" si="238"/>
        <v>0</v>
      </c>
      <c r="EH153">
        <f t="shared" si="238"/>
        <v>0</v>
      </c>
      <c r="EI153">
        <f t="shared" si="238"/>
        <v>0</v>
      </c>
      <c r="EJ153">
        <f t="shared" si="238"/>
        <v>0</v>
      </c>
      <c r="EK153">
        <f t="shared" si="238"/>
        <v>0</v>
      </c>
      <c r="EL153">
        <f t="shared" si="238"/>
        <v>0</v>
      </c>
      <c r="EM153">
        <f t="shared" si="238"/>
        <v>0</v>
      </c>
      <c r="EN153">
        <f t="shared" si="238"/>
        <v>0</v>
      </c>
      <c r="EO153">
        <f t="shared" si="238"/>
        <v>0</v>
      </c>
      <c r="EP153">
        <f t="shared" si="238"/>
        <v>0</v>
      </c>
      <c r="EQ153">
        <f t="shared" si="238"/>
        <v>0</v>
      </c>
      <c r="ER153">
        <f t="shared" si="238"/>
        <v>0</v>
      </c>
      <c r="ES153">
        <f t="shared" si="238"/>
        <v>0</v>
      </c>
      <c r="ET153">
        <f t="shared" si="238"/>
        <v>0</v>
      </c>
      <c r="EU153">
        <f t="shared" si="238"/>
        <v>0</v>
      </c>
      <c r="EV153">
        <f t="shared" si="238"/>
        <v>0</v>
      </c>
      <c r="EW153">
        <f t="shared" si="238"/>
        <v>0</v>
      </c>
      <c r="EX153">
        <f t="shared" si="238"/>
        <v>0</v>
      </c>
      <c r="EY153">
        <f t="shared" si="238"/>
        <v>0</v>
      </c>
      <c r="EZ153">
        <f t="shared" si="238"/>
        <v>0</v>
      </c>
      <c r="FA153">
        <f t="shared" si="238"/>
        <v>0</v>
      </c>
      <c r="FB153">
        <f t="shared" si="238"/>
        <v>0</v>
      </c>
      <c r="FC153">
        <f t="shared" si="238"/>
        <v>0</v>
      </c>
      <c r="FD153">
        <f t="shared" si="238"/>
        <v>0</v>
      </c>
      <c r="FE153">
        <f t="shared" si="238"/>
        <v>0</v>
      </c>
      <c r="FF153">
        <f t="shared" si="238"/>
        <v>0</v>
      </c>
      <c r="FG153">
        <f t="shared" si="238"/>
        <v>0</v>
      </c>
      <c r="FH153">
        <f t="shared" si="238"/>
        <v>0</v>
      </c>
      <c r="FI153">
        <f t="shared" si="238"/>
        <v>0</v>
      </c>
      <c r="FJ153">
        <f t="shared" si="238"/>
        <v>0</v>
      </c>
      <c r="FK153">
        <f t="shared" si="238"/>
        <v>0</v>
      </c>
      <c r="FL153">
        <f t="shared" ref="FL153:GQ153" si="239">FL84</f>
        <v>0</v>
      </c>
      <c r="FM153">
        <f t="shared" si="239"/>
        <v>0</v>
      </c>
      <c r="FN153">
        <f t="shared" si="239"/>
        <v>0</v>
      </c>
      <c r="FO153">
        <f t="shared" si="239"/>
        <v>0</v>
      </c>
      <c r="FP153">
        <f t="shared" si="239"/>
        <v>0</v>
      </c>
      <c r="FQ153">
        <f t="shared" si="239"/>
        <v>0</v>
      </c>
      <c r="FR153">
        <f t="shared" si="239"/>
        <v>0</v>
      </c>
      <c r="FS153">
        <f t="shared" si="239"/>
        <v>0</v>
      </c>
      <c r="FT153">
        <f t="shared" si="239"/>
        <v>0</v>
      </c>
      <c r="FU153">
        <f t="shared" si="239"/>
        <v>0</v>
      </c>
      <c r="FV153">
        <f t="shared" si="239"/>
        <v>0</v>
      </c>
      <c r="FW153">
        <f t="shared" si="239"/>
        <v>0</v>
      </c>
      <c r="FX153">
        <f t="shared" si="239"/>
        <v>0</v>
      </c>
      <c r="FY153">
        <f t="shared" si="239"/>
        <v>0</v>
      </c>
      <c r="FZ153">
        <f t="shared" si="239"/>
        <v>0</v>
      </c>
      <c r="GA153">
        <f t="shared" si="239"/>
        <v>0</v>
      </c>
      <c r="GB153">
        <f t="shared" si="239"/>
        <v>0</v>
      </c>
      <c r="GC153">
        <f t="shared" si="239"/>
        <v>0</v>
      </c>
      <c r="GD153">
        <f t="shared" si="239"/>
        <v>0</v>
      </c>
      <c r="GE153">
        <f t="shared" si="239"/>
        <v>0</v>
      </c>
      <c r="GF153">
        <f t="shared" si="239"/>
        <v>0</v>
      </c>
      <c r="GG153">
        <f t="shared" si="239"/>
        <v>0</v>
      </c>
      <c r="GH153">
        <f t="shared" si="239"/>
        <v>0</v>
      </c>
      <c r="GI153">
        <f t="shared" si="239"/>
        <v>0</v>
      </c>
      <c r="GJ153">
        <f t="shared" si="239"/>
        <v>0</v>
      </c>
      <c r="GK153">
        <f t="shared" si="239"/>
        <v>0</v>
      </c>
      <c r="GL153">
        <f t="shared" si="239"/>
        <v>0</v>
      </c>
      <c r="GM153">
        <f t="shared" si="239"/>
        <v>0</v>
      </c>
      <c r="GN153">
        <f t="shared" si="239"/>
        <v>0</v>
      </c>
      <c r="GO153">
        <f t="shared" si="239"/>
        <v>0</v>
      </c>
      <c r="GP153">
        <f t="shared" si="239"/>
        <v>0</v>
      </c>
      <c r="GQ153">
        <f t="shared" si="239"/>
        <v>0</v>
      </c>
      <c r="GS153" s="2">
        <v>7</v>
      </c>
      <c r="GT153" s="4">
        <f t="shared" si="134"/>
        <v>0</v>
      </c>
      <c r="GU153" s="4">
        <f t="shared" si="135"/>
        <v>0</v>
      </c>
      <c r="GV153" s="4">
        <f t="shared" si="136"/>
        <v>0</v>
      </c>
      <c r="GW153" s="4">
        <f t="shared" si="137"/>
        <v>0</v>
      </c>
      <c r="GX153" s="4">
        <f t="shared" si="138"/>
        <v>0</v>
      </c>
      <c r="GY153" s="4">
        <f t="shared" si="139"/>
        <v>0</v>
      </c>
      <c r="GZ153" s="4">
        <f t="shared" si="140"/>
        <v>0</v>
      </c>
      <c r="HA153" s="4">
        <f t="shared" si="141"/>
        <v>0</v>
      </c>
      <c r="HB153" s="4">
        <f t="shared" si="142"/>
        <v>0</v>
      </c>
      <c r="HC153" s="4">
        <f t="shared" si="143"/>
        <v>0</v>
      </c>
      <c r="HD153" s="4">
        <f t="shared" si="144"/>
        <v>0</v>
      </c>
      <c r="HE153" s="4">
        <f t="shared" si="145"/>
        <v>0</v>
      </c>
      <c r="HF153" s="4">
        <f t="shared" si="146"/>
        <v>0</v>
      </c>
      <c r="HG153" s="4">
        <f t="shared" si="147"/>
        <v>0</v>
      </c>
      <c r="HH153" s="4">
        <f t="shared" si="148"/>
        <v>0</v>
      </c>
      <c r="HI153" s="4">
        <f t="shared" si="149"/>
        <v>0</v>
      </c>
      <c r="HJ153" s="4">
        <f t="shared" si="150"/>
        <v>0</v>
      </c>
      <c r="HK153" s="4">
        <f t="shared" si="151"/>
        <v>0</v>
      </c>
      <c r="HL153" s="4">
        <f t="shared" si="152"/>
        <v>0</v>
      </c>
      <c r="HM153" s="4">
        <f t="shared" si="153"/>
        <v>0</v>
      </c>
      <c r="HN153" s="4">
        <f t="shared" si="154"/>
        <v>0</v>
      </c>
      <c r="HO153" s="4">
        <f t="shared" si="155"/>
        <v>0</v>
      </c>
      <c r="HP153" s="4">
        <f t="shared" si="156"/>
        <v>0</v>
      </c>
      <c r="HQ153" s="4">
        <f t="shared" si="157"/>
        <v>0</v>
      </c>
      <c r="HR153" s="4">
        <f t="shared" si="158"/>
        <v>0</v>
      </c>
      <c r="HS153" s="4">
        <f t="shared" si="159"/>
        <v>0</v>
      </c>
      <c r="HT153" s="4">
        <f t="shared" si="160"/>
        <v>0</v>
      </c>
      <c r="HU153" s="4">
        <f t="shared" si="161"/>
        <v>0</v>
      </c>
      <c r="HV153" s="4">
        <f t="shared" si="162"/>
        <v>0</v>
      </c>
      <c r="HW153" s="4">
        <f t="shared" si="163"/>
        <v>0</v>
      </c>
      <c r="HX153" s="4">
        <f t="shared" si="164"/>
        <v>0</v>
      </c>
      <c r="HY153" s="4">
        <f t="shared" si="165"/>
        <v>0</v>
      </c>
      <c r="HZ153" s="4">
        <f t="shared" si="166"/>
        <v>0</v>
      </c>
      <c r="IA153" s="4">
        <f t="shared" si="167"/>
        <v>0</v>
      </c>
      <c r="IB153" s="4">
        <f t="shared" si="168"/>
        <v>0</v>
      </c>
      <c r="IC153" s="4">
        <f t="shared" si="169"/>
        <v>0</v>
      </c>
      <c r="ID153" s="4">
        <f t="shared" si="170"/>
        <v>0</v>
      </c>
      <c r="IE153" s="4">
        <f t="shared" si="171"/>
        <v>0</v>
      </c>
      <c r="IF153" s="4">
        <f t="shared" si="172"/>
        <v>0</v>
      </c>
      <c r="IG153" s="4">
        <f t="shared" si="173"/>
        <v>0</v>
      </c>
      <c r="IH153" s="4">
        <f t="shared" si="174"/>
        <v>0</v>
      </c>
      <c r="II153" s="4">
        <f t="shared" si="175"/>
        <v>0</v>
      </c>
      <c r="IJ153" s="4">
        <f t="shared" si="176"/>
        <v>0</v>
      </c>
      <c r="IK153" s="4">
        <f t="shared" si="177"/>
        <v>0</v>
      </c>
      <c r="IL153" s="4">
        <f t="shared" si="178"/>
        <v>0</v>
      </c>
      <c r="IM153" s="4">
        <f t="shared" si="179"/>
        <v>0</v>
      </c>
      <c r="IN153" s="4">
        <f t="shared" si="180"/>
        <v>0</v>
      </c>
      <c r="IO153" s="4">
        <f t="shared" si="181"/>
        <v>0</v>
      </c>
      <c r="IP153" s="4">
        <f t="shared" si="182"/>
        <v>0</v>
      </c>
      <c r="IQ153" s="4">
        <f t="shared" si="183"/>
        <v>0</v>
      </c>
      <c r="IR153" s="4">
        <f t="shared" si="184"/>
        <v>0</v>
      </c>
      <c r="IS153" s="4">
        <f t="shared" si="185"/>
        <v>0</v>
      </c>
      <c r="IT153" s="4">
        <f t="shared" si="186"/>
        <v>0</v>
      </c>
      <c r="IU153" s="4">
        <f t="shared" si="187"/>
        <v>0</v>
      </c>
      <c r="IV153" s="4">
        <f t="shared" si="188"/>
        <v>0</v>
      </c>
      <c r="IW153" s="4">
        <f t="shared" si="189"/>
        <v>0</v>
      </c>
      <c r="IX153" s="4">
        <f t="shared" si="190"/>
        <v>0</v>
      </c>
      <c r="IY153" s="4">
        <f t="shared" si="191"/>
        <v>0</v>
      </c>
      <c r="IZ153" s="4">
        <f t="shared" si="192"/>
        <v>0</v>
      </c>
      <c r="JA153" s="4">
        <f t="shared" si="193"/>
        <v>0</v>
      </c>
      <c r="JB153" s="4">
        <f t="shared" si="194"/>
        <v>0</v>
      </c>
      <c r="JC153" s="4">
        <f t="shared" si="195"/>
        <v>0</v>
      </c>
      <c r="JD153" s="4">
        <f t="shared" si="196"/>
        <v>0</v>
      </c>
      <c r="JE153" s="4">
        <f t="shared" si="197"/>
        <v>0</v>
      </c>
    </row>
    <row r="154" spans="3:265" x14ac:dyDescent="0.25">
      <c r="C154" s="2">
        <v>8</v>
      </c>
      <c r="D154">
        <f t="shared" ref="D154:AI154" si="240">D85</f>
        <v>0</v>
      </c>
      <c r="E154">
        <f t="shared" si="240"/>
        <v>0</v>
      </c>
      <c r="F154">
        <f t="shared" si="240"/>
        <v>0</v>
      </c>
      <c r="G154">
        <f t="shared" si="240"/>
        <v>0</v>
      </c>
      <c r="H154">
        <f t="shared" si="240"/>
        <v>0</v>
      </c>
      <c r="I154">
        <f t="shared" si="240"/>
        <v>0</v>
      </c>
      <c r="J154">
        <f t="shared" si="240"/>
        <v>0</v>
      </c>
      <c r="K154">
        <f t="shared" si="240"/>
        <v>0</v>
      </c>
      <c r="L154">
        <f t="shared" si="240"/>
        <v>0</v>
      </c>
      <c r="M154">
        <f t="shared" si="240"/>
        <v>0</v>
      </c>
      <c r="N154">
        <f t="shared" si="240"/>
        <v>0</v>
      </c>
      <c r="O154">
        <f t="shared" si="240"/>
        <v>0</v>
      </c>
      <c r="P154">
        <f t="shared" si="240"/>
        <v>0</v>
      </c>
      <c r="Q154">
        <f t="shared" si="240"/>
        <v>0</v>
      </c>
      <c r="R154">
        <f t="shared" si="240"/>
        <v>0</v>
      </c>
      <c r="S154">
        <f t="shared" si="240"/>
        <v>0</v>
      </c>
      <c r="T154">
        <f t="shared" si="240"/>
        <v>0</v>
      </c>
      <c r="U154">
        <f t="shared" si="240"/>
        <v>0</v>
      </c>
      <c r="V154">
        <f t="shared" si="240"/>
        <v>0</v>
      </c>
      <c r="W154">
        <f t="shared" si="240"/>
        <v>0</v>
      </c>
      <c r="X154">
        <f t="shared" si="240"/>
        <v>0</v>
      </c>
      <c r="Y154">
        <f t="shared" si="240"/>
        <v>0</v>
      </c>
      <c r="Z154">
        <f t="shared" si="240"/>
        <v>0</v>
      </c>
      <c r="AA154">
        <f t="shared" si="240"/>
        <v>0</v>
      </c>
      <c r="AB154">
        <f t="shared" si="240"/>
        <v>0</v>
      </c>
      <c r="AC154">
        <f t="shared" si="240"/>
        <v>0</v>
      </c>
      <c r="AD154">
        <f t="shared" si="240"/>
        <v>0</v>
      </c>
      <c r="AE154">
        <f t="shared" si="240"/>
        <v>0</v>
      </c>
      <c r="AF154">
        <f t="shared" si="240"/>
        <v>0</v>
      </c>
      <c r="AG154">
        <f t="shared" si="240"/>
        <v>0</v>
      </c>
      <c r="AH154">
        <f t="shared" si="240"/>
        <v>0</v>
      </c>
      <c r="AI154">
        <f t="shared" si="240"/>
        <v>0</v>
      </c>
      <c r="AJ154">
        <f t="shared" ref="AJ154:BO154" si="241">AJ85</f>
        <v>0</v>
      </c>
      <c r="AK154">
        <f t="shared" si="241"/>
        <v>0</v>
      </c>
      <c r="AL154">
        <f t="shared" si="241"/>
        <v>0</v>
      </c>
      <c r="AM154">
        <f t="shared" si="241"/>
        <v>0</v>
      </c>
      <c r="AN154">
        <f t="shared" si="241"/>
        <v>0</v>
      </c>
      <c r="AO154">
        <f t="shared" si="241"/>
        <v>0</v>
      </c>
      <c r="AP154">
        <f t="shared" si="241"/>
        <v>0</v>
      </c>
      <c r="AQ154">
        <f t="shared" si="241"/>
        <v>0</v>
      </c>
      <c r="AR154">
        <f t="shared" si="241"/>
        <v>0</v>
      </c>
      <c r="AS154">
        <f t="shared" si="241"/>
        <v>0</v>
      </c>
      <c r="AT154">
        <f t="shared" si="241"/>
        <v>0</v>
      </c>
      <c r="AU154">
        <f t="shared" si="241"/>
        <v>0</v>
      </c>
      <c r="AV154">
        <f t="shared" si="241"/>
        <v>0</v>
      </c>
      <c r="AW154">
        <f t="shared" si="241"/>
        <v>0</v>
      </c>
      <c r="AX154">
        <f t="shared" si="241"/>
        <v>0</v>
      </c>
      <c r="AY154">
        <f t="shared" si="241"/>
        <v>0</v>
      </c>
      <c r="AZ154">
        <f t="shared" si="241"/>
        <v>0</v>
      </c>
      <c r="BA154">
        <f t="shared" si="241"/>
        <v>0</v>
      </c>
      <c r="BB154">
        <f t="shared" si="241"/>
        <v>0</v>
      </c>
      <c r="BC154">
        <f t="shared" si="241"/>
        <v>0</v>
      </c>
      <c r="BD154">
        <f t="shared" si="241"/>
        <v>0</v>
      </c>
      <c r="BE154">
        <f t="shared" si="241"/>
        <v>0</v>
      </c>
      <c r="BF154">
        <f t="shared" si="241"/>
        <v>0</v>
      </c>
      <c r="BG154">
        <f t="shared" si="241"/>
        <v>0</v>
      </c>
      <c r="BH154">
        <f t="shared" si="241"/>
        <v>0</v>
      </c>
      <c r="BI154">
        <f t="shared" si="241"/>
        <v>0</v>
      </c>
      <c r="BJ154">
        <f t="shared" si="241"/>
        <v>0</v>
      </c>
      <c r="BK154">
        <f t="shared" si="241"/>
        <v>0</v>
      </c>
      <c r="BL154">
        <f t="shared" si="241"/>
        <v>0</v>
      </c>
      <c r="BM154">
        <f t="shared" si="241"/>
        <v>0</v>
      </c>
      <c r="BN154">
        <f t="shared" si="241"/>
        <v>0</v>
      </c>
      <c r="BO154">
        <f t="shared" si="241"/>
        <v>0</v>
      </c>
      <c r="BQ154" s="2">
        <v>8</v>
      </c>
      <c r="BR154">
        <f t="shared" ref="BR154:CW154" si="242">BR85</f>
        <v>0</v>
      </c>
      <c r="BS154">
        <f t="shared" si="242"/>
        <v>0</v>
      </c>
      <c r="BT154">
        <f t="shared" si="242"/>
        <v>0</v>
      </c>
      <c r="BU154">
        <f t="shared" si="242"/>
        <v>0</v>
      </c>
      <c r="BV154">
        <f t="shared" si="242"/>
        <v>0</v>
      </c>
      <c r="BW154">
        <f t="shared" si="242"/>
        <v>0</v>
      </c>
      <c r="BX154">
        <f t="shared" si="242"/>
        <v>0</v>
      </c>
      <c r="BY154">
        <f t="shared" si="242"/>
        <v>0</v>
      </c>
      <c r="BZ154">
        <f t="shared" si="242"/>
        <v>0</v>
      </c>
      <c r="CA154">
        <f t="shared" si="242"/>
        <v>0</v>
      </c>
      <c r="CB154">
        <f t="shared" si="242"/>
        <v>0</v>
      </c>
      <c r="CC154">
        <f t="shared" si="242"/>
        <v>0</v>
      </c>
      <c r="CD154">
        <f t="shared" si="242"/>
        <v>0</v>
      </c>
      <c r="CE154">
        <f t="shared" si="242"/>
        <v>0</v>
      </c>
      <c r="CF154">
        <f t="shared" si="242"/>
        <v>0</v>
      </c>
      <c r="CG154">
        <f t="shared" si="242"/>
        <v>0</v>
      </c>
      <c r="CH154">
        <f t="shared" si="242"/>
        <v>0</v>
      </c>
      <c r="CI154">
        <f t="shared" si="242"/>
        <v>0</v>
      </c>
      <c r="CJ154">
        <f t="shared" si="242"/>
        <v>0</v>
      </c>
      <c r="CK154">
        <f t="shared" si="242"/>
        <v>0</v>
      </c>
      <c r="CL154">
        <f t="shared" si="242"/>
        <v>0</v>
      </c>
      <c r="CM154">
        <f t="shared" si="242"/>
        <v>0</v>
      </c>
      <c r="CN154">
        <f t="shared" si="242"/>
        <v>0</v>
      </c>
      <c r="CO154">
        <f t="shared" si="242"/>
        <v>0</v>
      </c>
      <c r="CP154">
        <f t="shared" si="242"/>
        <v>0</v>
      </c>
      <c r="CQ154">
        <f t="shared" si="242"/>
        <v>0</v>
      </c>
      <c r="CR154">
        <f t="shared" si="242"/>
        <v>0</v>
      </c>
      <c r="CS154">
        <f t="shared" si="242"/>
        <v>0</v>
      </c>
      <c r="CT154">
        <f t="shared" si="242"/>
        <v>0</v>
      </c>
      <c r="CU154">
        <f t="shared" si="242"/>
        <v>0</v>
      </c>
      <c r="CV154">
        <f t="shared" si="242"/>
        <v>0</v>
      </c>
      <c r="CW154">
        <f t="shared" si="242"/>
        <v>0</v>
      </c>
      <c r="CX154">
        <f t="shared" ref="CX154:EC154" si="243">CX85</f>
        <v>0</v>
      </c>
      <c r="CY154">
        <f t="shared" si="243"/>
        <v>0</v>
      </c>
      <c r="CZ154">
        <f t="shared" si="243"/>
        <v>0</v>
      </c>
      <c r="DA154">
        <f t="shared" si="243"/>
        <v>0</v>
      </c>
      <c r="DB154">
        <f t="shared" si="243"/>
        <v>0</v>
      </c>
      <c r="DC154">
        <f t="shared" si="243"/>
        <v>0</v>
      </c>
      <c r="DD154">
        <f t="shared" si="243"/>
        <v>0</v>
      </c>
      <c r="DE154">
        <f t="shared" si="243"/>
        <v>0</v>
      </c>
      <c r="DF154">
        <f t="shared" si="243"/>
        <v>0</v>
      </c>
      <c r="DG154">
        <f t="shared" si="243"/>
        <v>0</v>
      </c>
      <c r="DH154">
        <f t="shared" si="243"/>
        <v>0</v>
      </c>
      <c r="DI154">
        <f t="shared" si="243"/>
        <v>0</v>
      </c>
      <c r="DJ154">
        <f t="shared" si="243"/>
        <v>0</v>
      </c>
      <c r="DK154">
        <f t="shared" si="243"/>
        <v>0</v>
      </c>
      <c r="DL154">
        <f t="shared" si="243"/>
        <v>0</v>
      </c>
      <c r="DM154">
        <f t="shared" si="243"/>
        <v>0</v>
      </c>
      <c r="DN154">
        <f t="shared" si="243"/>
        <v>0</v>
      </c>
      <c r="DO154">
        <f t="shared" si="243"/>
        <v>0</v>
      </c>
      <c r="DP154">
        <f t="shared" si="243"/>
        <v>0</v>
      </c>
      <c r="DQ154">
        <f t="shared" si="243"/>
        <v>0</v>
      </c>
      <c r="DR154">
        <f t="shared" si="243"/>
        <v>0</v>
      </c>
      <c r="DS154">
        <f t="shared" si="243"/>
        <v>0</v>
      </c>
      <c r="DT154">
        <f t="shared" si="243"/>
        <v>0</v>
      </c>
      <c r="DU154">
        <f t="shared" si="243"/>
        <v>0</v>
      </c>
      <c r="DV154">
        <f t="shared" si="243"/>
        <v>0</v>
      </c>
      <c r="DW154">
        <f t="shared" si="243"/>
        <v>0</v>
      </c>
      <c r="DX154">
        <f t="shared" si="243"/>
        <v>0</v>
      </c>
      <c r="DY154">
        <f t="shared" si="243"/>
        <v>0</v>
      </c>
      <c r="DZ154">
        <f t="shared" si="243"/>
        <v>0</v>
      </c>
      <c r="EA154">
        <f t="shared" si="243"/>
        <v>0</v>
      </c>
      <c r="EB154">
        <f t="shared" si="243"/>
        <v>0</v>
      </c>
      <c r="EC154">
        <f t="shared" si="243"/>
        <v>0</v>
      </c>
      <c r="EE154" s="2">
        <v>8</v>
      </c>
      <c r="EF154">
        <f t="shared" ref="EF154:FK154" si="244">EF85</f>
        <v>0</v>
      </c>
      <c r="EG154">
        <f t="shared" si="244"/>
        <v>0</v>
      </c>
      <c r="EH154">
        <f t="shared" si="244"/>
        <v>0</v>
      </c>
      <c r="EI154">
        <f t="shared" si="244"/>
        <v>0</v>
      </c>
      <c r="EJ154">
        <f t="shared" si="244"/>
        <v>0</v>
      </c>
      <c r="EK154">
        <f t="shared" si="244"/>
        <v>0</v>
      </c>
      <c r="EL154">
        <f t="shared" si="244"/>
        <v>0</v>
      </c>
      <c r="EM154">
        <f t="shared" si="244"/>
        <v>0</v>
      </c>
      <c r="EN154">
        <f t="shared" si="244"/>
        <v>0</v>
      </c>
      <c r="EO154">
        <f t="shared" si="244"/>
        <v>0</v>
      </c>
      <c r="EP154">
        <f t="shared" si="244"/>
        <v>0</v>
      </c>
      <c r="EQ154">
        <f t="shared" si="244"/>
        <v>0</v>
      </c>
      <c r="ER154">
        <f t="shared" si="244"/>
        <v>0</v>
      </c>
      <c r="ES154">
        <f t="shared" si="244"/>
        <v>0</v>
      </c>
      <c r="ET154">
        <f t="shared" si="244"/>
        <v>0</v>
      </c>
      <c r="EU154">
        <f t="shared" si="244"/>
        <v>0</v>
      </c>
      <c r="EV154">
        <f t="shared" si="244"/>
        <v>0</v>
      </c>
      <c r="EW154">
        <f t="shared" si="244"/>
        <v>0</v>
      </c>
      <c r="EX154">
        <f t="shared" si="244"/>
        <v>0</v>
      </c>
      <c r="EY154">
        <f t="shared" si="244"/>
        <v>0</v>
      </c>
      <c r="EZ154">
        <f t="shared" si="244"/>
        <v>0</v>
      </c>
      <c r="FA154">
        <f t="shared" si="244"/>
        <v>0</v>
      </c>
      <c r="FB154">
        <f t="shared" si="244"/>
        <v>0</v>
      </c>
      <c r="FC154">
        <f t="shared" si="244"/>
        <v>0</v>
      </c>
      <c r="FD154">
        <f t="shared" si="244"/>
        <v>0</v>
      </c>
      <c r="FE154">
        <f t="shared" si="244"/>
        <v>0</v>
      </c>
      <c r="FF154">
        <f t="shared" si="244"/>
        <v>0</v>
      </c>
      <c r="FG154">
        <f t="shared" si="244"/>
        <v>0</v>
      </c>
      <c r="FH154">
        <f t="shared" si="244"/>
        <v>0</v>
      </c>
      <c r="FI154">
        <f t="shared" si="244"/>
        <v>0</v>
      </c>
      <c r="FJ154">
        <f t="shared" si="244"/>
        <v>0</v>
      </c>
      <c r="FK154">
        <f t="shared" si="244"/>
        <v>0</v>
      </c>
      <c r="FL154">
        <f t="shared" ref="FL154:GQ154" si="245">FL85</f>
        <v>0</v>
      </c>
      <c r="FM154">
        <f t="shared" si="245"/>
        <v>0</v>
      </c>
      <c r="FN154">
        <f t="shared" si="245"/>
        <v>0</v>
      </c>
      <c r="FO154">
        <f t="shared" si="245"/>
        <v>0</v>
      </c>
      <c r="FP154">
        <f t="shared" si="245"/>
        <v>0</v>
      </c>
      <c r="FQ154">
        <f t="shared" si="245"/>
        <v>0</v>
      </c>
      <c r="FR154">
        <f t="shared" si="245"/>
        <v>0</v>
      </c>
      <c r="FS154">
        <f t="shared" si="245"/>
        <v>0</v>
      </c>
      <c r="FT154">
        <f t="shared" si="245"/>
        <v>0</v>
      </c>
      <c r="FU154">
        <f t="shared" si="245"/>
        <v>0</v>
      </c>
      <c r="FV154">
        <f t="shared" si="245"/>
        <v>0</v>
      </c>
      <c r="FW154">
        <f t="shared" si="245"/>
        <v>0</v>
      </c>
      <c r="FX154">
        <f t="shared" si="245"/>
        <v>0</v>
      </c>
      <c r="FY154">
        <f t="shared" si="245"/>
        <v>0</v>
      </c>
      <c r="FZ154">
        <f t="shared" si="245"/>
        <v>0</v>
      </c>
      <c r="GA154">
        <f t="shared" si="245"/>
        <v>0</v>
      </c>
      <c r="GB154">
        <f t="shared" si="245"/>
        <v>0</v>
      </c>
      <c r="GC154">
        <f t="shared" si="245"/>
        <v>0</v>
      </c>
      <c r="GD154">
        <f t="shared" si="245"/>
        <v>0</v>
      </c>
      <c r="GE154">
        <f t="shared" si="245"/>
        <v>0</v>
      </c>
      <c r="GF154">
        <f t="shared" si="245"/>
        <v>0</v>
      </c>
      <c r="GG154">
        <f t="shared" si="245"/>
        <v>0</v>
      </c>
      <c r="GH154">
        <f t="shared" si="245"/>
        <v>0</v>
      </c>
      <c r="GI154">
        <f t="shared" si="245"/>
        <v>0</v>
      </c>
      <c r="GJ154">
        <f t="shared" si="245"/>
        <v>0</v>
      </c>
      <c r="GK154">
        <f t="shared" si="245"/>
        <v>0</v>
      </c>
      <c r="GL154">
        <f t="shared" si="245"/>
        <v>0</v>
      </c>
      <c r="GM154">
        <f t="shared" si="245"/>
        <v>0</v>
      </c>
      <c r="GN154">
        <f t="shared" si="245"/>
        <v>0</v>
      </c>
      <c r="GO154">
        <f t="shared" si="245"/>
        <v>0</v>
      </c>
      <c r="GP154">
        <f t="shared" si="245"/>
        <v>0</v>
      </c>
      <c r="GQ154">
        <f t="shared" si="245"/>
        <v>0</v>
      </c>
      <c r="GS154" s="2">
        <v>8</v>
      </c>
      <c r="GT154" s="4">
        <f t="shared" si="134"/>
        <v>0</v>
      </c>
      <c r="GU154" s="4">
        <f t="shared" si="135"/>
        <v>0</v>
      </c>
      <c r="GV154" s="4">
        <f t="shared" si="136"/>
        <v>0</v>
      </c>
      <c r="GW154" s="4">
        <f t="shared" si="137"/>
        <v>0</v>
      </c>
      <c r="GX154" s="4">
        <f t="shared" si="138"/>
        <v>0</v>
      </c>
      <c r="GY154" s="4">
        <f t="shared" si="139"/>
        <v>0</v>
      </c>
      <c r="GZ154" s="4">
        <f t="shared" si="140"/>
        <v>0</v>
      </c>
      <c r="HA154" s="4">
        <f t="shared" si="141"/>
        <v>0</v>
      </c>
      <c r="HB154" s="4">
        <f t="shared" si="142"/>
        <v>0</v>
      </c>
      <c r="HC154" s="4">
        <f t="shared" si="143"/>
        <v>0</v>
      </c>
      <c r="HD154" s="4">
        <f t="shared" si="144"/>
        <v>0</v>
      </c>
      <c r="HE154" s="4">
        <f t="shared" si="145"/>
        <v>0</v>
      </c>
      <c r="HF154" s="4">
        <f t="shared" si="146"/>
        <v>0</v>
      </c>
      <c r="HG154" s="4">
        <f t="shared" si="147"/>
        <v>0</v>
      </c>
      <c r="HH154" s="4">
        <f t="shared" si="148"/>
        <v>0</v>
      </c>
      <c r="HI154" s="4">
        <f t="shared" si="149"/>
        <v>0</v>
      </c>
      <c r="HJ154" s="4">
        <f t="shared" si="150"/>
        <v>0</v>
      </c>
      <c r="HK154" s="4">
        <f t="shared" si="151"/>
        <v>0</v>
      </c>
      <c r="HL154" s="4">
        <f t="shared" si="152"/>
        <v>0</v>
      </c>
      <c r="HM154" s="4">
        <f t="shared" si="153"/>
        <v>0</v>
      </c>
      <c r="HN154" s="4">
        <f t="shared" si="154"/>
        <v>0</v>
      </c>
      <c r="HO154" s="4">
        <f t="shared" si="155"/>
        <v>0</v>
      </c>
      <c r="HP154" s="4">
        <f t="shared" si="156"/>
        <v>0</v>
      </c>
      <c r="HQ154" s="4">
        <f t="shared" si="157"/>
        <v>0</v>
      </c>
      <c r="HR154" s="4">
        <f t="shared" si="158"/>
        <v>0</v>
      </c>
      <c r="HS154" s="4">
        <f t="shared" si="159"/>
        <v>0</v>
      </c>
      <c r="HT154" s="4">
        <f t="shared" si="160"/>
        <v>0</v>
      </c>
      <c r="HU154" s="4">
        <f t="shared" si="161"/>
        <v>0</v>
      </c>
      <c r="HV154" s="4">
        <f t="shared" si="162"/>
        <v>0</v>
      </c>
      <c r="HW154" s="4">
        <f t="shared" si="163"/>
        <v>0</v>
      </c>
      <c r="HX154" s="4">
        <f t="shared" si="164"/>
        <v>0</v>
      </c>
      <c r="HY154" s="4">
        <f t="shared" si="165"/>
        <v>0</v>
      </c>
      <c r="HZ154" s="4">
        <f t="shared" si="166"/>
        <v>0</v>
      </c>
      <c r="IA154" s="4">
        <f t="shared" si="167"/>
        <v>0</v>
      </c>
      <c r="IB154" s="4">
        <f t="shared" si="168"/>
        <v>0</v>
      </c>
      <c r="IC154" s="4">
        <f t="shared" si="169"/>
        <v>0</v>
      </c>
      <c r="ID154" s="4">
        <f t="shared" si="170"/>
        <v>0</v>
      </c>
      <c r="IE154" s="4">
        <f t="shared" si="171"/>
        <v>0</v>
      </c>
      <c r="IF154" s="4">
        <f t="shared" si="172"/>
        <v>0</v>
      </c>
      <c r="IG154" s="4">
        <f t="shared" si="173"/>
        <v>0</v>
      </c>
      <c r="IH154" s="4">
        <f t="shared" si="174"/>
        <v>0</v>
      </c>
      <c r="II154" s="4">
        <f t="shared" si="175"/>
        <v>0</v>
      </c>
      <c r="IJ154" s="4">
        <f t="shared" si="176"/>
        <v>0</v>
      </c>
      <c r="IK154" s="4">
        <f t="shared" si="177"/>
        <v>0</v>
      </c>
      <c r="IL154" s="4">
        <f t="shared" si="178"/>
        <v>0</v>
      </c>
      <c r="IM154" s="4">
        <f t="shared" si="179"/>
        <v>0</v>
      </c>
      <c r="IN154" s="4">
        <f t="shared" si="180"/>
        <v>0</v>
      </c>
      <c r="IO154" s="4">
        <f t="shared" si="181"/>
        <v>0</v>
      </c>
      <c r="IP154" s="4">
        <f t="shared" si="182"/>
        <v>0</v>
      </c>
      <c r="IQ154" s="4">
        <f t="shared" si="183"/>
        <v>0</v>
      </c>
      <c r="IR154" s="4">
        <f t="shared" si="184"/>
        <v>0</v>
      </c>
      <c r="IS154" s="4">
        <f t="shared" si="185"/>
        <v>0</v>
      </c>
      <c r="IT154" s="4">
        <f t="shared" si="186"/>
        <v>0</v>
      </c>
      <c r="IU154" s="4">
        <f t="shared" si="187"/>
        <v>0</v>
      </c>
      <c r="IV154" s="4">
        <f t="shared" si="188"/>
        <v>0</v>
      </c>
      <c r="IW154" s="4">
        <f t="shared" si="189"/>
        <v>0</v>
      </c>
      <c r="IX154" s="4">
        <f t="shared" si="190"/>
        <v>0</v>
      </c>
      <c r="IY154" s="4">
        <f t="shared" si="191"/>
        <v>0</v>
      </c>
      <c r="IZ154" s="4">
        <f t="shared" si="192"/>
        <v>0</v>
      </c>
      <c r="JA154" s="4">
        <f t="shared" si="193"/>
        <v>0</v>
      </c>
      <c r="JB154" s="4">
        <f t="shared" si="194"/>
        <v>0</v>
      </c>
      <c r="JC154" s="4">
        <f t="shared" si="195"/>
        <v>0</v>
      </c>
      <c r="JD154" s="4">
        <f t="shared" si="196"/>
        <v>0</v>
      </c>
      <c r="JE154" s="4">
        <f t="shared" si="197"/>
        <v>0</v>
      </c>
    </row>
    <row r="155" spans="3:265" x14ac:dyDescent="0.25">
      <c r="C155" s="2">
        <v>9</v>
      </c>
      <c r="D155">
        <f t="shared" ref="D155:AI155" si="246">D86</f>
        <v>0</v>
      </c>
      <c r="E155">
        <f t="shared" si="246"/>
        <v>0</v>
      </c>
      <c r="F155">
        <f t="shared" si="246"/>
        <v>0</v>
      </c>
      <c r="G155">
        <f t="shared" si="246"/>
        <v>0</v>
      </c>
      <c r="H155">
        <f t="shared" si="246"/>
        <v>0</v>
      </c>
      <c r="I155">
        <f t="shared" si="246"/>
        <v>0</v>
      </c>
      <c r="J155">
        <f t="shared" si="246"/>
        <v>0</v>
      </c>
      <c r="K155">
        <f t="shared" si="246"/>
        <v>0</v>
      </c>
      <c r="L155">
        <f t="shared" si="246"/>
        <v>0</v>
      </c>
      <c r="M155">
        <f t="shared" si="246"/>
        <v>0</v>
      </c>
      <c r="N155">
        <f t="shared" si="246"/>
        <v>0</v>
      </c>
      <c r="O155">
        <f t="shared" si="246"/>
        <v>0</v>
      </c>
      <c r="P155">
        <f t="shared" si="246"/>
        <v>0</v>
      </c>
      <c r="Q155">
        <f t="shared" si="246"/>
        <v>0</v>
      </c>
      <c r="R155">
        <f t="shared" si="246"/>
        <v>0</v>
      </c>
      <c r="S155">
        <f t="shared" si="246"/>
        <v>0</v>
      </c>
      <c r="T155">
        <f t="shared" si="246"/>
        <v>0</v>
      </c>
      <c r="U155">
        <f t="shared" si="246"/>
        <v>0</v>
      </c>
      <c r="V155">
        <f t="shared" si="246"/>
        <v>0</v>
      </c>
      <c r="W155">
        <f t="shared" si="246"/>
        <v>0</v>
      </c>
      <c r="X155">
        <f t="shared" si="246"/>
        <v>0</v>
      </c>
      <c r="Y155">
        <f t="shared" si="246"/>
        <v>0</v>
      </c>
      <c r="Z155">
        <f t="shared" si="246"/>
        <v>0</v>
      </c>
      <c r="AA155">
        <f t="shared" si="246"/>
        <v>0</v>
      </c>
      <c r="AB155">
        <f t="shared" si="246"/>
        <v>0</v>
      </c>
      <c r="AC155">
        <f t="shared" si="246"/>
        <v>0</v>
      </c>
      <c r="AD155">
        <f t="shared" si="246"/>
        <v>0</v>
      </c>
      <c r="AE155">
        <f t="shared" si="246"/>
        <v>0</v>
      </c>
      <c r="AF155">
        <f t="shared" si="246"/>
        <v>0</v>
      </c>
      <c r="AG155">
        <f t="shared" si="246"/>
        <v>0</v>
      </c>
      <c r="AH155">
        <f t="shared" si="246"/>
        <v>0</v>
      </c>
      <c r="AI155">
        <f t="shared" si="246"/>
        <v>0</v>
      </c>
      <c r="AJ155">
        <f t="shared" ref="AJ155:BO155" si="247">AJ86</f>
        <v>0</v>
      </c>
      <c r="AK155">
        <f t="shared" si="247"/>
        <v>0</v>
      </c>
      <c r="AL155">
        <f t="shared" si="247"/>
        <v>0</v>
      </c>
      <c r="AM155">
        <f t="shared" si="247"/>
        <v>0</v>
      </c>
      <c r="AN155">
        <f t="shared" si="247"/>
        <v>0</v>
      </c>
      <c r="AO155">
        <f t="shared" si="247"/>
        <v>0</v>
      </c>
      <c r="AP155">
        <f t="shared" si="247"/>
        <v>0</v>
      </c>
      <c r="AQ155">
        <f t="shared" si="247"/>
        <v>0</v>
      </c>
      <c r="AR155">
        <f t="shared" si="247"/>
        <v>0</v>
      </c>
      <c r="AS155">
        <f t="shared" si="247"/>
        <v>0</v>
      </c>
      <c r="AT155">
        <f t="shared" si="247"/>
        <v>0</v>
      </c>
      <c r="AU155">
        <f t="shared" si="247"/>
        <v>0</v>
      </c>
      <c r="AV155">
        <f t="shared" si="247"/>
        <v>0</v>
      </c>
      <c r="AW155">
        <f t="shared" si="247"/>
        <v>0</v>
      </c>
      <c r="AX155">
        <f t="shared" si="247"/>
        <v>0</v>
      </c>
      <c r="AY155">
        <f t="shared" si="247"/>
        <v>0</v>
      </c>
      <c r="AZ155">
        <f t="shared" si="247"/>
        <v>0</v>
      </c>
      <c r="BA155">
        <f t="shared" si="247"/>
        <v>0</v>
      </c>
      <c r="BB155">
        <f t="shared" si="247"/>
        <v>0</v>
      </c>
      <c r="BC155">
        <f t="shared" si="247"/>
        <v>0</v>
      </c>
      <c r="BD155">
        <f t="shared" si="247"/>
        <v>0</v>
      </c>
      <c r="BE155">
        <f t="shared" si="247"/>
        <v>0</v>
      </c>
      <c r="BF155">
        <f t="shared" si="247"/>
        <v>0</v>
      </c>
      <c r="BG155">
        <f t="shared" si="247"/>
        <v>0</v>
      </c>
      <c r="BH155">
        <f t="shared" si="247"/>
        <v>0</v>
      </c>
      <c r="BI155">
        <f t="shared" si="247"/>
        <v>0</v>
      </c>
      <c r="BJ155">
        <f t="shared" si="247"/>
        <v>0</v>
      </c>
      <c r="BK155">
        <f t="shared" si="247"/>
        <v>0</v>
      </c>
      <c r="BL155">
        <f t="shared" si="247"/>
        <v>0</v>
      </c>
      <c r="BM155">
        <f t="shared" si="247"/>
        <v>0</v>
      </c>
      <c r="BN155">
        <f t="shared" si="247"/>
        <v>0</v>
      </c>
      <c r="BO155">
        <f t="shared" si="247"/>
        <v>0</v>
      </c>
      <c r="BQ155" s="2">
        <v>9</v>
      </c>
      <c r="BR155">
        <f t="shared" ref="BR155:CW155" si="248">BR86</f>
        <v>0</v>
      </c>
      <c r="BS155">
        <f t="shared" si="248"/>
        <v>0</v>
      </c>
      <c r="BT155">
        <f t="shared" si="248"/>
        <v>0</v>
      </c>
      <c r="BU155">
        <f t="shared" si="248"/>
        <v>0</v>
      </c>
      <c r="BV155">
        <f t="shared" si="248"/>
        <v>0</v>
      </c>
      <c r="BW155">
        <f t="shared" si="248"/>
        <v>0</v>
      </c>
      <c r="BX155">
        <f t="shared" si="248"/>
        <v>0</v>
      </c>
      <c r="BY155">
        <f t="shared" si="248"/>
        <v>0</v>
      </c>
      <c r="BZ155">
        <f t="shared" si="248"/>
        <v>0</v>
      </c>
      <c r="CA155">
        <f t="shared" si="248"/>
        <v>0</v>
      </c>
      <c r="CB155">
        <f t="shared" si="248"/>
        <v>0</v>
      </c>
      <c r="CC155">
        <f t="shared" si="248"/>
        <v>0</v>
      </c>
      <c r="CD155">
        <f t="shared" si="248"/>
        <v>0</v>
      </c>
      <c r="CE155">
        <f t="shared" si="248"/>
        <v>0</v>
      </c>
      <c r="CF155">
        <f t="shared" si="248"/>
        <v>0</v>
      </c>
      <c r="CG155">
        <f t="shared" si="248"/>
        <v>0</v>
      </c>
      <c r="CH155">
        <f t="shared" si="248"/>
        <v>0</v>
      </c>
      <c r="CI155">
        <f t="shared" si="248"/>
        <v>0</v>
      </c>
      <c r="CJ155">
        <f t="shared" si="248"/>
        <v>0</v>
      </c>
      <c r="CK155">
        <f t="shared" si="248"/>
        <v>0</v>
      </c>
      <c r="CL155">
        <f t="shared" si="248"/>
        <v>0</v>
      </c>
      <c r="CM155">
        <f t="shared" si="248"/>
        <v>0</v>
      </c>
      <c r="CN155">
        <f t="shared" si="248"/>
        <v>0</v>
      </c>
      <c r="CO155">
        <f t="shared" si="248"/>
        <v>0</v>
      </c>
      <c r="CP155">
        <f t="shared" si="248"/>
        <v>0</v>
      </c>
      <c r="CQ155">
        <f t="shared" si="248"/>
        <v>0</v>
      </c>
      <c r="CR155">
        <f t="shared" si="248"/>
        <v>0</v>
      </c>
      <c r="CS155">
        <f t="shared" si="248"/>
        <v>0</v>
      </c>
      <c r="CT155">
        <f t="shared" si="248"/>
        <v>0</v>
      </c>
      <c r="CU155">
        <f t="shared" si="248"/>
        <v>0</v>
      </c>
      <c r="CV155">
        <f t="shared" si="248"/>
        <v>0</v>
      </c>
      <c r="CW155">
        <f t="shared" si="248"/>
        <v>0</v>
      </c>
      <c r="CX155">
        <f t="shared" ref="CX155:EC155" si="249">CX86</f>
        <v>0</v>
      </c>
      <c r="CY155">
        <f t="shared" si="249"/>
        <v>0</v>
      </c>
      <c r="CZ155">
        <f t="shared" si="249"/>
        <v>0</v>
      </c>
      <c r="DA155">
        <f t="shared" si="249"/>
        <v>0</v>
      </c>
      <c r="DB155">
        <f t="shared" si="249"/>
        <v>0</v>
      </c>
      <c r="DC155">
        <f t="shared" si="249"/>
        <v>0</v>
      </c>
      <c r="DD155">
        <f t="shared" si="249"/>
        <v>0</v>
      </c>
      <c r="DE155">
        <f t="shared" si="249"/>
        <v>0</v>
      </c>
      <c r="DF155">
        <f t="shared" si="249"/>
        <v>0</v>
      </c>
      <c r="DG155">
        <f t="shared" si="249"/>
        <v>0</v>
      </c>
      <c r="DH155">
        <f t="shared" si="249"/>
        <v>0</v>
      </c>
      <c r="DI155">
        <f t="shared" si="249"/>
        <v>0</v>
      </c>
      <c r="DJ155">
        <f t="shared" si="249"/>
        <v>0</v>
      </c>
      <c r="DK155">
        <f t="shared" si="249"/>
        <v>0</v>
      </c>
      <c r="DL155">
        <f t="shared" si="249"/>
        <v>0</v>
      </c>
      <c r="DM155">
        <f t="shared" si="249"/>
        <v>0</v>
      </c>
      <c r="DN155">
        <f t="shared" si="249"/>
        <v>0</v>
      </c>
      <c r="DO155">
        <f t="shared" si="249"/>
        <v>0</v>
      </c>
      <c r="DP155">
        <f t="shared" si="249"/>
        <v>0</v>
      </c>
      <c r="DQ155">
        <f t="shared" si="249"/>
        <v>0</v>
      </c>
      <c r="DR155">
        <f t="shared" si="249"/>
        <v>0</v>
      </c>
      <c r="DS155">
        <f t="shared" si="249"/>
        <v>0</v>
      </c>
      <c r="DT155">
        <f t="shared" si="249"/>
        <v>0</v>
      </c>
      <c r="DU155">
        <f t="shared" si="249"/>
        <v>0</v>
      </c>
      <c r="DV155">
        <f t="shared" si="249"/>
        <v>0</v>
      </c>
      <c r="DW155">
        <f t="shared" si="249"/>
        <v>0</v>
      </c>
      <c r="DX155">
        <f t="shared" si="249"/>
        <v>0</v>
      </c>
      <c r="DY155">
        <f t="shared" si="249"/>
        <v>0</v>
      </c>
      <c r="DZ155">
        <f t="shared" si="249"/>
        <v>0</v>
      </c>
      <c r="EA155">
        <f t="shared" si="249"/>
        <v>0</v>
      </c>
      <c r="EB155">
        <f t="shared" si="249"/>
        <v>0</v>
      </c>
      <c r="EC155">
        <f t="shared" si="249"/>
        <v>0</v>
      </c>
      <c r="EE155" s="2">
        <v>9</v>
      </c>
      <c r="EF155">
        <f t="shared" ref="EF155:FK155" si="250">EF86</f>
        <v>0</v>
      </c>
      <c r="EG155">
        <f t="shared" si="250"/>
        <v>0</v>
      </c>
      <c r="EH155">
        <f t="shared" si="250"/>
        <v>0</v>
      </c>
      <c r="EI155">
        <f t="shared" si="250"/>
        <v>0</v>
      </c>
      <c r="EJ155">
        <f t="shared" si="250"/>
        <v>0</v>
      </c>
      <c r="EK155">
        <f t="shared" si="250"/>
        <v>0</v>
      </c>
      <c r="EL155">
        <f t="shared" si="250"/>
        <v>0</v>
      </c>
      <c r="EM155">
        <f t="shared" si="250"/>
        <v>0</v>
      </c>
      <c r="EN155">
        <f t="shared" si="250"/>
        <v>0</v>
      </c>
      <c r="EO155">
        <f t="shared" si="250"/>
        <v>0</v>
      </c>
      <c r="EP155">
        <f t="shared" si="250"/>
        <v>0</v>
      </c>
      <c r="EQ155">
        <f t="shared" si="250"/>
        <v>0</v>
      </c>
      <c r="ER155">
        <f t="shared" si="250"/>
        <v>0</v>
      </c>
      <c r="ES155">
        <f t="shared" si="250"/>
        <v>0</v>
      </c>
      <c r="ET155">
        <f t="shared" si="250"/>
        <v>0</v>
      </c>
      <c r="EU155">
        <f t="shared" si="250"/>
        <v>0</v>
      </c>
      <c r="EV155">
        <f t="shared" si="250"/>
        <v>0</v>
      </c>
      <c r="EW155">
        <f t="shared" si="250"/>
        <v>0</v>
      </c>
      <c r="EX155">
        <f t="shared" si="250"/>
        <v>0</v>
      </c>
      <c r="EY155">
        <f t="shared" si="250"/>
        <v>0</v>
      </c>
      <c r="EZ155">
        <f t="shared" si="250"/>
        <v>0</v>
      </c>
      <c r="FA155">
        <f t="shared" si="250"/>
        <v>0</v>
      </c>
      <c r="FB155">
        <f t="shared" si="250"/>
        <v>0</v>
      </c>
      <c r="FC155">
        <f t="shared" si="250"/>
        <v>0</v>
      </c>
      <c r="FD155">
        <f t="shared" si="250"/>
        <v>0</v>
      </c>
      <c r="FE155">
        <f t="shared" si="250"/>
        <v>0</v>
      </c>
      <c r="FF155">
        <f t="shared" si="250"/>
        <v>0</v>
      </c>
      <c r="FG155">
        <f t="shared" si="250"/>
        <v>0</v>
      </c>
      <c r="FH155">
        <f t="shared" si="250"/>
        <v>0</v>
      </c>
      <c r="FI155">
        <f t="shared" si="250"/>
        <v>0</v>
      </c>
      <c r="FJ155">
        <f t="shared" si="250"/>
        <v>0</v>
      </c>
      <c r="FK155">
        <f t="shared" si="250"/>
        <v>0</v>
      </c>
      <c r="FL155">
        <f t="shared" ref="FL155:GQ155" si="251">FL86</f>
        <v>0</v>
      </c>
      <c r="FM155">
        <f t="shared" si="251"/>
        <v>0</v>
      </c>
      <c r="FN155">
        <f t="shared" si="251"/>
        <v>0</v>
      </c>
      <c r="FO155">
        <f t="shared" si="251"/>
        <v>0</v>
      </c>
      <c r="FP155">
        <f t="shared" si="251"/>
        <v>0</v>
      </c>
      <c r="FQ155">
        <f t="shared" si="251"/>
        <v>0</v>
      </c>
      <c r="FR155">
        <f t="shared" si="251"/>
        <v>0</v>
      </c>
      <c r="FS155">
        <f t="shared" si="251"/>
        <v>0</v>
      </c>
      <c r="FT155">
        <f t="shared" si="251"/>
        <v>0</v>
      </c>
      <c r="FU155">
        <f t="shared" si="251"/>
        <v>0</v>
      </c>
      <c r="FV155">
        <f t="shared" si="251"/>
        <v>0</v>
      </c>
      <c r="FW155">
        <f t="shared" si="251"/>
        <v>0</v>
      </c>
      <c r="FX155">
        <f t="shared" si="251"/>
        <v>0</v>
      </c>
      <c r="FY155">
        <f t="shared" si="251"/>
        <v>0</v>
      </c>
      <c r="FZ155">
        <f t="shared" si="251"/>
        <v>0</v>
      </c>
      <c r="GA155">
        <f t="shared" si="251"/>
        <v>0</v>
      </c>
      <c r="GB155">
        <f t="shared" si="251"/>
        <v>0</v>
      </c>
      <c r="GC155">
        <f t="shared" si="251"/>
        <v>0</v>
      </c>
      <c r="GD155">
        <f t="shared" si="251"/>
        <v>0</v>
      </c>
      <c r="GE155">
        <f t="shared" si="251"/>
        <v>0</v>
      </c>
      <c r="GF155">
        <f t="shared" si="251"/>
        <v>0</v>
      </c>
      <c r="GG155">
        <f t="shared" si="251"/>
        <v>0</v>
      </c>
      <c r="GH155">
        <f t="shared" si="251"/>
        <v>0</v>
      </c>
      <c r="GI155">
        <f t="shared" si="251"/>
        <v>0</v>
      </c>
      <c r="GJ155">
        <f t="shared" si="251"/>
        <v>0</v>
      </c>
      <c r="GK155">
        <f t="shared" si="251"/>
        <v>0</v>
      </c>
      <c r="GL155">
        <f t="shared" si="251"/>
        <v>0</v>
      </c>
      <c r="GM155">
        <f t="shared" si="251"/>
        <v>0</v>
      </c>
      <c r="GN155">
        <f t="shared" si="251"/>
        <v>0</v>
      </c>
      <c r="GO155">
        <f t="shared" si="251"/>
        <v>0</v>
      </c>
      <c r="GP155">
        <f t="shared" si="251"/>
        <v>0</v>
      </c>
      <c r="GQ155">
        <f t="shared" si="251"/>
        <v>0</v>
      </c>
      <c r="GS155" s="2">
        <v>9</v>
      </c>
      <c r="GT155" s="4">
        <f t="shared" si="134"/>
        <v>0</v>
      </c>
      <c r="GU155" s="4">
        <f t="shared" si="135"/>
        <v>0</v>
      </c>
      <c r="GV155" s="4">
        <f t="shared" si="136"/>
        <v>0</v>
      </c>
      <c r="GW155" s="4">
        <f t="shared" si="137"/>
        <v>0</v>
      </c>
      <c r="GX155" s="4">
        <f t="shared" si="138"/>
        <v>0</v>
      </c>
      <c r="GY155" s="4">
        <f t="shared" si="139"/>
        <v>0</v>
      </c>
      <c r="GZ155" s="4">
        <f t="shared" si="140"/>
        <v>0</v>
      </c>
      <c r="HA155" s="4">
        <f t="shared" si="141"/>
        <v>0</v>
      </c>
      <c r="HB155" s="4">
        <f t="shared" si="142"/>
        <v>0</v>
      </c>
      <c r="HC155" s="4">
        <f t="shared" si="143"/>
        <v>0</v>
      </c>
      <c r="HD155" s="4">
        <f t="shared" si="144"/>
        <v>0</v>
      </c>
      <c r="HE155" s="4">
        <f t="shared" si="145"/>
        <v>0</v>
      </c>
      <c r="HF155" s="4">
        <f t="shared" si="146"/>
        <v>0</v>
      </c>
      <c r="HG155" s="4">
        <f t="shared" si="147"/>
        <v>0</v>
      </c>
      <c r="HH155" s="4">
        <f t="shared" si="148"/>
        <v>0</v>
      </c>
      <c r="HI155" s="4">
        <f t="shared" si="149"/>
        <v>0</v>
      </c>
      <c r="HJ155" s="4">
        <f t="shared" si="150"/>
        <v>0</v>
      </c>
      <c r="HK155" s="4">
        <f t="shared" si="151"/>
        <v>0</v>
      </c>
      <c r="HL155" s="4">
        <f t="shared" si="152"/>
        <v>0</v>
      </c>
      <c r="HM155" s="4">
        <f t="shared" si="153"/>
        <v>0</v>
      </c>
      <c r="HN155" s="4">
        <f t="shared" si="154"/>
        <v>0</v>
      </c>
      <c r="HO155" s="4">
        <f t="shared" si="155"/>
        <v>0</v>
      </c>
      <c r="HP155" s="4">
        <f t="shared" si="156"/>
        <v>0</v>
      </c>
      <c r="HQ155" s="4">
        <f t="shared" si="157"/>
        <v>0</v>
      </c>
      <c r="HR155" s="4">
        <f t="shared" si="158"/>
        <v>0</v>
      </c>
      <c r="HS155" s="4">
        <f t="shared" si="159"/>
        <v>0</v>
      </c>
      <c r="HT155" s="4">
        <f t="shared" si="160"/>
        <v>0</v>
      </c>
      <c r="HU155" s="4">
        <f t="shared" si="161"/>
        <v>0</v>
      </c>
      <c r="HV155" s="4">
        <f t="shared" si="162"/>
        <v>0</v>
      </c>
      <c r="HW155" s="4">
        <f t="shared" si="163"/>
        <v>0</v>
      </c>
      <c r="HX155" s="4">
        <f t="shared" si="164"/>
        <v>0</v>
      </c>
      <c r="HY155" s="4">
        <f t="shared" si="165"/>
        <v>0</v>
      </c>
      <c r="HZ155" s="4">
        <f t="shared" si="166"/>
        <v>0</v>
      </c>
      <c r="IA155" s="4">
        <f t="shared" si="167"/>
        <v>0</v>
      </c>
      <c r="IB155" s="4">
        <f t="shared" si="168"/>
        <v>0</v>
      </c>
      <c r="IC155" s="4">
        <f t="shared" si="169"/>
        <v>0</v>
      </c>
      <c r="ID155" s="4">
        <f t="shared" si="170"/>
        <v>0</v>
      </c>
      <c r="IE155" s="4">
        <f t="shared" si="171"/>
        <v>0</v>
      </c>
      <c r="IF155" s="4">
        <f t="shared" si="172"/>
        <v>0</v>
      </c>
      <c r="IG155" s="4">
        <f t="shared" si="173"/>
        <v>0</v>
      </c>
      <c r="IH155" s="4">
        <f t="shared" si="174"/>
        <v>0</v>
      </c>
      <c r="II155" s="4">
        <f t="shared" si="175"/>
        <v>0</v>
      </c>
      <c r="IJ155" s="4">
        <f t="shared" si="176"/>
        <v>0</v>
      </c>
      <c r="IK155" s="4">
        <f t="shared" si="177"/>
        <v>0</v>
      </c>
      <c r="IL155" s="4">
        <f t="shared" si="178"/>
        <v>0</v>
      </c>
      <c r="IM155" s="4">
        <f t="shared" si="179"/>
        <v>0</v>
      </c>
      <c r="IN155" s="4">
        <f t="shared" si="180"/>
        <v>0</v>
      </c>
      <c r="IO155" s="4">
        <f t="shared" si="181"/>
        <v>0</v>
      </c>
      <c r="IP155" s="4">
        <f t="shared" si="182"/>
        <v>0</v>
      </c>
      <c r="IQ155" s="4">
        <f t="shared" si="183"/>
        <v>0</v>
      </c>
      <c r="IR155" s="4">
        <f t="shared" si="184"/>
        <v>0</v>
      </c>
      <c r="IS155" s="4">
        <f t="shared" si="185"/>
        <v>0</v>
      </c>
      <c r="IT155" s="4">
        <f t="shared" si="186"/>
        <v>0</v>
      </c>
      <c r="IU155" s="4">
        <f t="shared" si="187"/>
        <v>0</v>
      </c>
      <c r="IV155" s="4">
        <f t="shared" si="188"/>
        <v>0</v>
      </c>
      <c r="IW155" s="4">
        <f t="shared" si="189"/>
        <v>0</v>
      </c>
      <c r="IX155" s="4">
        <f t="shared" si="190"/>
        <v>0</v>
      </c>
      <c r="IY155" s="4">
        <f t="shared" si="191"/>
        <v>0</v>
      </c>
      <c r="IZ155" s="4">
        <f t="shared" si="192"/>
        <v>0</v>
      </c>
      <c r="JA155" s="4">
        <f t="shared" si="193"/>
        <v>0</v>
      </c>
      <c r="JB155" s="4">
        <f t="shared" si="194"/>
        <v>0</v>
      </c>
      <c r="JC155" s="4">
        <f t="shared" si="195"/>
        <v>0</v>
      </c>
      <c r="JD155" s="4">
        <f t="shared" si="196"/>
        <v>0</v>
      </c>
      <c r="JE155" s="4">
        <f t="shared" si="197"/>
        <v>0</v>
      </c>
    </row>
    <row r="156" spans="3:265" x14ac:dyDescent="0.25">
      <c r="C156" s="2">
        <v>10</v>
      </c>
      <c r="D156">
        <f t="shared" ref="D156:AI156" si="252">D87</f>
        <v>0</v>
      </c>
      <c r="E156">
        <f t="shared" si="252"/>
        <v>0</v>
      </c>
      <c r="F156">
        <f t="shared" si="252"/>
        <v>0</v>
      </c>
      <c r="G156">
        <f t="shared" si="252"/>
        <v>0</v>
      </c>
      <c r="H156">
        <f t="shared" si="252"/>
        <v>0</v>
      </c>
      <c r="I156">
        <f t="shared" si="252"/>
        <v>0</v>
      </c>
      <c r="J156">
        <f t="shared" si="252"/>
        <v>0</v>
      </c>
      <c r="K156">
        <f t="shared" si="252"/>
        <v>0</v>
      </c>
      <c r="L156">
        <f t="shared" si="252"/>
        <v>0</v>
      </c>
      <c r="M156">
        <f t="shared" si="252"/>
        <v>0</v>
      </c>
      <c r="N156">
        <f t="shared" si="252"/>
        <v>0</v>
      </c>
      <c r="O156">
        <f t="shared" si="252"/>
        <v>0</v>
      </c>
      <c r="P156">
        <f t="shared" si="252"/>
        <v>0</v>
      </c>
      <c r="Q156">
        <f t="shared" si="252"/>
        <v>0</v>
      </c>
      <c r="R156">
        <f t="shared" si="252"/>
        <v>0</v>
      </c>
      <c r="S156">
        <f t="shared" si="252"/>
        <v>0</v>
      </c>
      <c r="T156">
        <f t="shared" si="252"/>
        <v>0</v>
      </c>
      <c r="U156">
        <f t="shared" si="252"/>
        <v>0</v>
      </c>
      <c r="V156">
        <f t="shared" si="252"/>
        <v>0</v>
      </c>
      <c r="W156">
        <f t="shared" si="252"/>
        <v>0</v>
      </c>
      <c r="X156">
        <f t="shared" si="252"/>
        <v>0</v>
      </c>
      <c r="Y156">
        <f t="shared" si="252"/>
        <v>0</v>
      </c>
      <c r="Z156">
        <f t="shared" si="252"/>
        <v>0</v>
      </c>
      <c r="AA156">
        <f t="shared" si="252"/>
        <v>0</v>
      </c>
      <c r="AB156">
        <f t="shared" si="252"/>
        <v>0</v>
      </c>
      <c r="AC156">
        <f t="shared" si="252"/>
        <v>0</v>
      </c>
      <c r="AD156">
        <f t="shared" si="252"/>
        <v>0</v>
      </c>
      <c r="AE156">
        <f t="shared" si="252"/>
        <v>0</v>
      </c>
      <c r="AF156">
        <f t="shared" si="252"/>
        <v>0</v>
      </c>
      <c r="AG156">
        <f t="shared" si="252"/>
        <v>0</v>
      </c>
      <c r="AH156">
        <f t="shared" si="252"/>
        <v>0</v>
      </c>
      <c r="AI156">
        <f t="shared" si="252"/>
        <v>0</v>
      </c>
      <c r="AJ156">
        <f t="shared" ref="AJ156:BO156" si="253">AJ87</f>
        <v>0</v>
      </c>
      <c r="AK156">
        <f t="shared" si="253"/>
        <v>0</v>
      </c>
      <c r="AL156">
        <f t="shared" si="253"/>
        <v>0</v>
      </c>
      <c r="AM156">
        <f t="shared" si="253"/>
        <v>0</v>
      </c>
      <c r="AN156">
        <f t="shared" si="253"/>
        <v>0</v>
      </c>
      <c r="AO156">
        <f t="shared" si="253"/>
        <v>0</v>
      </c>
      <c r="AP156">
        <f t="shared" si="253"/>
        <v>0</v>
      </c>
      <c r="AQ156">
        <f t="shared" si="253"/>
        <v>0</v>
      </c>
      <c r="AR156">
        <f t="shared" si="253"/>
        <v>0</v>
      </c>
      <c r="AS156">
        <f t="shared" si="253"/>
        <v>0</v>
      </c>
      <c r="AT156">
        <f t="shared" si="253"/>
        <v>0</v>
      </c>
      <c r="AU156">
        <f t="shared" si="253"/>
        <v>0</v>
      </c>
      <c r="AV156">
        <f t="shared" si="253"/>
        <v>0</v>
      </c>
      <c r="AW156">
        <f t="shared" si="253"/>
        <v>0</v>
      </c>
      <c r="AX156">
        <f t="shared" si="253"/>
        <v>0</v>
      </c>
      <c r="AY156">
        <f t="shared" si="253"/>
        <v>0</v>
      </c>
      <c r="AZ156">
        <f t="shared" si="253"/>
        <v>0</v>
      </c>
      <c r="BA156">
        <f t="shared" si="253"/>
        <v>0</v>
      </c>
      <c r="BB156">
        <f t="shared" si="253"/>
        <v>0</v>
      </c>
      <c r="BC156">
        <f t="shared" si="253"/>
        <v>0</v>
      </c>
      <c r="BD156">
        <f t="shared" si="253"/>
        <v>0</v>
      </c>
      <c r="BE156">
        <f t="shared" si="253"/>
        <v>0</v>
      </c>
      <c r="BF156">
        <f t="shared" si="253"/>
        <v>0</v>
      </c>
      <c r="BG156">
        <f t="shared" si="253"/>
        <v>0</v>
      </c>
      <c r="BH156">
        <f t="shared" si="253"/>
        <v>0</v>
      </c>
      <c r="BI156">
        <f t="shared" si="253"/>
        <v>0</v>
      </c>
      <c r="BJ156">
        <f t="shared" si="253"/>
        <v>0</v>
      </c>
      <c r="BK156">
        <f t="shared" si="253"/>
        <v>0</v>
      </c>
      <c r="BL156">
        <f t="shared" si="253"/>
        <v>0</v>
      </c>
      <c r="BM156">
        <f t="shared" si="253"/>
        <v>0</v>
      </c>
      <c r="BN156">
        <f t="shared" si="253"/>
        <v>0</v>
      </c>
      <c r="BO156">
        <f t="shared" si="253"/>
        <v>0</v>
      </c>
      <c r="BQ156" s="2">
        <v>10</v>
      </c>
      <c r="BR156">
        <f t="shared" ref="BR156:CW156" si="254">BR87</f>
        <v>0</v>
      </c>
      <c r="BS156">
        <f t="shared" si="254"/>
        <v>0</v>
      </c>
      <c r="BT156">
        <f t="shared" si="254"/>
        <v>0</v>
      </c>
      <c r="BU156">
        <f t="shared" si="254"/>
        <v>0</v>
      </c>
      <c r="BV156">
        <f t="shared" si="254"/>
        <v>0</v>
      </c>
      <c r="BW156">
        <f t="shared" si="254"/>
        <v>0</v>
      </c>
      <c r="BX156">
        <f t="shared" si="254"/>
        <v>0</v>
      </c>
      <c r="BY156">
        <f t="shared" si="254"/>
        <v>0</v>
      </c>
      <c r="BZ156">
        <f t="shared" si="254"/>
        <v>0</v>
      </c>
      <c r="CA156">
        <f t="shared" si="254"/>
        <v>0</v>
      </c>
      <c r="CB156">
        <f t="shared" si="254"/>
        <v>0</v>
      </c>
      <c r="CC156">
        <f t="shared" si="254"/>
        <v>0</v>
      </c>
      <c r="CD156">
        <f t="shared" si="254"/>
        <v>0</v>
      </c>
      <c r="CE156">
        <f t="shared" si="254"/>
        <v>0</v>
      </c>
      <c r="CF156">
        <f t="shared" si="254"/>
        <v>0</v>
      </c>
      <c r="CG156">
        <f t="shared" si="254"/>
        <v>0</v>
      </c>
      <c r="CH156">
        <f t="shared" si="254"/>
        <v>0</v>
      </c>
      <c r="CI156">
        <f t="shared" si="254"/>
        <v>0</v>
      </c>
      <c r="CJ156">
        <f t="shared" si="254"/>
        <v>0</v>
      </c>
      <c r="CK156">
        <f t="shared" si="254"/>
        <v>0</v>
      </c>
      <c r="CL156">
        <f t="shared" si="254"/>
        <v>0</v>
      </c>
      <c r="CM156">
        <f t="shared" si="254"/>
        <v>0</v>
      </c>
      <c r="CN156">
        <f t="shared" si="254"/>
        <v>0</v>
      </c>
      <c r="CO156">
        <f t="shared" si="254"/>
        <v>0</v>
      </c>
      <c r="CP156">
        <f t="shared" si="254"/>
        <v>0</v>
      </c>
      <c r="CQ156">
        <f t="shared" si="254"/>
        <v>0</v>
      </c>
      <c r="CR156">
        <f t="shared" si="254"/>
        <v>0</v>
      </c>
      <c r="CS156">
        <f t="shared" si="254"/>
        <v>0</v>
      </c>
      <c r="CT156">
        <f t="shared" si="254"/>
        <v>0</v>
      </c>
      <c r="CU156">
        <f t="shared" si="254"/>
        <v>0</v>
      </c>
      <c r="CV156">
        <f t="shared" si="254"/>
        <v>0</v>
      </c>
      <c r="CW156">
        <f t="shared" si="254"/>
        <v>0</v>
      </c>
      <c r="CX156">
        <f t="shared" ref="CX156:EC156" si="255">CX87</f>
        <v>0</v>
      </c>
      <c r="CY156">
        <f t="shared" si="255"/>
        <v>0</v>
      </c>
      <c r="CZ156">
        <f t="shared" si="255"/>
        <v>0</v>
      </c>
      <c r="DA156">
        <f t="shared" si="255"/>
        <v>0</v>
      </c>
      <c r="DB156">
        <f t="shared" si="255"/>
        <v>0</v>
      </c>
      <c r="DC156">
        <f t="shared" si="255"/>
        <v>0</v>
      </c>
      <c r="DD156">
        <f t="shared" si="255"/>
        <v>0</v>
      </c>
      <c r="DE156">
        <f t="shared" si="255"/>
        <v>0</v>
      </c>
      <c r="DF156">
        <f t="shared" si="255"/>
        <v>0</v>
      </c>
      <c r="DG156">
        <f t="shared" si="255"/>
        <v>0</v>
      </c>
      <c r="DH156">
        <f t="shared" si="255"/>
        <v>0</v>
      </c>
      <c r="DI156">
        <f t="shared" si="255"/>
        <v>0</v>
      </c>
      <c r="DJ156">
        <f t="shared" si="255"/>
        <v>0</v>
      </c>
      <c r="DK156">
        <f t="shared" si="255"/>
        <v>0</v>
      </c>
      <c r="DL156">
        <f t="shared" si="255"/>
        <v>0</v>
      </c>
      <c r="DM156">
        <f t="shared" si="255"/>
        <v>0</v>
      </c>
      <c r="DN156">
        <f t="shared" si="255"/>
        <v>0</v>
      </c>
      <c r="DO156">
        <f t="shared" si="255"/>
        <v>0</v>
      </c>
      <c r="DP156">
        <f t="shared" si="255"/>
        <v>0</v>
      </c>
      <c r="DQ156">
        <f t="shared" si="255"/>
        <v>0</v>
      </c>
      <c r="DR156">
        <f t="shared" si="255"/>
        <v>0</v>
      </c>
      <c r="DS156">
        <f t="shared" si="255"/>
        <v>0</v>
      </c>
      <c r="DT156">
        <f t="shared" si="255"/>
        <v>0</v>
      </c>
      <c r="DU156">
        <f t="shared" si="255"/>
        <v>0</v>
      </c>
      <c r="DV156">
        <f t="shared" si="255"/>
        <v>0</v>
      </c>
      <c r="DW156">
        <f t="shared" si="255"/>
        <v>0</v>
      </c>
      <c r="DX156">
        <f t="shared" si="255"/>
        <v>0</v>
      </c>
      <c r="DY156">
        <f t="shared" si="255"/>
        <v>0</v>
      </c>
      <c r="DZ156">
        <f t="shared" si="255"/>
        <v>0</v>
      </c>
      <c r="EA156">
        <f t="shared" si="255"/>
        <v>0</v>
      </c>
      <c r="EB156">
        <f t="shared" si="255"/>
        <v>0</v>
      </c>
      <c r="EC156">
        <f t="shared" si="255"/>
        <v>0</v>
      </c>
      <c r="EE156" s="2">
        <v>10</v>
      </c>
      <c r="EF156">
        <f t="shared" ref="EF156:FK156" si="256">EF87</f>
        <v>0</v>
      </c>
      <c r="EG156">
        <f t="shared" si="256"/>
        <v>0</v>
      </c>
      <c r="EH156">
        <f t="shared" si="256"/>
        <v>0</v>
      </c>
      <c r="EI156">
        <f t="shared" si="256"/>
        <v>0</v>
      </c>
      <c r="EJ156">
        <f t="shared" si="256"/>
        <v>0</v>
      </c>
      <c r="EK156">
        <f t="shared" si="256"/>
        <v>0</v>
      </c>
      <c r="EL156">
        <f t="shared" si="256"/>
        <v>0</v>
      </c>
      <c r="EM156">
        <f t="shared" si="256"/>
        <v>0</v>
      </c>
      <c r="EN156">
        <f t="shared" si="256"/>
        <v>0</v>
      </c>
      <c r="EO156">
        <f t="shared" si="256"/>
        <v>0</v>
      </c>
      <c r="EP156">
        <f t="shared" si="256"/>
        <v>0</v>
      </c>
      <c r="EQ156">
        <f t="shared" si="256"/>
        <v>0</v>
      </c>
      <c r="ER156">
        <f t="shared" si="256"/>
        <v>0</v>
      </c>
      <c r="ES156">
        <f t="shared" si="256"/>
        <v>0</v>
      </c>
      <c r="ET156">
        <f t="shared" si="256"/>
        <v>0</v>
      </c>
      <c r="EU156">
        <f t="shared" si="256"/>
        <v>0</v>
      </c>
      <c r="EV156">
        <f t="shared" si="256"/>
        <v>0</v>
      </c>
      <c r="EW156">
        <f t="shared" si="256"/>
        <v>0</v>
      </c>
      <c r="EX156">
        <f t="shared" si="256"/>
        <v>0</v>
      </c>
      <c r="EY156">
        <f t="shared" si="256"/>
        <v>0</v>
      </c>
      <c r="EZ156">
        <f t="shared" si="256"/>
        <v>0</v>
      </c>
      <c r="FA156">
        <f t="shared" si="256"/>
        <v>0</v>
      </c>
      <c r="FB156">
        <f t="shared" si="256"/>
        <v>0</v>
      </c>
      <c r="FC156">
        <f t="shared" si="256"/>
        <v>0</v>
      </c>
      <c r="FD156">
        <f t="shared" si="256"/>
        <v>0</v>
      </c>
      <c r="FE156">
        <f t="shared" si="256"/>
        <v>0</v>
      </c>
      <c r="FF156">
        <f t="shared" si="256"/>
        <v>0</v>
      </c>
      <c r="FG156">
        <f t="shared" si="256"/>
        <v>0</v>
      </c>
      <c r="FH156">
        <f t="shared" si="256"/>
        <v>0</v>
      </c>
      <c r="FI156">
        <f t="shared" si="256"/>
        <v>0</v>
      </c>
      <c r="FJ156">
        <f t="shared" si="256"/>
        <v>0</v>
      </c>
      <c r="FK156">
        <f t="shared" si="256"/>
        <v>0</v>
      </c>
      <c r="FL156">
        <f t="shared" ref="FL156:GQ156" si="257">FL87</f>
        <v>0</v>
      </c>
      <c r="FM156">
        <f t="shared" si="257"/>
        <v>0</v>
      </c>
      <c r="FN156">
        <f t="shared" si="257"/>
        <v>0</v>
      </c>
      <c r="FO156">
        <f t="shared" si="257"/>
        <v>0</v>
      </c>
      <c r="FP156">
        <f t="shared" si="257"/>
        <v>0</v>
      </c>
      <c r="FQ156">
        <f t="shared" si="257"/>
        <v>0</v>
      </c>
      <c r="FR156">
        <f t="shared" si="257"/>
        <v>0</v>
      </c>
      <c r="FS156">
        <f t="shared" si="257"/>
        <v>0</v>
      </c>
      <c r="FT156">
        <f t="shared" si="257"/>
        <v>0</v>
      </c>
      <c r="FU156">
        <f t="shared" si="257"/>
        <v>0</v>
      </c>
      <c r="FV156">
        <f t="shared" si="257"/>
        <v>0</v>
      </c>
      <c r="FW156">
        <f t="shared" si="257"/>
        <v>0</v>
      </c>
      <c r="FX156">
        <f t="shared" si="257"/>
        <v>0</v>
      </c>
      <c r="FY156">
        <f t="shared" si="257"/>
        <v>0</v>
      </c>
      <c r="FZ156">
        <f t="shared" si="257"/>
        <v>0</v>
      </c>
      <c r="GA156">
        <f t="shared" si="257"/>
        <v>0</v>
      </c>
      <c r="GB156">
        <f t="shared" si="257"/>
        <v>0</v>
      </c>
      <c r="GC156">
        <f t="shared" si="257"/>
        <v>0</v>
      </c>
      <c r="GD156">
        <f t="shared" si="257"/>
        <v>0</v>
      </c>
      <c r="GE156">
        <f t="shared" si="257"/>
        <v>0</v>
      </c>
      <c r="GF156">
        <f t="shared" si="257"/>
        <v>0</v>
      </c>
      <c r="GG156">
        <f t="shared" si="257"/>
        <v>0</v>
      </c>
      <c r="GH156">
        <f t="shared" si="257"/>
        <v>0</v>
      </c>
      <c r="GI156">
        <f t="shared" si="257"/>
        <v>0</v>
      </c>
      <c r="GJ156">
        <f t="shared" si="257"/>
        <v>0</v>
      </c>
      <c r="GK156">
        <f t="shared" si="257"/>
        <v>0</v>
      </c>
      <c r="GL156">
        <f t="shared" si="257"/>
        <v>0</v>
      </c>
      <c r="GM156">
        <f t="shared" si="257"/>
        <v>0</v>
      </c>
      <c r="GN156">
        <f t="shared" si="257"/>
        <v>0</v>
      </c>
      <c r="GO156">
        <f t="shared" si="257"/>
        <v>0</v>
      </c>
      <c r="GP156">
        <f t="shared" si="257"/>
        <v>0</v>
      </c>
      <c r="GQ156">
        <f t="shared" si="257"/>
        <v>0</v>
      </c>
      <c r="GS156" s="2">
        <v>10</v>
      </c>
      <c r="GT156" s="4">
        <f t="shared" si="134"/>
        <v>0</v>
      </c>
      <c r="GU156" s="4">
        <f t="shared" si="135"/>
        <v>0</v>
      </c>
      <c r="GV156" s="4">
        <f t="shared" si="136"/>
        <v>0</v>
      </c>
      <c r="GW156" s="4">
        <f t="shared" si="137"/>
        <v>0</v>
      </c>
      <c r="GX156" s="4">
        <f t="shared" si="138"/>
        <v>0</v>
      </c>
      <c r="GY156" s="4">
        <f t="shared" si="139"/>
        <v>0</v>
      </c>
      <c r="GZ156" s="4">
        <f t="shared" si="140"/>
        <v>0</v>
      </c>
      <c r="HA156" s="4">
        <f t="shared" si="141"/>
        <v>0</v>
      </c>
      <c r="HB156" s="4">
        <f t="shared" si="142"/>
        <v>0</v>
      </c>
      <c r="HC156" s="4">
        <f t="shared" si="143"/>
        <v>0</v>
      </c>
      <c r="HD156" s="4">
        <f t="shared" si="144"/>
        <v>0</v>
      </c>
      <c r="HE156" s="4">
        <f t="shared" si="145"/>
        <v>0</v>
      </c>
      <c r="HF156" s="4">
        <f t="shared" si="146"/>
        <v>0</v>
      </c>
      <c r="HG156" s="4">
        <f t="shared" si="147"/>
        <v>0</v>
      </c>
      <c r="HH156" s="4">
        <f t="shared" si="148"/>
        <v>0</v>
      </c>
      <c r="HI156" s="4">
        <f t="shared" si="149"/>
        <v>0</v>
      </c>
      <c r="HJ156" s="4">
        <f t="shared" si="150"/>
        <v>0</v>
      </c>
      <c r="HK156" s="4">
        <f t="shared" si="151"/>
        <v>0</v>
      </c>
      <c r="HL156" s="4">
        <f t="shared" si="152"/>
        <v>0</v>
      </c>
      <c r="HM156" s="4">
        <f t="shared" si="153"/>
        <v>0</v>
      </c>
      <c r="HN156" s="4">
        <f t="shared" si="154"/>
        <v>0</v>
      </c>
      <c r="HO156" s="4">
        <f t="shared" si="155"/>
        <v>0</v>
      </c>
      <c r="HP156" s="4">
        <f t="shared" si="156"/>
        <v>0</v>
      </c>
      <c r="HQ156" s="4">
        <f t="shared" si="157"/>
        <v>0</v>
      </c>
      <c r="HR156" s="4">
        <f t="shared" si="158"/>
        <v>0</v>
      </c>
      <c r="HS156" s="4">
        <f t="shared" si="159"/>
        <v>0</v>
      </c>
      <c r="HT156" s="4">
        <f t="shared" si="160"/>
        <v>0</v>
      </c>
      <c r="HU156" s="4">
        <f t="shared" si="161"/>
        <v>0</v>
      </c>
      <c r="HV156" s="4">
        <f t="shared" si="162"/>
        <v>0</v>
      </c>
      <c r="HW156" s="4">
        <f t="shared" si="163"/>
        <v>0</v>
      </c>
      <c r="HX156" s="4">
        <f t="shared" si="164"/>
        <v>0</v>
      </c>
      <c r="HY156" s="4">
        <f t="shared" si="165"/>
        <v>0</v>
      </c>
      <c r="HZ156" s="4">
        <f t="shared" si="166"/>
        <v>0</v>
      </c>
      <c r="IA156" s="4">
        <f t="shared" si="167"/>
        <v>0</v>
      </c>
      <c r="IB156" s="4">
        <f t="shared" si="168"/>
        <v>0</v>
      </c>
      <c r="IC156" s="4">
        <f t="shared" si="169"/>
        <v>0</v>
      </c>
      <c r="ID156" s="4">
        <f t="shared" si="170"/>
        <v>0</v>
      </c>
      <c r="IE156" s="4">
        <f t="shared" si="171"/>
        <v>0</v>
      </c>
      <c r="IF156" s="4">
        <f t="shared" si="172"/>
        <v>0</v>
      </c>
      <c r="IG156" s="4">
        <f t="shared" si="173"/>
        <v>0</v>
      </c>
      <c r="IH156" s="4">
        <f t="shared" si="174"/>
        <v>0</v>
      </c>
      <c r="II156" s="4">
        <f t="shared" si="175"/>
        <v>0</v>
      </c>
      <c r="IJ156" s="4">
        <f t="shared" si="176"/>
        <v>0</v>
      </c>
      <c r="IK156" s="4">
        <f t="shared" si="177"/>
        <v>0</v>
      </c>
      <c r="IL156" s="4">
        <f t="shared" si="178"/>
        <v>0</v>
      </c>
      <c r="IM156" s="4">
        <f t="shared" si="179"/>
        <v>0</v>
      </c>
      <c r="IN156" s="4">
        <f t="shared" si="180"/>
        <v>0</v>
      </c>
      <c r="IO156" s="4">
        <f t="shared" si="181"/>
        <v>0</v>
      </c>
      <c r="IP156" s="4">
        <f t="shared" si="182"/>
        <v>0</v>
      </c>
      <c r="IQ156" s="4">
        <f t="shared" si="183"/>
        <v>0</v>
      </c>
      <c r="IR156" s="4">
        <f t="shared" si="184"/>
        <v>0</v>
      </c>
      <c r="IS156" s="4">
        <f t="shared" si="185"/>
        <v>0</v>
      </c>
      <c r="IT156" s="4">
        <f t="shared" si="186"/>
        <v>0</v>
      </c>
      <c r="IU156" s="4">
        <f t="shared" si="187"/>
        <v>0</v>
      </c>
      <c r="IV156" s="4">
        <f t="shared" si="188"/>
        <v>0</v>
      </c>
      <c r="IW156" s="4">
        <f t="shared" si="189"/>
        <v>0</v>
      </c>
      <c r="IX156" s="4">
        <f t="shared" si="190"/>
        <v>0</v>
      </c>
      <c r="IY156" s="4">
        <f t="shared" si="191"/>
        <v>0</v>
      </c>
      <c r="IZ156" s="4">
        <f t="shared" si="192"/>
        <v>0</v>
      </c>
      <c r="JA156" s="4">
        <f t="shared" si="193"/>
        <v>0</v>
      </c>
      <c r="JB156" s="4">
        <f t="shared" si="194"/>
        <v>0</v>
      </c>
      <c r="JC156" s="4">
        <f t="shared" si="195"/>
        <v>0</v>
      </c>
      <c r="JD156" s="4">
        <f t="shared" si="196"/>
        <v>0</v>
      </c>
      <c r="JE156" s="4">
        <f t="shared" si="197"/>
        <v>0</v>
      </c>
    </row>
    <row r="157" spans="3:265" x14ac:dyDescent="0.25">
      <c r="C157" s="2">
        <v>11</v>
      </c>
      <c r="D157">
        <f t="shared" ref="D157:AI157" si="258">D88</f>
        <v>0</v>
      </c>
      <c r="E157">
        <f t="shared" si="258"/>
        <v>0</v>
      </c>
      <c r="F157">
        <f t="shared" si="258"/>
        <v>0</v>
      </c>
      <c r="G157">
        <f t="shared" si="258"/>
        <v>0</v>
      </c>
      <c r="H157">
        <f t="shared" si="258"/>
        <v>0</v>
      </c>
      <c r="I157">
        <f t="shared" si="258"/>
        <v>0</v>
      </c>
      <c r="J157">
        <f t="shared" si="258"/>
        <v>0</v>
      </c>
      <c r="K157">
        <f t="shared" si="258"/>
        <v>0</v>
      </c>
      <c r="L157">
        <f t="shared" si="258"/>
        <v>0</v>
      </c>
      <c r="M157">
        <f t="shared" si="258"/>
        <v>0</v>
      </c>
      <c r="N157">
        <f t="shared" si="258"/>
        <v>0</v>
      </c>
      <c r="O157">
        <f t="shared" si="258"/>
        <v>0</v>
      </c>
      <c r="P157">
        <f t="shared" si="258"/>
        <v>0</v>
      </c>
      <c r="Q157">
        <f t="shared" si="258"/>
        <v>0</v>
      </c>
      <c r="R157">
        <f t="shared" si="258"/>
        <v>0</v>
      </c>
      <c r="S157">
        <f t="shared" si="258"/>
        <v>0</v>
      </c>
      <c r="T157">
        <f t="shared" si="258"/>
        <v>0</v>
      </c>
      <c r="U157">
        <f t="shared" si="258"/>
        <v>0</v>
      </c>
      <c r="V157">
        <f t="shared" si="258"/>
        <v>0</v>
      </c>
      <c r="W157">
        <f t="shared" si="258"/>
        <v>0</v>
      </c>
      <c r="X157">
        <f t="shared" si="258"/>
        <v>0</v>
      </c>
      <c r="Y157">
        <f t="shared" si="258"/>
        <v>0</v>
      </c>
      <c r="Z157">
        <f t="shared" si="258"/>
        <v>0</v>
      </c>
      <c r="AA157">
        <f t="shared" si="258"/>
        <v>0</v>
      </c>
      <c r="AB157">
        <f t="shared" si="258"/>
        <v>0</v>
      </c>
      <c r="AC157">
        <f t="shared" si="258"/>
        <v>0</v>
      </c>
      <c r="AD157">
        <f t="shared" si="258"/>
        <v>0</v>
      </c>
      <c r="AE157">
        <f t="shared" si="258"/>
        <v>0</v>
      </c>
      <c r="AF157">
        <f t="shared" si="258"/>
        <v>0</v>
      </c>
      <c r="AG157">
        <f t="shared" si="258"/>
        <v>0</v>
      </c>
      <c r="AH157">
        <f t="shared" si="258"/>
        <v>0</v>
      </c>
      <c r="AI157">
        <f t="shared" si="258"/>
        <v>0</v>
      </c>
      <c r="AJ157">
        <f t="shared" ref="AJ157:BO157" si="259">AJ88</f>
        <v>0</v>
      </c>
      <c r="AK157">
        <f t="shared" si="259"/>
        <v>0</v>
      </c>
      <c r="AL157">
        <f t="shared" si="259"/>
        <v>0</v>
      </c>
      <c r="AM157">
        <f t="shared" si="259"/>
        <v>0</v>
      </c>
      <c r="AN157">
        <f t="shared" si="259"/>
        <v>0</v>
      </c>
      <c r="AO157">
        <f t="shared" si="259"/>
        <v>0</v>
      </c>
      <c r="AP157">
        <f t="shared" si="259"/>
        <v>0</v>
      </c>
      <c r="AQ157">
        <f t="shared" si="259"/>
        <v>0</v>
      </c>
      <c r="AR157">
        <f t="shared" si="259"/>
        <v>0</v>
      </c>
      <c r="AS157">
        <f t="shared" si="259"/>
        <v>0</v>
      </c>
      <c r="AT157">
        <f t="shared" si="259"/>
        <v>0</v>
      </c>
      <c r="AU157">
        <f t="shared" si="259"/>
        <v>0</v>
      </c>
      <c r="AV157">
        <f t="shared" si="259"/>
        <v>0</v>
      </c>
      <c r="AW157">
        <f t="shared" si="259"/>
        <v>0</v>
      </c>
      <c r="AX157">
        <f t="shared" si="259"/>
        <v>0</v>
      </c>
      <c r="AY157">
        <f t="shared" si="259"/>
        <v>0</v>
      </c>
      <c r="AZ157">
        <f t="shared" si="259"/>
        <v>0</v>
      </c>
      <c r="BA157">
        <f t="shared" si="259"/>
        <v>0</v>
      </c>
      <c r="BB157">
        <f t="shared" si="259"/>
        <v>0</v>
      </c>
      <c r="BC157">
        <f t="shared" si="259"/>
        <v>0</v>
      </c>
      <c r="BD157">
        <f t="shared" si="259"/>
        <v>0</v>
      </c>
      <c r="BE157">
        <f t="shared" si="259"/>
        <v>0</v>
      </c>
      <c r="BF157">
        <f t="shared" si="259"/>
        <v>0</v>
      </c>
      <c r="BG157">
        <f t="shared" si="259"/>
        <v>0</v>
      </c>
      <c r="BH157">
        <f t="shared" si="259"/>
        <v>0</v>
      </c>
      <c r="BI157">
        <f t="shared" si="259"/>
        <v>0</v>
      </c>
      <c r="BJ157">
        <f t="shared" si="259"/>
        <v>0</v>
      </c>
      <c r="BK157">
        <f t="shared" si="259"/>
        <v>0</v>
      </c>
      <c r="BL157">
        <f t="shared" si="259"/>
        <v>0</v>
      </c>
      <c r="BM157">
        <f t="shared" si="259"/>
        <v>0</v>
      </c>
      <c r="BN157">
        <f t="shared" si="259"/>
        <v>0</v>
      </c>
      <c r="BO157">
        <f t="shared" si="259"/>
        <v>0</v>
      </c>
      <c r="BQ157" s="2">
        <v>11</v>
      </c>
      <c r="BR157">
        <f t="shared" ref="BR157:CW157" si="260">BR88</f>
        <v>0</v>
      </c>
      <c r="BS157">
        <f t="shared" si="260"/>
        <v>0</v>
      </c>
      <c r="BT157">
        <f t="shared" si="260"/>
        <v>0</v>
      </c>
      <c r="BU157">
        <f t="shared" si="260"/>
        <v>0</v>
      </c>
      <c r="BV157">
        <f t="shared" si="260"/>
        <v>0</v>
      </c>
      <c r="BW157">
        <f t="shared" si="260"/>
        <v>0</v>
      </c>
      <c r="BX157">
        <f t="shared" si="260"/>
        <v>0</v>
      </c>
      <c r="BY157">
        <f t="shared" si="260"/>
        <v>0</v>
      </c>
      <c r="BZ157">
        <f t="shared" si="260"/>
        <v>0</v>
      </c>
      <c r="CA157">
        <f t="shared" si="260"/>
        <v>0</v>
      </c>
      <c r="CB157">
        <f t="shared" si="260"/>
        <v>0</v>
      </c>
      <c r="CC157">
        <f t="shared" si="260"/>
        <v>0</v>
      </c>
      <c r="CD157">
        <f t="shared" si="260"/>
        <v>0</v>
      </c>
      <c r="CE157">
        <f t="shared" si="260"/>
        <v>0</v>
      </c>
      <c r="CF157">
        <f t="shared" si="260"/>
        <v>0</v>
      </c>
      <c r="CG157">
        <f t="shared" si="260"/>
        <v>0</v>
      </c>
      <c r="CH157">
        <f t="shared" si="260"/>
        <v>0</v>
      </c>
      <c r="CI157">
        <f t="shared" si="260"/>
        <v>0</v>
      </c>
      <c r="CJ157">
        <f t="shared" si="260"/>
        <v>0</v>
      </c>
      <c r="CK157">
        <f t="shared" si="260"/>
        <v>0</v>
      </c>
      <c r="CL157">
        <f t="shared" si="260"/>
        <v>0</v>
      </c>
      <c r="CM157">
        <f t="shared" si="260"/>
        <v>0</v>
      </c>
      <c r="CN157">
        <f t="shared" si="260"/>
        <v>0</v>
      </c>
      <c r="CO157">
        <f t="shared" si="260"/>
        <v>0</v>
      </c>
      <c r="CP157">
        <f t="shared" si="260"/>
        <v>0</v>
      </c>
      <c r="CQ157">
        <f t="shared" si="260"/>
        <v>0</v>
      </c>
      <c r="CR157">
        <f t="shared" si="260"/>
        <v>0</v>
      </c>
      <c r="CS157">
        <f t="shared" si="260"/>
        <v>0</v>
      </c>
      <c r="CT157">
        <f t="shared" si="260"/>
        <v>0</v>
      </c>
      <c r="CU157">
        <f t="shared" si="260"/>
        <v>0</v>
      </c>
      <c r="CV157">
        <f t="shared" si="260"/>
        <v>0</v>
      </c>
      <c r="CW157">
        <f t="shared" si="260"/>
        <v>0</v>
      </c>
      <c r="CX157">
        <f t="shared" ref="CX157:EC157" si="261">CX88</f>
        <v>0</v>
      </c>
      <c r="CY157">
        <f t="shared" si="261"/>
        <v>0</v>
      </c>
      <c r="CZ157">
        <f t="shared" si="261"/>
        <v>0</v>
      </c>
      <c r="DA157">
        <f t="shared" si="261"/>
        <v>0</v>
      </c>
      <c r="DB157">
        <f t="shared" si="261"/>
        <v>0</v>
      </c>
      <c r="DC157">
        <f t="shared" si="261"/>
        <v>0</v>
      </c>
      <c r="DD157">
        <f t="shared" si="261"/>
        <v>0</v>
      </c>
      <c r="DE157">
        <f t="shared" si="261"/>
        <v>0</v>
      </c>
      <c r="DF157">
        <f t="shared" si="261"/>
        <v>0</v>
      </c>
      <c r="DG157">
        <f t="shared" si="261"/>
        <v>0</v>
      </c>
      <c r="DH157">
        <f t="shared" si="261"/>
        <v>0</v>
      </c>
      <c r="DI157">
        <f t="shared" si="261"/>
        <v>0</v>
      </c>
      <c r="DJ157">
        <f t="shared" si="261"/>
        <v>0</v>
      </c>
      <c r="DK157">
        <f t="shared" si="261"/>
        <v>0</v>
      </c>
      <c r="DL157">
        <f t="shared" si="261"/>
        <v>0</v>
      </c>
      <c r="DM157">
        <f t="shared" si="261"/>
        <v>0</v>
      </c>
      <c r="DN157">
        <f t="shared" si="261"/>
        <v>0</v>
      </c>
      <c r="DO157">
        <f t="shared" si="261"/>
        <v>0</v>
      </c>
      <c r="DP157">
        <f t="shared" si="261"/>
        <v>0</v>
      </c>
      <c r="DQ157">
        <f t="shared" si="261"/>
        <v>0</v>
      </c>
      <c r="DR157">
        <f t="shared" si="261"/>
        <v>0</v>
      </c>
      <c r="DS157">
        <f t="shared" si="261"/>
        <v>0</v>
      </c>
      <c r="DT157">
        <f t="shared" si="261"/>
        <v>0</v>
      </c>
      <c r="DU157">
        <f t="shared" si="261"/>
        <v>0</v>
      </c>
      <c r="DV157">
        <f t="shared" si="261"/>
        <v>0</v>
      </c>
      <c r="DW157">
        <f t="shared" si="261"/>
        <v>0</v>
      </c>
      <c r="DX157">
        <f t="shared" si="261"/>
        <v>0</v>
      </c>
      <c r="DY157">
        <f t="shared" si="261"/>
        <v>0</v>
      </c>
      <c r="DZ157">
        <f t="shared" si="261"/>
        <v>0</v>
      </c>
      <c r="EA157">
        <f t="shared" si="261"/>
        <v>0</v>
      </c>
      <c r="EB157">
        <f t="shared" si="261"/>
        <v>0</v>
      </c>
      <c r="EC157">
        <f t="shared" si="261"/>
        <v>0</v>
      </c>
      <c r="EE157" s="2">
        <v>11</v>
      </c>
      <c r="EF157">
        <f t="shared" ref="EF157:FK157" si="262">EF88</f>
        <v>0</v>
      </c>
      <c r="EG157">
        <f t="shared" si="262"/>
        <v>0</v>
      </c>
      <c r="EH157">
        <f t="shared" si="262"/>
        <v>0</v>
      </c>
      <c r="EI157">
        <f t="shared" si="262"/>
        <v>0</v>
      </c>
      <c r="EJ157">
        <f t="shared" si="262"/>
        <v>0</v>
      </c>
      <c r="EK157">
        <f t="shared" si="262"/>
        <v>0</v>
      </c>
      <c r="EL157">
        <f t="shared" si="262"/>
        <v>0</v>
      </c>
      <c r="EM157">
        <f t="shared" si="262"/>
        <v>0</v>
      </c>
      <c r="EN157">
        <f t="shared" si="262"/>
        <v>0</v>
      </c>
      <c r="EO157">
        <f t="shared" si="262"/>
        <v>0</v>
      </c>
      <c r="EP157">
        <f t="shared" si="262"/>
        <v>0</v>
      </c>
      <c r="EQ157">
        <f t="shared" si="262"/>
        <v>0</v>
      </c>
      <c r="ER157">
        <f t="shared" si="262"/>
        <v>0</v>
      </c>
      <c r="ES157">
        <f t="shared" si="262"/>
        <v>0</v>
      </c>
      <c r="ET157">
        <f t="shared" si="262"/>
        <v>0</v>
      </c>
      <c r="EU157">
        <f t="shared" si="262"/>
        <v>0</v>
      </c>
      <c r="EV157">
        <f t="shared" si="262"/>
        <v>0</v>
      </c>
      <c r="EW157">
        <f t="shared" si="262"/>
        <v>0</v>
      </c>
      <c r="EX157">
        <f t="shared" si="262"/>
        <v>0</v>
      </c>
      <c r="EY157">
        <f t="shared" si="262"/>
        <v>0</v>
      </c>
      <c r="EZ157">
        <f t="shared" si="262"/>
        <v>0</v>
      </c>
      <c r="FA157">
        <f t="shared" si="262"/>
        <v>0</v>
      </c>
      <c r="FB157">
        <f t="shared" si="262"/>
        <v>0</v>
      </c>
      <c r="FC157">
        <f t="shared" si="262"/>
        <v>0</v>
      </c>
      <c r="FD157">
        <f t="shared" si="262"/>
        <v>0</v>
      </c>
      <c r="FE157">
        <f t="shared" si="262"/>
        <v>0</v>
      </c>
      <c r="FF157">
        <f t="shared" si="262"/>
        <v>0</v>
      </c>
      <c r="FG157">
        <f t="shared" si="262"/>
        <v>0</v>
      </c>
      <c r="FH157">
        <f t="shared" si="262"/>
        <v>0</v>
      </c>
      <c r="FI157">
        <f t="shared" si="262"/>
        <v>0</v>
      </c>
      <c r="FJ157">
        <f t="shared" si="262"/>
        <v>0</v>
      </c>
      <c r="FK157">
        <f t="shared" si="262"/>
        <v>0</v>
      </c>
      <c r="FL157">
        <f t="shared" ref="FL157:GQ157" si="263">FL88</f>
        <v>0</v>
      </c>
      <c r="FM157">
        <f t="shared" si="263"/>
        <v>0</v>
      </c>
      <c r="FN157">
        <f t="shared" si="263"/>
        <v>0</v>
      </c>
      <c r="FO157">
        <f t="shared" si="263"/>
        <v>0</v>
      </c>
      <c r="FP157">
        <f t="shared" si="263"/>
        <v>0</v>
      </c>
      <c r="FQ157">
        <f t="shared" si="263"/>
        <v>0</v>
      </c>
      <c r="FR157">
        <f t="shared" si="263"/>
        <v>0</v>
      </c>
      <c r="FS157">
        <f t="shared" si="263"/>
        <v>0</v>
      </c>
      <c r="FT157">
        <f t="shared" si="263"/>
        <v>0</v>
      </c>
      <c r="FU157">
        <f t="shared" si="263"/>
        <v>0</v>
      </c>
      <c r="FV157">
        <f t="shared" si="263"/>
        <v>0</v>
      </c>
      <c r="FW157">
        <f t="shared" si="263"/>
        <v>0</v>
      </c>
      <c r="FX157">
        <f t="shared" si="263"/>
        <v>0</v>
      </c>
      <c r="FY157">
        <f t="shared" si="263"/>
        <v>0</v>
      </c>
      <c r="FZ157">
        <f t="shared" si="263"/>
        <v>0</v>
      </c>
      <c r="GA157">
        <f t="shared" si="263"/>
        <v>0</v>
      </c>
      <c r="GB157">
        <f t="shared" si="263"/>
        <v>0</v>
      </c>
      <c r="GC157">
        <f t="shared" si="263"/>
        <v>0</v>
      </c>
      <c r="GD157">
        <f t="shared" si="263"/>
        <v>0</v>
      </c>
      <c r="GE157">
        <f t="shared" si="263"/>
        <v>0</v>
      </c>
      <c r="GF157">
        <f t="shared" si="263"/>
        <v>0</v>
      </c>
      <c r="GG157">
        <f t="shared" si="263"/>
        <v>0</v>
      </c>
      <c r="GH157">
        <f t="shared" si="263"/>
        <v>0</v>
      </c>
      <c r="GI157">
        <f t="shared" si="263"/>
        <v>0</v>
      </c>
      <c r="GJ157">
        <f t="shared" si="263"/>
        <v>0</v>
      </c>
      <c r="GK157">
        <f t="shared" si="263"/>
        <v>0</v>
      </c>
      <c r="GL157">
        <f t="shared" si="263"/>
        <v>0</v>
      </c>
      <c r="GM157">
        <f t="shared" si="263"/>
        <v>0</v>
      </c>
      <c r="GN157">
        <f t="shared" si="263"/>
        <v>0</v>
      </c>
      <c r="GO157">
        <f t="shared" si="263"/>
        <v>0</v>
      </c>
      <c r="GP157">
        <f t="shared" si="263"/>
        <v>0</v>
      </c>
      <c r="GQ157">
        <f t="shared" si="263"/>
        <v>0</v>
      </c>
      <c r="GS157" s="2">
        <v>11</v>
      </c>
      <c r="GT157" s="4">
        <f t="shared" si="134"/>
        <v>0</v>
      </c>
      <c r="GU157" s="4">
        <f t="shared" si="135"/>
        <v>0</v>
      </c>
      <c r="GV157" s="4">
        <f t="shared" si="136"/>
        <v>0</v>
      </c>
      <c r="GW157" s="4">
        <f t="shared" si="137"/>
        <v>0</v>
      </c>
      <c r="GX157" s="4">
        <f t="shared" si="138"/>
        <v>0</v>
      </c>
      <c r="GY157" s="4">
        <f t="shared" si="139"/>
        <v>0</v>
      </c>
      <c r="GZ157" s="4">
        <f t="shared" si="140"/>
        <v>0</v>
      </c>
      <c r="HA157" s="4">
        <f t="shared" si="141"/>
        <v>0</v>
      </c>
      <c r="HB157" s="4">
        <f t="shared" si="142"/>
        <v>0</v>
      </c>
      <c r="HC157" s="4">
        <f t="shared" si="143"/>
        <v>0</v>
      </c>
      <c r="HD157" s="4">
        <f t="shared" si="144"/>
        <v>0</v>
      </c>
      <c r="HE157" s="4">
        <f t="shared" si="145"/>
        <v>0</v>
      </c>
      <c r="HF157" s="4">
        <f t="shared" si="146"/>
        <v>0</v>
      </c>
      <c r="HG157" s="4">
        <f t="shared" si="147"/>
        <v>0</v>
      </c>
      <c r="HH157" s="4">
        <f t="shared" si="148"/>
        <v>0</v>
      </c>
      <c r="HI157" s="4">
        <f t="shared" si="149"/>
        <v>0</v>
      </c>
      <c r="HJ157" s="4">
        <f t="shared" si="150"/>
        <v>0</v>
      </c>
      <c r="HK157" s="4">
        <f t="shared" si="151"/>
        <v>0</v>
      </c>
      <c r="HL157" s="4">
        <f t="shared" si="152"/>
        <v>0</v>
      </c>
      <c r="HM157" s="4">
        <f t="shared" si="153"/>
        <v>0</v>
      </c>
      <c r="HN157" s="4">
        <f t="shared" si="154"/>
        <v>0</v>
      </c>
      <c r="HO157" s="4">
        <f t="shared" si="155"/>
        <v>0</v>
      </c>
      <c r="HP157" s="4">
        <f t="shared" si="156"/>
        <v>0</v>
      </c>
      <c r="HQ157" s="4">
        <f t="shared" si="157"/>
        <v>0</v>
      </c>
      <c r="HR157" s="4">
        <f t="shared" si="158"/>
        <v>0</v>
      </c>
      <c r="HS157" s="4">
        <f t="shared" si="159"/>
        <v>0</v>
      </c>
      <c r="HT157" s="4">
        <f t="shared" si="160"/>
        <v>0</v>
      </c>
      <c r="HU157" s="4">
        <f t="shared" si="161"/>
        <v>0</v>
      </c>
      <c r="HV157" s="4">
        <f t="shared" si="162"/>
        <v>0</v>
      </c>
      <c r="HW157" s="4">
        <f t="shared" si="163"/>
        <v>0</v>
      </c>
      <c r="HX157" s="4">
        <f t="shared" si="164"/>
        <v>0</v>
      </c>
      <c r="HY157" s="4">
        <f t="shared" si="165"/>
        <v>0</v>
      </c>
      <c r="HZ157" s="4">
        <f t="shared" si="166"/>
        <v>0</v>
      </c>
      <c r="IA157" s="4">
        <f t="shared" si="167"/>
        <v>0</v>
      </c>
      <c r="IB157" s="4">
        <f t="shared" si="168"/>
        <v>0</v>
      </c>
      <c r="IC157" s="4">
        <f t="shared" si="169"/>
        <v>0</v>
      </c>
      <c r="ID157" s="4">
        <f t="shared" si="170"/>
        <v>0</v>
      </c>
      <c r="IE157" s="4">
        <f t="shared" si="171"/>
        <v>0</v>
      </c>
      <c r="IF157" s="4">
        <f t="shared" si="172"/>
        <v>0</v>
      </c>
      <c r="IG157" s="4">
        <f t="shared" si="173"/>
        <v>0</v>
      </c>
      <c r="IH157" s="4">
        <f t="shared" si="174"/>
        <v>0</v>
      </c>
      <c r="II157" s="4">
        <f t="shared" si="175"/>
        <v>0</v>
      </c>
      <c r="IJ157" s="4">
        <f t="shared" si="176"/>
        <v>0</v>
      </c>
      <c r="IK157" s="4">
        <f t="shared" si="177"/>
        <v>0</v>
      </c>
      <c r="IL157" s="4">
        <f t="shared" si="178"/>
        <v>0</v>
      </c>
      <c r="IM157" s="4">
        <f t="shared" si="179"/>
        <v>0</v>
      </c>
      <c r="IN157" s="4">
        <f t="shared" si="180"/>
        <v>0</v>
      </c>
      <c r="IO157" s="4">
        <f t="shared" si="181"/>
        <v>0</v>
      </c>
      <c r="IP157" s="4">
        <f t="shared" si="182"/>
        <v>0</v>
      </c>
      <c r="IQ157" s="4">
        <f t="shared" si="183"/>
        <v>0</v>
      </c>
      <c r="IR157" s="4">
        <f t="shared" si="184"/>
        <v>0</v>
      </c>
      <c r="IS157" s="4">
        <f t="shared" si="185"/>
        <v>0</v>
      </c>
      <c r="IT157" s="4">
        <f t="shared" si="186"/>
        <v>0</v>
      </c>
      <c r="IU157" s="4">
        <f t="shared" si="187"/>
        <v>0</v>
      </c>
      <c r="IV157" s="4">
        <f t="shared" si="188"/>
        <v>0</v>
      </c>
      <c r="IW157" s="4">
        <f t="shared" si="189"/>
        <v>0</v>
      </c>
      <c r="IX157" s="4">
        <f t="shared" si="190"/>
        <v>0</v>
      </c>
      <c r="IY157" s="4">
        <f t="shared" si="191"/>
        <v>0</v>
      </c>
      <c r="IZ157" s="4">
        <f t="shared" si="192"/>
        <v>0</v>
      </c>
      <c r="JA157" s="4">
        <f t="shared" si="193"/>
        <v>0</v>
      </c>
      <c r="JB157" s="4">
        <f t="shared" si="194"/>
        <v>0</v>
      </c>
      <c r="JC157" s="4">
        <f t="shared" si="195"/>
        <v>0</v>
      </c>
      <c r="JD157" s="4">
        <f t="shared" si="196"/>
        <v>0</v>
      </c>
      <c r="JE157" s="4">
        <f t="shared" si="197"/>
        <v>0</v>
      </c>
    </row>
    <row r="158" spans="3:265" x14ac:dyDescent="0.25">
      <c r="C158" s="2">
        <v>12</v>
      </c>
      <c r="D158">
        <f t="shared" ref="D158:AI158" si="264">D89</f>
        <v>0</v>
      </c>
      <c r="E158">
        <f t="shared" si="264"/>
        <v>0</v>
      </c>
      <c r="F158">
        <f t="shared" si="264"/>
        <v>0</v>
      </c>
      <c r="G158">
        <f t="shared" si="264"/>
        <v>0</v>
      </c>
      <c r="H158">
        <f t="shared" si="264"/>
        <v>0</v>
      </c>
      <c r="I158">
        <f t="shared" si="264"/>
        <v>0</v>
      </c>
      <c r="J158">
        <f t="shared" si="264"/>
        <v>0</v>
      </c>
      <c r="K158">
        <f t="shared" si="264"/>
        <v>0</v>
      </c>
      <c r="L158">
        <f t="shared" si="264"/>
        <v>0</v>
      </c>
      <c r="M158">
        <f t="shared" si="264"/>
        <v>0</v>
      </c>
      <c r="N158">
        <f t="shared" si="264"/>
        <v>0</v>
      </c>
      <c r="O158">
        <f t="shared" si="264"/>
        <v>0</v>
      </c>
      <c r="P158">
        <f t="shared" si="264"/>
        <v>0</v>
      </c>
      <c r="Q158">
        <f t="shared" si="264"/>
        <v>0</v>
      </c>
      <c r="R158">
        <f t="shared" si="264"/>
        <v>0</v>
      </c>
      <c r="S158">
        <f t="shared" si="264"/>
        <v>0</v>
      </c>
      <c r="T158">
        <f t="shared" si="264"/>
        <v>0</v>
      </c>
      <c r="U158">
        <f t="shared" si="264"/>
        <v>0</v>
      </c>
      <c r="V158">
        <f t="shared" si="264"/>
        <v>0</v>
      </c>
      <c r="W158">
        <f t="shared" si="264"/>
        <v>0</v>
      </c>
      <c r="X158">
        <f t="shared" si="264"/>
        <v>0</v>
      </c>
      <c r="Y158">
        <f t="shared" si="264"/>
        <v>0</v>
      </c>
      <c r="Z158">
        <f t="shared" si="264"/>
        <v>0</v>
      </c>
      <c r="AA158">
        <f t="shared" si="264"/>
        <v>0</v>
      </c>
      <c r="AB158">
        <f t="shared" si="264"/>
        <v>0</v>
      </c>
      <c r="AC158">
        <f t="shared" si="264"/>
        <v>0</v>
      </c>
      <c r="AD158">
        <f t="shared" si="264"/>
        <v>0</v>
      </c>
      <c r="AE158">
        <f t="shared" si="264"/>
        <v>0</v>
      </c>
      <c r="AF158">
        <f t="shared" si="264"/>
        <v>0</v>
      </c>
      <c r="AG158">
        <f t="shared" si="264"/>
        <v>0</v>
      </c>
      <c r="AH158">
        <f t="shared" si="264"/>
        <v>0</v>
      </c>
      <c r="AI158">
        <f t="shared" si="264"/>
        <v>0</v>
      </c>
      <c r="AJ158">
        <f t="shared" ref="AJ158:BO158" si="265">AJ89</f>
        <v>0</v>
      </c>
      <c r="AK158">
        <f t="shared" si="265"/>
        <v>0</v>
      </c>
      <c r="AL158">
        <f t="shared" si="265"/>
        <v>0</v>
      </c>
      <c r="AM158">
        <f t="shared" si="265"/>
        <v>0</v>
      </c>
      <c r="AN158">
        <f t="shared" si="265"/>
        <v>0</v>
      </c>
      <c r="AO158">
        <f t="shared" si="265"/>
        <v>0</v>
      </c>
      <c r="AP158">
        <f t="shared" si="265"/>
        <v>0</v>
      </c>
      <c r="AQ158">
        <f t="shared" si="265"/>
        <v>0</v>
      </c>
      <c r="AR158">
        <f t="shared" si="265"/>
        <v>0</v>
      </c>
      <c r="AS158">
        <f t="shared" si="265"/>
        <v>0</v>
      </c>
      <c r="AT158">
        <f t="shared" si="265"/>
        <v>0</v>
      </c>
      <c r="AU158">
        <f t="shared" si="265"/>
        <v>0</v>
      </c>
      <c r="AV158">
        <f t="shared" si="265"/>
        <v>0</v>
      </c>
      <c r="AW158">
        <f t="shared" si="265"/>
        <v>0</v>
      </c>
      <c r="AX158">
        <f t="shared" si="265"/>
        <v>0</v>
      </c>
      <c r="AY158">
        <f t="shared" si="265"/>
        <v>0</v>
      </c>
      <c r="AZ158">
        <f t="shared" si="265"/>
        <v>0</v>
      </c>
      <c r="BA158">
        <f t="shared" si="265"/>
        <v>0</v>
      </c>
      <c r="BB158">
        <f t="shared" si="265"/>
        <v>0</v>
      </c>
      <c r="BC158">
        <f t="shared" si="265"/>
        <v>0</v>
      </c>
      <c r="BD158">
        <f t="shared" si="265"/>
        <v>0</v>
      </c>
      <c r="BE158">
        <f t="shared" si="265"/>
        <v>0</v>
      </c>
      <c r="BF158">
        <f t="shared" si="265"/>
        <v>0</v>
      </c>
      <c r="BG158">
        <f t="shared" si="265"/>
        <v>0</v>
      </c>
      <c r="BH158">
        <f t="shared" si="265"/>
        <v>0</v>
      </c>
      <c r="BI158">
        <f t="shared" si="265"/>
        <v>0</v>
      </c>
      <c r="BJ158">
        <f t="shared" si="265"/>
        <v>0</v>
      </c>
      <c r="BK158">
        <f t="shared" si="265"/>
        <v>0</v>
      </c>
      <c r="BL158">
        <f t="shared" si="265"/>
        <v>0</v>
      </c>
      <c r="BM158">
        <f t="shared" si="265"/>
        <v>0</v>
      </c>
      <c r="BN158">
        <f t="shared" si="265"/>
        <v>0</v>
      </c>
      <c r="BO158">
        <f t="shared" si="265"/>
        <v>0</v>
      </c>
      <c r="BQ158" s="2">
        <v>12</v>
      </c>
      <c r="BR158">
        <f t="shared" ref="BR158:CW158" si="266">BR89</f>
        <v>0</v>
      </c>
      <c r="BS158">
        <f t="shared" si="266"/>
        <v>0</v>
      </c>
      <c r="BT158">
        <f t="shared" si="266"/>
        <v>0</v>
      </c>
      <c r="BU158">
        <f t="shared" si="266"/>
        <v>0</v>
      </c>
      <c r="BV158">
        <f t="shared" si="266"/>
        <v>0</v>
      </c>
      <c r="BW158">
        <f t="shared" si="266"/>
        <v>0</v>
      </c>
      <c r="BX158">
        <f t="shared" si="266"/>
        <v>0</v>
      </c>
      <c r="BY158">
        <f t="shared" si="266"/>
        <v>0</v>
      </c>
      <c r="BZ158">
        <f t="shared" si="266"/>
        <v>0</v>
      </c>
      <c r="CA158">
        <f t="shared" si="266"/>
        <v>0</v>
      </c>
      <c r="CB158">
        <f t="shared" si="266"/>
        <v>0</v>
      </c>
      <c r="CC158">
        <f t="shared" si="266"/>
        <v>0</v>
      </c>
      <c r="CD158">
        <f t="shared" si="266"/>
        <v>0</v>
      </c>
      <c r="CE158">
        <f t="shared" si="266"/>
        <v>0</v>
      </c>
      <c r="CF158">
        <f t="shared" si="266"/>
        <v>0</v>
      </c>
      <c r="CG158">
        <f t="shared" si="266"/>
        <v>0</v>
      </c>
      <c r="CH158">
        <f t="shared" si="266"/>
        <v>0</v>
      </c>
      <c r="CI158">
        <f t="shared" si="266"/>
        <v>0</v>
      </c>
      <c r="CJ158">
        <f t="shared" si="266"/>
        <v>0</v>
      </c>
      <c r="CK158">
        <f t="shared" si="266"/>
        <v>0</v>
      </c>
      <c r="CL158">
        <f t="shared" si="266"/>
        <v>0</v>
      </c>
      <c r="CM158">
        <f t="shared" si="266"/>
        <v>0</v>
      </c>
      <c r="CN158">
        <f t="shared" si="266"/>
        <v>0</v>
      </c>
      <c r="CO158">
        <f t="shared" si="266"/>
        <v>0</v>
      </c>
      <c r="CP158">
        <f t="shared" si="266"/>
        <v>0</v>
      </c>
      <c r="CQ158">
        <f t="shared" si="266"/>
        <v>0</v>
      </c>
      <c r="CR158">
        <f t="shared" si="266"/>
        <v>0</v>
      </c>
      <c r="CS158">
        <f t="shared" si="266"/>
        <v>0</v>
      </c>
      <c r="CT158">
        <f t="shared" si="266"/>
        <v>0</v>
      </c>
      <c r="CU158">
        <f t="shared" si="266"/>
        <v>0</v>
      </c>
      <c r="CV158">
        <f t="shared" si="266"/>
        <v>0</v>
      </c>
      <c r="CW158">
        <f t="shared" si="266"/>
        <v>0</v>
      </c>
      <c r="CX158">
        <f t="shared" ref="CX158:EC158" si="267">CX89</f>
        <v>0</v>
      </c>
      <c r="CY158">
        <f t="shared" si="267"/>
        <v>0</v>
      </c>
      <c r="CZ158">
        <f t="shared" si="267"/>
        <v>0</v>
      </c>
      <c r="DA158">
        <f t="shared" si="267"/>
        <v>0</v>
      </c>
      <c r="DB158">
        <f t="shared" si="267"/>
        <v>0</v>
      </c>
      <c r="DC158">
        <f t="shared" si="267"/>
        <v>0</v>
      </c>
      <c r="DD158">
        <f t="shared" si="267"/>
        <v>0</v>
      </c>
      <c r="DE158">
        <f t="shared" si="267"/>
        <v>0</v>
      </c>
      <c r="DF158">
        <f t="shared" si="267"/>
        <v>0</v>
      </c>
      <c r="DG158">
        <f t="shared" si="267"/>
        <v>0</v>
      </c>
      <c r="DH158">
        <f t="shared" si="267"/>
        <v>0</v>
      </c>
      <c r="DI158">
        <f t="shared" si="267"/>
        <v>0</v>
      </c>
      <c r="DJ158">
        <f t="shared" si="267"/>
        <v>0</v>
      </c>
      <c r="DK158">
        <f t="shared" si="267"/>
        <v>0</v>
      </c>
      <c r="DL158">
        <f t="shared" si="267"/>
        <v>0</v>
      </c>
      <c r="DM158">
        <f t="shared" si="267"/>
        <v>0</v>
      </c>
      <c r="DN158">
        <f t="shared" si="267"/>
        <v>0</v>
      </c>
      <c r="DO158">
        <f t="shared" si="267"/>
        <v>0</v>
      </c>
      <c r="DP158">
        <f t="shared" si="267"/>
        <v>0</v>
      </c>
      <c r="DQ158">
        <f t="shared" si="267"/>
        <v>0</v>
      </c>
      <c r="DR158">
        <f t="shared" si="267"/>
        <v>0</v>
      </c>
      <c r="DS158">
        <f t="shared" si="267"/>
        <v>0</v>
      </c>
      <c r="DT158">
        <f t="shared" si="267"/>
        <v>0</v>
      </c>
      <c r="DU158">
        <f t="shared" si="267"/>
        <v>0</v>
      </c>
      <c r="DV158">
        <f t="shared" si="267"/>
        <v>0</v>
      </c>
      <c r="DW158">
        <f t="shared" si="267"/>
        <v>0</v>
      </c>
      <c r="DX158">
        <f t="shared" si="267"/>
        <v>0</v>
      </c>
      <c r="DY158">
        <f t="shared" si="267"/>
        <v>0</v>
      </c>
      <c r="DZ158">
        <f t="shared" si="267"/>
        <v>0</v>
      </c>
      <c r="EA158">
        <f t="shared" si="267"/>
        <v>0</v>
      </c>
      <c r="EB158">
        <f t="shared" si="267"/>
        <v>0</v>
      </c>
      <c r="EC158">
        <f t="shared" si="267"/>
        <v>0</v>
      </c>
      <c r="EE158" s="2">
        <v>12</v>
      </c>
      <c r="EF158">
        <f t="shared" ref="EF158:FK158" si="268">EF89</f>
        <v>0</v>
      </c>
      <c r="EG158">
        <f t="shared" si="268"/>
        <v>0</v>
      </c>
      <c r="EH158">
        <f t="shared" si="268"/>
        <v>0</v>
      </c>
      <c r="EI158">
        <f t="shared" si="268"/>
        <v>0</v>
      </c>
      <c r="EJ158">
        <f t="shared" si="268"/>
        <v>0</v>
      </c>
      <c r="EK158">
        <f t="shared" si="268"/>
        <v>0</v>
      </c>
      <c r="EL158">
        <f t="shared" si="268"/>
        <v>0</v>
      </c>
      <c r="EM158">
        <f t="shared" si="268"/>
        <v>0</v>
      </c>
      <c r="EN158">
        <f t="shared" si="268"/>
        <v>0</v>
      </c>
      <c r="EO158">
        <f t="shared" si="268"/>
        <v>0</v>
      </c>
      <c r="EP158">
        <f t="shared" si="268"/>
        <v>0</v>
      </c>
      <c r="EQ158">
        <f t="shared" si="268"/>
        <v>0</v>
      </c>
      <c r="ER158">
        <f t="shared" si="268"/>
        <v>0</v>
      </c>
      <c r="ES158">
        <f t="shared" si="268"/>
        <v>0</v>
      </c>
      <c r="ET158">
        <f t="shared" si="268"/>
        <v>0</v>
      </c>
      <c r="EU158">
        <f t="shared" si="268"/>
        <v>0</v>
      </c>
      <c r="EV158">
        <f t="shared" si="268"/>
        <v>0</v>
      </c>
      <c r="EW158">
        <f t="shared" si="268"/>
        <v>0</v>
      </c>
      <c r="EX158">
        <f t="shared" si="268"/>
        <v>0</v>
      </c>
      <c r="EY158">
        <f t="shared" si="268"/>
        <v>0</v>
      </c>
      <c r="EZ158">
        <f t="shared" si="268"/>
        <v>0</v>
      </c>
      <c r="FA158">
        <f t="shared" si="268"/>
        <v>0</v>
      </c>
      <c r="FB158">
        <f t="shared" si="268"/>
        <v>0</v>
      </c>
      <c r="FC158">
        <f t="shared" si="268"/>
        <v>0</v>
      </c>
      <c r="FD158">
        <f t="shared" si="268"/>
        <v>0</v>
      </c>
      <c r="FE158">
        <f t="shared" si="268"/>
        <v>0</v>
      </c>
      <c r="FF158">
        <f t="shared" si="268"/>
        <v>0</v>
      </c>
      <c r="FG158">
        <f t="shared" si="268"/>
        <v>0</v>
      </c>
      <c r="FH158">
        <f t="shared" si="268"/>
        <v>0</v>
      </c>
      <c r="FI158">
        <f t="shared" si="268"/>
        <v>0</v>
      </c>
      <c r="FJ158">
        <f t="shared" si="268"/>
        <v>0</v>
      </c>
      <c r="FK158">
        <f t="shared" si="268"/>
        <v>0</v>
      </c>
      <c r="FL158">
        <f t="shared" ref="FL158:GQ158" si="269">FL89</f>
        <v>0</v>
      </c>
      <c r="FM158">
        <f t="shared" si="269"/>
        <v>0</v>
      </c>
      <c r="FN158">
        <f t="shared" si="269"/>
        <v>0</v>
      </c>
      <c r="FO158">
        <f t="shared" si="269"/>
        <v>0</v>
      </c>
      <c r="FP158">
        <f t="shared" si="269"/>
        <v>0</v>
      </c>
      <c r="FQ158">
        <f t="shared" si="269"/>
        <v>0</v>
      </c>
      <c r="FR158">
        <f t="shared" si="269"/>
        <v>0</v>
      </c>
      <c r="FS158">
        <f t="shared" si="269"/>
        <v>0</v>
      </c>
      <c r="FT158">
        <f t="shared" si="269"/>
        <v>0</v>
      </c>
      <c r="FU158">
        <f t="shared" si="269"/>
        <v>0</v>
      </c>
      <c r="FV158">
        <f t="shared" si="269"/>
        <v>0</v>
      </c>
      <c r="FW158">
        <f t="shared" si="269"/>
        <v>0</v>
      </c>
      <c r="FX158">
        <f t="shared" si="269"/>
        <v>0</v>
      </c>
      <c r="FY158">
        <f t="shared" si="269"/>
        <v>0</v>
      </c>
      <c r="FZ158">
        <f t="shared" si="269"/>
        <v>0</v>
      </c>
      <c r="GA158">
        <f t="shared" si="269"/>
        <v>0</v>
      </c>
      <c r="GB158">
        <f t="shared" si="269"/>
        <v>0</v>
      </c>
      <c r="GC158">
        <f t="shared" si="269"/>
        <v>0</v>
      </c>
      <c r="GD158">
        <f t="shared" si="269"/>
        <v>0</v>
      </c>
      <c r="GE158">
        <f t="shared" si="269"/>
        <v>0</v>
      </c>
      <c r="GF158">
        <f t="shared" si="269"/>
        <v>0</v>
      </c>
      <c r="GG158">
        <f t="shared" si="269"/>
        <v>0</v>
      </c>
      <c r="GH158">
        <f t="shared" si="269"/>
        <v>0</v>
      </c>
      <c r="GI158">
        <f t="shared" si="269"/>
        <v>0</v>
      </c>
      <c r="GJ158">
        <f t="shared" si="269"/>
        <v>0</v>
      </c>
      <c r="GK158">
        <f t="shared" si="269"/>
        <v>0</v>
      </c>
      <c r="GL158">
        <f t="shared" si="269"/>
        <v>0</v>
      </c>
      <c r="GM158">
        <f t="shared" si="269"/>
        <v>0</v>
      </c>
      <c r="GN158">
        <f t="shared" si="269"/>
        <v>0</v>
      </c>
      <c r="GO158">
        <f t="shared" si="269"/>
        <v>0</v>
      </c>
      <c r="GP158">
        <f t="shared" si="269"/>
        <v>0</v>
      </c>
      <c r="GQ158">
        <f t="shared" si="269"/>
        <v>0</v>
      </c>
      <c r="GS158" s="2">
        <v>12</v>
      </c>
      <c r="GT158" s="4">
        <f t="shared" si="134"/>
        <v>0</v>
      </c>
      <c r="GU158" s="4">
        <f t="shared" si="135"/>
        <v>0</v>
      </c>
      <c r="GV158" s="4">
        <f t="shared" si="136"/>
        <v>0</v>
      </c>
      <c r="GW158" s="4">
        <f t="shared" si="137"/>
        <v>0</v>
      </c>
      <c r="GX158" s="4">
        <f t="shared" si="138"/>
        <v>0</v>
      </c>
      <c r="GY158" s="4">
        <f t="shared" si="139"/>
        <v>0</v>
      </c>
      <c r="GZ158" s="4">
        <f t="shared" si="140"/>
        <v>0</v>
      </c>
      <c r="HA158" s="4">
        <f t="shared" si="141"/>
        <v>0</v>
      </c>
      <c r="HB158" s="4">
        <f t="shared" si="142"/>
        <v>0</v>
      </c>
      <c r="HC158" s="4">
        <f t="shared" si="143"/>
        <v>0</v>
      </c>
      <c r="HD158" s="4">
        <f t="shared" si="144"/>
        <v>0</v>
      </c>
      <c r="HE158" s="4">
        <f t="shared" si="145"/>
        <v>0</v>
      </c>
      <c r="HF158" s="4">
        <f t="shared" si="146"/>
        <v>0</v>
      </c>
      <c r="HG158" s="4">
        <f t="shared" si="147"/>
        <v>0</v>
      </c>
      <c r="HH158" s="4">
        <f t="shared" si="148"/>
        <v>0</v>
      </c>
      <c r="HI158" s="4">
        <f t="shared" si="149"/>
        <v>0</v>
      </c>
      <c r="HJ158" s="4">
        <f t="shared" si="150"/>
        <v>0</v>
      </c>
      <c r="HK158" s="4">
        <f t="shared" si="151"/>
        <v>0</v>
      </c>
      <c r="HL158" s="4">
        <f t="shared" si="152"/>
        <v>0</v>
      </c>
      <c r="HM158" s="4">
        <f t="shared" si="153"/>
        <v>0</v>
      </c>
      <c r="HN158" s="4">
        <f t="shared" si="154"/>
        <v>0</v>
      </c>
      <c r="HO158" s="4">
        <f t="shared" si="155"/>
        <v>0</v>
      </c>
      <c r="HP158" s="4">
        <f t="shared" si="156"/>
        <v>0</v>
      </c>
      <c r="HQ158" s="4">
        <f t="shared" si="157"/>
        <v>0</v>
      </c>
      <c r="HR158" s="4">
        <f t="shared" si="158"/>
        <v>0</v>
      </c>
      <c r="HS158" s="4">
        <f t="shared" si="159"/>
        <v>0</v>
      </c>
      <c r="HT158" s="4">
        <f t="shared" si="160"/>
        <v>0</v>
      </c>
      <c r="HU158" s="4">
        <f t="shared" si="161"/>
        <v>0</v>
      </c>
      <c r="HV158" s="4">
        <f t="shared" si="162"/>
        <v>0</v>
      </c>
      <c r="HW158" s="4">
        <f t="shared" si="163"/>
        <v>0</v>
      </c>
      <c r="HX158" s="4">
        <f t="shared" si="164"/>
        <v>0</v>
      </c>
      <c r="HY158" s="4">
        <f t="shared" si="165"/>
        <v>0</v>
      </c>
      <c r="HZ158" s="4">
        <f t="shared" si="166"/>
        <v>0</v>
      </c>
      <c r="IA158" s="4">
        <f t="shared" si="167"/>
        <v>0</v>
      </c>
      <c r="IB158" s="4">
        <f t="shared" si="168"/>
        <v>0</v>
      </c>
      <c r="IC158" s="4">
        <f t="shared" si="169"/>
        <v>0</v>
      </c>
      <c r="ID158" s="4">
        <f t="shared" si="170"/>
        <v>0</v>
      </c>
      <c r="IE158" s="4">
        <f t="shared" si="171"/>
        <v>0</v>
      </c>
      <c r="IF158" s="4">
        <f t="shared" si="172"/>
        <v>0</v>
      </c>
      <c r="IG158" s="4">
        <f t="shared" si="173"/>
        <v>0</v>
      </c>
      <c r="IH158" s="4">
        <f t="shared" si="174"/>
        <v>0</v>
      </c>
      <c r="II158" s="4">
        <f t="shared" si="175"/>
        <v>0</v>
      </c>
      <c r="IJ158" s="4">
        <f t="shared" si="176"/>
        <v>0</v>
      </c>
      <c r="IK158" s="4">
        <f t="shared" si="177"/>
        <v>0</v>
      </c>
      <c r="IL158" s="4">
        <f t="shared" si="178"/>
        <v>0</v>
      </c>
      <c r="IM158" s="4">
        <f t="shared" si="179"/>
        <v>0</v>
      </c>
      <c r="IN158" s="4">
        <f t="shared" si="180"/>
        <v>0</v>
      </c>
      <c r="IO158" s="4">
        <f t="shared" si="181"/>
        <v>0</v>
      </c>
      <c r="IP158" s="4">
        <f t="shared" si="182"/>
        <v>0</v>
      </c>
      <c r="IQ158" s="4">
        <f t="shared" si="183"/>
        <v>0</v>
      </c>
      <c r="IR158" s="4">
        <f t="shared" si="184"/>
        <v>0</v>
      </c>
      <c r="IS158" s="4">
        <f t="shared" si="185"/>
        <v>0</v>
      </c>
      <c r="IT158" s="4">
        <f t="shared" si="186"/>
        <v>0</v>
      </c>
      <c r="IU158" s="4">
        <f t="shared" si="187"/>
        <v>0</v>
      </c>
      <c r="IV158" s="4">
        <f t="shared" si="188"/>
        <v>0</v>
      </c>
      <c r="IW158" s="4">
        <f t="shared" si="189"/>
        <v>0</v>
      </c>
      <c r="IX158" s="4">
        <f t="shared" si="190"/>
        <v>0</v>
      </c>
      <c r="IY158" s="4">
        <f t="shared" si="191"/>
        <v>0</v>
      </c>
      <c r="IZ158" s="4">
        <f t="shared" si="192"/>
        <v>0</v>
      </c>
      <c r="JA158" s="4">
        <f t="shared" si="193"/>
        <v>0</v>
      </c>
      <c r="JB158" s="4">
        <f t="shared" si="194"/>
        <v>0</v>
      </c>
      <c r="JC158" s="4">
        <f t="shared" si="195"/>
        <v>0</v>
      </c>
      <c r="JD158" s="4">
        <f t="shared" si="196"/>
        <v>0</v>
      </c>
      <c r="JE158" s="4">
        <f t="shared" si="197"/>
        <v>0</v>
      </c>
    </row>
    <row r="159" spans="3:265" x14ac:dyDescent="0.25">
      <c r="C159" s="2">
        <v>13</v>
      </c>
      <c r="D159">
        <f t="shared" ref="D159:AI159" si="270">D90</f>
        <v>0</v>
      </c>
      <c r="E159">
        <f t="shared" si="270"/>
        <v>0</v>
      </c>
      <c r="F159">
        <f t="shared" si="270"/>
        <v>0</v>
      </c>
      <c r="G159">
        <f t="shared" si="270"/>
        <v>0</v>
      </c>
      <c r="H159">
        <f t="shared" si="270"/>
        <v>0</v>
      </c>
      <c r="I159">
        <f t="shared" si="270"/>
        <v>0</v>
      </c>
      <c r="J159">
        <f t="shared" si="270"/>
        <v>0</v>
      </c>
      <c r="K159">
        <f t="shared" si="270"/>
        <v>0</v>
      </c>
      <c r="L159">
        <f t="shared" si="270"/>
        <v>0</v>
      </c>
      <c r="M159">
        <f t="shared" si="270"/>
        <v>0</v>
      </c>
      <c r="N159">
        <f t="shared" si="270"/>
        <v>0</v>
      </c>
      <c r="O159">
        <f t="shared" si="270"/>
        <v>0</v>
      </c>
      <c r="P159">
        <f t="shared" si="270"/>
        <v>0</v>
      </c>
      <c r="Q159">
        <f t="shared" si="270"/>
        <v>0</v>
      </c>
      <c r="R159">
        <f t="shared" si="270"/>
        <v>0</v>
      </c>
      <c r="S159">
        <f t="shared" si="270"/>
        <v>0</v>
      </c>
      <c r="T159">
        <f t="shared" si="270"/>
        <v>0</v>
      </c>
      <c r="U159">
        <f t="shared" si="270"/>
        <v>0</v>
      </c>
      <c r="V159">
        <f t="shared" si="270"/>
        <v>0</v>
      </c>
      <c r="W159">
        <f t="shared" si="270"/>
        <v>0</v>
      </c>
      <c r="X159">
        <f t="shared" si="270"/>
        <v>0</v>
      </c>
      <c r="Y159">
        <f t="shared" si="270"/>
        <v>0</v>
      </c>
      <c r="Z159">
        <f t="shared" si="270"/>
        <v>0</v>
      </c>
      <c r="AA159">
        <f t="shared" si="270"/>
        <v>0</v>
      </c>
      <c r="AB159">
        <f t="shared" si="270"/>
        <v>0</v>
      </c>
      <c r="AC159">
        <f t="shared" si="270"/>
        <v>0</v>
      </c>
      <c r="AD159">
        <f t="shared" si="270"/>
        <v>0</v>
      </c>
      <c r="AE159">
        <f t="shared" si="270"/>
        <v>0</v>
      </c>
      <c r="AF159">
        <f t="shared" si="270"/>
        <v>0</v>
      </c>
      <c r="AG159">
        <f t="shared" si="270"/>
        <v>0</v>
      </c>
      <c r="AH159">
        <f t="shared" si="270"/>
        <v>0</v>
      </c>
      <c r="AI159">
        <f t="shared" si="270"/>
        <v>0</v>
      </c>
      <c r="AJ159">
        <f t="shared" ref="AJ159:BO159" si="271">AJ90</f>
        <v>0</v>
      </c>
      <c r="AK159">
        <f t="shared" si="271"/>
        <v>0</v>
      </c>
      <c r="AL159">
        <f t="shared" si="271"/>
        <v>0</v>
      </c>
      <c r="AM159">
        <f t="shared" si="271"/>
        <v>0</v>
      </c>
      <c r="AN159">
        <f t="shared" si="271"/>
        <v>0</v>
      </c>
      <c r="AO159">
        <f t="shared" si="271"/>
        <v>0</v>
      </c>
      <c r="AP159">
        <f t="shared" si="271"/>
        <v>0</v>
      </c>
      <c r="AQ159">
        <f t="shared" si="271"/>
        <v>0</v>
      </c>
      <c r="AR159">
        <f t="shared" si="271"/>
        <v>0</v>
      </c>
      <c r="AS159">
        <f t="shared" si="271"/>
        <v>0</v>
      </c>
      <c r="AT159">
        <f t="shared" si="271"/>
        <v>0</v>
      </c>
      <c r="AU159">
        <f t="shared" si="271"/>
        <v>0</v>
      </c>
      <c r="AV159">
        <f t="shared" si="271"/>
        <v>0</v>
      </c>
      <c r="AW159">
        <f t="shared" si="271"/>
        <v>0</v>
      </c>
      <c r="AX159">
        <f t="shared" si="271"/>
        <v>0</v>
      </c>
      <c r="AY159">
        <f t="shared" si="271"/>
        <v>0</v>
      </c>
      <c r="AZ159">
        <f t="shared" si="271"/>
        <v>0</v>
      </c>
      <c r="BA159">
        <f t="shared" si="271"/>
        <v>0</v>
      </c>
      <c r="BB159">
        <f t="shared" si="271"/>
        <v>0</v>
      </c>
      <c r="BC159">
        <f t="shared" si="271"/>
        <v>0</v>
      </c>
      <c r="BD159">
        <f t="shared" si="271"/>
        <v>0</v>
      </c>
      <c r="BE159">
        <f t="shared" si="271"/>
        <v>0</v>
      </c>
      <c r="BF159">
        <f t="shared" si="271"/>
        <v>0</v>
      </c>
      <c r="BG159">
        <f t="shared" si="271"/>
        <v>0</v>
      </c>
      <c r="BH159">
        <f t="shared" si="271"/>
        <v>0</v>
      </c>
      <c r="BI159">
        <f t="shared" si="271"/>
        <v>0</v>
      </c>
      <c r="BJ159">
        <f t="shared" si="271"/>
        <v>0</v>
      </c>
      <c r="BK159">
        <f t="shared" si="271"/>
        <v>0</v>
      </c>
      <c r="BL159">
        <f t="shared" si="271"/>
        <v>0</v>
      </c>
      <c r="BM159">
        <f t="shared" si="271"/>
        <v>0</v>
      </c>
      <c r="BN159">
        <f t="shared" si="271"/>
        <v>0</v>
      </c>
      <c r="BO159">
        <f t="shared" si="271"/>
        <v>0</v>
      </c>
      <c r="BQ159" s="2">
        <v>13</v>
      </c>
      <c r="BR159">
        <f t="shared" ref="BR159:CW159" si="272">BR90</f>
        <v>0</v>
      </c>
      <c r="BS159">
        <f t="shared" si="272"/>
        <v>0</v>
      </c>
      <c r="BT159">
        <f t="shared" si="272"/>
        <v>0</v>
      </c>
      <c r="BU159">
        <f t="shared" si="272"/>
        <v>0</v>
      </c>
      <c r="BV159">
        <f t="shared" si="272"/>
        <v>0</v>
      </c>
      <c r="BW159">
        <f t="shared" si="272"/>
        <v>0</v>
      </c>
      <c r="BX159">
        <f t="shared" si="272"/>
        <v>0</v>
      </c>
      <c r="BY159">
        <f t="shared" si="272"/>
        <v>0</v>
      </c>
      <c r="BZ159">
        <f t="shared" si="272"/>
        <v>0</v>
      </c>
      <c r="CA159">
        <f t="shared" si="272"/>
        <v>0</v>
      </c>
      <c r="CB159">
        <f t="shared" si="272"/>
        <v>0</v>
      </c>
      <c r="CC159">
        <f t="shared" si="272"/>
        <v>0</v>
      </c>
      <c r="CD159">
        <f t="shared" si="272"/>
        <v>0</v>
      </c>
      <c r="CE159">
        <f t="shared" si="272"/>
        <v>0</v>
      </c>
      <c r="CF159">
        <f t="shared" si="272"/>
        <v>0</v>
      </c>
      <c r="CG159">
        <f t="shared" si="272"/>
        <v>0</v>
      </c>
      <c r="CH159">
        <f t="shared" si="272"/>
        <v>0</v>
      </c>
      <c r="CI159">
        <f t="shared" si="272"/>
        <v>0</v>
      </c>
      <c r="CJ159">
        <f t="shared" si="272"/>
        <v>0</v>
      </c>
      <c r="CK159">
        <f t="shared" si="272"/>
        <v>0</v>
      </c>
      <c r="CL159">
        <f t="shared" si="272"/>
        <v>0</v>
      </c>
      <c r="CM159">
        <f t="shared" si="272"/>
        <v>0</v>
      </c>
      <c r="CN159">
        <f t="shared" si="272"/>
        <v>0</v>
      </c>
      <c r="CO159">
        <f t="shared" si="272"/>
        <v>0</v>
      </c>
      <c r="CP159">
        <f t="shared" si="272"/>
        <v>0</v>
      </c>
      <c r="CQ159">
        <f t="shared" si="272"/>
        <v>0</v>
      </c>
      <c r="CR159">
        <f t="shared" si="272"/>
        <v>0</v>
      </c>
      <c r="CS159">
        <f t="shared" si="272"/>
        <v>0</v>
      </c>
      <c r="CT159">
        <f t="shared" si="272"/>
        <v>0</v>
      </c>
      <c r="CU159">
        <f t="shared" si="272"/>
        <v>0</v>
      </c>
      <c r="CV159">
        <f t="shared" si="272"/>
        <v>0</v>
      </c>
      <c r="CW159">
        <f t="shared" si="272"/>
        <v>0</v>
      </c>
      <c r="CX159">
        <f t="shared" ref="CX159:EC159" si="273">CX90</f>
        <v>0</v>
      </c>
      <c r="CY159">
        <f t="shared" si="273"/>
        <v>0</v>
      </c>
      <c r="CZ159">
        <f t="shared" si="273"/>
        <v>0</v>
      </c>
      <c r="DA159">
        <f t="shared" si="273"/>
        <v>0</v>
      </c>
      <c r="DB159">
        <f t="shared" si="273"/>
        <v>0</v>
      </c>
      <c r="DC159">
        <f t="shared" si="273"/>
        <v>0</v>
      </c>
      <c r="DD159">
        <f t="shared" si="273"/>
        <v>0</v>
      </c>
      <c r="DE159">
        <f t="shared" si="273"/>
        <v>0</v>
      </c>
      <c r="DF159">
        <f t="shared" si="273"/>
        <v>0</v>
      </c>
      <c r="DG159">
        <f t="shared" si="273"/>
        <v>0</v>
      </c>
      <c r="DH159">
        <f t="shared" si="273"/>
        <v>0</v>
      </c>
      <c r="DI159">
        <f t="shared" si="273"/>
        <v>0</v>
      </c>
      <c r="DJ159">
        <f t="shared" si="273"/>
        <v>0</v>
      </c>
      <c r="DK159">
        <f t="shared" si="273"/>
        <v>0</v>
      </c>
      <c r="DL159">
        <f t="shared" si="273"/>
        <v>0</v>
      </c>
      <c r="DM159">
        <f t="shared" si="273"/>
        <v>0</v>
      </c>
      <c r="DN159">
        <f t="shared" si="273"/>
        <v>0</v>
      </c>
      <c r="DO159">
        <f t="shared" si="273"/>
        <v>0</v>
      </c>
      <c r="DP159">
        <f t="shared" si="273"/>
        <v>0</v>
      </c>
      <c r="DQ159">
        <f t="shared" si="273"/>
        <v>0</v>
      </c>
      <c r="DR159">
        <f t="shared" si="273"/>
        <v>0</v>
      </c>
      <c r="DS159">
        <f t="shared" si="273"/>
        <v>0</v>
      </c>
      <c r="DT159">
        <f t="shared" si="273"/>
        <v>0</v>
      </c>
      <c r="DU159">
        <f t="shared" si="273"/>
        <v>0</v>
      </c>
      <c r="DV159">
        <f t="shared" si="273"/>
        <v>0</v>
      </c>
      <c r="DW159">
        <f t="shared" si="273"/>
        <v>0</v>
      </c>
      <c r="DX159">
        <f t="shared" si="273"/>
        <v>0</v>
      </c>
      <c r="DY159">
        <f t="shared" si="273"/>
        <v>0</v>
      </c>
      <c r="DZ159">
        <f t="shared" si="273"/>
        <v>0</v>
      </c>
      <c r="EA159">
        <f t="shared" si="273"/>
        <v>0</v>
      </c>
      <c r="EB159">
        <f t="shared" si="273"/>
        <v>0</v>
      </c>
      <c r="EC159">
        <f t="shared" si="273"/>
        <v>0</v>
      </c>
      <c r="EE159" s="2">
        <v>13</v>
      </c>
      <c r="EF159">
        <f t="shared" ref="EF159:FK159" si="274">EF90</f>
        <v>0</v>
      </c>
      <c r="EG159">
        <f t="shared" si="274"/>
        <v>0</v>
      </c>
      <c r="EH159">
        <f t="shared" si="274"/>
        <v>0</v>
      </c>
      <c r="EI159">
        <f t="shared" si="274"/>
        <v>0</v>
      </c>
      <c r="EJ159">
        <f t="shared" si="274"/>
        <v>0</v>
      </c>
      <c r="EK159">
        <f t="shared" si="274"/>
        <v>0</v>
      </c>
      <c r="EL159">
        <f t="shared" si="274"/>
        <v>0</v>
      </c>
      <c r="EM159">
        <f t="shared" si="274"/>
        <v>0</v>
      </c>
      <c r="EN159">
        <f t="shared" si="274"/>
        <v>0</v>
      </c>
      <c r="EO159">
        <f t="shared" si="274"/>
        <v>0</v>
      </c>
      <c r="EP159">
        <f t="shared" si="274"/>
        <v>0</v>
      </c>
      <c r="EQ159">
        <f t="shared" si="274"/>
        <v>0</v>
      </c>
      <c r="ER159">
        <f t="shared" si="274"/>
        <v>0</v>
      </c>
      <c r="ES159">
        <f t="shared" si="274"/>
        <v>0</v>
      </c>
      <c r="ET159">
        <f t="shared" si="274"/>
        <v>0</v>
      </c>
      <c r="EU159">
        <f t="shared" si="274"/>
        <v>0</v>
      </c>
      <c r="EV159">
        <f t="shared" si="274"/>
        <v>0</v>
      </c>
      <c r="EW159">
        <f t="shared" si="274"/>
        <v>0</v>
      </c>
      <c r="EX159">
        <f t="shared" si="274"/>
        <v>0</v>
      </c>
      <c r="EY159">
        <f t="shared" si="274"/>
        <v>0</v>
      </c>
      <c r="EZ159">
        <f t="shared" si="274"/>
        <v>0</v>
      </c>
      <c r="FA159">
        <f t="shared" si="274"/>
        <v>0</v>
      </c>
      <c r="FB159">
        <f t="shared" si="274"/>
        <v>0</v>
      </c>
      <c r="FC159">
        <f t="shared" si="274"/>
        <v>0</v>
      </c>
      <c r="FD159">
        <f t="shared" si="274"/>
        <v>0</v>
      </c>
      <c r="FE159">
        <f t="shared" si="274"/>
        <v>0</v>
      </c>
      <c r="FF159">
        <f t="shared" si="274"/>
        <v>0</v>
      </c>
      <c r="FG159">
        <f t="shared" si="274"/>
        <v>0</v>
      </c>
      <c r="FH159">
        <f t="shared" si="274"/>
        <v>0</v>
      </c>
      <c r="FI159">
        <f t="shared" si="274"/>
        <v>0</v>
      </c>
      <c r="FJ159">
        <f t="shared" si="274"/>
        <v>0</v>
      </c>
      <c r="FK159">
        <f t="shared" si="274"/>
        <v>0</v>
      </c>
      <c r="FL159">
        <f t="shared" ref="FL159:GQ159" si="275">FL90</f>
        <v>0</v>
      </c>
      <c r="FM159">
        <f t="shared" si="275"/>
        <v>0</v>
      </c>
      <c r="FN159">
        <f t="shared" si="275"/>
        <v>0</v>
      </c>
      <c r="FO159">
        <f t="shared" si="275"/>
        <v>0</v>
      </c>
      <c r="FP159">
        <f t="shared" si="275"/>
        <v>0</v>
      </c>
      <c r="FQ159">
        <f t="shared" si="275"/>
        <v>0</v>
      </c>
      <c r="FR159">
        <f t="shared" si="275"/>
        <v>0</v>
      </c>
      <c r="FS159">
        <f t="shared" si="275"/>
        <v>0</v>
      </c>
      <c r="FT159">
        <f t="shared" si="275"/>
        <v>0</v>
      </c>
      <c r="FU159">
        <f t="shared" si="275"/>
        <v>0</v>
      </c>
      <c r="FV159">
        <f t="shared" si="275"/>
        <v>0</v>
      </c>
      <c r="FW159">
        <f t="shared" si="275"/>
        <v>0</v>
      </c>
      <c r="FX159">
        <f t="shared" si="275"/>
        <v>0</v>
      </c>
      <c r="FY159">
        <f t="shared" si="275"/>
        <v>0</v>
      </c>
      <c r="FZ159">
        <f t="shared" si="275"/>
        <v>0</v>
      </c>
      <c r="GA159">
        <f t="shared" si="275"/>
        <v>0</v>
      </c>
      <c r="GB159">
        <f t="shared" si="275"/>
        <v>0</v>
      </c>
      <c r="GC159">
        <f t="shared" si="275"/>
        <v>0</v>
      </c>
      <c r="GD159">
        <f t="shared" si="275"/>
        <v>0</v>
      </c>
      <c r="GE159">
        <f t="shared" si="275"/>
        <v>0</v>
      </c>
      <c r="GF159">
        <f t="shared" si="275"/>
        <v>0</v>
      </c>
      <c r="GG159">
        <f t="shared" si="275"/>
        <v>0</v>
      </c>
      <c r="GH159">
        <f t="shared" si="275"/>
        <v>0</v>
      </c>
      <c r="GI159">
        <f t="shared" si="275"/>
        <v>0</v>
      </c>
      <c r="GJ159">
        <f t="shared" si="275"/>
        <v>0</v>
      </c>
      <c r="GK159">
        <f t="shared" si="275"/>
        <v>0</v>
      </c>
      <c r="GL159">
        <f t="shared" si="275"/>
        <v>0</v>
      </c>
      <c r="GM159">
        <f t="shared" si="275"/>
        <v>0</v>
      </c>
      <c r="GN159">
        <f t="shared" si="275"/>
        <v>0</v>
      </c>
      <c r="GO159">
        <f t="shared" si="275"/>
        <v>0</v>
      </c>
      <c r="GP159">
        <f t="shared" si="275"/>
        <v>0</v>
      </c>
      <c r="GQ159">
        <f t="shared" si="275"/>
        <v>0</v>
      </c>
      <c r="GS159" s="2">
        <v>13</v>
      </c>
      <c r="GT159" s="4">
        <f t="shared" si="134"/>
        <v>0</v>
      </c>
      <c r="GU159" s="4">
        <f t="shared" si="135"/>
        <v>0</v>
      </c>
      <c r="GV159" s="4">
        <f t="shared" si="136"/>
        <v>0</v>
      </c>
      <c r="GW159" s="4">
        <f t="shared" si="137"/>
        <v>0</v>
      </c>
      <c r="GX159" s="4">
        <f t="shared" si="138"/>
        <v>0</v>
      </c>
      <c r="GY159" s="4">
        <f t="shared" si="139"/>
        <v>0</v>
      </c>
      <c r="GZ159" s="4">
        <f t="shared" si="140"/>
        <v>0</v>
      </c>
      <c r="HA159" s="4">
        <f t="shared" si="141"/>
        <v>0</v>
      </c>
      <c r="HB159" s="4">
        <f t="shared" si="142"/>
        <v>0</v>
      </c>
      <c r="HC159" s="4">
        <f t="shared" si="143"/>
        <v>0</v>
      </c>
      <c r="HD159" s="4">
        <f t="shared" si="144"/>
        <v>0</v>
      </c>
      <c r="HE159" s="4">
        <f t="shared" si="145"/>
        <v>0</v>
      </c>
      <c r="HF159" s="4">
        <f t="shared" si="146"/>
        <v>0</v>
      </c>
      <c r="HG159" s="4">
        <f t="shared" si="147"/>
        <v>0</v>
      </c>
      <c r="HH159" s="4">
        <f t="shared" si="148"/>
        <v>0</v>
      </c>
      <c r="HI159" s="4">
        <f t="shared" si="149"/>
        <v>0</v>
      </c>
      <c r="HJ159" s="4">
        <f t="shared" si="150"/>
        <v>0</v>
      </c>
      <c r="HK159" s="4">
        <f t="shared" si="151"/>
        <v>0</v>
      </c>
      <c r="HL159" s="4">
        <f t="shared" si="152"/>
        <v>0</v>
      </c>
      <c r="HM159" s="4">
        <f t="shared" si="153"/>
        <v>0</v>
      </c>
      <c r="HN159" s="4">
        <f t="shared" si="154"/>
        <v>0</v>
      </c>
      <c r="HO159" s="4">
        <f t="shared" si="155"/>
        <v>0</v>
      </c>
      <c r="HP159" s="4">
        <f t="shared" si="156"/>
        <v>0</v>
      </c>
      <c r="HQ159" s="4">
        <f t="shared" si="157"/>
        <v>0</v>
      </c>
      <c r="HR159" s="4">
        <f t="shared" si="158"/>
        <v>0</v>
      </c>
      <c r="HS159" s="4">
        <f t="shared" si="159"/>
        <v>0</v>
      </c>
      <c r="HT159" s="4">
        <f t="shared" si="160"/>
        <v>0</v>
      </c>
      <c r="HU159" s="4">
        <f t="shared" si="161"/>
        <v>0</v>
      </c>
      <c r="HV159" s="4">
        <f t="shared" si="162"/>
        <v>0</v>
      </c>
      <c r="HW159" s="4">
        <f t="shared" si="163"/>
        <v>0</v>
      </c>
      <c r="HX159" s="4">
        <f t="shared" si="164"/>
        <v>0</v>
      </c>
      <c r="HY159" s="4">
        <f t="shared" si="165"/>
        <v>0</v>
      </c>
      <c r="HZ159" s="4">
        <f t="shared" si="166"/>
        <v>0</v>
      </c>
      <c r="IA159" s="4">
        <f t="shared" si="167"/>
        <v>0</v>
      </c>
      <c r="IB159" s="4">
        <f t="shared" si="168"/>
        <v>0</v>
      </c>
      <c r="IC159" s="4">
        <f t="shared" si="169"/>
        <v>0</v>
      </c>
      <c r="ID159" s="4">
        <f t="shared" si="170"/>
        <v>0</v>
      </c>
      <c r="IE159" s="4">
        <f t="shared" si="171"/>
        <v>0</v>
      </c>
      <c r="IF159" s="4">
        <f t="shared" si="172"/>
        <v>0</v>
      </c>
      <c r="IG159" s="4">
        <f t="shared" si="173"/>
        <v>0</v>
      </c>
      <c r="IH159" s="4">
        <f t="shared" si="174"/>
        <v>0</v>
      </c>
      <c r="II159" s="4">
        <f t="shared" si="175"/>
        <v>0</v>
      </c>
      <c r="IJ159" s="4">
        <f t="shared" si="176"/>
        <v>0</v>
      </c>
      <c r="IK159" s="4">
        <f t="shared" si="177"/>
        <v>0</v>
      </c>
      <c r="IL159" s="4">
        <f t="shared" si="178"/>
        <v>0</v>
      </c>
      <c r="IM159" s="4">
        <f t="shared" si="179"/>
        <v>0</v>
      </c>
      <c r="IN159" s="4">
        <f t="shared" si="180"/>
        <v>0</v>
      </c>
      <c r="IO159" s="4">
        <f t="shared" si="181"/>
        <v>0</v>
      </c>
      <c r="IP159" s="4">
        <f t="shared" si="182"/>
        <v>0</v>
      </c>
      <c r="IQ159" s="4">
        <f t="shared" si="183"/>
        <v>0</v>
      </c>
      <c r="IR159" s="4">
        <f t="shared" si="184"/>
        <v>0</v>
      </c>
      <c r="IS159" s="4">
        <f t="shared" si="185"/>
        <v>0</v>
      </c>
      <c r="IT159" s="4">
        <f t="shared" si="186"/>
        <v>0</v>
      </c>
      <c r="IU159" s="4">
        <f t="shared" si="187"/>
        <v>0</v>
      </c>
      <c r="IV159" s="4">
        <f t="shared" si="188"/>
        <v>0</v>
      </c>
      <c r="IW159" s="4">
        <f t="shared" si="189"/>
        <v>0</v>
      </c>
      <c r="IX159" s="4">
        <f t="shared" si="190"/>
        <v>0</v>
      </c>
      <c r="IY159" s="4">
        <f t="shared" si="191"/>
        <v>0</v>
      </c>
      <c r="IZ159" s="4">
        <f t="shared" si="192"/>
        <v>0</v>
      </c>
      <c r="JA159" s="4">
        <f t="shared" si="193"/>
        <v>0</v>
      </c>
      <c r="JB159" s="4">
        <f t="shared" si="194"/>
        <v>0</v>
      </c>
      <c r="JC159" s="4">
        <f t="shared" si="195"/>
        <v>0</v>
      </c>
      <c r="JD159" s="4">
        <f t="shared" si="196"/>
        <v>0</v>
      </c>
      <c r="JE159" s="4">
        <f t="shared" si="197"/>
        <v>0</v>
      </c>
    </row>
    <row r="160" spans="3:265" x14ac:dyDescent="0.25">
      <c r="C160" s="2">
        <v>14</v>
      </c>
      <c r="D160">
        <f t="shared" ref="D160:AI160" si="276">D91</f>
        <v>0</v>
      </c>
      <c r="E160">
        <f t="shared" si="276"/>
        <v>0</v>
      </c>
      <c r="F160">
        <f t="shared" si="276"/>
        <v>0</v>
      </c>
      <c r="G160">
        <f t="shared" si="276"/>
        <v>0</v>
      </c>
      <c r="H160">
        <f t="shared" si="276"/>
        <v>0</v>
      </c>
      <c r="I160">
        <f t="shared" si="276"/>
        <v>0</v>
      </c>
      <c r="J160">
        <f t="shared" si="276"/>
        <v>0</v>
      </c>
      <c r="K160">
        <f t="shared" si="276"/>
        <v>0</v>
      </c>
      <c r="L160">
        <f t="shared" si="276"/>
        <v>0</v>
      </c>
      <c r="M160">
        <f t="shared" si="276"/>
        <v>0</v>
      </c>
      <c r="N160">
        <f t="shared" si="276"/>
        <v>0</v>
      </c>
      <c r="O160">
        <f t="shared" si="276"/>
        <v>0</v>
      </c>
      <c r="P160">
        <f t="shared" si="276"/>
        <v>0</v>
      </c>
      <c r="Q160">
        <f t="shared" si="276"/>
        <v>0</v>
      </c>
      <c r="R160">
        <f t="shared" si="276"/>
        <v>0</v>
      </c>
      <c r="S160">
        <f t="shared" si="276"/>
        <v>0</v>
      </c>
      <c r="T160">
        <f t="shared" si="276"/>
        <v>0</v>
      </c>
      <c r="U160">
        <f t="shared" si="276"/>
        <v>0</v>
      </c>
      <c r="V160">
        <f t="shared" si="276"/>
        <v>0</v>
      </c>
      <c r="W160">
        <f t="shared" si="276"/>
        <v>0</v>
      </c>
      <c r="X160">
        <f t="shared" si="276"/>
        <v>0</v>
      </c>
      <c r="Y160">
        <f t="shared" si="276"/>
        <v>0</v>
      </c>
      <c r="Z160">
        <f t="shared" si="276"/>
        <v>0</v>
      </c>
      <c r="AA160">
        <f t="shared" si="276"/>
        <v>0</v>
      </c>
      <c r="AB160">
        <f t="shared" si="276"/>
        <v>0</v>
      </c>
      <c r="AC160">
        <f t="shared" si="276"/>
        <v>0</v>
      </c>
      <c r="AD160">
        <f t="shared" si="276"/>
        <v>0</v>
      </c>
      <c r="AE160">
        <f t="shared" si="276"/>
        <v>0</v>
      </c>
      <c r="AF160">
        <f t="shared" si="276"/>
        <v>0</v>
      </c>
      <c r="AG160">
        <f t="shared" si="276"/>
        <v>0</v>
      </c>
      <c r="AH160">
        <f t="shared" si="276"/>
        <v>0</v>
      </c>
      <c r="AI160">
        <f t="shared" si="276"/>
        <v>0</v>
      </c>
      <c r="AJ160">
        <f t="shared" ref="AJ160:BO160" si="277">AJ91</f>
        <v>0</v>
      </c>
      <c r="AK160">
        <f t="shared" si="277"/>
        <v>0</v>
      </c>
      <c r="AL160">
        <f t="shared" si="277"/>
        <v>0</v>
      </c>
      <c r="AM160">
        <f t="shared" si="277"/>
        <v>0</v>
      </c>
      <c r="AN160">
        <f t="shared" si="277"/>
        <v>0</v>
      </c>
      <c r="AO160">
        <f t="shared" si="277"/>
        <v>0</v>
      </c>
      <c r="AP160">
        <f t="shared" si="277"/>
        <v>0</v>
      </c>
      <c r="AQ160">
        <f t="shared" si="277"/>
        <v>0</v>
      </c>
      <c r="AR160">
        <f t="shared" si="277"/>
        <v>0</v>
      </c>
      <c r="AS160">
        <f t="shared" si="277"/>
        <v>0</v>
      </c>
      <c r="AT160">
        <f t="shared" si="277"/>
        <v>0</v>
      </c>
      <c r="AU160">
        <f t="shared" si="277"/>
        <v>0</v>
      </c>
      <c r="AV160">
        <f t="shared" si="277"/>
        <v>0</v>
      </c>
      <c r="AW160">
        <f t="shared" si="277"/>
        <v>0</v>
      </c>
      <c r="AX160">
        <f t="shared" si="277"/>
        <v>0</v>
      </c>
      <c r="AY160">
        <f t="shared" si="277"/>
        <v>0</v>
      </c>
      <c r="AZ160">
        <f t="shared" si="277"/>
        <v>0</v>
      </c>
      <c r="BA160">
        <f t="shared" si="277"/>
        <v>0</v>
      </c>
      <c r="BB160">
        <f t="shared" si="277"/>
        <v>0</v>
      </c>
      <c r="BC160">
        <f t="shared" si="277"/>
        <v>0</v>
      </c>
      <c r="BD160">
        <f t="shared" si="277"/>
        <v>0</v>
      </c>
      <c r="BE160">
        <f t="shared" si="277"/>
        <v>0</v>
      </c>
      <c r="BF160">
        <f t="shared" si="277"/>
        <v>0</v>
      </c>
      <c r="BG160">
        <f t="shared" si="277"/>
        <v>0</v>
      </c>
      <c r="BH160">
        <f t="shared" si="277"/>
        <v>0</v>
      </c>
      <c r="BI160">
        <f t="shared" si="277"/>
        <v>0</v>
      </c>
      <c r="BJ160">
        <f t="shared" si="277"/>
        <v>0</v>
      </c>
      <c r="BK160">
        <f t="shared" si="277"/>
        <v>0</v>
      </c>
      <c r="BL160">
        <f t="shared" si="277"/>
        <v>0</v>
      </c>
      <c r="BM160">
        <f t="shared" si="277"/>
        <v>0</v>
      </c>
      <c r="BN160">
        <f t="shared" si="277"/>
        <v>0</v>
      </c>
      <c r="BO160">
        <f t="shared" si="277"/>
        <v>0</v>
      </c>
      <c r="BQ160" s="2">
        <v>14</v>
      </c>
      <c r="BR160">
        <f t="shared" ref="BR160:CW160" si="278">BR91</f>
        <v>0</v>
      </c>
      <c r="BS160">
        <f t="shared" si="278"/>
        <v>0</v>
      </c>
      <c r="BT160">
        <f t="shared" si="278"/>
        <v>0</v>
      </c>
      <c r="BU160">
        <f t="shared" si="278"/>
        <v>0</v>
      </c>
      <c r="BV160">
        <f t="shared" si="278"/>
        <v>0</v>
      </c>
      <c r="BW160">
        <f t="shared" si="278"/>
        <v>0</v>
      </c>
      <c r="BX160">
        <f t="shared" si="278"/>
        <v>0</v>
      </c>
      <c r="BY160">
        <f t="shared" si="278"/>
        <v>0</v>
      </c>
      <c r="BZ160">
        <f t="shared" si="278"/>
        <v>0</v>
      </c>
      <c r="CA160">
        <f t="shared" si="278"/>
        <v>0</v>
      </c>
      <c r="CB160">
        <f t="shared" si="278"/>
        <v>0</v>
      </c>
      <c r="CC160">
        <f t="shared" si="278"/>
        <v>0</v>
      </c>
      <c r="CD160">
        <f t="shared" si="278"/>
        <v>0</v>
      </c>
      <c r="CE160">
        <f t="shared" si="278"/>
        <v>0</v>
      </c>
      <c r="CF160">
        <f t="shared" si="278"/>
        <v>0</v>
      </c>
      <c r="CG160">
        <f t="shared" si="278"/>
        <v>0</v>
      </c>
      <c r="CH160">
        <f t="shared" si="278"/>
        <v>0</v>
      </c>
      <c r="CI160">
        <f t="shared" si="278"/>
        <v>0</v>
      </c>
      <c r="CJ160">
        <f t="shared" si="278"/>
        <v>0</v>
      </c>
      <c r="CK160">
        <f t="shared" si="278"/>
        <v>0</v>
      </c>
      <c r="CL160">
        <f t="shared" si="278"/>
        <v>0</v>
      </c>
      <c r="CM160">
        <f t="shared" si="278"/>
        <v>0</v>
      </c>
      <c r="CN160">
        <f t="shared" si="278"/>
        <v>0</v>
      </c>
      <c r="CO160">
        <f t="shared" si="278"/>
        <v>0</v>
      </c>
      <c r="CP160">
        <f t="shared" si="278"/>
        <v>0</v>
      </c>
      <c r="CQ160">
        <f t="shared" si="278"/>
        <v>0</v>
      </c>
      <c r="CR160">
        <f t="shared" si="278"/>
        <v>0</v>
      </c>
      <c r="CS160">
        <f t="shared" si="278"/>
        <v>0</v>
      </c>
      <c r="CT160">
        <f t="shared" si="278"/>
        <v>0</v>
      </c>
      <c r="CU160">
        <f t="shared" si="278"/>
        <v>0</v>
      </c>
      <c r="CV160">
        <f t="shared" si="278"/>
        <v>0</v>
      </c>
      <c r="CW160">
        <f t="shared" si="278"/>
        <v>0</v>
      </c>
      <c r="CX160">
        <f t="shared" ref="CX160:EC160" si="279">CX91</f>
        <v>0</v>
      </c>
      <c r="CY160">
        <f t="shared" si="279"/>
        <v>0</v>
      </c>
      <c r="CZ160">
        <f t="shared" si="279"/>
        <v>0</v>
      </c>
      <c r="DA160">
        <f t="shared" si="279"/>
        <v>0</v>
      </c>
      <c r="DB160">
        <f t="shared" si="279"/>
        <v>0</v>
      </c>
      <c r="DC160">
        <f t="shared" si="279"/>
        <v>0</v>
      </c>
      <c r="DD160">
        <f t="shared" si="279"/>
        <v>0</v>
      </c>
      <c r="DE160">
        <f t="shared" si="279"/>
        <v>0</v>
      </c>
      <c r="DF160">
        <f t="shared" si="279"/>
        <v>0</v>
      </c>
      <c r="DG160">
        <f t="shared" si="279"/>
        <v>0</v>
      </c>
      <c r="DH160">
        <f t="shared" si="279"/>
        <v>0</v>
      </c>
      <c r="DI160">
        <f t="shared" si="279"/>
        <v>0</v>
      </c>
      <c r="DJ160">
        <f t="shared" si="279"/>
        <v>0</v>
      </c>
      <c r="DK160">
        <f t="shared" si="279"/>
        <v>0</v>
      </c>
      <c r="DL160">
        <f t="shared" si="279"/>
        <v>0</v>
      </c>
      <c r="DM160">
        <f t="shared" si="279"/>
        <v>0</v>
      </c>
      <c r="DN160">
        <f t="shared" si="279"/>
        <v>0</v>
      </c>
      <c r="DO160">
        <f t="shared" si="279"/>
        <v>0</v>
      </c>
      <c r="DP160">
        <f t="shared" si="279"/>
        <v>0</v>
      </c>
      <c r="DQ160">
        <f t="shared" si="279"/>
        <v>0</v>
      </c>
      <c r="DR160">
        <f t="shared" si="279"/>
        <v>0</v>
      </c>
      <c r="DS160">
        <f t="shared" si="279"/>
        <v>0</v>
      </c>
      <c r="DT160">
        <f t="shared" si="279"/>
        <v>0</v>
      </c>
      <c r="DU160">
        <f t="shared" si="279"/>
        <v>0</v>
      </c>
      <c r="DV160">
        <f t="shared" si="279"/>
        <v>0</v>
      </c>
      <c r="DW160">
        <f t="shared" si="279"/>
        <v>0</v>
      </c>
      <c r="DX160">
        <f t="shared" si="279"/>
        <v>0</v>
      </c>
      <c r="DY160">
        <f t="shared" si="279"/>
        <v>0</v>
      </c>
      <c r="DZ160">
        <f t="shared" si="279"/>
        <v>0</v>
      </c>
      <c r="EA160">
        <f t="shared" si="279"/>
        <v>0</v>
      </c>
      <c r="EB160">
        <f t="shared" si="279"/>
        <v>0</v>
      </c>
      <c r="EC160">
        <f t="shared" si="279"/>
        <v>0</v>
      </c>
      <c r="EE160" s="2">
        <v>14</v>
      </c>
      <c r="EF160">
        <f t="shared" ref="EF160:FK160" si="280">EF91</f>
        <v>0</v>
      </c>
      <c r="EG160">
        <f t="shared" si="280"/>
        <v>0</v>
      </c>
      <c r="EH160">
        <f t="shared" si="280"/>
        <v>0</v>
      </c>
      <c r="EI160">
        <f t="shared" si="280"/>
        <v>0</v>
      </c>
      <c r="EJ160">
        <f t="shared" si="280"/>
        <v>0</v>
      </c>
      <c r="EK160">
        <f t="shared" si="280"/>
        <v>0</v>
      </c>
      <c r="EL160">
        <f t="shared" si="280"/>
        <v>0</v>
      </c>
      <c r="EM160">
        <f t="shared" si="280"/>
        <v>0</v>
      </c>
      <c r="EN160">
        <f t="shared" si="280"/>
        <v>0</v>
      </c>
      <c r="EO160">
        <f t="shared" si="280"/>
        <v>0</v>
      </c>
      <c r="EP160">
        <f t="shared" si="280"/>
        <v>0</v>
      </c>
      <c r="EQ160">
        <f t="shared" si="280"/>
        <v>0</v>
      </c>
      <c r="ER160">
        <f t="shared" si="280"/>
        <v>0</v>
      </c>
      <c r="ES160">
        <f t="shared" si="280"/>
        <v>0</v>
      </c>
      <c r="ET160">
        <f t="shared" si="280"/>
        <v>0</v>
      </c>
      <c r="EU160">
        <f t="shared" si="280"/>
        <v>0</v>
      </c>
      <c r="EV160">
        <f t="shared" si="280"/>
        <v>0</v>
      </c>
      <c r="EW160">
        <f t="shared" si="280"/>
        <v>0</v>
      </c>
      <c r="EX160">
        <f t="shared" si="280"/>
        <v>0</v>
      </c>
      <c r="EY160">
        <f t="shared" si="280"/>
        <v>0</v>
      </c>
      <c r="EZ160">
        <f t="shared" si="280"/>
        <v>0</v>
      </c>
      <c r="FA160">
        <f t="shared" si="280"/>
        <v>0</v>
      </c>
      <c r="FB160">
        <f t="shared" si="280"/>
        <v>0</v>
      </c>
      <c r="FC160">
        <f t="shared" si="280"/>
        <v>0</v>
      </c>
      <c r="FD160">
        <f t="shared" si="280"/>
        <v>0</v>
      </c>
      <c r="FE160">
        <f t="shared" si="280"/>
        <v>0</v>
      </c>
      <c r="FF160">
        <f t="shared" si="280"/>
        <v>0</v>
      </c>
      <c r="FG160">
        <f t="shared" si="280"/>
        <v>0</v>
      </c>
      <c r="FH160">
        <f t="shared" si="280"/>
        <v>0</v>
      </c>
      <c r="FI160">
        <f t="shared" si="280"/>
        <v>0</v>
      </c>
      <c r="FJ160">
        <f t="shared" si="280"/>
        <v>0</v>
      </c>
      <c r="FK160">
        <f t="shared" si="280"/>
        <v>0</v>
      </c>
      <c r="FL160">
        <f t="shared" ref="FL160:GQ160" si="281">FL91</f>
        <v>0</v>
      </c>
      <c r="FM160">
        <f t="shared" si="281"/>
        <v>0</v>
      </c>
      <c r="FN160">
        <f t="shared" si="281"/>
        <v>0</v>
      </c>
      <c r="FO160">
        <f t="shared" si="281"/>
        <v>0</v>
      </c>
      <c r="FP160">
        <f t="shared" si="281"/>
        <v>0</v>
      </c>
      <c r="FQ160">
        <f t="shared" si="281"/>
        <v>0</v>
      </c>
      <c r="FR160">
        <f t="shared" si="281"/>
        <v>0</v>
      </c>
      <c r="FS160">
        <f t="shared" si="281"/>
        <v>0</v>
      </c>
      <c r="FT160">
        <f t="shared" si="281"/>
        <v>0</v>
      </c>
      <c r="FU160">
        <f t="shared" si="281"/>
        <v>0</v>
      </c>
      <c r="FV160">
        <f t="shared" si="281"/>
        <v>0</v>
      </c>
      <c r="FW160">
        <f t="shared" si="281"/>
        <v>0</v>
      </c>
      <c r="FX160">
        <f t="shared" si="281"/>
        <v>0</v>
      </c>
      <c r="FY160">
        <f t="shared" si="281"/>
        <v>0</v>
      </c>
      <c r="FZ160">
        <f t="shared" si="281"/>
        <v>0</v>
      </c>
      <c r="GA160">
        <f t="shared" si="281"/>
        <v>0</v>
      </c>
      <c r="GB160">
        <f t="shared" si="281"/>
        <v>0</v>
      </c>
      <c r="GC160">
        <f t="shared" si="281"/>
        <v>0</v>
      </c>
      <c r="GD160">
        <f t="shared" si="281"/>
        <v>0</v>
      </c>
      <c r="GE160">
        <f t="shared" si="281"/>
        <v>0</v>
      </c>
      <c r="GF160">
        <f t="shared" si="281"/>
        <v>0</v>
      </c>
      <c r="GG160">
        <f t="shared" si="281"/>
        <v>0</v>
      </c>
      <c r="GH160">
        <f t="shared" si="281"/>
        <v>0</v>
      </c>
      <c r="GI160">
        <f t="shared" si="281"/>
        <v>0</v>
      </c>
      <c r="GJ160">
        <f t="shared" si="281"/>
        <v>0</v>
      </c>
      <c r="GK160">
        <f t="shared" si="281"/>
        <v>0</v>
      </c>
      <c r="GL160">
        <f t="shared" si="281"/>
        <v>0</v>
      </c>
      <c r="GM160">
        <f t="shared" si="281"/>
        <v>0</v>
      </c>
      <c r="GN160">
        <f t="shared" si="281"/>
        <v>0</v>
      </c>
      <c r="GO160">
        <f t="shared" si="281"/>
        <v>0</v>
      </c>
      <c r="GP160">
        <f t="shared" si="281"/>
        <v>0</v>
      </c>
      <c r="GQ160">
        <f t="shared" si="281"/>
        <v>0</v>
      </c>
      <c r="GS160" s="2">
        <v>14</v>
      </c>
      <c r="GT160" s="4">
        <f t="shared" si="134"/>
        <v>0</v>
      </c>
      <c r="GU160" s="4">
        <f t="shared" si="135"/>
        <v>0</v>
      </c>
      <c r="GV160" s="4">
        <f t="shared" si="136"/>
        <v>0</v>
      </c>
      <c r="GW160" s="4">
        <f t="shared" si="137"/>
        <v>0</v>
      </c>
      <c r="GX160" s="4">
        <f t="shared" si="138"/>
        <v>0</v>
      </c>
      <c r="GY160" s="4">
        <f t="shared" si="139"/>
        <v>0</v>
      </c>
      <c r="GZ160" s="4">
        <f t="shared" si="140"/>
        <v>0</v>
      </c>
      <c r="HA160" s="4">
        <f t="shared" si="141"/>
        <v>0</v>
      </c>
      <c r="HB160" s="4">
        <f t="shared" si="142"/>
        <v>0</v>
      </c>
      <c r="HC160" s="4">
        <f t="shared" si="143"/>
        <v>0</v>
      </c>
      <c r="HD160" s="4">
        <f t="shared" si="144"/>
        <v>0</v>
      </c>
      <c r="HE160" s="4">
        <f t="shared" si="145"/>
        <v>0</v>
      </c>
      <c r="HF160" s="4">
        <f t="shared" si="146"/>
        <v>0</v>
      </c>
      <c r="HG160" s="4">
        <f t="shared" si="147"/>
        <v>0</v>
      </c>
      <c r="HH160" s="4">
        <f t="shared" si="148"/>
        <v>0</v>
      </c>
      <c r="HI160" s="4">
        <f t="shared" si="149"/>
        <v>0</v>
      </c>
      <c r="HJ160" s="4">
        <f t="shared" si="150"/>
        <v>0</v>
      </c>
      <c r="HK160" s="4">
        <f t="shared" si="151"/>
        <v>0</v>
      </c>
      <c r="HL160" s="4">
        <f t="shared" si="152"/>
        <v>0</v>
      </c>
      <c r="HM160" s="4">
        <f t="shared" si="153"/>
        <v>0</v>
      </c>
      <c r="HN160" s="4">
        <f t="shared" si="154"/>
        <v>0</v>
      </c>
      <c r="HO160" s="4">
        <f t="shared" si="155"/>
        <v>0</v>
      </c>
      <c r="HP160" s="4">
        <f t="shared" si="156"/>
        <v>0</v>
      </c>
      <c r="HQ160" s="4">
        <f t="shared" si="157"/>
        <v>0</v>
      </c>
      <c r="HR160" s="4">
        <f t="shared" si="158"/>
        <v>0</v>
      </c>
      <c r="HS160" s="4">
        <f t="shared" si="159"/>
        <v>0</v>
      </c>
      <c r="HT160" s="4">
        <f t="shared" si="160"/>
        <v>0</v>
      </c>
      <c r="HU160" s="4">
        <f t="shared" si="161"/>
        <v>0</v>
      </c>
      <c r="HV160" s="4">
        <f t="shared" si="162"/>
        <v>0</v>
      </c>
      <c r="HW160" s="4">
        <f t="shared" si="163"/>
        <v>0</v>
      </c>
      <c r="HX160" s="4">
        <f t="shared" si="164"/>
        <v>0</v>
      </c>
      <c r="HY160" s="4">
        <f t="shared" si="165"/>
        <v>0</v>
      </c>
      <c r="HZ160" s="4">
        <f t="shared" si="166"/>
        <v>0</v>
      </c>
      <c r="IA160" s="4">
        <f t="shared" si="167"/>
        <v>0</v>
      </c>
      <c r="IB160" s="4">
        <f t="shared" si="168"/>
        <v>0</v>
      </c>
      <c r="IC160" s="4">
        <f t="shared" si="169"/>
        <v>0</v>
      </c>
      <c r="ID160" s="4">
        <f t="shared" si="170"/>
        <v>0</v>
      </c>
      <c r="IE160" s="4">
        <f t="shared" si="171"/>
        <v>0</v>
      </c>
      <c r="IF160" s="4">
        <f t="shared" si="172"/>
        <v>0</v>
      </c>
      <c r="IG160" s="4">
        <f t="shared" si="173"/>
        <v>0</v>
      </c>
      <c r="IH160" s="4">
        <f t="shared" si="174"/>
        <v>0</v>
      </c>
      <c r="II160" s="4">
        <f t="shared" si="175"/>
        <v>0</v>
      </c>
      <c r="IJ160" s="4">
        <f t="shared" si="176"/>
        <v>0</v>
      </c>
      <c r="IK160" s="4">
        <f t="shared" si="177"/>
        <v>0</v>
      </c>
      <c r="IL160" s="4">
        <f t="shared" si="178"/>
        <v>0</v>
      </c>
      <c r="IM160" s="4">
        <f t="shared" si="179"/>
        <v>0</v>
      </c>
      <c r="IN160" s="4">
        <f t="shared" si="180"/>
        <v>0</v>
      </c>
      <c r="IO160" s="4">
        <f t="shared" si="181"/>
        <v>0</v>
      </c>
      <c r="IP160" s="4">
        <f t="shared" si="182"/>
        <v>0</v>
      </c>
      <c r="IQ160" s="4">
        <f t="shared" si="183"/>
        <v>0</v>
      </c>
      <c r="IR160" s="4">
        <f t="shared" si="184"/>
        <v>0</v>
      </c>
      <c r="IS160" s="4">
        <f t="shared" si="185"/>
        <v>0</v>
      </c>
      <c r="IT160" s="4">
        <f t="shared" si="186"/>
        <v>0</v>
      </c>
      <c r="IU160" s="4">
        <f t="shared" si="187"/>
        <v>0</v>
      </c>
      <c r="IV160" s="4">
        <f t="shared" si="188"/>
        <v>0</v>
      </c>
      <c r="IW160" s="4">
        <f t="shared" si="189"/>
        <v>0</v>
      </c>
      <c r="IX160" s="4">
        <f t="shared" si="190"/>
        <v>0</v>
      </c>
      <c r="IY160" s="4">
        <f t="shared" si="191"/>
        <v>0</v>
      </c>
      <c r="IZ160" s="4">
        <f t="shared" si="192"/>
        <v>0</v>
      </c>
      <c r="JA160" s="4">
        <f t="shared" si="193"/>
        <v>0</v>
      </c>
      <c r="JB160" s="4">
        <f t="shared" si="194"/>
        <v>0</v>
      </c>
      <c r="JC160" s="4">
        <f t="shared" si="195"/>
        <v>0</v>
      </c>
      <c r="JD160" s="4">
        <f t="shared" si="196"/>
        <v>0</v>
      </c>
      <c r="JE160" s="4">
        <f t="shared" si="197"/>
        <v>0</v>
      </c>
    </row>
    <row r="161" spans="3:265" x14ac:dyDescent="0.25">
      <c r="C161" s="2">
        <v>15</v>
      </c>
      <c r="D161">
        <f t="shared" ref="D161:AI161" si="282">D92</f>
        <v>0</v>
      </c>
      <c r="E161">
        <f t="shared" si="282"/>
        <v>0</v>
      </c>
      <c r="F161">
        <f t="shared" si="282"/>
        <v>0</v>
      </c>
      <c r="G161">
        <f t="shared" si="282"/>
        <v>0</v>
      </c>
      <c r="H161">
        <f t="shared" si="282"/>
        <v>0</v>
      </c>
      <c r="I161">
        <f t="shared" si="282"/>
        <v>0</v>
      </c>
      <c r="J161">
        <f t="shared" si="282"/>
        <v>0</v>
      </c>
      <c r="K161">
        <f t="shared" si="282"/>
        <v>0</v>
      </c>
      <c r="L161">
        <f t="shared" si="282"/>
        <v>0</v>
      </c>
      <c r="M161">
        <f t="shared" si="282"/>
        <v>0</v>
      </c>
      <c r="N161">
        <f t="shared" si="282"/>
        <v>0</v>
      </c>
      <c r="O161">
        <f t="shared" si="282"/>
        <v>0</v>
      </c>
      <c r="P161">
        <f t="shared" si="282"/>
        <v>0</v>
      </c>
      <c r="Q161">
        <f t="shared" si="282"/>
        <v>0</v>
      </c>
      <c r="R161">
        <f t="shared" si="282"/>
        <v>0</v>
      </c>
      <c r="S161">
        <f t="shared" si="282"/>
        <v>0</v>
      </c>
      <c r="T161">
        <f t="shared" si="282"/>
        <v>0</v>
      </c>
      <c r="U161">
        <f t="shared" si="282"/>
        <v>0</v>
      </c>
      <c r="V161">
        <f t="shared" si="282"/>
        <v>0</v>
      </c>
      <c r="W161">
        <f t="shared" si="282"/>
        <v>0</v>
      </c>
      <c r="X161">
        <f t="shared" si="282"/>
        <v>0</v>
      </c>
      <c r="Y161">
        <f t="shared" si="282"/>
        <v>0</v>
      </c>
      <c r="Z161">
        <f t="shared" si="282"/>
        <v>0</v>
      </c>
      <c r="AA161">
        <f t="shared" si="282"/>
        <v>0</v>
      </c>
      <c r="AB161">
        <f t="shared" si="282"/>
        <v>0</v>
      </c>
      <c r="AC161">
        <f t="shared" si="282"/>
        <v>0</v>
      </c>
      <c r="AD161">
        <f t="shared" si="282"/>
        <v>0</v>
      </c>
      <c r="AE161">
        <f t="shared" si="282"/>
        <v>0</v>
      </c>
      <c r="AF161">
        <f t="shared" si="282"/>
        <v>0</v>
      </c>
      <c r="AG161">
        <f t="shared" si="282"/>
        <v>0</v>
      </c>
      <c r="AH161">
        <f t="shared" si="282"/>
        <v>0</v>
      </c>
      <c r="AI161">
        <f t="shared" si="282"/>
        <v>0</v>
      </c>
      <c r="AJ161">
        <f t="shared" ref="AJ161:BO161" si="283">AJ92</f>
        <v>0</v>
      </c>
      <c r="AK161">
        <f t="shared" si="283"/>
        <v>0</v>
      </c>
      <c r="AL161">
        <f t="shared" si="283"/>
        <v>0</v>
      </c>
      <c r="AM161">
        <f t="shared" si="283"/>
        <v>0</v>
      </c>
      <c r="AN161">
        <f t="shared" si="283"/>
        <v>0</v>
      </c>
      <c r="AO161">
        <f t="shared" si="283"/>
        <v>0</v>
      </c>
      <c r="AP161">
        <f t="shared" si="283"/>
        <v>0</v>
      </c>
      <c r="AQ161">
        <f t="shared" si="283"/>
        <v>0</v>
      </c>
      <c r="AR161">
        <f t="shared" si="283"/>
        <v>0</v>
      </c>
      <c r="AS161">
        <f t="shared" si="283"/>
        <v>0</v>
      </c>
      <c r="AT161">
        <f t="shared" si="283"/>
        <v>0</v>
      </c>
      <c r="AU161">
        <f t="shared" si="283"/>
        <v>0</v>
      </c>
      <c r="AV161">
        <f t="shared" si="283"/>
        <v>0</v>
      </c>
      <c r="AW161">
        <f t="shared" si="283"/>
        <v>0</v>
      </c>
      <c r="AX161">
        <f t="shared" si="283"/>
        <v>0</v>
      </c>
      <c r="AY161">
        <f t="shared" si="283"/>
        <v>0</v>
      </c>
      <c r="AZ161">
        <f t="shared" si="283"/>
        <v>0</v>
      </c>
      <c r="BA161">
        <f t="shared" si="283"/>
        <v>0</v>
      </c>
      <c r="BB161">
        <f t="shared" si="283"/>
        <v>0</v>
      </c>
      <c r="BC161">
        <f t="shared" si="283"/>
        <v>0</v>
      </c>
      <c r="BD161">
        <f t="shared" si="283"/>
        <v>0</v>
      </c>
      <c r="BE161">
        <f t="shared" si="283"/>
        <v>0</v>
      </c>
      <c r="BF161">
        <f t="shared" si="283"/>
        <v>0</v>
      </c>
      <c r="BG161">
        <f t="shared" si="283"/>
        <v>0</v>
      </c>
      <c r="BH161">
        <f t="shared" si="283"/>
        <v>0</v>
      </c>
      <c r="BI161">
        <f t="shared" si="283"/>
        <v>0</v>
      </c>
      <c r="BJ161">
        <f t="shared" si="283"/>
        <v>0</v>
      </c>
      <c r="BK161">
        <f t="shared" si="283"/>
        <v>0</v>
      </c>
      <c r="BL161">
        <f t="shared" si="283"/>
        <v>0</v>
      </c>
      <c r="BM161">
        <f t="shared" si="283"/>
        <v>0</v>
      </c>
      <c r="BN161">
        <f t="shared" si="283"/>
        <v>0</v>
      </c>
      <c r="BO161">
        <f t="shared" si="283"/>
        <v>0</v>
      </c>
      <c r="BQ161" s="2">
        <v>15</v>
      </c>
      <c r="BR161">
        <f t="shared" ref="BR161:CW161" si="284">BR92</f>
        <v>0</v>
      </c>
      <c r="BS161">
        <f t="shared" si="284"/>
        <v>0</v>
      </c>
      <c r="BT161">
        <f t="shared" si="284"/>
        <v>0</v>
      </c>
      <c r="BU161">
        <f t="shared" si="284"/>
        <v>0</v>
      </c>
      <c r="BV161">
        <f t="shared" si="284"/>
        <v>0</v>
      </c>
      <c r="BW161">
        <f t="shared" si="284"/>
        <v>0</v>
      </c>
      <c r="BX161">
        <f t="shared" si="284"/>
        <v>0</v>
      </c>
      <c r="BY161">
        <f t="shared" si="284"/>
        <v>0</v>
      </c>
      <c r="BZ161">
        <f t="shared" si="284"/>
        <v>0</v>
      </c>
      <c r="CA161">
        <f t="shared" si="284"/>
        <v>0</v>
      </c>
      <c r="CB161">
        <f t="shared" si="284"/>
        <v>0</v>
      </c>
      <c r="CC161">
        <f t="shared" si="284"/>
        <v>0</v>
      </c>
      <c r="CD161">
        <f t="shared" si="284"/>
        <v>0</v>
      </c>
      <c r="CE161">
        <f t="shared" si="284"/>
        <v>0</v>
      </c>
      <c r="CF161">
        <f t="shared" si="284"/>
        <v>0</v>
      </c>
      <c r="CG161">
        <f t="shared" si="284"/>
        <v>0</v>
      </c>
      <c r="CH161">
        <f t="shared" si="284"/>
        <v>0</v>
      </c>
      <c r="CI161">
        <f t="shared" si="284"/>
        <v>0</v>
      </c>
      <c r="CJ161">
        <f t="shared" si="284"/>
        <v>0</v>
      </c>
      <c r="CK161">
        <f t="shared" si="284"/>
        <v>0</v>
      </c>
      <c r="CL161">
        <f t="shared" si="284"/>
        <v>0</v>
      </c>
      <c r="CM161">
        <f t="shared" si="284"/>
        <v>0</v>
      </c>
      <c r="CN161">
        <f t="shared" si="284"/>
        <v>0</v>
      </c>
      <c r="CO161">
        <f t="shared" si="284"/>
        <v>0</v>
      </c>
      <c r="CP161">
        <f t="shared" si="284"/>
        <v>0</v>
      </c>
      <c r="CQ161">
        <f t="shared" si="284"/>
        <v>0</v>
      </c>
      <c r="CR161">
        <f t="shared" si="284"/>
        <v>0</v>
      </c>
      <c r="CS161">
        <f t="shared" si="284"/>
        <v>0</v>
      </c>
      <c r="CT161">
        <f t="shared" si="284"/>
        <v>0</v>
      </c>
      <c r="CU161">
        <f t="shared" si="284"/>
        <v>0</v>
      </c>
      <c r="CV161">
        <f t="shared" si="284"/>
        <v>0</v>
      </c>
      <c r="CW161">
        <f t="shared" si="284"/>
        <v>0</v>
      </c>
      <c r="CX161">
        <f t="shared" ref="CX161:EC161" si="285">CX92</f>
        <v>0</v>
      </c>
      <c r="CY161">
        <f t="shared" si="285"/>
        <v>0</v>
      </c>
      <c r="CZ161">
        <f t="shared" si="285"/>
        <v>0</v>
      </c>
      <c r="DA161">
        <f t="shared" si="285"/>
        <v>0</v>
      </c>
      <c r="DB161">
        <f t="shared" si="285"/>
        <v>0</v>
      </c>
      <c r="DC161">
        <f t="shared" si="285"/>
        <v>0</v>
      </c>
      <c r="DD161">
        <f t="shared" si="285"/>
        <v>0</v>
      </c>
      <c r="DE161">
        <f t="shared" si="285"/>
        <v>0</v>
      </c>
      <c r="DF161">
        <f t="shared" si="285"/>
        <v>0</v>
      </c>
      <c r="DG161">
        <f t="shared" si="285"/>
        <v>0</v>
      </c>
      <c r="DH161">
        <f t="shared" si="285"/>
        <v>0</v>
      </c>
      <c r="DI161">
        <f t="shared" si="285"/>
        <v>0</v>
      </c>
      <c r="DJ161">
        <f t="shared" si="285"/>
        <v>0</v>
      </c>
      <c r="DK161">
        <f t="shared" si="285"/>
        <v>0</v>
      </c>
      <c r="DL161">
        <f t="shared" si="285"/>
        <v>0</v>
      </c>
      <c r="DM161">
        <f t="shared" si="285"/>
        <v>0</v>
      </c>
      <c r="DN161">
        <f t="shared" si="285"/>
        <v>0</v>
      </c>
      <c r="DO161">
        <f t="shared" si="285"/>
        <v>0</v>
      </c>
      <c r="DP161">
        <f t="shared" si="285"/>
        <v>0</v>
      </c>
      <c r="DQ161">
        <f t="shared" si="285"/>
        <v>0</v>
      </c>
      <c r="DR161">
        <f t="shared" si="285"/>
        <v>0</v>
      </c>
      <c r="DS161">
        <f t="shared" si="285"/>
        <v>0</v>
      </c>
      <c r="DT161">
        <f t="shared" si="285"/>
        <v>0</v>
      </c>
      <c r="DU161">
        <f t="shared" si="285"/>
        <v>0</v>
      </c>
      <c r="DV161">
        <f t="shared" si="285"/>
        <v>0</v>
      </c>
      <c r="DW161">
        <f t="shared" si="285"/>
        <v>0</v>
      </c>
      <c r="DX161">
        <f t="shared" si="285"/>
        <v>0</v>
      </c>
      <c r="DY161">
        <f t="shared" si="285"/>
        <v>0</v>
      </c>
      <c r="DZ161">
        <f t="shared" si="285"/>
        <v>0</v>
      </c>
      <c r="EA161">
        <f t="shared" si="285"/>
        <v>0</v>
      </c>
      <c r="EB161">
        <f t="shared" si="285"/>
        <v>0</v>
      </c>
      <c r="EC161">
        <f t="shared" si="285"/>
        <v>0</v>
      </c>
      <c r="EE161" s="2">
        <v>15</v>
      </c>
      <c r="EF161">
        <f t="shared" ref="EF161:FK161" si="286">EF92</f>
        <v>0</v>
      </c>
      <c r="EG161">
        <f t="shared" si="286"/>
        <v>0</v>
      </c>
      <c r="EH161">
        <f t="shared" si="286"/>
        <v>0</v>
      </c>
      <c r="EI161">
        <f t="shared" si="286"/>
        <v>0</v>
      </c>
      <c r="EJ161">
        <f t="shared" si="286"/>
        <v>0</v>
      </c>
      <c r="EK161">
        <f t="shared" si="286"/>
        <v>0</v>
      </c>
      <c r="EL161">
        <f t="shared" si="286"/>
        <v>0</v>
      </c>
      <c r="EM161">
        <f t="shared" si="286"/>
        <v>0</v>
      </c>
      <c r="EN161">
        <f t="shared" si="286"/>
        <v>0</v>
      </c>
      <c r="EO161">
        <f t="shared" si="286"/>
        <v>0</v>
      </c>
      <c r="EP161">
        <f t="shared" si="286"/>
        <v>0</v>
      </c>
      <c r="EQ161">
        <f t="shared" si="286"/>
        <v>0</v>
      </c>
      <c r="ER161">
        <f t="shared" si="286"/>
        <v>0</v>
      </c>
      <c r="ES161">
        <f t="shared" si="286"/>
        <v>0</v>
      </c>
      <c r="ET161">
        <f t="shared" si="286"/>
        <v>0</v>
      </c>
      <c r="EU161">
        <f t="shared" si="286"/>
        <v>0</v>
      </c>
      <c r="EV161">
        <f t="shared" si="286"/>
        <v>0</v>
      </c>
      <c r="EW161">
        <f t="shared" si="286"/>
        <v>0</v>
      </c>
      <c r="EX161">
        <f t="shared" si="286"/>
        <v>0</v>
      </c>
      <c r="EY161">
        <f t="shared" si="286"/>
        <v>0</v>
      </c>
      <c r="EZ161">
        <f t="shared" si="286"/>
        <v>0</v>
      </c>
      <c r="FA161">
        <f t="shared" si="286"/>
        <v>0</v>
      </c>
      <c r="FB161">
        <f t="shared" si="286"/>
        <v>0</v>
      </c>
      <c r="FC161">
        <f t="shared" si="286"/>
        <v>0</v>
      </c>
      <c r="FD161">
        <f t="shared" si="286"/>
        <v>0</v>
      </c>
      <c r="FE161">
        <f t="shared" si="286"/>
        <v>0</v>
      </c>
      <c r="FF161">
        <f t="shared" si="286"/>
        <v>0</v>
      </c>
      <c r="FG161">
        <f t="shared" si="286"/>
        <v>0</v>
      </c>
      <c r="FH161">
        <f t="shared" si="286"/>
        <v>0</v>
      </c>
      <c r="FI161">
        <f t="shared" si="286"/>
        <v>0</v>
      </c>
      <c r="FJ161">
        <f t="shared" si="286"/>
        <v>0</v>
      </c>
      <c r="FK161">
        <f t="shared" si="286"/>
        <v>0</v>
      </c>
      <c r="FL161">
        <f t="shared" ref="FL161:GQ161" si="287">FL92</f>
        <v>0</v>
      </c>
      <c r="FM161">
        <f t="shared" si="287"/>
        <v>0</v>
      </c>
      <c r="FN161">
        <f t="shared" si="287"/>
        <v>0</v>
      </c>
      <c r="FO161">
        <f t="shared" si="287"/>
        <v>0</v>
      </c>
      <c r="FP161">
        <f t="shared" si="287"/>
        <v>0</v>
      </c>
      <c r="FQ161">
        <f t="shared" si="287"/>
        <v>0</v>
      </c>
      <c r="FR161">
        <f t="shared" si="287"/>
        <v>0</v>
      </c>
      <c r="FS161">
        <f t="shared" si="287"/>
        <v>0</v>
      </c>
      <c r="FT161">
        <f t="shared" si="287"/>
        <v>0</v>
      </c>
      <c r="FU161">
        <f t="shared" si="287"/>
        <v>0</v>
      </c>
      <c r="FV161">
        <f t="shared" si="287"/>
        <v>0</v>
      </c>
      <c r="FW161">
        <f t="shared" si="287"/>
        <v>0</v>
      </c>
      <c r="FX161">
        <f t="shared" si="287"/>
        <v>0</v>
      </c>
      <c r="FY161">
        <f t="shared" si="287"/>
        <v>0</v>
      </c>
      <c r="FZ161">
        <f t="shared" si="287"/>
        <v>0</v>
      </c>
      <c r="GA161">
        <f t="shared" si="287"/>
        <v>0</v>
      </c>
      <c r="GB161">
        <f t="shared" si="287"/>
        <v>0</v>
      </c>
      <c r="GC161">
        <f t="shared" si="287"/>
        <v>0</v>
      </c>
      <c r="GD161">
        <f t="shared" si="287"/>
        <v>0</v>
      </c>
      <c r="GE161">
        <f t="shared" si="287"/>
        <v>0</v>
      </c>
      <c r="GF161">
        <f t="shared" si="287"/>
        <v>0</v>
      </c>
      <c r="GG161">
        <f t="shared" si="287"/>
        <v>0</v>
      </c>
      <c r="GH161">
        <f t="shared" si="287"/>
        <v>0</v>
      </c>
      <c r="GI161">
        <f t="shared" si="287"/>
        <v>0</v>
      </c>
      <c r="GJ161">
        <f t="shared" si="287"/>
        <v>0</v>
      </c>
      <c r="GK161">
        <f t="shared" si="287"/>
        <v>0</v>
      </c>
      <c r="GL161">
        <f t="shared" si="287"/>
        <v>0</v>
      </c>
      <c r="GM161">
        <f t="shared" si="287"/>
        <v>0</v>
      </c>
      <c r="GN161">
        <f t="shared" si="287"/>
        <v>0</v>
      </c>
      <c r="GO161">
        <f t="shared" si="287"/>
        <v>0</v>
      </c>
      <c r="GP161">
        <f t="shared" si="287"/>
        <v>0</v>
      </c>
      <c r="GQ161">
        <f t="shared" si="287"/>
        <v>0</v>
      </c>
      <c r="GS161" s="2">
        <v>15</v>
      </c>
      <c r="GT161" s="4">
        <f t="shared" si="134"/>
        <v>0</v>
      </c>
      <c r="GU161" s="4">
        <f t="shared" si="135"/>
        <v>0</v>
      </c>
      <c r="GV161" s="4">
        <f t="shared" si="136"/>
        <v>0</v>
      </c>
      <c r="GW161" s="4">
        <f t="shared" si="137"/>
        <v>0</v>
      </c>
      <c r="GX161" s="4">
        <f t="shared" si="138"/>
        <v>0</v>
      </c>
      <c r="GY161" s="4">
        <f t="shared" si="139"/>
        <v>0</v>
      </c>
      <c r="GZ161" s="4">
        <f t="shared" si="140"/>
        <v>0</v>
      </c>
      <c r="HA161" s="4">
        <f t="shared" si="141"/>
        <v>0</v>
      </c>
      <c r="HB161" s="4">
        <f t="shared" si="142"/>
        <v>0</v>
      </c>
      <c r="HC161" s="4">
        <f t="shared" si="143"/>
        <v>0</v>
      </c>
      <c r="HD161" s="4">
        <f t="shared" si="144"/>
        <v>0</v>
      </c>
      <c r="HE161" s="4">
        <f t="shared" si="145"/>
        <v>0</v>
      </c>
      <c r="HF161" s="4">
        <f t="shared" si="146"/>
        <v>0</v>
      </c>
      <c r="HG161" s="4">
        <f t="shared" si="147"/>
        <v>0</v>
      </c>
      <c r="HH161" s="4">
        <f t="shared" si="148"/>
        <v>0</v>
      </c>
      <c r="HI161" s="4">
        <f t="shared" si="149"/>
        <v>0</v>
      </c>
      <c r="HJ161" s="4">
        <f t="shared" si="150"/>
        <v>0</v>
      </c>
      <c r="HK161" s="4">
        <f t="shared" si="151"/>
        <v>0</v>
      </c>
      <c r="HL161" s="4">
        <f t="shared" si="152"/>
        <v>0</v>
      </c>
      <c r="HM161" s="4">
        <f t="shared" si="153"/>
        <v>0</v>
      </c>
      <c r="HN161" s="4">
        <f t="shared" si="154"/>
        <v>0</v>
      </c>
      <c r="HO161" s="4">
        <f t="shared" si="155"/>
        <v>0</v>
      </c>
      <c r="HP161" s="4">
        <f t="shared" si="156"/>
        <v>0</v>
      </c>
      <c r="HQ161" s="4">
        <f t="shared" si="157"/>
        <v>0</v>
      </c>
      <c r="HR161" s="4">
        <f t="shared" si="158"/>
        <v>0</v>
      </c>
      <c r="HS161" s="4">
        <f t="shared" si="159"/>
        <v>0</v>
      </c>
      <c r="HT161" s="4">
        <f t="shared" si="160"/>
        <v>0</v>
      </c>
      <c r="HU161" s="4">
        <f t="shared" si="161"/>
        <v>0</v>
      </c>
      <c r="HV161" s="4">
        <f t="shared" si="162"/>
        <v>0</v>
      </c>
      <c r="HW161" s="4">
        <f t="shared" si="163"/>
        <v>0</v>
      </c>
      <c r="HX161" s="4">
        <f t="shared" si="164"/>
        <v>0</v>
      </c>
      <c r="HY161" s="4">
        <f t="shared" si="165"/>
        <v>0</v>
      </c>
      <c r="HZ161" s="4">
        <f t="shared" si="166"/>
        <v>0</v>
      </c>
      <c r="IA161" s="4">
        <f t="shared" si="167"/>
        <v>0</v>
      </c>
      <c r="IB161" s="4">
        <f t="shared" si="168"/>
        <v>0</v>
      </c>
      <c r="IC161" s="4">
        <f t="shared" si="169"/>
        <v>0</v>
      </c>
      <c r="ID161" s="4">
        <f t="shared" si="170"/>
        <v>0</v>
      </c>
      <c r="IE161" s="4">
        <f t="shared" si="171"/>
        <v>0</v>
      </c>
      <c r="IF161" s="4">
        <f t="shared" si="172"/>
        <v>0</v>
      </c>
      <c r="IG161" s="4">
        <f t="shared" si="173"/>
        <v>0</v>
      </c>
      <c r="IH161" s="4">
        <f t="shared" si="174"/>
        <v>0</v>
      </c>
      <c r="II161" s="4">
        <f t="shared" si="175"/>
        <v>0</v>
      </c>
      <c r="IJ161" s="4">
        <f t="shared" si="176"/>
        <v>0</v>
      </c>
      <c r="IK161" s="4">
        <f t="shared" si="177"/>
        <v>0</v>
      </c>
      <c r="IL161" s="4">
        <f t="shared" si="178"/>
        <v>0</v>
      </c>
      <c r="IM161" s="4">
        <f t="shared" si="179"/>
        <v>0</v>
      </c>
      <c r="IN161" s="4">
        <f t="shared" si="180"/>
        <v>0</v>
      </c>
      <c r="IO161" s="4">
        <f t="shared" si="181"/>
        <v>0</v>
      </c>
      <c r="IP161" s="4">
        <f t="shared" si="182"/>
        <v>0</v>
      </c>
      <c r="IQ161" s="4">
        <f t="shared" si="183"/>
        <v>0</v>
      </c>
      <c r="IR161" s="4">
        <f t="shared" si="184"/>
        <v>0</v>
      </c>
      <c r="IS161" s="4">
        <f t="shared" si="185"/>
        <v>0</v>
      </c>
      <c r="IT161" s="4">
        <f t="shared" si="186"/>
        <v>0</v>
      </c>
      <c r="IU161" s="4">
        <f t="shared" si="187"/>
        <v>0</v>
      </c>
      <c r="IV161" s="4">
        <f t="shared" si="188"/>
        <v>0</v>
      </c>
      <c r="IW161" s="4">
        <f t="shared" si="189"/>
        <v>0</v>
      </c>
      <c r="IX161" s="4">
        <f t="shared" si="190"/>
        <v>0</v>
      </c>
      <c r="IY161" s="4">
        <f t="shared" si="191"/>
        <v>0</v>
      </c>
      <c r="IZ161" s="4">
        <f t="shared" si="192"/>
        <v>0</v>
      </c>
      <c r="JA161" s="4">
        <f t="shared" si="193"/>
        <v>0</v>
      </c>
      <c r="JB161" s="4">
        <f t="shared" si="194"/>
        <v>0</v>
      </c>
      <c r="JC161" s="4">
        <f t="shared" si="195"/>
        <v>0</v>
      </c>
      <c r="JD161" s="4">
        <f t="shared" si="196"/>
        <v>0</v>
      </c>
      <c r="JE161" s="4">
        <f t="shared" si="197"/>
        <v>0</v>
      </c>
    </row>
    <row r="162" spans="3:265" x14ac:dyDescent="0.25">
      <c r="C162" s="2">
        <v>16</v>
      </c>
      <c r="D162">
        <f t="shared" ref="D162:AI162" si="288">D93</f>
        <v>0</v>
      </c>
      <c r="E162">
        <f t="shared" si="288"/>
        <v>0</v>
      </c>
      <c r="F162">
        <f t="shared" si="288"/>
        <v>0</v>
      </c>
      <c r="G162">
        <f t="shared" si="288"/>
        <v>0</v>
      </c>
      <c r="H162">
        <f t="shared" si="288"/>
        <v>0</v>
      </c>
      <c r="I162">
        <f t="shared" si="288"/>
        <v>0</v>
      </c>
      <c r="J162">
        <f t="shared" si="288"/>
        <v>0</v>
      </c>
      <c r="K162">
        <f t="shared" si="288"/>
        <v>0</v>
      </c>
      <c r="L162">
        <f t="shared" si="288"/>
        <v>0</v>
      </c>
      <c r="M162">
        <f t="shared" si="288"/>
        <v>0</v>
      </c>
      <c r="N162">
        <f t="shared" si="288"/>
        <v>0</v>
      </c>
      <c r="O162">
        <f t="shared" si="288"/>
        <v>0</v>
      </c>
      <c r="P162">
        <f t="shared" si="288"/>
        <v>0</v>
      </c>
      <c r="Q162">
        <f t="shared" si="288"/>
        <v>0</v>
      </c>
      <c r="R162">
        <f t="shared" si="288"/>
        <v>0</v>
      </c>
      <c r="S162">
        <f t="shared" si="288"/>
        <v>0</v>
      </c>
      <c r="T162">
        <f t="shared" si="288"/>
        <v>0</v>
      </c>
      <c r="U162">
        <f t="shared" si="288"/>
        <v>0</v>
      </c>
      <c r="V162">
        <f t="shared" si="288"/>
        <v>0</v>
      </c>
      <c r="W162">
        <f t="shared" si="288"/>
        <v>0</v>
      </c>
      <c r="X162">
        <f t="shared" si="288"/>
        <v>0</v>
      </c>
      <c r="Y162">
        <f t="shared" si="288"/>
        <v>0</v>
      </c>
      <c r="Z162">
        <f t="shared" si="288"/>
        <v>0</v>
      </c>
      <c r="AA162">
        <f t="shared" si="288"/>
        <v>0</v>
      </c>
      <c r="AB162">
        <f t="shared" si="288"/>
        <v>0</v>
      </c>
      <c r="AC162">
        <f t="shared" si="288"/>
        <v>0</v>
      </c>
      <c r="AD162">
        <f t="shared" si="288"/>
        <v>0</v>
      </c>
      <c r="AE162">
        <f t="shared" si="288"/>
        <v>0</v>
      </c>
      <c r="AF162">
        <f t="shared" si="288"/>
        <v>0</v>
      </c>
      <c r="AG162">
        <f t="shared" si="288"/>
        <v>0</v>
      </c>
      <c r="AH162">
        <f t="shared" si="288"/>
        <v>0</v>
      </c>
      <c r="AI162">
        <f t="shared" si="288"/>
        <v>0</v>
      </c>
      <c r="AJ162">
        <f t="shared" ref="AJ162:BO162" si="289">AJ93</f>
        <v>0</v>
      </c>
      <c r="AK162">
        <f t="shared" si="289"/>
        <v>0</v>
      </c>
      <c r="AL162">
        <f t="shared" si="289"/>
        <v>0</v>
      </c>
      <c r="AM162">
        <f t="shared" si="289"/>
        <v>0</v>
      </c>
      <c r="AN162">
        <f t="shared" si="289"/>
        <v>0</v>
      </c>
      <c r="AO162">
        <f t="shared" si="289"/>
        <v>0</v>
      </c>
      <c r="AP162">
        <f t="shared" si="289"/>
        <v>0</v>
      </c>
      <c r="AQ162">
        <f t="shared" si="289"/>
        <v>0</v>
      </c>
      <c r="AR162">
        <f t="shared" si="289"/>
        <v>0</v>
      </c>
      <c r="AS162">
        <f t="shared" si="289"/>
        <v>0</v>
      </c>
      <c r="AT162">
        <f t="shared" si="289"/>
        <v>0</v>
      </c>
      <c r="AU162">
        <f t="shared" si="289"/>
        <v>0</v>
      </c>
      <c r="AV162">
        <f t="shared" si="289"/>
        <v>0</v>
      </c>
      <c r="AW162">
        <f t="shared" si="289"/>
        <v>0</v>
      </c>
      <c r="AX162">
        <f t="shared" si="289"/>
        <v>0</v>
      </c>
      <c r="AY162">
        <f t="shared" si="289"/>
        <v>0</v>
      </c>
      <c r="AZ162">
        <f t="shared" si="289"/>
        <v>0</v>
      </c>
      <c r="BA162">
        <f t="shared" si="289"/>
        <v>0</v>
      </c>
      <c r="BB162">
        <f t="shared" si="289"/>
        <v>0</v>
      </c>
      <c r="BC162">
        <f t="shared" si="289"/>
        <v>0</v>
      </c>
      <c r="BD162">
        <f t="shared" si="289"/>
        <v>0</v>
      </c>
      <c r="BE162">
        <f t="shared" si="289"/>
        <v>0</v>
      </c>
      <c r="BF162">
        <f t="shared" si="289"/>
        <v>0</v>
      </c>
      <c r="BG162">
        <f t="shared" si="289"/>
        <v>0</v>
      </c>
      <c r="BH162">
        <f t="shared" si="289"/>
        <v>0</v>
      </c>
      <c r="BI162">
        <f t="shared" si="289"/>
        <v>0</v>
      </c>
      <c r="BJ162">
        <f t="shared" si="289"/>
        <v>0</v>
      </c>
      <c r="BK162">
        <f t="shared" si="289"/>
        <v>0</v>
      </c>
      <c r="BL162">
        <f t="shared" si="289"/>
        <v>0</v>
      </c>
      <c r="BM162">
        <f t="shared" si="289"/>
        <v>0</v>
      </c>
      <c r="BN162">
        <f t="shared" si="289"/>
        <v>0</v>
      </c>
      <c r="BO162">
        <f t="shared" si="289"/>
        <v>0</v>
      </c>
      <c r="BQ162" s="2">
        <v>16</v>
      </c>
      <c r="BR162">
        <f t="shared" ref="BR162:CW162" si="290">BR93</f>
        <v>0</v>
      </c>
      <c r="BS162">
        <f t="shared" si="290"/>
        <v>0</v>
      </c>
      <c r="BT162">
        <f t="shared" si="290"/>
        <v>0</v>
      </c>
      <c r="BU162">
        <f t="shared" si="290"/>
        <v>0</v>
      </c>
      <c r="BV162">
        <f t="shared" si="290"/>
        <v>0</v>
      </c>
      <c r="BW162">
        <f t="shared" si="290"/>
        <v>0</v>
      </c>
      <c r="BX162">
        <f t="shared" si="290"/>
        <v>0</v>
      </c>
      <c r="BY162">
        <f t="shared" si="290"/>
        <v>0</v>
      </c>
      <c r="BZ162">
        <f t="shared" si="290"/>
        <v>0</v>
      </c>
      <c r="CA162">
        <f t="shared" si="290"/>
        <v>0</v>
      </c>
      <c r="CB162">
        <f t="shared" si="290"/>
        <v>0</v>
      </c>
      <c r="CC162">
        <f t="shared" si="290"/>
        <v>0</v>
      </c>
      <c r="CD162">
        <f t="shared" si="290"/>
        <v>0</v>
      </c>
      <c r="CE162">
        <f t="shared" si="290"/>
        <v>0</v>
      </c>
      <c r="CF162">
        <f t="shared" si="290"/>
        <v>0</v>
      </c>
      <c r="CG162">
        <f t="shared" si="290"/>
        <v>0</v>
      </c>
      <c r="CH162">
        <f t="shared" si="290"/>
        <v>0</v>
      </c>
      <c r="CI162">
        <f t="shared" si="290"/>
        <v>0</v>
      </c>
      <c r="CJ162">
        <f t="shared" si="290"/>
        <v>0</v>
      </c>
      <c r="CK162">
        <f t="shared" si="290"/>
        <v>0</v>
      </c>
      <c r="CL162">
        <f t="shared" si="290"/>
        <v>0</v>
      </c>
      <c r="CM162">
        <f t="shared" si="290"/>
        <v>0</v>
      </c>
      <c r="CN162">
        <f t="shared" si="290"/>
        <v>0</v>
      </c>
      <c r="CO162">
        <f t="shared" si="290"/>
        <v>0</v>
      </c>
      <c r="CP162">
        <f t="shared" si="290"/>
        <v>0</v>
      </c>
      <c r="CQ162">
        <f t="shared" si="290"/>
        <v>0</v>
      </c>
      <c r="CR162">
        <f t="shared" si="290"/>
        <v>0</v>
      </c>
      <c r="CS162">
        <f t="shared" si="290"/>
        <v>0</v>
      </c>
      <c r="CT162">
        <f t="shared" si="290"/>
        <v>0</v>
      </c>
      <c r="CU162">
        <f t="shared" si="290"/>
        <v>0</v>
      </c>
      <c r="CV162">
        <f t="shared" si="290"/>
        <v>0</v>
      </c>
      <c r="CW162">
        <f t="shared" si="290"/>
        <v>0</v>
      </c>
      <c r="CX162">
        <f t="shared" ref="CX162:EC162" si="291">CX93</f>
        <v>0</v>
      </c>
      <c r="CY162">
        <f t="shared" si="291"/>
        <v>0</v>
      </c>
      <c r="CZ162">
        <f t="shared" si="291"/>
        <v>0</v>
      </c>
      <c r="DA162">
        <f t="shared" si="291"/>
        <v>0</v>
      </c>
      <c r="DB162">
        <f t="shared" si="291"/>
        <v>0</v>
      </c>
      <c r="DC162">
        <f t="shared" si="291"/>
        <v>0</v>
      </c>
      <c r="DD162">
        <f t="shared" si="291"/>
        <v>0</v>
      </c>
      <c r="DE162">
        <f t="shared" si="291"/>
        <v>0</v>
      </c>
      <c r="DF162">
        <f t="shared" si="291"/>
        <v>0</v>
      </c>
      <c r="DG162">
        <f t="shared" si="291"/>
        <v>0</v>
      </c>
      <c r="DH162">
        <f t="shared" si="291"/>
        <v>0</v>
      </c>
      <c r="DI162">
        <f t="shared" si="291"/>
        <v>0</v>
      </c>
      <c r="DJ162">
        <f t="shared" si="291"/>
        <v>0</v>
      </c>
      <c r="DK162">
        <f t="shared" si="291"/>
        <v>0</v>
      </c>
      <c r="DL162">
        <f t="shared" si="291"/>
        <v>0</v>
      </c>
      <c r="DM162">
        <f t="shared" si="291"/>
        <v>0</v>
      </c>
      <c r="DN162">
        <f t="shared" si="291"/>
        <v>0</v>
      </c>
      <c r="DO162">
        <f t="shared" si="291"/>
        <v>0</v>
      </c>
      <c r="DP162">
        <f t="shared" si="291"/>
        <v>0</v>
      </c>
      <c r="DQ162">
        <f t="shared" si="291"/>
        <v>0</v>
      </c>
      <c r="DR162">
        <f t="shared" si="291"/>
        <v>0</v>
      </c>
      <c r="DS162">
        <f t="shared" si="291"/>
        <v>0</v>
      </c>
      <c r="DT162">
        <f t="shared" si="291"/>
        <v>0</v>
      </c>
      <c r="DU162">
        <f t="shared" si="291"/>
        <v>0</v>
      </c>
      <c r="DV162">
        <f t="shared" si="291"/>
        <v>0</v>
      </c>
      <c r="DW162">
        <f t="shared" si="291"/>
        <v>0</v>
      </c>
      <c r="DX162">
        <f t="shared" si="291"/>
        <v>0</v>
      </c>
      <c r="DY162">
        <f t="shared" si="291"/>
        <v>0</v>
      </c>
      <c r="DZ162">
        <f t="shared" si="291"/>
        <v>0</v>
      </c>
      <c r="EA162">
        <f t="shared" si="291"/>
        <v>0</v>
      </c>
      <c r="EB162">
        <f t="shared" si="291"/>
        <v>0</v>
      </c>
      <c r="EC162">
        <f t="shared" si="291"/>
        <v>0</v>
      </c>
      <c r="EE162" s="2">
        <v>16</v>
      </c>
      <c r="EF162">
        <f t="shared" ref="EF162:FK162" si="292">EF93</f>
        <v>0</v>
      </c>
      <c r="EG162">
        <f t="shared" si="292"/>
        <v>0</v>
      </c>
      <c r="EH162">
        <f t="shared" si="292"/>
        <v>0</v>
      </c>
      <c r="EI162">
        <f t="shared" si="292"/>
        <v>0</v>
      </c>
      <c r="EJ162">
        <f t="shared" si="292"/>
        <v>0</v>
      </c>
      <c r="EK162">
        <f t="shared" si="292"/>
        <v>0</v>
      </c>
      <c r="EL162">
        <f t="shared" si="292"/>
        <v>0</v>
      </c>
      <c r="EM162">
        <f t="shared" si="292"/>
        <v>0</v>
      </c>
      <c r="EN162">
        <f t="shared" si="292"/>
        <v>0</v>
      </c>
      <c r="EO162">
        <f t="shared" si="292"/>
        <v>0</v>
      </c>
      <c r="EP162">
        <f t="shared" si="292"/>
        <v>0</v>
      </c>
      <c r="EQ162">
        <f t="shared" si="292"/>
        <v>0</v>
      </c>
      <c r="ER162">
        <f t="shared" si="292"/>
        <v>0</v>
      </c>
      <c r="ES162">
        <f t="shared" si="292"/>
        <v>0</v>
      </c>
      <c r="ET162">
        <f t="shared" si="292"/>
        <v>0</v>
      </c>
      <c r="EU162">
        <f t="shared" si="292"/>
        <v>0</v>
      </c>
      <c r="EV162">
        <f t="shared" si="292"/>
        <v>0</v>
      </c>
      <c r="EW162">
        <f t="shared" si="292"/>
        <v>0</v>
      </c>
      <c r="EX162">
        <f t="shared" si="292"/>
        <v>0</v>
      </c>
      <c r="EY162">
        <f t="shared" si="292"/>
        <v>0</v>
      </c>
      <c r="EZ162">
        <f t="shared" si="292"/>
        <v>0</v>
      </c>
      <c r="FA162">
        <f t="shared" si="292"/>
        <v>0</v>
      </c>
      <c r="FB162">
        <f t="shared" si="292"/>
        <v>0</v>
      </c>
      <c r="FC162">
        <f t="shared" si="292"/>
        <v>0</v>
      </c>
      <c r="FD162">
        <f t="shared" si="292"/>
        <v>0</v>
      </c>
      <c r="FE162">
        <f t="shared" si="292"/>
        <v>0</v>
      </c>
      <c r="FF162">
        <f t="shared" si="292"/>
        <v>0</v>
      </c>
      <c r="FG162">
        <f t="shared" si="292"/>
        <v>0</v>
      </c>
      <c r="FH162">
        <f t="shared" si="292"/>
        <v>0</v>
      </c>
      <c r="FI162">
        <f t="shared" si="292"/>
        <v>0</v>
      </c>
      <c r="FJ162">
        <f t="shared" si="292"/>
        <v>0</v>
      </c>
      <c r="FK162">
        <f t="shared" si="292"/>
        <v>0</v>
      </c>
      <c r="FL162">
        <f t="shared" ref="FL162:GQ162" si="293">FL93</f>
        <v>0</v>
      </c>
      <c r="FM162">
        <f t="shared" si="293"/>
        <v>0</v>
      </c>
      <c r="FN162">
        <f t="shared" si="293"/>
        <v>0</v>
      </c>
      <c r="FO162">
        <f t="shared" si="293"/>
        <v>0</v>
      </c>
      <c r="FP162">
        <f t="shared" si="293"/>
        <v>0</v>
      </c>
      <c r="FQ162">
        <f t="shared" si="293"/>
        <v>0</v>
      </c>
      <c r="FR162">
        <f t="shared" si="293"/>
        <v>0</v>
      </c>
      <c r="FS162">
        <f t="shared" si="293"/>
        <v>0</v>
      </c>
      <c r="FT162">
        <f t="shared" si="293"/>
        <v>0</v>
      </c>
      <c r="FU162">
        <f t="shared" si="293"/>
        <v>0</v>
      </c>
      <c r="FV162">
        <f t="shared" si="293"/>
        <v>0</v>
      </c>
      <c r="FW162">
        <f t="shared" si="293"/>
        <v>0</v>
      </c>
      <c r="FX162">
        <f t="shared" si="293"/>
        <v>0</v>
      </c>
      <c r="FY162">
        <f t="shared" si="293"/>
        <v>0</v>
      </c>
      <c r="FZ162">
        <f t="shared" si="293"/>
        <v>0</v>
      </c>
      <c r="GA162">
        <f t="shared" si="293"/>
        <v>0</v>
      </c>
      <c r="GB162">
        <f t="shared" si="293"/>
        <v>0</v>
      </c>
      <c r="GC162">
        <f t="shared" si="293"/>
        <v>0</v>
      </c>
      <c r="GD162">
        <f t="shared" si="293"/>
        <v>0</v>
      </c>
      <c r="GE162">
        <f t="shared" si="293"/>
        <v>0</v>
      </c>
      <c r="GF162">
        <f t="shared" si="293"/>
        <v>0</v>
      </c>
      <c r="GG162">
        <f t="shared" si="293"/>
        <v>0</v>
      </c>
      <c r="GH162">
        <f t="shared" si="293"/>
        <v>0</v>
      </c>
      <c r="GI162">
        <f t="shared" si="293"/>
        <v>0</v>
      </c>
      <c r="GJ162">
        <f t="shared" si="293"/>
        <v>0</v>
      </c>
      <c r="GK162">
        <f t="shared" si="293"/>
        <v>0</v>
      </c>
      <c r="GL162">
        <f t="shared" si="293"/>
        <v>0</v>
      </c>
      <c r="GM162">
        <f t="shared" si="293"/>
        <v>0</v>
      </c>
      <c r="GN162">
        <f t="shared" si="293"/>
        <v>0</v>
      </c>
      <c r="GO162">
        <f t="shared" si="293"/>
        <v>0</v>
      </c>
      <c r="GP162">
        <f t="shared" si="293"/>
        <v>0</v>
      </c>
      <c r="GQ162">
        <f t="shared" si="293"/>
        <v>0</v>
      </c>
      <c r="GS162" s="2">
        <v>16</v>
      </c>
      <c r="GT162" s="4">
        <f t="shared" si="134"/>
        <v>0</v>
      </c>
      <c r="GU162" s="4">
        <f t="shared" si="135"/>
        <v>0</v>
      </c>
      <c r="GV162" s="4">
        <f t="shared" si="136"/>
        <v>0</v>
      </c>
      <c r="GW162" s="4">
        <f t="shared" si="137"/>
        <v>0</v>
      </c>
      <c r="GX162" s="4">
        <f t="shared" si="138"/>
        <v>0</v>
      </c>
      <c r="GY162" s="4">
        <f t="shared" si="139"/>
        <v>0</v>
      </c>
      <c r="GZ162" s="4">
        <f t="shared" si="140"/>
        <v>0</v>
      </c>
      <c r="HA162" s="4">
        <f t="shared" si="141"/>
        <v>0</v>
      </c>
      <c r="HB162" s="4">
        <f t="shared" si="142"/>
        <v>0</v>
      </c>
      <c r="HC162" s="4">
        <f t="shared" si="143"/>
        <v>0</v>
      </c>
      <c r="HD162" s="4">
        <f t="shared" si="144"/>
        <v>0</v>
      </c>
      <c r="HE162" s="4">
        <f t="shared" si="145"/>
        <v>0</v>
      </c>
      <c r="HF162" s="4">
        <f t="shared" si="146"/>
        <v>0</v>
      </c>
      <c r="HG162" s="4">
        <f t="shared" si="147"/>
        <v>0</v>
      </c>
      <c r="HH162" s="4">
        <f t="shared" si="148"/>
        <v>0</v>
      </c>
      <c r="HI162" s="4">
        <f t="shared" si="149"/>
        <v>0</v>
      </c>
      <c r="HJ162" s="4">
        <f t="shared" si="150"/>
        <v>0</v>
      </c>
      <c r="HK162" s="4">
        <f t="shared" si="151"/>
        <v>0</v>
      </c>
      <c r="HL162" s="4">
        <f t="shared" si="152"/>
        <v>0</v>
      </c>
      <c r="HM162" s="4">
        <f t="shared" si="153"/>
        <v>0</v>
      </c>
      <c r="HN162" s="4">
        <f t="shared" si="154"/>
        <v>0</v>
      </c>
      <c r="HO162" s="4">
        <f t="shared" si="155"/>
        <v>0</v>
      </c>
      <c r="HP162" s="4">
        <f t="shared" si="156"/>
        <v>0</v>
      </c>
      <c r="HQ162" s="4">
        <f t="shared" si="157"/>
        <v>0</v>
      </c>
      <c r="HR162" s="4">
        <f t="shared" si="158"/>
        <v>0</v>
      </c>
      <c r="HS162" s="4">
        <f t="shared" si="159"/>
        <v>0</v>
      </c>
      <c r="HT162" s="4">
        <f t="shared" si="160"/>
        <v>0</v>
      </c>
      <c r="HU162" s="4">
        <f t="shared" si="161"/>
        <v>0</v>
      </c>
      <c r="HV162" s="4">
        <f t="shared" si="162"/>
        <v>0</v>
      </c>
      <c r="HW162" s="4">
        <f t="shared" si="163"/>
        <v>0</v>
      </c>
      <c r="HX162" s="4">
        <f t="shared" si="164"/>
        <v>0</v>
      </c>
      <c r="HY162" s="4">
        <f t="shared" si="165"/>
        <v>0</v>
      </c>
      <c r="HZ162" s="4">
        <f t="shared" si="166"/>
        <v>0</v>
      </c>
      <c r="IA162" s="4">
        <f t="shared" si="167"/>
        <v>0</v>
      </c>
      <c r="IB162" s="4">
        <f t="shared" si="168"/>
        <v>0</v>
      </c>
      <c r="IC162" s="4">
        <f t="shared" si="169"/>
        <v>0</v>
      </c>
      <c r="ID162" s="4">
        <f t="shared" si="170"/>
        <v>0</v>
      </c>
      <c r="IE162" s="4">
        <f t="shared" si="171"/>
        <v>0</v>
      </c>
      <c r="IF162" s="4">
        <f t="shared" si="172"/>
        <v>0</v>
      </c>
      <c r="IG162" s="4">
        <f t="shared" si="173"/>
        <v>0</v>
      </c>
      <c r="IH162" s="4">
        <f t="shared" si="174"/>
        <v>0</v>
      </c>
      <c r="II162" s="4">
        <f t="shared" si="175"/>
        <v>0</v>
      </c>
      <c r="IJ162" s="4">
        <f t="shared" si="176"/>
        <v>0</v>
      </c>
      <c r="IK162" s="4">
        <f t="shared" si="177"/>
        <v>0</v>
      </c>
      <c r="IL162" s="4">
        <f t="shared" si="178"/>
        <v>0</v>
      </c>
      <c r="IM162" s="4">
        <f t="shared" si="179"/>
        <v>0</v>
      </c>
      <c r="IN162" s="4">
        <f t="shared" si="180"/>
        <v>0</v>
      </c>
      <c r="IO162" s="4">
        <f t="shared" si="181"/>
        <v>0</v>
      </c>
      <c r="IP162" s="4">
        <f t="shared" si="182"/>
        <v>0</v>
      </c>
      <c r="IQ162" s="4">
        <f t="shared" si="183"/>
        <v>0</v>
      </c>
      <c r="IR162" s="4">
        <f t="shared" si="184"/>
        <v>0</v>
      </c>
      <c r="IS162" s="4">
        <f t="shared" si="185"/>
        <v>0</v>
      </c>
      <c r="IT162" s="4">
        <f t="shared" si="186"/>
        <v>0</v>
      </c>
      <c r="IU162" s="4">
        <f t="shared" si="187"/>
        <v>0</v>
      </c>
      <c r="IV162" s="4">
        <f t="shared" si="188"/>
        <v>0</v>
      </c>
      <c r="IW162" s="4">
        <f t="shared" si="189"/>
        <v>0</v>
      </c>
      <c r="IX162" s="4">
        <f t="shared" si="190"/>
        <v>0</v>
      </c>
      <c r="IY162" s="4">
        <f t="shared" si="191"/>
        <v>0</v>
      </c>
      <c r="IZ162" s="4">
        <f t="shared" si="192"/>
        <v>0</v>
      </c>
      <c r="JA162" s="4">
        <f t="shared" si="193"/>
        <v>0</v>
      </c>
      <c r="JB162" s="4">
        <f t="shared" si="194"/>
        <v>0</v>
      </c>
      <c r="JC162" s="4">
        <f t="shared" si="195"/>
        <v>0</v>
      </c>
      <c r="JD162" s="4">
        <f t="shared" si="196"/>
        <v>0</v>
      </c>
      <c r="JE162" s="4">
        <f t="shared" si="197"/>
        <v>0</v>
      </c>
    </row>
    <row r="163" spans="3:265" x14ac:dyDescent="0.25">
      <c r="C163" s="2">
        <v>17</v>
      </c>
      <c r="D163">
        <f t="shared" ref="D163:AI163" si="294">D94</f>
        <v>0</v>
      </c>
      <c r="E163">
        <f t="shared" si="294"/>
        <v>0</v>
      </c>
      <c r="F163">
        <f t="shared" si="294"/>
        <v>0</v>
      </c>
      <c r="G163">
        <f t="shared" si="294"/>
        <v>0</v>
      </c>
      <c r="H163">
        <f t="shared" si="294"/>
        <v>0</v>
      </c>
      <c r="I163">
        <f t="shared" si="294"/>
        <v>0</v>
      </c>
      <c r="J163">
        <f t="shared" si="294"/>
        <v>0</v>
      </c>
      <c r="K163">
        <f t="shared" si="294"/>
        <v>0</v>
      </c>
      <c r="L163">
        <f t="shared" si="294"/>
        <v>0</v>
      </c>
      <c r="M163">
        <f t="shared" si="294"/>
        <v>0</v>
      </c>
      <c r="N163">
        <f t="shared" si="294"/>
        <v>0</v>
      </c>
      <c r="O163">
        <f t="shared" si="294"/>
        <v>0</v>
      </c>
      <c r="P163">
        <f t="shared" si="294"/>
        <v>0</v>
      </c>
      <c r="Q163">
        <f t="shared" si="294"/>
        <v>0</v>
      </c>
      <c r="R163">
        <f t="shared" si="294"/>
        <v>0</v>
      </c>
      <c r="S163">
        <f t="shared" si="294"/>
        <v>0</v>
      </c>
      <c r="T163">
        <f t="shared" si="294"/>
        <v>0</v>
      </c>
      <c r="U163">
        <f t="shared" si="294"/>
        <v>0</v>
      </c>
      <c r="V163">
        <f t="shared" si="294"/>
        <v>0</v>
      </c>
      <c r="W163">
        <f t="shared" si="294"/>
        <v>0</v>
      </c>
      <c r="X163">
        <f t="shared" si="294"/>
        <v>0</v>
      </c>
      <c r="Y163">
        <f t="shared" si="294"/>
        <v>0</v>
      </c>
      <c r="Z163">
        <f t="shared" si="294"/>
        <v>0</v>
      </c>
      <c r="AA163">
        <f t="shared" si="294"/>
        <v>0</v>
      </c>
      <c r="AB163">
        <f t="shared" si="294"/>
        <v>0</v>
      </c>
      <c r="AC163">
        <f t="shared" si="294"/>
        <v>0</v>
      </c>
      <c r="AD163">
        <f t="shared" si="294"/>
        <v>0</v>
      </c>
      <c r="AE163">
        <f t="shared" si="294"/>
        <v>0</v>
      </c>
      <c r="AF163">
        <f t="shared" si="294"/>
        <v>0</v>
      </c>
      <c r="AG163">
        <f t="shared" si="294"/>
        <v>0</v>
      </c>
      <c r="AH163">
        <f t="shared" si="294"/>
        <v>0</v>
      </c>
      <c r="AI163">
        <f t="shared" si="294"/>
        <v>0</v>
      </c>
      <c r="AJ163">
        <f t="shared" ref="AJ163:BO163" si="295">AJ94</f>
        <v>0</v>
      </c>
      <c r="AK163">
        <f t="shared" si="295"/>
        <v>0</v>
      </c>
      <c r="AL163">
        <f t="shared" si="295"/>
        <v>0</v>
      </c>
      <c r="AM163">
        <f t="shared" si="295"/>
        <v>0</v>
      </c>
      <c r="AN163">
        <f t="shared" si="295"/>
        <v>0</v>
      </c>
      <c r="AO163">
        <f t="shared" si="295"/>
        <v>0</v>
      </c>
      <c r="AP163">
        <f t="shared" si="295"/>
        <v>0</v>
      </c>
      <c r="AQ163">
        <f t="shared" si="295"/>
        <v>0</v>
      </c>
      <c r="AR163">
        <f t="shared" si="295"/>
        <v>0</v>
      </c>
      <c r="AS163">
        <f t="shared" si="295"/>
        <v>0</v>
      </c>
      <c r="AT163">
        <f t="shared" si="295"/>
        <v>0</v>
      </c>
      <c r="AU163">
        <f t="shared" si="295"/>
        <v>0</v>
      </c>
      <c r="AV163">
        <f t="shared" si="295"/>
        <v>0</v>
      </c>
      <c r="AW163">
        <f t="shared" si="295"/>
        <v>0</v>
      </c>
      <c r="AX163">
        <f t="shared" si="295"/>
        <v>0</v>
      </c>
      <c r="AY163">
        <f t="shared" si="295"/>
        <v>0</v>
      </c>
      <c r="AZ163">
        <f t="shared" si="295"/>
        <v>0</v>
      </c>
      <c r="BA163">
        <f t="shared" si="295"/>
        <v>0</v>
      </c>
      <c r="BB163">
        <f t="shared" si="295"/>
        <v>0</v>
      </c>
      <c r="BC163">
        <f t="shared" si="295"/>
        <v>0</v>
      </c>
      <c r="BD163">
        <f t="shared" si="295"/>
        <v>0</v>
      </c>
      <c r="BE163">
        <f t="shared" si="295"/>
        <v>0</v>
      </c>
      <c r="BF163">
        <f t="shared" si="295"/>
        <v>0</v>
      </c>
      <c r="BG163">
        <f t="shared" si="295"/>
        <v>0</v>
      </c>
      <c r="BH163">
        <f t="shared" si="295"/>
        <v>0</v>
      </c>
      <c r="BI163">
        <f t="shared" si="295"/>
        <v>0</v>
      </c>
      <c r="BJ163">
        <f t="shared" si="295"/>
        <v>0</v>
      </c>
      <c r="BK163">
        <f t="shared" si="295"/>
        <v>0</v>
      </c>
      <c r="BL163">
        <f t="shared" si="295"/>
        <v>0</v>
      </c>
      <c r="BM163">
        <f t="shared" si="295"/>
        <v>0</v>
      </c>
      <c r="BN163">
        <f t="shared" si="295"/>
        <v>0</v>
      </c>
      <c r="BO163">
        <f t="shared" si="295"/>
        <v>0</v>
      </c>
      <c r="BQ163" s="2">
        <v>17</v>
      </c>
      <c r="BR163">
        <f t="shared" ref="BR163:CW163" si="296">BR94</f>
        <v>0</v>
      </c>
      <c r="BS163">
        <f t="shared" si="296"/>
        <v>0</v>
      </c>
      <c r="BT163">
        <f t="shared" si="296"/>
        <v>0</v>
      </c>
      <c r="BU163">
        <f t="shared" si="296"/>
        <v>0</v>
      </c>
      <c r="BV163">
        <f t="shared" si="296"/>
        <v>0</v>
      </c>
      <c r="BW163">
        <f t="shared" si="296"/>
        <v>0</v>
      </c>
      <c r="BX163">
        <f t="shared" si="296"/>
        <v>0</v>
      </c>
      <c r="BY163">
        <f t="shared" si="296"/>
        <v>0</v>
      </c>
      <c r="BZ163">
        <f t="shared" si="296"/>
        <v>0</v>
      </c>
      <c r="CA163">
        <f t="shared" si="296"/>
        <v>0</v>
      </c>
      <c r="CB163">
        <f t="shared" si="296"/>
        <v>0</v>
      </c>
      <c r="CC163">
        <f t="shared" si="296"/>
        <v>0</v>
      </c>
      <c r="CD163">
        <f t="shared" si="296"/>
        <v>0</v>
      </c>
      <c r="CE163">
        <f t="shared" si="296"/>
        <v>0</v>
      </c>
      <c r="CF163">
        <f t="shared" si="296"/>
        <v>0</v>
      </c>
      <c r="CG163">
        <f t="shared" si="296"/>
        <v>0</v>
      </c>
      <c r="CH163">
        <f t="shared" si="296"/>
        <v>0</v>
      </c>
      <c r="CI163">
        <f t="shared" si="296"/>
        <v>0</v>
      </c>
      <c r="CJ163">
        <f t="shared" si="296"/>
        <v>0</v>
      </c>
      <c r="CK163">
        <f t="shared" si="296"/>
        <v>0</v>
      </c>
      <c r="CL163">
        <f t="shared" si="296"/>
        <v>0</v>
      </c>
      <c r="CM163">
        <f t="shared" si="296"/>
        <v>0</v>
      </c>
      <c r="CN163">
        <f t="shared" si="296"/>
        <v>0</v>
      </c>
      <c r="CO163">
        <f t="shared" si="296"/>
        <v>0</v>
      </c>
      <c r="CP163">
        <f t="shared" si="296"/>
        <v>0</v>
      </c>
      <c r="CQ163">
        <f t="shared" si="296"/>
        <v>0</v>
      </c>
      <c r="CR163">
        <f t="shared" si="296"/>
        <v>0</v>
      </c>
      <c r="CS163">
        <f t="shared" si="296"/>
        <v>0</v>
      </c>
      <c r="CT163">
        <f t="shared" si="296"/>
        <v>0</v>
      </c>
      <c r="CU163">
        <f t="shared" si="296"/>
        <v>0</v>
      </c>
      <c r="CV163">
        <f t="shared" si="296"/>
        <v>0</v>
      </c>
      <c r="CW163">
        <f t="shared" si="296"/>
        <v>0</v>
      </c>
      <c r="CX163">
        <f t="shared" ref="CX163:EC163" si="297">CX94</f>
        <v>0</v>
      </c>
      <c r="CY163">
        <f t="shared" si="297"/>
        <v>0</v>
      </c>
      <c r="CZ163">
        <f t="shared" si="297"/>
        <v>0</v>
      </c>
      <c r="DA163">
        <f t="shared" si="297"/>
        <v>0</v>
      </c>
      <c r="DB163">
        <f t="shared" si="297"/>
        <v>0</v>
      </c>
      <c r="DC163">
        <f t="shared" si="297"/>
        <v>0</v>
      </c>
      <c r="DD163">
        <f t="shared" si="297"/>
        <v>0</v>
      </c>
      <c r="DE163">
        <f t="shared" si="297"/>
        <v>0</v>
      </c>
      <c r="DF163">
        <f t="shared" si="297"/>
        <v>0</v>
      </c>
      <c r="DG163">
        <f t="shared" si="297"/>
        <v>0</v>
      </c>
      <c r="DH163">
        <f t="shared" si="297"/>
        <v>0</v>
      </c>
      <c r="DI163">
        <f t="shared" si="297"/>
        <v>0</v>
      </c>
      <c r="DJ163">
        <f t="shared" si="297"/>
        <v>0</v>
      </c>
      <c r="DK163">
        <f t="shared" si="297"/>
        <v>0</v>
      </c>
      <c r="DL163">
        <f t="shared" si="297"/>
        <v>0</v>
      </c>
      <c r="DM163">
        <f t="shared" si="297"/>
        <v>0</v>
      </c>
      <c r="DN163">
        <f t="shared" si="297"/>
        <v>0</v>
      </c>
      <c r="DO163">
        <f t="shared" si="297"/>
        <v>0</v>
      </c>
      <c r="DP163">
        <f t="shared" si="297"/>
        <v>0</v>
      </c>
      <c r="DQ163">
        <f t="shared" si="297"/>
        <v>0</v>
      </c>
      <c r="DR163">
        <f t="shared" si="297"/>
        <v>0</v>
      </c>
      <c r="DS163">
        <f t="shared" si="297"/>
        <v>0</v>
      </c>
      <c r="DT163">
        <f t="shared" si="297"/>
        <v>0</v>
      </c>
      <c r="DU163">
        <f t="shared" si="297"/>
        <v>0</v>
      </c>
      <c r="DV163">
        <f t="shared" si="297"/>
        <v>0</v>
      </c>
      <c r="DW163">
        <f t="shared" si="297"/>
        <v>0</v>
      </c>
      <c r="DX163">
        <f t="shared" si="297"/>
        <v>0</v>
      </c>
      <c r="DY163">
        <f t="shared" si="297"/>
        <v>0</v>
      </c>
      <c r="DZ163">
        <f t="shared" si="297"/>
        <v>0</v>
      </c>
      <c r="EA163">
        <f t="shared" si="297"/>
        <v>0</v>
      </c>
      <c r="EB163">
        <f t="shared" si="297"/>
        <v>0</v>
      </c>
      <c r="EC163">
        <f t="shared" si="297"/>
        <v>0</v>
      </c>
      <c r="EE163" s="2">
        <v>17</v>
      </c>
      <c r="EF163">
        <f t="shared" ref="EF163:FK163" si="298">EF94</f>
        <v>0</v>
      </c>
      <c r="EG163">
        <f t="shared" si="298"/>
        <v>0</v>
      </c>
      <c r="EH163">
        <f t="shared" si="298"/>
        <v>0</v>
      </c>
      <c r="EI163">
        <f t="shared" si="298"/>
        <v>0</v>
      </c>
      <c r="EJ163">
        <f t="shared" si="298"/>
        <v>0</v>
      </c>
      <c r="EK163">
        <f t="shared" si="298"/>
        <v>0</v>
      </c>
      <c r="EL163">
        <f t="shared" si="298"/>
        <v>0</v>
      </c>
      <c r="EM163">
        <f t="shared" si="298"/>
        <v>0</v>
      </c>
      <c r="EN163">
        <f t="shared" si="298"/>
        <v>0</v>
      </c>
      <c r="EO163">
        <f t="shared" si="298"/>
        <v>0</v>
      </c>
      <c r="EP163">
        <f t="shared" si="298"/>
        <v>0</v>
      </c>
      <c r="EQ163">
        <f t="shared" si="298"/>
        <v>0</v>
      </c>
      <c r="ER163">
        <f t="shared" si="298"/>
        <v>0</v>
      </c>
      <c r="ES163">
        <f t="shared" si="298"/>
        <v>0</v>
      </c>
      <c r="ET163">
        <f t="shared" si="298"/>
        <v>0</v>
      </c>
      <c r="EU163">
        <f t="shared" si="298"/>
        <v>0</v>
      </c>
      <c r="EV163">
        <f t="shared" si="298"/>
        <v>0</v>
      </c>
      <c r="EW163">
        <f t="shared" si="298"/>
        <v>0</v>
      </c>
      <c r="EX163">
        <f t="shared" si="298"/>
        <v>0</v>
      </c>
      <c r="EY163">
        <f t="shared" si="298"/>
        <v>0</v>
      </c>
      <c r="EZ163">
        <f t="shared" si="298"/>
        <v>0</v>
      </c>
      <c r="FA163">
        <f t="shared" si="298"/>
        <v>0</v>
      </c>
      <c r="FB163">
        <f t="shared" si="298"/>
        <v>0</v>
      </c>
      <c r="FC163">
        <f t="shared" si="298"/>
        <v>0</v>
      </c>
      <c r="FD163">
        <f t="shared" si="298"/>
        <v>0</v>
      </c>
      <c r="FE163">
        <f t="shared" si="298"/>
        <v>0</v>
      </c>
      <c r="FF163">
        <f t="shared" si="298"/>
        <v>0</v>
      </c>
      <c r="FG163">
        <f t="shared" si="298"/>
        <v>0</v>
      </c>
      <c r="FH163">
        <f t="shared" si="298"/>
        <v>0</v>
      </c>
      <c r="FI163">
        <f t="shared" si="298"/>
        <v>0</v>
      </c>
      <c r="FJ163">
        <f t="shared" si="298"/>
        <v>0</v>
      </c>
      <c r="FK163">
        <f t="shared" si="298"/>
        <v>0</v>
      </c>
      <c r="FL163">
        <f t="shared" ref="FL163:GQ163" si="299">FL94</f>
        <v>0</v>
      </c>
      <c r="FM163">
        <f t="shared" si="299"/>
        <v>0</v>
      </c>
      <c r="FN163">
        <f t="shared" si="299"/>
        <v>0</v>
      </c>
      <c r="FO163">
        <f t="shared" si="299"/>
        <v>0</v>
      </c>
      <c r="FP163">
        <f t="shared" si="299"/>
        <v>0</v>
      </c>
      <c r="FQ163">
        <f t="shared" si="299"/>
        <v>0</v>
      </c>
      <c r="FR163">
        <f t="shared" si="299"/>
        <v>0</v>
      </c>
      <c r="FS163">
        <f t="shared" si="299"/>
        <v>0</v>
      </c>
      <c r="FT163">
        <f t="shared" si="299"/>
        <v>0</v>
      </c>
      <c r="FU163">
        <f t="shared" si="299"/>
        <v>0</v>
      </c>
      <c r="FV163">
        <f t="shared" si="299"/>
        <v>0</v>
      </c>
      <c r="FW163">
        <f t="shared" si="299"/>
        <v>0</v>
      </c>
      <c r="FX163">
        <f t="shared" si="299"/>
        <v>0</v>
      </c>
      <c r="FY163">
        <f t="shared" si="299"/>
        <v>0</v>
      </c>
      <c r="FZ163">
        <f t="shared" si="299"/>
        <v>0</v>
      </c>
      <c r="GA163">
        <f t="shared" si="299"/>
        <v>0</v>
      </c>
      <c r="GB163">
        <f t="shared" si="299"/>
        <v>0</v>
      </c>
      <c r="GC163">
        <f t="shared" si="299"/>
        <v>0</v>
      </c>
      <c r="GD163">
        <f t="shared" si="299"/>
        <v>0</v>
      </c>
      <c r="GE163">
        <f t="shared" si="299"/>
        <v>0</v>
      </c>
      <c r="GF163">
        <f t="shared" si="299"/>
        <v>0</v>
      </c>
      <c r="GG163">
        <f t="shared" si="299"/>
        <v>0</v>
      </c>
      <c r="GH163">
        <f t="shared" si="299"/>
        <v>0</v>
      </c>
      <c r="GI163">
        <f t="shared" si="299"/>
        <v>0</v>
      </c>
      <c r="GJ163">
        <f t="shared" si="299"/>
        <v>0</v>
      </c>
      <c r="GK163">
        <f t="shared" si="299"/>
        <v>0</v>
      </c>
      <c r="GL163">
        <f t="shared" si="299"/>
        <v>0</v>
      </c>
      <c r="GM163">
        <f t="shared" si="299"/>
        <v>0</v>
      </c>
      <c r="GN163">
        <f t="shared" si="299"/>
        <v>0</v>
      </c>
      <c r="GO163">
        <f t="shared" si="299"/>
        <v>0</v>
      </c>
      <c r="GP163">
        <f t="shared" si="299"/>
        <v>0</v>
      </c>
      <c r="GQ163">
        <f t="shared" si="299"/>
        <v>0</v>
      </c>
      <c r="GS163" s="2">
        <v>17</v>
      </c>
      <c r="GT163" s="4">
        <f t="shared" si="134"/>
        <v>0</v>
      </c>
      <c r="GU163" s="4">
        <f t="shared" si="135"/>
        <v>0</v>
      </c>
      <c r="GV163" s="4">
        <f t="shared" si="136"/>
        <v>0</v>
      </c>
      <c r="GW163" s="4">
        <f t="shared" si="137"/>
        <v>0</v>
      </c>
      <c r="GX163" s="4">
        <f t="shared" si="138"/>
        <v>0</v>
      </c>
      <c r="GY163" s="4">
        <f t="shared" si="139"/>
        <v>0</v>
      </c>
      <c r="GZ163" s="4">
        <f t="shared" si="140"/>
        <v>0</v>
      </c>
      <c r="HA163" s="4">
        <f t="shared" si="141"/>
        <v>0</v>
      </c>
      <c r="HB163" s="4">
        <f t="shared" si="142"/>
        <v>0</v>
      </c>
      <c r="HC163" s="4">
        <f t="shared" si="143"/>
        <v>0</v>
      </c>
      <c r="HD163" s="4">
        <f t="shared" si="144"/>
        <v>0</v>
      </c>
      <c r="HE163" s="4">
        <f t="shared" si="145"/>
        <v>0</v>
      </c>
      <c r="HF163" s="4">
        <f t="shared" si="146"/>
        <v>0</v>
      </c>
      <c r="HG163" s="4">
        <f t="shared" si="147"/>
        <v>0</v>
      </c>
      <c r="HH163" s="4">
        <f t="shared" si="148"/>
        <v>0</v>
      </c>
      <c r="HI163" s="4">
        <f t="shared" si="149"/>
        <v>0</v>
      </c>
      <c r="HJ163" s="4">
        <f t="shared" si="150"/>
        <v>0</v>
      </c>
      <c r="HK163" s="4">
        <f t="shared" si="151"/>
        <v>0</v>
      </c>
      <c r="HL163" s="4">
        <f t="shared" si="152"/>
        <v>0</v>
      </c>
      <c r="HM163" s="4">
        <f t="shared" si="153"/>
        <v>0</v>
      </c>
      <c r="HN163" s="4">
        <f t="shared" si="154"/>
        <v>0</v>
      </c>
      <c r="HO163" s="4">
        <f t="shared" si="155"/>
        <v>0</v>
      </c>
      <c r="HP163" s="4">
        <f t="shared" si="156"/>
        <v>0</v>
      </c>
      <c r="HQ163" s="4">
        <f t="shared" si="157"/>
        <v>0</v>
      </c>
      <c r="HR163" s="4">
        <f t="shared" si="158"/>
        <v>0</v>
      </c>
      <c r="HS163" s="4">
        <f t="shared" si="159"/>
        <v>0</v>
      </c>
      <c r="HT163" s="4">
        <f t="shared" si="160"/>
        <v>0</v>
      </c>
      <c r="HU163" s="4">
        <f t="shared" si="161"/>
        <v>0</v>
      </c>
      <c r="HV163" s="4">
        <f t="shared" si="162"/>
        <v>0</v>
      </c>
      <c r="HW163" s="4">
        <f t="shared" si="163"/>
        <v>0</v>
      </c>
      <c r="HX163" s="4">
        <f t="shared" si="164"/>
        <v>0</v>
      </c>
      <c r="HY163" s="4">
        <f t="shared" si="165"/>
        <v>0</v>
      </c>
      <c r="HZ163" s="4">
        <f t="shared" si="166"/>
        <v>0</v>
      </c>
      <c r="IA163" s="4">
        <f t="shared" si="167"/>
        <v>0</v>
      </c>
      <c r="IB163" s="4">
        <f t="shared" si="168"/>
        <v>0</v>
      </c>
      <c r="IC163" s="4">
        <f t="shared" si="169"/>
        <v>0</v>
      </c>
      <c r="ID163" s="4">
        <f t="shared" si="170"/>
        <v>0</v>
      </c>
      <c r="IE163" s="4">
        <f t="shared" si="171"/>
        <v>0</v>
      </c>
      <c r="IF163" s="4">
        <f t="shared" si="172"/>
        <v>0</v>
      </c>
      <c r="IG163" s="4">
        <f t="shared" si="173"/>
        <v>0</v>
      </c>
      <c r="IH163" s="4">
        <f t="shared" si="174"/>
        <v>0</v>
      </c>
      <c r="II163" s="4">
        <f t="shared" si="175"/>
        <v>0</v>
      </c>
      <c r="IJ163" s="4">
        <f t="shared" si="176"/>
        <v>0</v>
      </c>
      <c r="IK163" s="4">
        <f t="shared" si="177"/>
        <v>0</v>
      </c>
      <c r="IL163" s="4">
        <f t="shared" si="178"/>
        <v>0</v>
      </c>
      <c r="IM163" s="4">
        <f t="shared" si="179"/>
        <v>0</v>
      </c>
      <c r="IN163" s="4">
        <f t="shared" si="180"/>
        <v>0</v>
      </c>
      <c r="IO163" s="4">
        <f t="shared" si="181"/>
        <v>0</v>
      </c>
      <c r="IP163" s="4">
        <f t="shared" si="182"/>
        <v>0</v>
      </c>
      <c r="IQ163" s="4">
        <f t="shared" si="183"/>
        <v>0</v>
      </c>
      <c r="IR163" s="4">
        <f t="shared" si="184"/>
        <v>0</v>
      </c>
      <c r="IS163" s="4">
        <f t="shared" si="185"/>
        <v>0</v>
      </c>
      <c r="IT163" s="4">
        <f t="shared" si="186"/>
        <v>0</v>
      </c>
      <c r="IU163" s="4">
        <f t="shared" si="187"/>
        <v>0</v>
      </c>
      <c r="IV163" s="4">
        <f t="shared" si="188"/>
        <v>0</v>
      </c>
      <c r="IW163" s="4">
        <f t="shared" si="189"/>
        <v>0</v>
      </c>
      <c r="IX163" s="4">
        <f t="shared" si="190"/>
        <v>0</v>
      </c>
      <c r="IY163" s="4">
        <f t="shared" si="191"/>
        <v>0</v>
      </c>
      <c r="IZ163" s="4">
        <f t="shared" si="192"/>
        <v>0</v>
      </c>
      <c r="JA163" s="4">
        <f t="shared" si="193"/>
        <v>0</v>
      </c>
      <c r="JB163" s="4">
        <f t="shared" si="194"/>
        <v>0</v>
      </c>
      <c r="JC163" s="4">
        <f t="shared" si="195"/>
        <v>0</v>
      </c>
      <c r="JD163" s="4">
        <f t="shared" si="196"/>
        <v>0</v>
      </c>
      <c r="JE163" s="4">
        <f t="shared" si="197"/>
        <v>0</v>
      </c>
    </row>
    <row r="164" spans="3:265" x14ac:dyDescent="0.25">
      <c r="C164" s="2">
        <v>18</v>
      </c>
      <c r="D164">
        <f t="shared" ref="D164:AI164" si="300">D95</f>
        <v>0</v>
      </c>
      <c r="E164">
        <f t="shared" si="300"/>
        <v>0</v>
      </c>
      <c r="F164">
        <f t="shared" si="300"/>
        <v>0</v>
      </c>
      <c r="G164">
        <f t="shared" si="300"/>
        <v>0</v>
      </c>
      <c r="H164">
        <f t="shared" si="300"/>
        <v>0</v>
      </c>
      <c r="I164">
        <f t="shared" si="300"/>
        <v>0</v>
      </c>
      <c r="J164">
        <f t="shared" si="300"/>
        <v>0</v>
      </c>
      <c r="K164">
        <f t="shared" si="300"/>
        <v>0</v>
      </c>
      <c r="L164">
        <f t="shared" si="300"/>
        <v>0</v>
      </c>
      <c r="M164">
        <f t="shared" si="300"/>
        <v>0</v>
      </c>
      <c r="N164">
        <f t="shared" si="300"/>
        <v>0</v>
      </c>
      <c r="O164">
        <f t="shared" si="300"/>
        <v>0</v>
      </c>
      <c r="P164">
        <f t="shared" si="300"/>
        <v>0</v>
      </c>
      <c r="Q164">
        <f t="shared" si="300"/>
        <v>0</v>
      </c>
      <c r="R164">
        <f t="shared" si="300"/>
        <v>0</v>
      </c>
      <c r="S164">
        <f t="shared" si="300"/>
        <v>0</v>
      </c>
      <c r="T164">
        <f t="shared" si="300"/>
        <v>0</v>
      </c>
      <c r="U164">
        <f t="shared" si="300"/>
        <v>0</v>
      </c>
      <c r="V164">
        <f t="shared" si="300"/>
        <v>0</v>
      </c>
      <c r="W164">
        <f t="shared" si="300"/>
        <v>0</v>
      </c>
      <c r="X164">
        <f t="shared" si="300"/>
        <v>0</v>
      </c>
      <c r="Y164">
        <f t="shared" si="300"/>
        <v>0</v>
      </c>
      <c r="Z164">
        <f t="shared" si="300"/>
        <v>0</v>
      </c>
      <c r="AA164">
        <f t="shared" si="300"/>
        <v>0</v>
      </c>
      <c r="AB164">
        <f t="shared" si="300"/>
        <v>0</v>
      </c>
      <c r="AC164">
        <f t="shared" si="300"/>
        <v>0</v>
      </c>
      <c r="AD164">
        <f t="shared" si="300"/>
        <v>0</v>
      </c>
      <c r="AE164">
        <f t="shared" si="300"/>
        <v>0</v>
      </c>
      <c r="AF164">
        <f t="shared" si="300"/>
        <v>0</v>
      </c>
      <c r="AG164">
        <f t="shared" si="300"/>
        <v>0</v>
      </c>
      <c r="AH164">
        <f t="shared" si="300"/>
        <v>0</v>
      </c>
      <c r="AI164">
        <f t="shared" si="300"/>
        <v>0</v>
      </c>
      <c r="AJ164">
        <f t="shared" ref="AJ164:BO164" si="301">AJ95</f>
        <v>0</v>
      </c>
      <c r="AK164">
        <f t="shared" si="301"/>
        <v>0</v>
      </c>
      <c r="AL164">
        <f t="shared" si="301"/>
        <v>0</v>
      </c>
      <c r="AM164">
        <f t="shared" si="301"/>
        <v>0</v>
      </c>
      <c r="AN164">
        <f t="shared" si="301"/>
        <v>0</v>
      </c>
      <c r="AO164">
        <f t="shared" si="301"/>
        <v>0</v>
      </c>
      <c r="AP164">
        <f t="shared" si="301"/>
        <v>0</v>
      </c>
      <c r="AQ164">
        <f t="shared" si="301"/>
        <v>0</v>
      </c>
      <c r="AR164">
        <f t="shared" si="301"/>
        <v>0</v>
      </c>
      <c r="AS164">
        <f t="shared" si="301"/>
        <v>0</v>
      </c>
      <c r="AT164">
        <f t="shared" si="301"/>
        <v>0</v>
      </c>
      <c r="AU164">
        <f t="shared" si="301"/>
        <v>0</v>
      </c>
      <c r="AV164">
        <f t="shared" si="301"/>
        <v>0</v>
      </c>
      <c r="AW164">
        <f t="shared" si="301"/>
        <v>0</v>
      </c>
      <c r="AX164">
        <f t="shared" si="301"/>
        <v>0</v>
      </c>
      <c r="AY164">
        <f t="shared" si="301"/>
        <v>0</v>
      </c>
      <c r="AZ164">
        <f t="shared" si="301"/>
        <v>0</v>
      </c>
      <c r="BA164">
        <f t="shared" si="301"/>
        <v>0</v>
      </c>
      <c r="BB164">
        <f t="shared" si="301"/>
        <v>0</v>
      </c>
      <c r="BC164">
        <f t="shared" si="301"/>
        <v>0</v>
      </c>
      <c r="BD164">
        <f t="shared" si="301"/>
        <v>0</v>
      </c>
      <c r="BE164">
        <f t="shared" si="301"/>
        <v>0</v>
      </c>
      <c r="BF164">
        <f t="shared" si="301"/>
        <v>0</v>
      </c>
      <c r="BG164">
        <f t="shared" si="301"/>
        <v>0</v>
      </c>
      <c r="BH164">
        <f t="shared" si="301"/>
        <v>0</v>
      </c>
      <c r="BI164">
        <f t="shared" si="301"/>
        <v>0</v>
      </c>
      <c r="BJ164">
        <f t="shared" si="301"/>
        <v>0</v>
      </c>
      <c r="BK164">
        <f t="shared" si="301"/>
        <v>0</v>
      </c>
      <c r="BL164">
        <f t="shared" si="301"/>
        <v>0</v>
      </c>
      <c r="BM164">
        <f t="shared" si="301"/>
        <v>0</v>
      </c>
      <c r="BN164">
        <f t="shared" si="301"/>
        <v>0</v>
      </c>
      <c r="BO164">
        <f t="shared" si="301"/>
        <v>0</v>
      </c>
      <c r="BQ164" s="2">
        <v>18</v>
      </c>
      <c r="BR164">
        <f t="shared" ref="BR164:CW164" si="302">BR95</f>
        <v>0</v>
      </c>
      <c r="BS164">
        <f t="shared" si="302"/>
        <v>0</v>
      </c>
      <c r="BT164">
        <f t="shared" si="302"/>
        <v>0</v>
      </c>
      <c r="BU164">
        <f t="shared" si="302"/>
        <v>0</v>
      </c>
      <c r="BV164">
        <f t="shared" si="302"/>
        <v>0</v>
      </c>
      <c r="BW164">
        <f t="shared" si="302"/>
        <v>0</v>
      </c>
      <c r="BX164">
        <f t="shared" si="302"/>
        <v>0</v>
      </c>
      <c r="BY164">
        <f t="shared" si="302"/>
        <v>0</v>
      </c>
      <c r="BZ164">
        <f t="shared" si="302"/>
        <v>0</v>
      </c>
      <c r="CA164">
        <f t="shared" si="302"/>
        <v>0</v>
      </c>
      <c r="CB164">
        <f t="shared" si="302"/>
        <v>0</v>
      </c>
      <c r="CC164">
        <f t="shared" si="302"/>
        <v>0</v>
      </c>
      <c r="CD164">
        <f t="shared" si="302"/>
        <v>0</v>
      </c>
      <c r="CE164">
        <f t="shared" si="302"/>
        <v>0</v>
      </c>
      <c r="CF164">
        <f t="shared" si="302"/>
        <v>0</v>
      </c>
      <c r="CG164">
        <f t="shared" si="302"/>
        <v>0</v>
      </c>
      <c r="CH164">
        <f t="shared" si="302"/>
        <v>0</v>
      </c>
      <c r="CI164">
        <f t="shared" si="302"/>
        <v>0</v>
      </c>
      <c r="CJ164">
        <f t="shared" si="302"/>
        <v>0</v>
      </c>
      <c r="CK164">
        <f t="shared" si="302"/>
        <v>0</v>
      </c>
      <c r="CL164">
        <f t="shared" si="302"/>
        <v>0</v>
      </c>
      <c r="CM164">
        <f t="shared" si="302"/>
        <v>0</v>
      </c>
      <c r="CN164">
        <f t="shared" si="302"/>
        <v>0</v>
      </c>
      <c r="CO164">
        <f t="shared" si="302"/>
        <v>0</v>
      </c>
      <c r="CP164">
        <f t="shared" si="302"/>
        <v>0</v>
      </c>
      <c r="CQ164">
        <f t="shared" si="302"/>
        <v>0</v>
      </c>
      <c r="CR164">
        <f t="shared" si="302"/>
        <v>0</v>
      </c>
      <c r="CS164">
        <f t="shared" si="302"/>
        <v>0</v>
      </c>
      <c r="CT164">
        <f t="shared" si="302"/>
        <v>0</v>
      </c>
      <c r="CU164">
        <f t="shared" si="302"/>
        <v>0</v>
      </c>
      <c r="CV164">
        <f t="shared" si="302"/>
        <v>0</v>
      </c>
      <c r="CW164">
        <f t="shared" si="302"/>
        <v>0</v>
      </c>
      <c r="CX164">
        <f t="shared" ref="CX164:EC164" si="303">CX95</f>
        <v>0</v>
      </c>
      <c r="CY164">
        <f t="shared" si="303"/>
        <v>0</v>
      </c>
      <c r="CZ164">
        <f t="shared" si="303"/>
        <v>0</v>
      </c>
      <c r="DA164">
        <f t="shared" si="303"/>
        <v>0</v>
      </c>
      <c r="DB164">
        <f t="shared" si="303"/>
        <v>0</v>
      </c>
      <c r="DC164">
        <f t="shared" si="303"/>
        <v>0</v>
      </c>
      <c r="DD164">
        <f t="shared" si="303"/>
        <v>0</v>
      </c>
      <c r="DE164">
        <f t="shared" si="303"/>
        <v>0</v>
      </c>
      <c r="DF164">
        <f t="shared" si="303"/>
        <v>0</v>
      </c>
      <c r="DG164">
        <f t="shared" si="303"/>
        <v>0</v>
      </c>
      <c r="DH164">
        <f t="shared" si="303"/>
        <v>0</v>
      </c>
      <c r="DI164">
        <f t="shared" si="303"/>
        <v>0</v>
      </c>
      <c r="DJ164">
        <f t="shared" si="303"/>
        <v>0</v>
      </c>
      <c r="DK164">
        <f t="shared" si="303"/>
        <v>0</v>
      </c>
      <c r="DL164">
        <f t="shared" si="303"/>
        <v>0</v>
      </c>
      <c r="DM164">
        <f t="shared" si="303"/>
        <v>0</v>
      </c>
      <c r="DN164">
        <f t="shared" si="303"/>
        <v>0</v>
      </c>
      <c r="DO164">
        <f t="shared" si="303"/>
        <v>0</v>
      </c>
      <c r="DP164">
        <f t="shared" si="303"/>
        <v>0</v>
      </c>
      <c r="DQ164">
        <f t="shared" si="303"/>
        <v>0</v>
      </c>
      <c r="DR164">
        <f t="shared" si="303"/>
        <v>0</v>
      </c>
      <c r="DS164">
        <f t="shared" si="303"/>
        <v>0</v>
      </c>
      <c r="DT164">
        <f t="shared" si="303"/>
        <v>0</v>
      </c>
      <c r="DU164">
        <f t="shared" si="303"/>
        <v>0</v>
      </c>
      <c r="DV164">
        <f t="shared" si="303"/>
        <v>0</v>
      </c>
      <c r="DW164">
        <f t="shared" si="303"/>
        <v>0</v>
      </c>
      <c r="DX164">
        <f t="shared" si="303"/>
        <v>0</v>
      </c>
      <c r="DY164">
        <f t="shared" si="303"/>
        <v>0</v>
      </c>
      <c r="DZ164">
        <f t="shared" si="303"/>
        <v>0</v>
      </c>
      <c r="EA164">
        <f t="shared" si="303"/>
        <v>0</v>
      </c>
      <c r="EB164">
        <f t="shared" si="303"/>
        <v>0</v>
      </c>
      <c r="EC164">
        <f t="shared" si="303"/>
        <v>0</v>
      </c>
      <c r="EE164" s="2">
        <v>18</v>
      </c>
      <c r="EF164">
        <f t="shared" ref="EF164:FK164" si="304">EF95</f>
        <v>0</v>
      </c>
      <c r="EG164">
        <f t="shared" si="304"/>
        <v>0</v>
      </c>
      <c r="EH164">
        <f t="shared" si="304"/>
        <v>0</v>
      </c>
      <c r="EI164">
        <f t="shared" si="304"/>
        <v>0</v>
      </c>
      <c r="EJ164">
        <f t="shared" si="304"/>
        <v>0</v>
      </c>
      <c r="EK164">
        <f t="shared" si="304"/>
        <v>0</v>
      </c>
      <c r="EL164">
        <f t="shared" si="304"/>
        <v>0</v>
      </c>
      <c r="EM164">
        <f t="shared" si="304"/>
        <v>0</v>
      </c>
      <c r="EN164">
        <f t="shared" si="304"/>
        <v>0</v>
      </c>
      <c r="EO164">
        <f t="shared" si="304"/>
        <v>0</v>
      </c>
      <c r="EP164">
        <f t="shared" si="304"/>
        <v>0</v>
      </c>
      <c r="EQ164">
        <f t="shared" si="304"/>
        <v>0</v>
      </c>
      <c r="ER164">
        <f t="shared" si="304"/>
        <v>0</v>
      </c>
      <c r="ES164">
        <f t="shared" si="304"/>
        <v>0</v>
      </c>
      <c r="ET164">
        <f t="shared" si="304"/>
        <v>0</v>
      </c>
      <c r="EU164">
        <f t="shared" si="304"/>
        <v>0</v>
      </c>
      <c r="EV164">
        <f t="shared" si="304"/>
        <v>0</v>
      </c>
      <c r="EW164">
        <f t="shared" si="304"/>
        <v>0</v>
      </c>
      <c r="EX164">
        <f t="shared" si="304"/>
        <v>0</v>
      </c>
      <c r="EY164">
        <f t="shared" si="304"/>
        <v>0</v>
      </c>
      <c r="EZ164">
        <f t="shared" si="304"/>
        <v>0</v>
      </c>
      <c r="FA164">
        <f t="shared" si="304"/>
        <v>0</v>
      </c>
      <c r="FB164">
        <f t="shared" si="304"/>
        <v>0</v>
      </c>
      <c r="FC164">
        <f t="shared" si="304"/>
        <v>0</v>
      </c>
      <c r="FD164">
        <f t="shared" si="304"/>
        <v>0</v>
      </c>
      <c r="FE164">
        <f t="shared" si="304"/>
        <v>0</v>
      </c>
      <c r="FF164">
        <f t="shared" si="304"/>
        <v>0</v>
      </c>
      <c r="FG164">
        <f t="shared" si="304"/>
        <v>0</v>
      </c>
      <c r="FH164">
        <f t="shared" si="304"/>
        <v>0</v>
      </c>
      <c r="FI164">
        <f t="shared" si="304"/>
        <v>0</v>
      </c>
      <c r="FJ164">
        <f t="shared" si="304"/>
        <v>0</v>
      </c>
      <c r="FK164">
        <f t="shared" si="304"/>
        <v>0</v>
      </c>
      <c r="FL164">
        <f t="shared" ref="FL164:GQ164" si="305">FL95</f>
        <v>0</v>
      </c>
      <c r="FM164">
        <f t="shared" si="305"/>
        <v>0</v>
      </c>
      <c r="FN164">
        <f t="shared" si="305"/>
        <v>0</v>
      </c>
      <c r="FO164">
        <f t="shared" si="305"/>
        <v>0</v>
      </c>
      <c r="FP164">
        <f t="shared" si="305"/>
        <v>0</v>
      </c>
      <c r="FQ164">
        <f t="shared" si="305"/>
        <v>0</v>
      </c>
      <c r="FR164">
        <f t="shared" si="305"/>
        <v>0</v>
      </c>
      <c r="FS164">
        <f t="shared" si="305"/>
        <v>0</v>
      </c>
      <c r="FT164">
        <f t="shared" si="305"/>
        <v>0</v>
      </c>
      <c r="FU164">
        <f t="shared" si="305"/>
        <v>0</v>
      </c>
      <c r="FV164">
        <f t="shared" si="305"/>
        <v>0</v>
      </c>
      <c r="FW164">
        <f t="shared" si="305"/>
        <v>0</v>
      </c>
      <c r="FX164">
        <f t="shared" si="305"/>
        <v>0</v>
      </c>
      <c r="FY164">
        <f t="shared" si="305"/>
        <v>0</v>
      </c>
      <c r="FZ164">
        <f t="shared" si="305"/>
        <v>0</v>
      </c>
      <c r="GA164">
        <f t="shared" si="305"/>
        <v>0</v>
      </c>
      <c r="GB164">
        <f t="shared" si="305"/>
        <v>0</v>
      </c>
      <c r="GC164">
        <f t="shared" si="305"/>
        <v>0</v>
      </c>
      <c r="GD164">
        <f t="shared" si="305"/>
        <v>0</v>
      </c>
      <c r="GE164">
        <f t="shared" si="305"/>
        <v>0</v>
      </c>
      <c r="GF164">
        <f t="shared" si="305"/>
        <v>0</v>
      </c>
      <c r="GG164">
        <f t="shared" si="305"/>
        <v>0</v>
      </c>
      <c r="GH164">
        <f t="shared" si="305"/>
        <v>0</v>
      </c>
      <c r="GI164">
        <f t="shared" si="305"/>
        <v>0</v>
      </c>
      <c r="GJ164">
        <f t="shared" si="305"/>
        <v>0</v>
      </c>
      <c r="GK164">
        <f t="shared" si="305"/>
        <v>0</v>
      </c>
      <c r="GL164">
        <f t="shared" si="305"/>
        <v>0</v>
      </c>
      <c r="GM164">
        <f t="shared" si="305"/>
        <v>0</v>
      </c>
      <c r="GN164">
        <f t="shared" si="305"/>
        <v>0</v>
      </c>
      <c r="GO164">
        <f t="shared" si="305"/>
        <v>0</v>
      </c>
      <c r="GP164">
        <f t="shared" si="305"/>
        <v>0</v>
      </c>
      <c r="GQ164">
        <f t="shared" si="305"/>
        <v>0</v>
      </c>
      <c r="GS164" s="2">
        <v>18</v>
      </c>
      <c r="GT164" s="4">
        <f t="shared" si="134"/>
        <v>0</v>
      </c>
      <c r="GU164" s="4">
        <f t="shared" si="135"/>
        <v>0</v>
      </c>
      <c r="GV164" s="4">
        <f t="shared" si="136"/>
        <v>0</v>
      </c>
      <c r="GW164" s="4">
        <f t="shared" si="137"/>
        <v>0</v>
      </c>
      <c r="GX164" s="4">
        <f t="shared" si="138"/>
        <v>0</v>
      </c>
      <c r="GY164" s="4">
        <f t="shared" si="139"/>
        <v>0</v>
      </c>
      <c r="GZ164" s="4">
        <f t="shared" si="140"/>
        <v>0</v>
      </c>
      <c r="HA164" s="4">
        <f t="shared" si="141"/>
        <v>0</v>
      </c>
      <c r="HB164" s="4">
        <f t="shared" si="142"/>
        <v>0</v>
      </c>
      <c r="HC164" s="4">
        <f t="shared" si="143"/>
        <v>0</v>
      </c>
      <c r="HD164" s="4">
        <f t="shared" si="144"/>
        <v>0</v>
      </c>
      <c r="HE164" s="4">
        <f t="shared" si="145"/>
        <v>0</v>
      </c>
      <c r="HF164" s="4">
        <f t="shared" si="146"/>
        <v>0</v>
      </c>
      <c r="HG164" s="4">
        <f t="shared" si="147"/>
        <v>0</v>
      </c>
      <c r="HH164" s="4">
        <f t="shared" si="148"/>
        <v>0</v>
      </c>
      <c r="HI164" s="4">
        <f t="shared" si="149"/>
        <v>0</v>
      </c>
      <c r="HJ164" s="4">
        <f t="shared" si="150"/>
        <v>0</v>
      </c>
      <c r="HK164" s="4">
        <f t="shared" si="151"/>
        <v>0</v>
      </c>
      <c r="HL164" s="4">
        <f t="shared" si="152"/>
        <v>0</v>
      </c>
      <c r="HM164" s="4">
        <f t="shared" si="153"/>
        <v>0</v>
      </c>
      <c r="HN164" s="4">
        <f t="shared" si="154"/>
        <v>0</v>
      </c>
      <c r="HO164" s="4">
        <f t="shared" si="155"/>
        <v>0</v>
      </c>
      <c r="HP164" s="4">
        <f t="shared" si="156"/>
        <v>0</v>
      </c>
      <c r="HQ164" s="4">
        <f t="shared" si="157"/>
        <v>0</v>
      </c>
      <c r="HR164" s="4">
        <f t="shared" si="158"/>
        <v>0</v>
      </c>
      <c r="HS164" s="4">
        <f t="shared" si="159"/>
        <v>0</v>
      </c>
      <c r="HT164" s="4">
        <f t="shared" si="160"/>
        <v>0</v>
      </c>
      <c r="HU164" s="4">
        <f t="shared" si="161"/>
        <v>0</v>
      </c>
      <c r="HV164" s="4">
        <f t="shared" si="162"/>
        <v>0</v>
      </c>
      <c r="HW164" s="4">
        <f t="shared" si="163"/>
        <v>0</v>
      </c>
      <c r="HX164" s="4">
        <f t="shared" si="164"/>
        <v>0</v>
      </c>
      <c r="HY164" s="4">
        <f t="shared" si="165"/>
        <v>0</v>
      </c>
      <c r="HZ164" s="4">
        <f t="shared" si="166"/>
        <v>0</v>
      </c>
      <c r="IA164" s="4">
        <f t="shared" si="167"/>
        <v>0</v>
      </c>
      <c r="IB164" s="4">
        <f t="shared" si="168"/>
        <v>0</v>
      </c>
      <c r="IC164" s="4">
        <f t="shared" si="169"/>
        <v>0</v>
      </c>
      <c r="ID164" s="4">
        <f t="shared" si="170"/>
        <v>0</v>
      </c>
      <c r="IE164" s="4">
        <f t="shared" si="171"/>
        <v>0</v>
      </c>
      <c r="IF164" s="4">
        <f t="shared" si="172"/>
        <v>0</v>
      </c>
      <c r="IG164" s="4">
        <f t="shared" si="173"/>
        <v>0</v>
      </c>
      <c r="IH164" s="4">
        <f t="shared" si="174"/>
        <v>0</v>
      </c>
      <c r="II164" s="4">
        <f t="shared" si="175"/>
        <v>0</v>
      </c>
      <c r="IJ164" s="4">
        <f t="shared" si="176"/>
        <v>0</v>
      </c>
      <c r="IK164" s="4">
        <f t="shared" si="177"/>
        <v>0</v>
      </c>
      <c r="IL164" s="4">
        <f t="shared" si="178"/>
        <v>0</v>
      </c>
      <c r="IM164" s="4">
        <f t="shared" si="179"/>
        <v>0</v>
      </c>
      <c r="IN164" s="4">
        <f t="shared" si="180"/>
        <v>0</v>
      </c>
      <c r="IO164" s="4">
        <f t="shared" si="181"/>
        <v>0</v>
      </c>
      <c r="IP164" s="4">
        <f t="shared" si="182"/>
        <v>0</v>
      </c>
      <c r="IQ164" s="4">
        <f t="shared" si="183"/>
        <v>0</v>
      </c>
      <c r="IR164" s="4">
        <f t="shared" si="184"/>
        <v>0</v>
      </c>
      <c r="IS164" s="4">
        <f t="shared" si="185"/>
        <v>0</v>
      </c>
      <c r="IT164" s="4">
        <f t="shared" si="186"/>
        <v>0</v>
      </c>
      <c r="IU164" s="4">
        <f t="shared" si="187"/>
        <v>0</v>
      </c>
      <c r="IV164" s="4">
        <f t="shared" si="188"/>
        <v>0</v>
      </c>
      <c r="IW164" s="4">
        <f t="shared" si="189"/>
        <v>0</v>
      </c>
      <c r="IX164" s="4">
        <f t="shared" si="190"/>
        <v>0</v>
      </c>
      <c r="IY164" s="4">
        <f t="shared" si="191"/>
        <v>0</v>
      </c>
      <c r="IZ164" s="4">
        <f t="shared" si="192"/>
        <v>0</v>
      </c>
      <c r="JA164" s="4">
        <f t="shared" si="193"/>
        <v>0</v>
      </c>
      <c r="JB164" s="4">
        <f t="shared" si="194"/>
        <v>0</v>
      </c>
      <c r="JC164" s="4">
        <f t="shared" si="195"/>
        <v>0</v>
      </c>
      <c r="JD164" s="4">
        <f t="shared" si="196"/>
        <v>0</v>
      </c>
      <c r="JE164" s="4">
        <f t="shared" si="197"/>
        <v>0</v>
      </c>
    </row>
    <row r="165" spans="3:265" x14ac:dyDescent="0.25">
      <c r="C165" s="2">
        <v>19</v>
      </c>
      <c r="D165">
        <f t="shared" ref="D165:AI165" si="306">D96</f>
        <v>0</v>
      </c>
      <c r="E165">
        <f t="shared" si="306"/>
        <v>0</v>
      </c>
      <c r="F165">
        <f t="shared" si="306"/>
        <v>0</v>
      </c>
      <c r="G165">
        <f t="shared" si="306"/>
        <v>0</v>
      </c>
      <c r="H165">
        <f t="shared" si="306"/>
        <v>0</v>
      </c>
      <c r="I165">
        <f t="shared" si="306"/>
        <v>0</v>
      </c>
      <c r="J165">
        <f t="shared" si="306"/>
        <v>0</v>
      </c>
      <c r="K165">
        <f t="shared" si="306"/>
        <v>0</v>
      </c>
      <c r="L165">
        <f t="shared" si="306"/>
        <v>0</v>
      </c>
      <c r="M165">
        <f t="shared" si="306"/>
        <v>0</v>
      </c>
      <c r="N165">
        <f t="shared" si="306"/>
        <v>0</v>
      </c>
      <c r="O165">
        <f t="shared" si="306"/>
        <v>0</v>
      </c>
      <c r="P165">
        <f t="shared" si="306"/>
        <v>0</v>
      </c>
      <c r="Q165">
        <f t="shared" si="306"/>
        <v>0</v>
      </c>
      <c r="R165">
        <f t="shared" si="306"/>
        <v>0</v>
      </c>
      <c r="S165">
        <f t="shared" si="306"/>
        <v>0</v>
      </c>
      <c r="T165">
        <f t="shared" si="306"/>
        <v>0</v>
      </c>
      <c r="U165">
        <f t="shared" si="306"/>
        <v>0</v>
      </c>
      <c r="V165">
        <f t="shared" si="306"/>
        <v>0</v>
      </c>
      <c r="W165">
        <f t="shared" si="306"/>
        <v>0</v>
      </c>
      <c r="X165">
        <f t="shared" si="306"/>
        <v>0</v>
      </c>
      <c r="Y165">
        <f t="shared" si="306"/>
        <v>0</v>
      </c>
      <c r="Z165">
        <f t="shared" si="306"/>
        <v>0</v>
      </c>
      <c r="AA165">
        <f t="shared" si="306"/>
        <v>0</v>
      </c>
      <c r="AB165">
        <f t="shared" si="306"/>
        <v>0</v>
      </c>
      <c r="AC165">
        <f t="shared" si="306"/>
        <v>0</v>
      </c>
      <c r="AD165">
        <f t="shared" si="306"/>
        <v>0</v>
      </c>
      <c r="AE165">
        <f t="shared" si="306"/>
        <v>0</v>
      </c>
      <c r="AF165">
        <f t="shared" si="306"/>
        <v>0</v>
      </c>
      <c r="AG165">
        <f t="shared" si="306"/>
        <v>0</v>
      </c>
      <c r="AH165">
        <f t="shared" si="306"/>
        <v>0</v>
      </c>
      <c r="AI165">
        <f t="shared" si="306"/>
        <v>0</v>
      </c>
      <c r="AJ165">
        <f t="shared" ref="AJ165:BO165" si="307">AJ96</f>
        <v>0</v>
      </c>
      <c r="AK165">
        <f t="shared" si="307"/>
        <v>0</v>
      </c>
      <c r="AL165">
        <f t="shared" si="307"/>
        <v>0</v>
      </c>
      <c r="AM165">
        <f t="shared" si="307"/>
        <v>0</v>
      </c>
      <c r="AN165">
        <f t="shared" si="307"/>
        <v>0</v>
      </c>
      <c r="AO165">
        <f t="shared" si="307"/>
        <v>0</v>
      </c>
      <c r="AP165">
        <f t="shared" si="307"/>
        <v>0</v>
      </c>
      <c r="AQ165">
        <f t="shared" si="307"/>
        <v>0</v>
      </c>
      <c r="AR165">
        <f t="shared" si="307"/>
        <v>0</v>
      </c>
      <c r="AS165">
        <f t="shared" si="307"/>
        <v>0</v>
      </c>
      <c r="AT165">
        <f t="shared" si="307"/>
        <v>0</v>
      </c>
      <c r="AU165">
        <f t="shared" si="307"/>
        <v>0</v>
      </c>
      <c r="AV165">
        <f t="shared" si="307"/>
        <v>0</v>
      </c>
      <c r="AW165">
        <f t="shared" si="307"/>
        <v>0</v>
      </c>
      <c r="AX165">
        <f t="shared" si="307"/>
        <v>0</v>
      </c>
      <c r="AY165">
        <f t="shared" si="307"/>
        <v>0</v>
      </c>
      <c r="AZ165">
        <f t="shared" si="307"/>
        <v>0</v>
      </c>
      <c r="BA165">
        <f t="shared" si="307"/>
        <v>0</v>
      </c>
      <c r="BB165">
        <f t="shared" si="307"/>
        <v>0</v>
      </c>
      <c r="BC165">
        <f t="shared" si="307"/>
        <v>0</v>
      </c>
      <c r="BD165">
        <f t="shared" si="307"/>
        <v>0</v>
      </c>
      <c r="BE165">
        <f t="shared" si="307"/>
        <v>0</v>
      </c>
      <c r="BF165">
        <f t="shared" si="307"/>
        <v>0</v>
      </c>
      <c r="BG165">
        <f t="shared" si="307"/>
        <v>0</v>
      </c>
      <c r="BH165">
        <f t="shared" si="307"/>
        <v>0</v>
      </c>
      <c r="BI165">
        <f t="shared" si="307"/>
        <v>0</v>
      </c>
      <c r="BJ165">
        <f t="shared" si="307"/>
        <v>0</v>
      </c>
      <c r="BK165">
        <f t="shared" si="307"/>
        <v>0</v>
      </c>
      <c r="BL165">
        <f t="shared" si="307"/>
        <v>0</v>
      </c>
      <c r="BM165">
        <f t="shared" si="307"/>
        <v>0</v>
      </c>
      <c r="BN165">
        <f t="shared" si="307"/>
        <v>0</v>
      </c>
      <c r="BO165">
        <f t="shared" si="307"/>
        <v>0</v>
      </c>
      <c r="BQ165" s="2">
        <v>19</v>
      </c>
      <c r="BR165">
        <f t="shared" ref="BR165:CW165" si="308">BR96</f>
        <v>0</v>
      </c>
      <c r="BS165">
        <f t="shared" si="308"/>
        <v>0</v>
      </c>
      <c r="BT165">
        <f t="shared" si="308"/>
        <v>0</v>
      </c>
      <c r="BU165">
        <f t="shared" si="308"/>
        <v>0</v>
      </c>
      <c r="BV165">
        <f t="shared" si="308"/>
        <v>0</v>
      </c>
      <c r="BW165">
        <f t="shared" si="308"/>
        <v>0</v>
      </c>
      <c r="BX165">
        <f t="shared" si="308"/>
        <v>0</v>
      </c>
      <c r="BY165">
        <f t="shared" si="308"/>
        <v>0</v>
      </c>
      <c r="BZ165">
        <f t="shared" si="308"/>
        <v>0</v>
      </c>
      <c r="CA165">
        <f t="shared" si="308"/>
        <v>0</v>
      </c>
      <c r="CB165">
        <f t="shared" si="308"/>
        <v>0</v>
      </c>
      <c r="CC165">
        <f t="shared" si="308"/>
        <v>0</v>
      </c>
      <c r="CD165">
        <f t="shared" si="308"/>
        <v>0</v>
      </c>
      <c r="CE165">
        <f t="shared" si="308"/>
        <v>0</v>
      </c>
      <c r="CF165">
        <f t="shared" si="308"/>
        <v>0</v>
      </c>
      <c r="CG165">
        <f t="shared" si="308"/>
        <v>0</v>
      </c>
      <c r="CH165">
        <f t="shared" si="308"/>
        <v>0</v>
      </c>
      <c r="CI165">
        <f t="shared" si="308"/>
        <v>0</v>
      </c>
      <c r="CJ165">
        <f t="shared" si="308"/>
        <v>0</v>
      </c>
      <c r="CK165">
        <f t="shared" si="308"/>
        <v>0</v>
      </c>
      <c r="CL165">
        <f t="shared" si="308"/>
        <v>0</v>
      </c>
      <c r="CM165">
        <f t="shared" si="308"/>
        <v>0</v>
      </c>
      <c r="CN165">
        <f t="shared" si="308"/>
        <v>0</v>
      </c>
      <c r="CO165">
        <f t="shared" si="308"/>
        <v>0</v>
      </c>
      <c r="CP165">
        <f t="shared" si="308"/>
        <v>0</v>
      </c>
      <c r="CQ165">
        <f t="shared" si="308"/>
        <v>0</v>
      </c>
      <c r="CR165">
        <f t="shared" si="308"/>
        <v>0</v>
      </c>
      <c r="CS165">
        <f t="shared" si="308"/>
        <v>0</v>
      </c>
      <c r="CT165">
        <f t="shared" si="308"/>
        <v>0</v>
      </c>
      <c r="CU165">
        <f t="shared" si="308"/>
        <v>0</v>
      </c>
      <c r="CV165">
        <f t="shared" si="308"/>
        <v>0</v>
      </c>
      <c r="CW165">
        <f t="shared" si="308"/>
        <v>0</v>
      </c>
      <c r="CX165">
        <f t="shared" ref="CX165:EC165" si="309">CX96</f>
        <v>0</v>
      </c>
      <c r="CY165">
        <f t="shared" si="309"/>
        <v>0</v>
      </c>
      <c r="CZ165">
        <f t="shared" si="309"/>
        <v>0</v>
      </c>
      <c r="DA165">
        <f t="shared" si="309"/>
        <v>0</v>
      </c>
      <c r="DB165">
        <f t="shared" si="309"/>
        <v>0</v>
      </c>
      <c r="DC165">
        <f t="shared" si="309"/>
        <v>0</v>
      </c>
      <c r="DD165">
        <f t="shared" si="309"/>
        <v>0</v>
      </c>
      <c r="DE165">
        <f t="shared" si="309"/>
        <v>0</v>
      </c>
      <c r="DF165">
        <f t="shared" si="309"/>
        <v>0</v>
      </c>
      <c r="DG165">
        <f t="shared" si="309"/>
        <v>0</v>
      </c>
      <c r="DH165">
        <f t="shared" si="309"/>
        <v>0</v>
      </c>
      <c r="DI165">
        <f t="shared" si="309"/>
        <v>0</v>
      </c>
      <c r="DJ165">
        <f t="shared" si="309"/>
        <v>0</v>
      </c>
      <c r="DK165">
        <f t="shared" si="309"/>
        <v>0</v>
      </c>
      <c r="DL165">
        <f t="shared" si="309"/>
        <v>0</v>
      </c>
      <c r="DM165">
        <f t="shared" si="309"/>
        <v>0</v>
      </c>
      <c r="DN165">
        <f t="shared" si="309"/>
        <v>0</v>
      </c>
      <c r="DO165">
        <f t="shared" si="309"/>
        <v>0</v>
      </c>
      <c r="DP165">
        <f t="shared" si="309"/>
        <v>0</v>
      </c>
      <c r="DQ165">
        <f t="shared" si="309"/>
        <v>0</v>
      </c>
      <c r="DR165">
        <f t="shared" si="309"/>
        <v>0</v>
      </c>
      <c r="DS165">
        <f t="shared" si="309"/>
        <v>0</v>
      </c>
      <c r="DT165">
        <f t="shared" si="309"/>
        <v>0</v>
      </c>
      <c r="DU165">
        <f t="shared" si="309"/>
        <v>0</v>
      </c>
      <c r="DV165">
        <f t="shared" si="309"/>
        <v>0</v>
      </c>
      <c r="DW165">
        <f t="shared" si="309"/>
        <v>0</v>
      </c>
      <c r="DX165">
        <f t="shared" si="309"/>
        <v>0</v>
      </c>
      <c r="DY165">
        <f t="shared" si="309"/>
        <v>0</v>
      </c>
      <c r="DZ165">
        <f t="shared" si="309"/>
        <v>0</v>
      </c>
      <c r="EA165">
        <f t="shared" si="309"/>
        <v>0</v>
      </c>
      <c r="EB165">
        <f t="shared" si="309"/>
        <v>0</v>
      </c>
      <c r="EC165">
        <f t="shared" si="309"/>
        <v>0</v>
      </c>
      <c r="EE165" s="2">
        <v>19</v>
      </c>
      <c r="EF165">
        <f t="shared" ref="EF165:FK165" si="310">EF96</f>
        <v>0</v>
      </c>
      <c r="EG165">
        <f t="shared" si="310"/>
        <v>0</v>
      </c>
      <c r="EH165">
        <f t="shared" si="310"/>
        <v>0</v>
      </c>
      <c r="EI165">
        <f t="shared" si="310"/>
        <v>0</v>
      </c>
      <c r="EJ165">
        <f t="shared" si="310"/>
        <v>0</v>
      </c>
      <c r="EK165">
        <f t="shared" si="310"/>
        <v>0</v>
      </c>
      <c r="EL165">
        <f t="shared" si="310"/>
        <v>0</v>
      </c>
      <c r="EM165">
        <f t="shared" si="310"/>
        <v>0</v>
      </c>
      <c r="EN165">
        <f t="shared" si="310"/>
        <v>0</v>
      </c>
      <c r="EO165">
        <f t="shared" si="310"/>
        <v>0</v>
      </c>
      <c r="EP165">
        <f t="shared" si="310"/>
        <v>0</v>
      </c>
      <c r="EQ165">
        <f t="shared" si="310"/>
        <v>0</v>
      </c>
      <c r="ER165">
        <f t="shared" si="310"/>
        <v>0</v>
      </c>
      <c r="ES165">
        <f t="shared" si="310"/>
        <v>0</v>
      </c>
      <c r="ET165">
        <f t="shared" si="310"/>
        <v>0</v>
      </c>
      <c r="EU165">
        <f t="shared" si="310"/>
        <v>0</v>
      </c>
      <c r="EV165">
        <f t="shared" si="310"/>
        <v>0</v>
      </c>
      <c r="EW165">
        <f t="shared" si="310"/>
        <v>0</v>
      </c>
      <c r="EX165">
        <f t="shared" si="310"/>
        <v>0</v>
      </c>
      <c r="EY165">
        <f t="shared" si="310"/>
        <v>0</v>
      </c>
      <c r="EZ165">
        <f t="shared" si="310"/>
        <v>0</v>
      </c>
      <c r="FA165">
        <f t="shared" si="310"/>
        <v>0</v>
      </c>
      <c r="FB165">
        <f t="shared" si="310"/>
        <v>0</v>
      </c>
      <c r="FC165">
        <f t="shared" si="310"/>
        <v>0</v>
      </c>
      <c r="FD165">
        <f t="shared" si="310"/>
        <v>0</v>
      </c>
      <c r="FE165">
        <f t="shared" si="310"/>
        <v>0</v>
      </c>
      <c r="FF165">
        <f t="shared" si="310"/>
        <v>0</v>
      </c>
      <c r="FG165">
        <f t="shared" si="310"/>
        <v>0</v>
      </c>
      <c r="FH165">
        <f t="shared" si="310"/>
        <v>0</v>
      </c>
      <c r="FI165">
        <f t="shared" si="310"/>
        <v>0</v>
      </c>
      <c r="FJ165">
        <f t="shared" si="310"/>
        <v>0</v>
      </c>
      <c r="FK165">
        <f t="shared" si="310"/>
        <v>0</v>
      </c>
      <c r="FL165">
        <f t="shared" ref="FL165:GQ165" si="311">FL96</f>
        <v>0</v>
      </c>
      <c r="FM165">
        <f t="shared" si="311"/>
        <v>0</v>
      </c>
      <c r="FN165">
        <f t="shared" si="311"/>
        <v>0</v>
      </c>
      <c r="FO165">
        <f t="shared" si="311"/>
        <v>0</v>
      </c>
      <c r="FP165">
        <f t="shared" si="311"/>
        <v>0</v>
      </c>
      <c r="FQ165">
        <f t="shared" si="311"/>
        <v>0</v>
      </c>
      <c r="FR165">
        <f t="shared" si="311"/>
        <v>0</v>
      </c>
      <c r="FS165">
        <f t="shared" si="311"/>
        <v>0</v>
      </c>
      <c r="FT165">
        <f t="shared" si="311"/>
        <v>0</v>
      </c>
      <c r="FU165">
        <f t="shared" si="311"/>
        <v>0</v>
      </c>
      <c r="FV165">
        <f t="shared" si="311"/>
        <v>0</v>
      </c>
      <c r="FW165">
        <f t="shared" si="311"/>
        <v>0</v>
      </c>
      <c r="FX165">
        <f t="shared" si="311"/>
        <v>0</v>
      </c>
      <c r="FY165">
        <f t="shared" si="311"/>
        <v>0</v>
      </c>
      <c r="FZ165">
        <f t="shared" si="311"/>
        <v>0</v>
      </c>
      <c r="GA165">
        <f t="shared" si="311"/>
        <v>0</v>
      </c>
      <c r="GB165">
        <f t="shared" si="311"/>
        <v>0</v>
      </c>
      <c r="GC165">
        <f t="shared" si="311"/>
        <v>0</v>
      </c>
      <c r="GD165">
        <f t="shared" si="311"/>
        <v>0</v>
      </c>
      <c r="GE165">
        <f t="shared" si="311"/>
        <v>0</v>
      </c>
      <c r="GF165">
        <f t="shared" si="311"/>
        <v>0</v>
      </c>
      <c r="GG165">
        <f t="shared" si="311"/>
        <v>0</v>
      </c>
      <c r="GH165">
        <f t="shared" si="311"/>
        <v>0</v>
      </c>
      <c r="GI165">
        <f t="shared" si="311"/>
        <v>0</v>
      </c>
      <c r="GJ165">
        <f t="shared" si="311"/>
        <v>0</v>
      </c>
      <c r="GK165">
        <f t="shared" si="311"/>
        <v>0</v>
      </c>
      <c r="GL165">
        <f t="shared" si="311"/>
        <v>0</v>
      </c>
      <c r="GM165">
        <f t="shared" si="311"/>
        <v>0</v>
      </c>
      <c r="GN165">
        <f t="shared" si="311"/>
        <v>0</v>
      </c>
      <c r="GO165">
        <f t="shared" si="311"/>
        <v>0</v>
      </c>
      <c r="GP165">
        <f t="shared" si="311"/>
        <v>0</v>
      </c>
      <c r="GQ165">
        <f t="shared" si="311"/>
        <v>0</v>
      </c>
      <c r="GS165" s="2">
        <v>19</v>
      </c>
      <c r="GT165" s="4">
        <f t="shared" si="134"/>
        <v>0</v>
      </c>
      <c r="GU165" s="4">
        <f t="shared" si="135"/>
        <v>0</v>
      </c>
      <c r="GV165" s="4">
        <f t="shared" si="136"/>
        <v>0</v>
      </c>
      <c r="GW165" s="4">
        <f t="shared" si="137"/>
        <v>0</v>
      </c>
      <c r="GX165" s="4">
        <f t="shared" si="138"/>
        <v>0</v>
      </c>
      <c r="GY165" s="4">
        <f t="shared" si="139"/>
        <v>0</v>
      </c>
      <c r="GZ165" s="4">
        <f t="shared" si="140"/>
        <v>0</v>
      </c>
      <c r="HA165" s="4">
        <f t="shared" si="141"/>
        <v>0</v>
      </c>
      <c r="HB165" s="4">
        <f t="shared" si="142"/>
        <v>0</v>
      </c>
      <c r="HC165" s="4">
        <f t="shared" si="143"/>
        <v>0</v>
      </c>
      <c r="HD165" s="4">
        <f t="shared" si="144"/>
        <v>0</v>
      </c>
      <c r="HE165" s="4">
        <f t="shared" si="145"/>
        <v>0</v>
      </c>
      <c r="HF165" s="4">
        <f t="shared" si="146"/>
        <v>0</v>
      </c>
      <c r="HG165" s="4">
        <f t="shared" si="147"/>
        <v>0</v>
      </c>
      <c r="HH165" s="4">
        <f t="shared" si="148"/>
        <v>0</v>
      </c>
      <c r="HI165" s="4">
        <f t="shared" si="149"/>
        <v>0</v>
      </c>
      <c r="HJ165" s="4">
        <f t="shared" si="150"/>
        <v>0</v>
      </c>
      <c r="HK165" s="4">
        <f t="shared" si="151"/>
        <v>0</v>
      </c>
      <c r="HL165" s="4">
        <f t="shared" si="152"/>
        <v>0</v>
      </c>
      <c r="HM165" s="4">
        <f t="shared" si="153"/>
        <v>0</v>
      </c>
      <c r="HN165" s="4">
        <f t="shared" si="154"/>
        <v>0</v>
      </c>
      <c r="HO165" s="4">
        <f t="shared" si="155"/>
        <v>0</v>
      </c>
      <c r="HP165" s="4">
        <f t="shared" si="156"/>
        <v>0</v>
      </c>
      <c r="HQ165" s="4">
        <f t="shared" si="157"/>
        <v>0</v>
      </c>
      <c r="HR165" s="4">
        <f t="shared" si="158"/>
        <v>0</v>
      </c>
      <c r="HS165" s="4">
        <f t="shared" si="159"/>
        <v>0</v>
      </c>
      <c r="HT165" s="4">
        <f t="shared" si="160"/>
        <v>0</v>
      </c>
      <c r="HU165" s="4">
        <f t="shared" si="161"/>
        <v>0</v>
      </c>
      <c r="HV165" s="4">
        <f t="shared" si="162"/>
        <v>0</v>
      </c>
      <c r="HW165" s="4">
        <f t="shared" si="163"/>
        <v>0</v>
      </c>
      <c r="HX165" s="4">
        <f t="shared" si="164"/>
        <v>0</v>
      </c>
      <c r="HY165" s="4">
        <f t="shared" si="165"/>
        <v>0</v>
      </c>
      <c r="HZ165" s="4">
        <f t="shared" si="166"/>
        <v>0</v>
      </c>
      <c r="IA165" s="4">
        <f t="shared" si="167"/>
        <v>0</v>
      </c>
      <c r="IB165" s="4">
        <f t="shared" si="168"/>
        <v>0</v>
      </c>
      <c r="IC165" s="4">
        <f t="shared" si="169"/>
        <v>0</v>
      </c>
      <c r="ID165" s="4">
        <f t="shared" si="170"/>
        <v>0</v>
      </c>
      <c r="IE165" s="4">
        <f t="shared" si="171"/>
        <v>0</v>
      </c>
      <c r="IF165" s="4">
        <f t="shared" si="172"/>
        <v>0</v>
      </c>
      <c r="IG165" s="4">
        <f t="shared" si="173"/>
        <v>0</v>
      </c>
      <c r="IH165" s="4">
        <f t="shared" si="174"/>
        <v>0</v>
      </c>
      <c r="II165" s="4">
        <f t="shared" si="175"/>
        <v>0</v>
      </c>
      <c r="IJ165" s="4">
        <f t="shared" si="176"/>
        <v>0</v>
      </c>
      <c r="IK165" s="4">
        <f t="shared" si="177"/>
        <v>0</v>
      </c>
      <c r="IL165" s="4">
        <f t="shared" si="178"/>
        <v>0</v>
      </c>
      <c r="IM165" s="4">
        <f t="shared" si="179"/>
        <v>0</v>
      </c>
      <c r="IN165" s="4">
        <f t="shared" si="180"/>
        <v>0</v>
      </c>
      <c r="IO165" s="4">
        <f t="shared" si="181"/>
        <v>0</v>
      </c>
      <c r="IP165" s="4">
        <f t="shared" si="182"/>
        <v>0</v>
      </c>
      <c r="IQ165" s="4">
        <f t="shared" si="183"/>
        <v>0</v>
      </c>
      <c r="IR165" s="4">
        <f t="shared" si="184"/>
        <v>0</v>
      </c>
      <c r="IS165" s="4">
        <f t="shared" si="185"/>
        <v>0</v>
      </c>
      <c r="IT165" s="4">
        <f t="shared" si="186"/>
        <v>0</v>
      </c>
      <c r="IU165" s="4">
        <f t="shared" si="187"/>
        <v>0</v>
      </c>
      <c r="IV165" s="4">
        <f t="shared" si="188"/>
        <v>0</v>
      </c>
      <c r="IW165" s="4">
        <f t="shared" si="189"/>
        <v>0</v>
      </c>
      <c r="IX165" s="4">
        <f t="shared" si="190"/>
        <v>0</v>
      </c>
      <c r="IY165" s="4">
        <f t="shared" si="191"/>
        <v>0</v>
      </c>
      <c r="IZ165" s="4">
        <f t="shared" si="192"/>
        <v>0</v>
      </c>
      <c r="JA165" s="4">
        <f t="shared" si="193"/>
        <v>0</v>
      </c>
      <c r="JB165" s="4">
        <f t="shared" si="194"/>
        <v>0</v>
      </c>
      <c r="JC165" s="4">
        <f t="shared" si="195"/>
        <v>0</v>
      </c>
      <c r="JD165" s="4">
        <f t="shared" si="196"/>
        <v>0</v>
      </c>
      <c r="JE165" s="4">
        <f t="shared" si="197"/>
        <v>0</v>
      </c>
    </row>
    <row r="166" spans="3:265" x14ac:dyDescent="0.25">
      <c r="C166" s="2">
        <v>20</v>
      </c>
      <c r="D166">
        <f t="shared" ref="D166:AI166" si="312">D97</f>
        <v>0</v>
      </c>
      <c r="E166">
        <f t="shared" si="312"/>
        <v>0</v>
      </c>
      <c r="F166">
        <f t="shared" si="312"/>
        <v>0</v>
      </c>
      <c r="G166">
        <f t="shared" si="312"/>
        <v>0</v>
      </c>
      <c r="H166">
        <f t="shared" si="312"/>
        <v>0</v>
      </c>
      <c r="I166">
        <f t="shared" si="312"/>
        <v>0</v>
      </c>
      <c r="J166">
        <f t="shared" si="312"/>
        <v>0</v>
      </c>
      <c r="K166">
        <f t="shared" si="312"/>
        <v>0</v>
      </c>
      <c r="L166">
        <f t="shared" si="312"/>
        <v>-0.5</v>
      </c>
      <c r="M166">
        <f t="shared" si="312"/>
        <v>-0.25</v>
      </c>
      <c r="N166">
        <f t="shared" si="312"/>
        <v>0</v>
      </c>
      <c r="O166">
        <f t="shared" si="312"/>
        <v>0</v>
      </c>
      <c r="P166">
        <f t="shared" si="312"/>
        <v>0</v>
      </c>
      <c r="Q166">
        <f t="shared" si="312"/>
        <v>0</v>
      </c>
      <c r="R166">
        <f t="shared" si="312"/>
        <v>0.25</v>
      </c>
      <c r="S166">
        <f t="shared" si="312"/>
        <v>0.5</v>
      </c>
      <c r="T166">
        <f t="shared" si="312"/>
        <v>-0.5</v>
      </c>
      <c r="U166">
        <f t="shared" si="312"/>
        <v>-0.25</v>
      </c>
      <c r="V166">
        <f t="shared" si="312"/>
        <v>0</v>
      </c>
      <c r="W166">
        <f t="shared" si="312"/>
        <v>0</v>
      </c>
      <c r="X166">
        <f t="shared" si="312"/>
        <v>0</v>
      </c>
      <c r="Y166">
        <f t="shared" si="312"/>
        <v>0</v>
      </c>
      <c r="Z166">
        <f t="shared" si="312"/>
        <v>0.25</v>
      </c>
      <c r="AA166">
        <f t="shared" si="312"/>
        <v>0.5</v>
      </c>
      <c r="AB166">
        <f t="shared" si="312"/>
        <v>-0.5</v>
      </c>
      <c r="AC166">
        <f t="shared" si="312"/>
        <v>-0.25</v>
      </c>
      <c r="AD166">
        <f t="shared" si="312"/>
        <v>0</v>
      </c>
      <c r="AE166">
        <f t="shared" si="312"/>
        <v>0</v>
      </c>
      <c r="AF166">
        <f t="shared" si="312"/>
        <v>0</v>
      </c>
      <c r="AG166">
        <f t="shared" si="312"/>
        <v>0</v>
      </c>
      <c r="AH166">
        <f t="shared" si="312"/>
        <v>0.25</v>
      </c>
      <c r="AI166">
        <f t="shared" si="312"/>
        <v>0.5</v>
      </c>
      <c r="AJ166">
        <f t="shared" ref="AJ166:BO166" si="313">AJ97</f>
        <v>-0.5</v>
      </c>
      <c r="AK166">
        <f t="shared" si="313"/>
        <v>-0.25</v>
      </c>
      <c r="AL166">
        <f t="shared" si="313"/>
        <v>0</v>
      </c>
      <c r="AM166">
        <f t="shared" si="313"/>
        <v>0</v>
      </c>
      <c r="AN166">
        <f t="shared" si="313"/>
        <v>0</v>
      </c>
      <c r="AO166">
        <f t="shared" si="313"/>
        <v>0</v>
      </c>
      <c r="AP166">
        <f t="shared" si="313"/>
        <v>0.25</v>
      </c>
      <c r="AQ166">
        <f t="shared" si="313"/>
        <v>0.5</v>
      </c>
      <c r="AR166">
        <f t="shared" si="313"/>
        <v>-0.5</v>
      </c>
      <c r="AS166">
        <f t="shared" si="313"/>
        <v>-0.25</v>
      </c>
      <c r="AT166">
        <f t="shared" si="313"/>
        <v>0</v>
      </c>
      <c r="AU166">
        <f t="shared" si="313"/>
        <v>0</v>
      </c>
      <c r="AV166">
        <f t="shared" si="313"/>
        <v>0</v>
      </c>
      <c r="AW166">
        <f t="shared" si="313"/>
        <v>0</v>
      </c>
      <c r="AX166">
        <f t="shared" si="313"/>
        <v>0.25</v>
      </c>
      <c r="AY166">
        <f t="shared" si="313"/>
        <v>0.5</v>
      </c>
      <c r="AZ166">
        <f t="shared" si="313"/>
        <v>-0.5</v>
      </c>
      <c r="BA166">
        <f t="shared" si="313"/>
        <v>-0.25</v>
      </c>
      <c r="BB166">
        <f t="shared" si="313"/>
        <v>0</v>
      </c>
      <c r="BC166">
        <f t="shared" si="313"/>
        <v>0</v>
      </c>
      <c r="BD166">
        <f t="shared" si="313"/>
        <v>0</v>
      </c>
      <c r="BE166">
        <f t="shared" si="313"/>
        <v>0</v>
      </c>
      <c r="BF166">
        <f t="shared" si="313"/>
        <v>0.25</v>
      </c>
      <c r="BG166">
        <f t="shared" si="313"/>
        <v>0.5</v>
      </c>
      <c r="BH166">
        <f t="shared" si="313"/>
        <v>0</v>
      </c>
      <c r="BI166">
        <f t="shared" si="313"/>
        <v>0</v>
      </c>
      <c r="BJ166">
        <f t="shared" si="313"/>
        <v>0</v>
      </c>
      <c r="BK166">
        <f t="shared" si="313"/>
        <v>0</v>
      </c>
      <c r="BL166">
        <f t="shared" si="313"/>
        <v>0</v>
      </c>
      <c r="BM166">
        <f t="shared" si="313"/>
        <v>0</v>
      </c>
      <c r="BN166">
        <f t="shared" si="313"/>
        <v>0</v>
      </c>
      <c r="BO166">
        <f t="shared" si="313"/>
        <v>0</v>
      </c>
      <c r="BQ166" s="2">
        <v>20</v>
      </c>
      <c r="BR166">
        <f t="shared" ref="BR166:CW166" si="314">BR97</f>
        <v>0</v>
      </c>
      <c r="BS166">
        <f t="shared" si="314"/>
        <v>0</v>
      </c>
      <c r="BT166">
        <f t="shared" si="314"/>
        <v>0</v>
      </c>
      <c r="BU166">
        <f t="shared" si="314"/>
        <v>0</v>
      </c>
      <c r="BV166">
        <f t="shared" si="314"/>
        <v>0</v>
      </c>
      <c r="BW166">
        <f t="shared" si="314"/>
        <v>0</v>
      </c>
      <c r="BX166">
        <f t="shared" si="314"/>
        <v>0</v>
      </c>
      <c r="BY166">
        <f t="shared" si="314"/>
        <v>0</v>
      </c>
      <c r="BZ166">
        <f t="shared" si="314"/>
        <v>-0.5</v>
      </c>
      <c r="CA166">
        <f t="shared" si="314"/>
        <v>-0.5</v>
      </c>
      <c r="CB166">
        <f t="shared" si="314"/>
        <v>-0.5</v>
      </c>
      <c r="CC166">
        <f t="shared" si="314"/>
        <v>-0.5</v>
      </c>
      <c r="CD166">
        <f t="shared" si="314"/>
        <v>-0.5</v>
      </c>
      <c r="CE166">
        <f t="shared" si="314"/>
        <v>-0.5</v>
      </c>
      <c r="CF166">
        <f t="shared" si="314"/>
        <v>-0.5</v>
      </c>
      <c r="CG166">
        <f t="shared" si="314"/>
        <v>-0.5</v>
      </c>
      <c r="CH166">
        <f t="shared" si="314"/>
        <v>-0.5</v>
      </c>
      <c r="CI166">
        <f t="shared" si="314"/>
        <v>-0.5</v>
      </c>
      <c r="CJ166">
        <f t="shared" si="314"/>
        <v>-0.5</v>
      </c>
      <c r="CK166">
        <f t="shared" si="314"/>
        <v>-0.5</v>
      </c>
      <c r="CL166">
        <f t="shared" si="314"/>
        <v>-0.5</v>
      </c>
      <c r="CM166">
        <f t="shared" si="314"/>
        <v>-0.5</v>
      </c>
      <c r="CN166">
        <f t="shared" si="314"/>
        <v>-0.5</v>
      </c>
      <c r="CO166">
        <f t="shared" si="314"/>
        <v>-0.5</v>
      </c>
      <c r="CP166">
        <f t="shared" si="314"/>
        <v>-0.5</v>
      </c>
      <c r="CQ166">
        <f t="shared" si="314"/>
        <v>-0.5</v>
      </c>
      <c r="CR166">
        <f t="shared" si="314"/>
        <v>-0.5</v>
      </c>
      <c r="CS166">
        <f t="shared" si="314"/>
        <v>-0.5</v>
      </c>
      <c r="CT166">
        <f t="shared" si="314"/>
        <v>-0.5</v>
      </c>
      <c r="CU166">
        <f t="shared" si="314"/>
        <v>-0.5</v>
      </c>
      <c r="CV166">
        <f t="shared" si="314"/>
        <v>-0.5</v>
      </c>
      <c r="CW166">
        <f t="shared" si="314"/>
        <v>-0.5</v>
      </c>
      <c r="CX166">
        <f t="shared" ref="CX166:EC166" si="315">CX97</f>
        <v>-0.5</v>
      </c>
      <c r="CY166">
        <f t="shared" si="315"/>
        <v>-0.5</v>
      </c>
      <c r="CZ166">
        <f t="shared" si="315"/>
        <v>-0.5</v>
      </c>
      <c r="DA166">
        <f t="shared" si="315"/>
        <v>-0.5</v>
      </c>
      <c r="DB166">
        <f t="shared" si="315"/>
        <v>-0.5</v>
      </c>
      <c r="DC166">
        <f t="shared" si="315"/>
        <v>-0.5</v>
      </c>
      <c r="DD166">
        <f t="shared" si="315"/>
        <v>-0.5</v>
      </c>
      <c r="DE166">
        <f t="shared" si="315"/>
        <v>-0.5</v>
      </c>
      <c r="DF166">
        <f t="shared" si="315"/>
        <v>-0.5</v>
      </c>
      <c r="DG166">
        <f t="shared" si="315"/>
        <v>-0.5</v>
      </c>
      <c r="DH166">
        <f t="shared" si="315"/>
        <v>-0.5</v>
      </c>
      <c r="DI166">
        <f t="shared" si="315"/>
        <v>-0.5</v>
      </c>
      <c r="DJ166">
        <f t="shared" si="315"/>
        <v>-0.5</v>
      </c>
      <c r="DK166">
        <f t="shared" si="315"/>
        <v>-0.5</v>
      </c>
      <c r="DL166">
        <f t="shared" si="315"/>
        <v>-0.5</v>
      </c>
      <c r="DM166">
        <f t="shared" si="315"/>
        <v>-0.5</v>
      </c>
      <c r="DN166">
        <f t="shared" si="315"/>
        <v>-0.5</v>
      </c>
      <c r="DO166">
        <f t="shared" si="315"/>
        <v>-0.5</v>
      </c>
      <c r="DP166">
        <f t="shared" si="315"/>
        <v>-0.5</v>
      </c>
      <c r="DQ166">
        <f t="shared" si="315"/>
        <v>-0.5</v>
      </c>
      <c r="DR166">
        <f t="shared" si="315"/>
        <v>-0.5</v>
      </c>
      <c r="DS166">
        <f t="shared" si="315"/>
        <v>-0.5</v>
      </c>
      <c r="DT166">
        <f t="shared" si="315"/>
        <v>-0.5</v>
      </c>
      <c r="DU166">
        <f t="shared" si="315"/>
        <v>-0.5</v>
      </c>
      <c r="DV166">
        <f t="shared" si="315"/>
        <v>0</v>
      </c>
      <c r="DW166">
        <f t="shared" si="315"/>
        <v>0</v>
      </c>
      <c r="DX166">
        <f t="shared" si="315"/>
        <v>0</v>
      </c>
      <c r="DY166">
        <f t="shared" si="315"/>
        <v>0</v>
      </c>
      <c r="DZ166">
        <f t="shared" si="315"/>
        <v>0</v>
      </c>
      <c r="EA166">
        <f t="shared" si="315"/>
        <v>0</v>
      </c>
      <c r="EB166">
        <f t="shared" si="315"/>
        <v>0</v>
      </c>
      <c r="EC166">
        <f t="shared" si="315"/>
        <v>0</v>
      </c>
      <c r="EE166" s="2">
        <v>20</v>
      </c>
      <c r="EF166">
        <f t="shared" ref="EF166:FK166" si="316">EF97</f>
        <v>0</v>
      </c>
      <c r="EG166">
        <f t="shared" si="316"/>
        <v>0</v>
      </c>
      <c r="EH166">
        <f t="shared" si="316"/>
        <v>0</v>
      </c>
      <c r="EI166">
        <f t="shared" si="316"/>
        <v>0</v>
      </c>
      <c r="EJ166">
        <f t="shared" si="316"/>
        <v>0</v>
      </c>
      <c r="EK166">
        <f t="shared" si="316"/>
        <v>0</v>
      </c>
      <c r="EL166">
        <f t="shared" si="316"/>
        <v>0</v>
      </c>
      <c r="EM166">
        <f t="shared" si="316"/>
        <v>0</v>
      </c>
      <c r="EN166">
        <f t="shared" si="316"/>
        <v>-0.5</v>
      </c>
      <c r="EO166">
        <f t="shared" si="316"/>
        <v>-0.5</v>
      </c>
      <c r="EP166">
        <f t="shared" si="316"/>
        <v>-0.5</v>
      </c>
      <c r="EQ166">
        <f t="shared" si="316"/>
        <v>-0.5</v>
      </c>
      <c r="ER166">
        <f t="shared" si="316"/>
        <v>-0.5</v>
      </c>
      <c r="ES166">
        <f t="shared" si="316"/>
        <v>-0.5</v>
      </c>
      <c r="ET166">
        <f t="shared" si="316"/>
        <v>-0.5</v>
      </c>
      <c r="EU166">
        <f t="shared" si="316"/>
        <v>-0.5</v>
      </c>
      <c r="EV166">
        <f t="shared" si="316"/>
        <v>-0.5</v>
      </c>
      <c r="EW166">
        <f t="shared" si="316"/>
        <v>-0.5</v>
      </c>
      <c r="EX166">
        <f t="shared" si="316"/>
        <v>-0.5</v>
      </c>
      <c r="EY166">
        <f t="shared" si="316"/>
        <v>-0.5</v>
      </c>
      <c r="EZ166">
        <f t="shared" si="316"/>
        <v>-0.5</v>
      </c>
      <c r="FA166">
        <f t="shared" si="316"/>
        <v>-0.5</v>
      </c>
      <c r="FB166">
        <f t="shared" si="316"/>
        <v>-0.5</v>
      </c>
      <c r="FC166">
        <f t="shared" si="316"/>
        <v>-0.5</v>
      </c>
      <c r="FD166">
        <f t="shared" si="316"/>
        <v>-0.5</v>
      </c>
      <c r="FE166">
        <f t="shared" si="316"/>
        <v>-0.5</v>
      </c>
      <c r="FF166">
        <f t="shared" si="316"/>
        <v>-0.5</v>
      </c>
      <c r="FG166">
        <f t="shared" si="316"/>
        <v>-0.5</v>
      </c>
      <c r="FH166">
        <f t="shared" si="316"/>
        <v>-0.5</v>
      </c>
      <c r="FI166">
        <f t="shared" si="316"/>
        <v>-0.5</v>
      </c>
      <c r="FJ166">
        <f t="shared" si="316"/>
        <v>-0.5</v>
      </c>
      <c r="FK166">
        <f t="shared" si="316"/>
        <v>-0.5</v>
      </c>
      <c r="FL166">
        <f t="shared" ref="FL166:GQ166" si="317">FL97</f>
        <v>-0.5</v>
      </c>
      <c r="FM166">
        <f t="shared" si="317"/>
        <v>-0.5</v>
      </c>
      <c r="FN166">
        <f t="shared" si="317"/>
        <v>-0.5</v>
      </c>
      <c r="FO166">
        <f t="shared" si="317"/>
        <v>-0.5</v>
      </c>
      <c r="FP166">
        <f t="shared" si="317"/>
        <v>-0.5</v>
      </c>
      <c r="FQ166">
        <f t="shared" si="317"/>
        <v>-0.5</v>
      </c>
      <c r="FR166">
        <f t="shared" si="317"/>
        <v>-0.5</v>
      </c>
      <c r="FS166">
        <f t="shared" si="317"/>
        <v>-0.5</v>
      </c>
      <c r="FT166">
        <f t="shared" si="317"/>
        <v>-0.5</v>
      </c>
      <c r="FU166">
        <f t="shared" si="317"/>
        <v>-0.5</v>
      </c>
      <c r="FV166">
        <f t="shared" si="317"/>
        <v>-0.5</v>
      </c>
      <c r="FW166">
        <f t="shared" si="317"/>
        <v>-0.5</v>
      </c>
      <c r="FX166">
        <f t="shared" si="317"/>
        <v>-0.5</v>
      </c>
      <c r="FY166">
        <f t="shared" si="317"/>
        <v>-0.5</v>
      </c>
      <c r="FZ166">
        <f t="shared" si="317"/>
        <v>-0.5</v>
      </c>
      <c r="GA166">
        <f t="shared" si="317"/>
        <v>-0.5</v>
      </c>
      <c r="GB166">
        <f t="shared" si="317"/>
        <v>-0.5</v>
      </c>
      <c r="GC166">
        <f t="shared" si="317"/>
        <v>-0.5</v>
      </c>
      <c r="GD166">
        <f t="shared" si="317"/>
        <v>-0.5</v>
      </c>
      <c r="GE166">
        <f t="shared" si="317"/>
        <v>-0.5</v>
      </c>
      <c r="GF166">
        <f t="shared" si="317"/>
        <v>-0.5</v>
      </c>
      <c r="GG166">
        <f t="shared" si="317"/>
        <v>-0.5</v>
      </c>
      <c r="GH166">
        <f t="shared" si="317"/>
        <v>-0.5</v>
      </c>
      <c r="GI166">
        <f t="shared" si="317"/>
        <v>-0.5</v>
      </c>
      <c r="GJ166">
        <f t="shared" si="317"/>
        <v>0</v>
      </c>
      <c r="GK166">
        <f t="shared" si="317"/>
        <v>0</v>
      </c>
      <c r="GL166">
        <f t="shared" si="317"/>
        <v>0</v>
      </c>
      <c r="GM166">
        <f t="shared" si="317"/>
        <v>0</v>
      </c>
      <c r="GN166">
        <f t="shared" si="317"/>
        <v>0</v>
      </c>
      <c r="GO166">
        <f t="shared" si="317"/>
        <v>0</v>
      </c>
      <c r="GP166">
        <f t="shared" si="317"/>
        <v>0</v>
      </c>
      <c r="GQ166">
        <f t="shared" si="317"/>
        <v>0</v>
      </c>
      <c r="GS166" s="2">
        <v>20</v>
      </c>
      <c r="GT166" s="4">
        <f t="shared" si="134"/>
        <v>0</v>
      </c>
      <c r="GU166" s="4">
        <f t="shared" si="135"/>
        <v>0</v>
      </c>
      <c r="GV166" s="4">
        <f t="shared" si="136"/>
        <v>0</v>
      </c>
      <c r="GW166" s="4">
        <f t="shared" si="137"/>
        <v>0</v>
      </c>
      <c r="GX166" s="4">
        <f t="shared" si="138"/>
        <v>0</v>
      </c>
      <c r="GY166" s="4">
        <f t="shared" si="139"/>
        <v>0</v>
      </c>
      <c r="GZ166" s="4">
        <f t="shared" si="140"/>
        <v>0</v>
      </c>
      <c r="HA166" s="4">
        <f t="shared" si="141"/>
        <v>0</v>
      </c>
      <c r="HB166" s="4">
        <f t="shared" si="142"/>
        <v>0.8660254037844386</v>
      </c>
      <c r="HC166" s="4">
        <f t="shared" si="143"/>
        <v>0.75</v>
      </c>
      <c r="HD166" s="4">
        <f t="shared" si="144"/>
        <v>0.70710678118654757</v>
      </c>
      <c r="HE166" s="4">
        <f t="shared" si="145"/>
        <v>0.70710678118654757</v>
      </c>
      <c r="HF166" s="4">
        <f t="shared" si="146"/>
        <v>0.70710678118654757</v>
      </c>
      <c r="HG166" s="4">
        <f t="shared" si="147"/>
        <v>0.70710678118654757</v>
      </c>
      <c r="HH166" s="4">
        <f t="shared" si="148"/>
        <v>0.75</v>
      </c>
      <c r="HI166" s="4">
        <f t="shared" si="149"/>
        <v>0.8660254037844386</v>
      </c>
      <c r="HJ166" s="4">
        <f t="shared" si="150"/>
        <v>0.8660254037844386</v>
      </c>
      <c r="HK166" s="4">
        <f t="shared" si="151"/>
        <v>0.75</v>
      </c>
      <c r="HL166" s="4">
        <f t="shared" si="152"/>
        <v>0.70710678118654757</v>
      </c>
      <c r="HM166" s="4">
        <f t="shared" si="153"/>
        <v>0.70710678118654757</v>
      </c>
      <c r="HN166" s="4">
        <f t="shared" si="154"/>
        <v>0.70710678118654757</v>
      </c>
      <c r="HO166" s="4">
        <f t="shared" si="155"/>
        <v>0.70710678118654757</v>
      </c>
      <c r="HP166" s="4">
        <f t="shared" si="156"/>
        <v>0.75</v>
      </c>
      <c r="HQ166" s="4">
        <f t="shared" si="157"/>
        <v>0.8660254037844386</v>
      </c>
      <c r="HR166" s="4">
        <f t="shared" si="158"/>
        <v>0.8660254037844386</v>
      </c>
      <c r="HS166" s="4">
        <f t="shared" si="159"/>
        <v>0.75</v>
      </c>
      <c r="HT166" s="4">
        <f t="shared" si="160"/>
        <v>0.70710678118654757</v>
      </c>
      <c r="HU166" s="4">
        <f t="shared" si="161"/>
        <v>0.70710678118654757</v>
      </c>
      <c r="HV166" s="4">
        <f t="shared" si="162"/>
        <v>0.70710678118654757</v>
      </c>
      <c r="HW166" s="4">
        <f t="shared" si="163"/>
        <v>0.70710678118654757</v>
      </c>
      <c r="HX166" s="4">
        <f t="shared" si="164"/>
        <v>0.75</v>
      </c>
      <c r="HY166" s="4">
        <f t="shared" si="165"/>
        <v>0.8660254037844386</v>
      </c>
      <c r="HZ166" s="4">
        <f t="shared" si="166"/>
        <v>0.8660254037844386</v>
      </c>
      <c r="IA166" s="4">
        <f t="shared" si="167"/>
        <v>0.75</v>
      </c>
      <c r="IB166" s="4">
        <f t="shared" si="168"/>
        <v>0.70710678118654757</v>
      </c>
      <c r="IC166" s="4">
        <f t="shared" si="169"/>
        <v>0.70710678118654757</v>
      </c>
      <c r="ID166" s="4">
        <f t="shared" si="170"/>
        <v>0.70710678118654757</v>
      </c>
      <c r="IE166" s="4">
        <f t="shared" si="171"/>
        <v>0.70710678118654757</v>
      </c>
      <c r="IF166" s="4">
        <f t="shared" si="172"/>
        <v>0.75</v>
      </c>
      <c r="IG166" s="4">
        <f t="shared" si="173"/>
        <v>0.8660254037844386</v>
      </c>
      <c r="IH166" s="4">
        <f t="shared" si="174"/>
        <v>0.8660254037844386</v>
      </c>
      <c r="II166" s="4">
        <f t="shared" si="175"/>
        <v>0.75</v>
      </c>
      <c r="IJ166" s="4">
        <f t="shared" si="176"/>
        <v>0.70710678118654757</v>
      </c>
      <c r="IK166" s="4">
        <f t="shared" si="177"/>
        <v>0.70710678118654757</v>
      </c>
      <c r="IL166" s="4">
        <f t="shared" si="178"/>
        <v>0.70710678118654757</v>
      </c>
      <c r="IM166" s="4">
        <f t="shared" si="179"/>
        <v>0.70710678118654757</v>
      </c>
      <c r="IN166" s="4">
        <f t="shared" si="180"/>
        <v>0.75</v>
      </c>
      <c r="IO166" s="4">
        <f t="shared" si="181"/>
        <v>0.8660254037844386</v>
      </c>
      <c r="IP166" s="4">
        <f t="shared" si="182"/>
        <v>0.8660254037844386</v>
      </c>
      <c r="IQ166" s="4">
        <f t="shared" si="183"/>
        <v>0.75</v>
      </c>
      <c r="IR166" s="4">
        <f t="shared" si="184"/>
        <v>0.70710678118654757</v>
      </c>
      <c r="IS166" s="4">
        <f t="shared" si="185"/>
        <v>0.70710678118654757</v>
      </c>
      <c r="IT166" s="4">
        <f t="shared" si="186"/>
        <v>0.70710678118654757</v>
      </c>
      <c r="IU166" s="4">
        <f t="shared" si="187"/>
        <v>0.70710678118654757</v>
      </c>
      <c r="IV166" s="4">
        <f t="shared" si="188"/>
        <v>0.75</v>
      </c>
      <c r="IW166" s="4">
        <f t="shared" si="189"/>
        <v>0.8660254037844386</v>
      </c>
      <c r="IX166" s="4">
        <f t="shared" si="190"/>
        <v>0</v>
      </c>
      <c r="IY166" s="4">
        <f t="shared" si="191"/>
        <v>0</v>
      </c>
      <c r="IZ166" s="4">
        <f t="shared" si="192"/>
        <v>0</v>
      </c>
      <c r="JA166" s="4">
        <f t="shared" si="193"/>
        <v>0</v>
      </c>
      <c r="JB166" s="4">
        <f t="shared" si="194"/>
        <v>0</v>
      </c>
      <c r="JC166" s="4">
        <f t="shared" si="195"/>
        <v>0</v>
      </c>
      <c r="JD166" s="4">
        <f t="shared" si="196"/>
        <v>0</v>
      </c>
      <c r="JE166" s="4">
        <f t="shared" si="197"/>
        <v>0</v>
      </c>
    </row>
    <row r="167" spans="3:265" x14ac:dyDescent="0.25">
      <c r="C167" s="2">
        <v>21</v>
      </c>
      <c r="D167">
        <f t="shared" ref="D167:AI167" si="318">D98</f>
        <v>0</v>
      </c>
      <c r="E167">
        <f t="shared" si="318"/>
        <v>0</v>
      </c>
      <c r="F167">
        <f t="shared" si="318"/>
        <v>0</v>
      </c>
      <c r="G167">
        <f t="shared" si="318"/>
        <v>0</v>
      </c>
      <c r="H167">
        <f t="shared" si="318"/>
        <v>0</v>
      </c>
      <c r="I167">
        <f t="shared" si="318"/>
        <v>0</v>
      </c>
      <c r="J167">
        <f t="shared" si="318"/>
        <v>0</v>
      </c>
      <c r="K167">
        <f t="shared" si="318"/>
        <v>0</v>
      </c>
      <c r="L167">
        <f t="shared" si="318"/>
        <v>-0.5</v>
      </c>
      <c r="M167">
        <f t="shared" si="318"/>
        <v>-0.25</v>
      </c>
      <c r="N167">
        <f t="shared" si="318"/>
        <v>0</v>
      </c>
      <c r="O167">
        <f t="shared" si="318"/>
        <v>0</v>
      </c>
      <c r="P167">
        <f t="shared" si="318"/>
        <v>0</v>
      </c>
      <c r="Q167">
        <f t="shared" si="318"/>
        <v>0</v>
      </c>
      <c r="R167">
        <f t="shared" si="318"/>
        <v>0.25</v>
      </c>
      <c r="S167">
        <f t="shared" si="318"/>
        <v>0.5</v>
      </c>
      <c r="T167">
        <f t="shared" si="318"/>
        <v>-0.5</v>
      </c>
      <c r="U167">
        <f t="shared" si="318"/>
        <v>-0.25</v>
      </c>
      <c r="V167">
        <f t="shared" si="318"/>
        <v>0</v>
      </c>
      <c r="W167">
        <f t="shared" si="318"/>
        <v>0</v>
      </c>
      <c r="X167">
        <f t="shared" si="318"/>
        <v>0</v>
      </c>
      <c r="Y167">
        <f t="shared" si="318"/>
        <v>0</v>
      </c>
      <c r="Z167">
        <f t="shared" si="318"/>
        <v>0.25</v>
      </c>
      <c r="AA167">
        <f t="shared" si="318"/>
        <v>0.5</v>
      </c>
      <c r="AB167">
        <f t="shared" si="318"/>
        <v>-0.5</v>
      </c>
      <c r="AC167">
        <f t="shared" si="318"/>
        <v>-0.25</v>
      </c>
      <c r="AD167">
        <f t="shared" si="318"/>
        <v>0</v>
      </c>
      <c r="AE167">
        <f t="shared" si="318"/>
        <v>0</v>
      </c>
      <c r="AF167">
        <f t="shared" si="318"/>
        <v>0</v>
      </c>
      <c r="AG167">
        <f t="shared" si="318"/>
        <v>0</v>
      </c>
      <c r="AH167">
        <f t="shared" si="318"/>
        <v>0.25</v>
      </c>
      <c r="AI167">
        <f t="shared" si="318"/>
        <v>0.5</v>
      </c>
      <c r="AJ167">
        <f t="shared" ref="AJ167:BO167" si="319">AJ98</f>
        <v>-0.5</v>
      </c>
      <c r="AK167">
        <f t="shared" si="319"/>
        <v>-0.25</v>
      </c>
      <c r="AL167">
        <f t="shared" si="319"/>
        <v>0</v>
      </c>
      <c r="AM167">
        <f t="shared" si="319"/>
        <v>0</v>
      </c>
      <c r="AN167">
        <f t="shared" si="319"/>
        <v>0</v>
      </c>
      <c r="AO167">
        <f t="shared" si="319"/>
        <v>0</v>
      </c>
      <c r="AP167">
        <f t="shared" si="319"/>
        <v>0.25</v>
      </c>
      <c r="AQ167">
        <f t="shared" si="319"/>
        <v>0.5</v>
      </c>
      <c r="AR167">
        <f t="shared" si="319"/>
        <v>-0.5</v>
      </c>
      <c r="AS167">
        <f t="shared" si="319"/>
        <v>-0.25</v>
      </c>
      <c r="AT167">
        <f t="shared" si="319"/>
        <v>0</v>
      </c>
      <c r="AU167">
        <f t="shared" si="319"/>
        <v>0</v>
      </c>
      <c r="AV167">
        <f t="shared" si="319"/>
        <v>0</v>
      </c>
      <c r="AW167">
        <f t="shared" si="319"/>
        <v>0</v>
      </c>
      <c r="AX167">
        <f t="shared" si="319"/>
        <v>0.25</v>
      </c>
      <c r="AY167">
        <f t="shared" si="319"/>
        <v>0.5</v>
      </c>
      <c r="AZ167">
        <f t="shared" si="319"/>
        <v>-0.5</v>
      </c>
      <c r="BA167">
        <f t="shared" si="319"/>
        <v>-0.25</v>
      </c>
      <c r="BB167">
        <f t="shared" si="319"/>
        <v>0</v>
      </c>
      <c r="BC167">
        <f t="shared" si="319"/>
        <v>0</v>
      </c>
      <c r="BD167">
        <f t="shared" si="319"/>
        <v>0</v>
      </c>
      <c r="BE167">
        <f t="shared" si="319"/>
        <v>0</v>
      </c>
      <c r="BF167">
        <f t="shared" si="319"/>
        <v>0.25</v>
      </c>
      <c r="BG167">
        <f t="shared" si="319"/>
        <v>0.5</v>
      </c>
      <c r="BH167">
        <f t="shared" si="319"/>
        <v>0</v>
      </c>
      <c r="BI167">
        <f t="shared" si="319"/>
        <v>0</v>
      </c>
      <c r="BJ167">
        <f t="shared" si="319"/>
        <v>0</v>
      </c>
      <c r="BK167">
        <f t="shared" si="319"/>
        <v>0</v>
      </c>
      <c r="BL167">
        <f t="shared" si="319"/>
        <v>0</v>
      </c>
      <c r="BM167">
        <f t="shared" si="319"/>
        <v>0</v>
      </c>
      <c r="BN167">
        <f t="shared" si="319"/>
        <v>0</v>
      </c>
      <c r="BO167">
        <f t="shared" si="319"/>
        <v>0</v>
      </c>
      <c r="BQ167" s="2">
        <v>21</v>
      </c>
      <c r="BR167">
        <f t="shared" ref="BR167:CW167" si="320">BR98</f>
        <v>0</v>
      </c>
      <c r="BS167">
        <f t="shared" si="320"/>
        <v>0</v>
      </c>
      <c r="BT167">
        <f t="shared" si="320"/>
        <v>0</v>
      </c>
      <c r="BU167">
        <f t="shared" si="320"/>
        <v>0</v>
      </c>
      <c r="BV167">
        <f t="shared" si="320"/>
        <v>0</v>
      </c>
      <c r="BW167">
        <f t="shared" si="320"/>
        <v>0</v>
      </c>
      <c r="BX167">
        <f t="shared" si="320"/>
        <v>0</v>
      </c>
      <c r="BY167">
        <f t="shared" si="320"/>
        <v>0</v>
      </c>
      <c r="BZ167">
        <f t="shared" si="320"/>
        <v>-0.25</v>
      </c>
      <c r="CA167">
        <f t="shared" si="320"/>
        <v>-0.25</v>
      </c>
      <c r="CB167">
        <f t="shared" si="320"/>
        <v>-0.25</v>
      </c>
      <c r="CC167">
        <f t="shared" si="320"/>
        <v>-0.25</v>
      </c>
      <c r="CD167">
        <f t="shared" si="320"/>
        <v>-0.25</v>
      </c>
      <c r="CE167">
        <f t="shared" si="320"/>
        <v>-0.25</v>
      </c>
      <c r="CF167">
        <f t="shared" si="320"/>
        <v>-0.25</v>
      </c>
      <c r="CG167">
        <f t="shared" si="320"/>
        <v>-0.25</v>
      </c>
      <c r="CH167">
        <f t="shared" si="320"/>
        <v>-0.25</v>
      </c>
      <c r="CI167">
        <f t="shared" si="320"/>
        <v>-0.25</v>
      </c>
      <c r="CJ167">
        <f t="shared" si="320"/>
        <v>-0.25</v>
      </c>
      <c r="CK167">
        <f t="shared" si="320"/>
        <v>-0.25</v>
      </c>
      <c r="CL167">
        <f t="shared" si="320"/>
        <v>-0.25</v>
      </c>
      <c r="CM167">
        <f t="shared" si="320"/>
        <v>-0.25</v>
      </c>
      <c r="CN167">
        <f t="shared" si="320"/>
        <v>-0.25</v>
      </c>
      <c r="CO167">
        <f t="shared" si="320"/>
        <v>-0.25</v>
      </c>
      <c r="CP167">
        <f t="shared" si="320"/>
        <v>-0.25</v>
      </c>
      <c r="CQ167">
        <f t="shared" si="320"/>
        <v>-0.25</v>
      </c>
      <c r="CR167">
        <f t="shared" si="320"/>
        <v>-0.25</v>
      </c>
      <c r="CS167">
        <f t="shared" si="320"/>
        <v>-0.25</v>
      </c>
      <c r="CT167">
        <f t="shared" si="320"/>
        <v>-0.25</v>
      </c>
      <c r="CU167">
        <f t="shared" si="320"/>
        <v>-0.25</v>
      </c>
      <c r="CV167">
        <f t="shared" si="320"/>
        <v>-0.25</v>
      </c>
      <c r="CW167">
        <f t="shared" si="320"/>
        <v>-0.25</v>
      </c>
      <c r="CX167">
        <f t="shared" ref="CX167:EC167" si="321">CX98</f>
        <v>-0.25</v>
      </c>
      <c r="CY167">
        <f t="shared" si="321"/>
        <v>-0.25</v>
      </c>
      <c r="CZ167">
        <f t="shared" si="321"/>
        <v>-0.25</v>
      </c>
      <c r="DA167">
        <f t="shared" si="321"/>
        <v>-0.25</v>
      </c>
      <c r="DB167">
        <f t="shared" si="321"/>
        <v>-0.25</v>
      </c>
      <c r="DC167">
        <f t="shared" si="321"/>
        <v>-0.25</v>
      </c>
      <c r="DD167">
        <f t="shared" si="321"/>
        <v>-0.25</v>
      </c>
      <c r="DE167">
        <f t="shared" si="321"/>
        <v>-0.25</v>
      </c>
      <c r="DF167">
        <f t="shared" si="321"/>
        <v>-0.25</v>
      </c>
      <c r="DG167">
        <f t="shared" si="321"/>
        <v>-0.25</v>
      </c>
      <c r="DH167">
        <f t="shared" si="321"/>
        <v>-0.25</v>
      </c>
      <c r="DI167">
        <f t="shared" si="321"/>
        <v>-0.25</v>
      </c>
      <c r="DJ167">
        <f t="shared" si="321"/>
        <v>-0.25</v>
      </c>
      <c r="DK167">
        <f t="shared" si="321"/>
        <v>-0.25</v>
      </c>
      <c r="DL167">
        <f t="shared" si="321"/>
        <v>-0.25</v>
      </c>
      <c r="DM167">
        <f t="shared" si="321"/>
        <v>-0.25</v>
      </c>
      <c r="DN167">
        <f t="shared" si="321"/>
        <v>-0.25</v>
      </c>
      <c r="DO167">
        <f t="shared" si="321"/>
        <v>-0.25</v>
      </c>
      <c r="DP167">
        <f t="shared" si="321"/>
        <v>-0.25</v>
      </c>
      <c r="DQ167">
        <f t="shared" si="321"/>
        <v>-0.25</v>
      </c>
      <c r="DR167">
        <f t="shared" si="321"/>
        <v>-0.25</v>
      </c>
      <c r="DS167">
        <f t="shared" si="321"/>
        <v>-0.25</v>
      </c>
      <c r="DT167">
        <f t="shared" si="321"/>
        <v>-0.25</v>
      </c>
      <c r="DU167">
        <f t="shared" si="321"/>
        <v>-0.25</v>
      </c>
      <c r="DV167">
        <f t="shared" si="321"/>
        <v>0</v>
      </c>
      <c r="DW167">
        <f t="shared" si="321"/>
        <v>0</v>
      </c>
      <c r="DX167">
        <f t="shared" si="321"/>
        <v>0</v>
      </c>
      <c r="DY167">
        <f t="shared" si="321"/>
        <v>0</v>
      </c>
      <c r="DZ167">
        <f t="shared" si="321"/>
        <v>0</v>
      </c>
      <c r="EA167">
        <f t="shared" si="321"/>
        <v>0</v>
      </c>
      <c r="EB167">
        <f t="shared" si="321"/>
        <v>0</v>
      </c>
      <c r="EC167">
        <f t="shared" si="321"/>
        <v>0</v>
      </c>
      <c r="EE167" s="2">
        <v>21</v>
      </c>
      <c r="EF167">
        <f t="shared" ref="EF167:FK167" si="322">EF98</f>
        <v>0</v>
      </c>
      <c r="EG167">
        <f t="shared" si="322"/>
        <v>0</v>
      </c>
      <c r="EH167">
        <f t="shared" si="322"/>
        <v>0</v>
      </c>
      <c r="EI167">
        <f t="shared" si="322"/>
        <v>0</v>
      </c>
      <c r="EJ167">
        <f t="shared" si="322"/>
        <v>0</v>
      </c>
      <c r="EK167">
        <f t="shared" si="322"/>
        <v>0</v>
      </c>
      <c r="EL167">
        <f t="shared" si="322"/>
        <v>0</v>
      </c>
      <c r="EM167">
        <f t="shared" si="322"/>
        <v>0</v>
      </c>
      <c r="EN167">
        <f t="shared" si="322"/>
        <v>-0.5</v>
      </c>
      <c r="EO167">
        <f t="shared" si="322"/>
        <v>-0.8</v>
      </c>
      <c r="EP167">
        <f t="shared" si="322"/>
        <v>-0.8</v>
      </c>
      <c r="EQ167">
        <f t="shared" si="322"/>
        <v>-0.8</v>
      </c>
      <c r="ER167">
        <f t="shared" si="322"/>
        <v>-0.8</v>
      </c>
      <c r="ES167">
        <f t="shared" si="322"/>
        <v>-0.8</v>
      </c>
      <c r="ET167">
        <f t="shared" si="322"/>
        <v>-0.8</v>
      </c>
      <c r="EU167">
        <f t="shared" si="322"/>
        <v>-0.5</v>
      </c>
      <c r="EV167">
        <f t="shared" si="322"/>
        <v>-0.5</v>
      </c>
      <c r="EW167">
        <f t="shared" si="322"/>
        <v>-0.8</v>
      </c>
      <c r="EX167">
        <f t="shared" si="322"/>
        <v>-0.8</v>
      </c>
      <c r="EY167">
        <f t="shared" si="322"/>
        <v>-0.8</v>
      </c>
      <c r="EZ167">
        <f t="shared" si="322"/>
        <v>-0.8</v>
      </c>
      <c r="FA167">
        <f t="shared" si="322"/>
        <v>-0.8</v>
      </c>
      <c r="FB167">
        <f t="shared" si="322"/>
        <v>-0.8</v>
      </c>
      <c r="FC167">
        <f t="shared" si="322"/>
        <v>-0.5</v>
      </c>
      <c r="FD167">
        <f t="shared" si="322"/>
        <v>-0.5</v>
      </c>
      <c r="FE167">
        <f t="shared" si="322"/>
        <v>-0.8</v>
      </c>
      <c r="FF167">
        <f t="shared" si="322"/>
        <v>-0.8</v>
      </c>
      <c r="FG167">
        <f t="shared" si="322"/>
        <v>-0.8</v>
      </c>
      <c r="FH167">
        <f t="shared" si="322"/>
        <v>-0.8</v>
      </c>
      <c r="FI167">
        <f t="shared" si="322"/>
        <v>-0.8</v>
      </c>
      <c r="FJ167">
        <f t="shared" si="322"/>
        <v>-0.8</v>
      </c>
      <c r="FK167">
        <f t="shared" si="322"/>
        <v>-0.5</v>
      </c>
      <c r="FL167">
        <f t="shared" ref="FL167:GQ167" si="323">FL98</f>
        <v>-0.5</v>
      </c>
      <c r="FM167">
        <f t="shared" si="323"/>
        <v>-0.8</v>
      </c>
      <c r="FN167">
        <f t="shared" si="323"/>
        <v>-0.8</v>
      </c>
      <c r="FO167">
        <f t="shared" si="323"/>
        <v>-0.8</v>
      </c>
      <c r="FP167">
        <f t="shared" si="323"/>
        <v>-0.8</v>
      </c>
      <c r="FQ167">
        <f t="shared" si="323"/>
        <v>-0.8</v>
      </c>
      <c r="FR167">
        <f t="shared" si="323"/>
        <v>-0.8</v>
      </c>
      <c r="FS167">
        <f t="shared" si="323"/>
        <v>-0.5</v>
      </c>
      <c r="FT167">
        <f t="shared" si="323"/>
        <v>-0.5</v>
      </c>
      <c r="FU167">
        <f t="shared" si="323"/>
        <v>-0.8</v>
      </c>
      <c r="FV167">
        <f t="shared" si="323"/>
        <v>-0.8</v>
      </c>
      <c r="FW167">
        <f t="shared" si="323"/>
        <v>-0.8</v>
      </c>
      <c r="FX167">
        <f t="shared" si="323"/>
        <v>-0.8</v>
      </c>
      <c r="FY167">
        <f t="shared" si="323"/>
        <v>-0.8</v>
      </c>
      <c r="FZ167">
        <f t="shared" si="323"/>
        <v>-0.8</v>
      </c>
      <c r="GA167">
        <f t="shared" si="323"/>
        <v>-0.5</v>
      </c>
      <c r="GB167">
        <f t="shared" si="323"/>
        <v>-0.5</v>
      </c>
      <c r="GC167">
        <f t="shared" si="323"/>
        <v>-0.8</v>
      </c>
      <c r="GD167">
        <f t="shared" si="323"/>
        <v>-0.8</v>
      </c>
      <c r="GE167">
        <f t="shared" si="323"/>
        <v>-0.8</v>
      </c>
      <c r="GF167">
        <f t="shared" si="323"/>
        <v>-0.8</v>
      </c>
      <c r="GG167">
        <f t="shared" si="323"/>
        <v>-0.8</v>
      </c>
      <c r="GH167">
        <f t="shared" si="323"/>
        <v>-0.8</v>
      </c>
      <c r="GI167">
        <f t="shared" si="323"/>
        <v>-0.5</v>
      </c>
      <c r="GJ167">
        <f t="shared" si="323"/>
        <v>0</v>
      </c>
      <c r="GK167">
        <f t="shared" si="323"/>
        <v>0</v>
      </c>
      <c r="GL167">
        <f t="shared" si="323"/>
        <v>0</v>
      </c>
      <c r="GM167">
        <f t="shared" si="323"/>
        <v>0</v>
      </c>
      <c r="GN167">
        <f t="shared" si="323"/>
        <v>0</v>
      </c>
      <c r="GO167">
        <f t="shared" si="323"/>
        <v>0</v>
      </c>
      <c r="GP167">
        <f t="shared" si="323"/>
        <v>0</v>
      </c>
      <c r="GQ167">
        <f t="shared" si="323"/>
        <v>0</v>
      </c>
      <c r="GS167" s="2">
        <v>21</v>
      </c>
      <c r="GT167" s="4">
        <f t="shared" si="134"/>
        <v>0</v>
      </c>
      <c r="GU167" s="4">
        <f t="shared" si="135"/>
        <v>0</v>
      </c>
      <c r="GV167" s="4">
        <f t="shared" si="136"/>
        <v>0</v>
      </c>
      <c r="GW167" s="4">
        <f t="shared" si="137"/>
        <v>0</v>
      </c>
      <c r="GX167" s="4">
        <f t="shared" si="138"/>
        <v>0</v>
      </c>
      <c r="GY167" s="4">
        <f t="shared" si="139"/>
        <v>0</v>
      </c>
      <c r="GZ167" s="4">
        <f t="shared" si="140"/>
        <v>0</v>
      </c>
      <c r="HA167" s="4">
        <f t="shared" si="141"/>
        <v>0</v>
      </c>
      <c r="HB167" s="4">
        <f t="shared" si="142"/>
        <v>0.75</v>
      </c>
      <c r="HC167" s="4">
        <f t="shared" si="143"/>
        <v>0.87464278422679509</v>
      </c>
      <c r="HD167" s="4">
        <f t="shared" si="144"/>
        <v>0.83815273071201057</v>
      </c>
      <c r="HE167" s="4">
        <f t="shared" si="145"/>
        <v>0.83815273071201057</v>
      </c>
      <c r="HF167" s="4">
        <f t="shared" si="146"/>
        <v>0.83815273071201057</v>
      </c>
      <c r="HG167" s="4">
        <f t="shared" si="147"/>
        <v>0.83815273071201057</v>
      </c>
      <c r="HH167" s="4">
        <f t="shared" si="148"/>
        <v>0.87464278422679509</v>
      </c>
      <c r="HI167" s="4">
        <f t="shared" si="149"/>
        <v>0.75</v>
      </c>
      <c r="HJ167" s="4">
        <f t="shared" si="150"/>
        <v>0.75</v>
      </c>
      <c r="HK167" s="4">
        <f t="shared" si="151"/>
        <v>0.87464278422679509</v>
      </c>
      <c r="HL167" s="4">
        <f t="shared" si="152"/>
        <v>0.83815273071201057</v>
      </c>
      <c r="HM167" s="4">
        <f t="shared" si="153"/>
        <v>0.83815273071201057</v>
      </c>
      <c r="HN167" s="4">
        <f t="shared" si="154"/>
        <v>0.83815273071201057</v>
      </c>
      <c r="HO167" s="4">
        <f t="shared" si="155"/>
        <v>0.83815273071201057</v>
      </c>
      <c r="HP167" s="4">
        <f t="shared" si="156"/>
        <v>0.87464278422679509</v>
      </c>
      <c r="HQ167" s="4">
        <f t="shared" si="157"/>
        <v>0.75</v>
      </c>
      <c r="HR167" s="4">
        <f t="shared" si="158"/>
        <v>0.75</v>
      </c>
      <c r="HS167" s="4">
        <f t="shared" si="159"/>
        <v>0.87464278422679509</v>
      </c>
      <c r="HT167" s="4">
        <f t="shared" si="160"/>
        <v>0.83815273071201057</v>
      </c>
      <c r="HU167" s="4">
        <f t="shared" si="161"/>
        <v>0.83815273071201057</v>
      </c>
      <c r="HV167" s="4">
        <f t="shared" si="162"/>
        <v>0.83815273071201057</v>
      </c>
      <c r="HW167" s="4">
        <f t="shared" si="163"/>
        <v>0.83815273071201057</v>
      </c>
      <c r="HX167" s="4">
        <f t="shared" si="164"/>
        <v>0.87464278422679509</v>
      </c>
      <c r="HY167" s="4">
        <f t="shared" si="165"/>
        <v>0.75</v>
      </c>
      <c r="HZ167" s="4">
        <f t="shared" si="166"/>
        <v>0.75</v>
      </c>
      <c r="IA167" s="4">
        <f t="shared" si="167"/>
        <v>0.87464278422679509</v>
      </c>
      <c r="IB167" s="4">
        <f t="shared" si="168"/>
        <v>0.83815273071201057</v>
      </c>
      <c r="IC167" s="4">
        <f t="shared" si="169"/>
        <v>0.83815273071201057</v>
      </c>
      <c r="ID167" s="4">
        <f t="shared" si="170"/>
        <v>0.83815273071201057</v>
      </c>
      <c r="IE167" s="4">
        <f t="shared" si="171"/>
        <v>0.83815273071201057</v>
      </c>
      <c r="IF167" s="4">
        <f t="shared" si="172"/>
        <v>0.87464278422679509</v>
      </c>
      <c r="IG167" s="4">
        <f t="shared" si="173"/>
        <v>0.75</v>
      </c>
      <c r="IH167" s="4">
        <f t="shared" si="174"/>
        <v>0.75</v>
      </c>
      <c r="II167" s="4">
        <f t="shared" si="175"/>
        <v>0.87464278422679509</v>
      </c>
      <c r="IJ167" s="4">
        <f t="shared" si="176"/>
        <v>0.83815273071201057</v>
      </c>
      <c r="IK167" s="4">
        <f t="shared" si="177"/>
        <v>0.83815273071201057</v>
      </c>
      <c r="IL167" s="4">
        <f t="shared" si="178"/>
        <v>0.83815273071201057</v>
      </c>
      <c r="IM167" s="4">
        <f t="shared" si="179"/>
        <v>0.83815273071201057</v>
      </c>
      <c r="IN167" s="4">
        <f t="shared" si="180"/>
        <v>0.87464278422679509</v>
      </c>
      <c r="IO167" s="4">
        <f t="shared" si="181"/>
        <v>0.75</v>
      </c>
      <c r="IP167" s="4">
        <f t="shared" si="182"/>
        <v>0.75</v>
      </c>
      <c r="IQ167" s="4">
        <f t="shared" si="183"/>
        <v>0.87464278422679509</v>
      </c>
      <c r="IR167" s="4">
        <f t="shared" si="184"/>
        <v>0.83815273071201057</v>
      </c>
      <c r="IS167" s="4">
        <f t="shared" si="185"/>
        <v>0.83815273071201057</v>
      </c>
      <c r="IT167" s="4">
        <f t="shared" si="186"/>
        <v>0.83815273071201057</v>
      </c>
      <c r="IU167" s="4">
        <f t="shared" si="187"/>
        <v>0.83815273071201057</v>
      </c>
      <c r="IV167" s="4">
        <f t="shared" si="188"/>
        <v>0.87464278422679509</v>
      </c>
      <c r="IW167" s="4">
        <f t="shared" si="189"/>
        <v>0.75</v>
      </c>
      <c r="IX167" s="4">
        <f t="shared" si="190"/>
        <v>0</v>
      </c>
      <c r="IY167" s="4">
        <f t="shared" si="191"/>
        <v>0</v>
      </c>
      <c r="IZ167" s="4">
        <f t="shared" si="192"/>
        <v>0</v>
      </c>
      <c r="JA167" s="4">
        <f t="shared" si="193"/>
        <v>0</v>
      </c>
      <c r="JB167" s="4">
        <f t="shared" si="194"/>
        <v>0</v>
      </c>
      <c r="JC167" s="4">
        <f t="shared" si="195"/>
        <v>0</v>
      </c>
      <c r="JD167" s="4">
        <f t="shared" si="196"/>
        <v>0</v>
      </c>
      <c r="JE167" s="4">
        <f t="shared" si="197"/>
        <v>0</v>
      </c>
    </row>
    <row r="168" spans="3:265" x14ac:dyDescent="0.25">
      <c r="C168" s="2">
        <v>22</v>
      </c>
      <c r="D168">
        <f t="shared" ref="D168:AI168" si="324">D99</f>
        <v>0</v>
      </c>
      <c r="E168">
        <f t="shared" si="324"/>
        <v>0</v>
      </c>
      <c r="F168">
        <f t="shared" si="324"/>
        <v>0</v>
      </c>
      <c r="G168">
        <f t="shared" si="324"/>
        <v>0</v>
      </c>
      <c r="H168">
        <f t="shared" si="324"/>
        <v>0</v>
      </c>
      <c r="I168">
        <f t="shared" si="324"/>
        <v>0</v>
      </c>
      <c r="J168">
        <f t="shared" si="324"/>
        <v>0</v>
      </c>
      <c r="K168">
        <f t="shared" si="324"/>
        <v>0</v>
      </c>
      <c r="L168">
        <f t="shared" si="324"/>
        <v>-0.5</v>
      </c>
      <c r="M168">
        <f t="shared" si="324"/>
        <v>-0.25</v>
      </c>
      <c r="N168">
        <f t="shared" si="324"/>
        <v>0</v>
      </c>
      <c r="O168">
        <f t="shared" si="324"/>
        <v>0</v>
      </c>
      <c r="P168">
        <f t="shared" si="324"/>
        <v>0</v>
      </c>
      <c r="Q168">
        <f t="shared" si="324"/>
        <v>0</v>
      </c>
      <c r="R168">
        <f t="shared" si="324"/>
        <v>0.25</v>
      </c>
      <c r="S168">
        <f t="shared" si="324"/>
        <v>0.5</v>
      </c>
      <c r="T168">
        <f t="shared" si="324"/>
        <v>-0.5</v>
      </c>
      <c r="U168">
        <f t="shared" si="324"/>
        <v>-0.25</v>
      </c>
      <c r="V168">
        <f t="shared" si="324"/>
        <v>0</v>
      </c>
      <c r="W168">
        <f t="shared" si="324"/>
        <v>0</v>
      </c>
      <c r="X168">
        <f t="shared" si="324"/>
        <v>0</v>
      </c>
      <c r="Y168">
        <f t="shared" si="324"/>
        <v>0</v>
      </c>
      <c r="Z168">
        <f t="shared" si="324"/>
        <v>0.25</v>
      </c>
      <c r="AA168">
        <f t="shared" si="324"/>
        <v>0.5</v>
      </c>
      <c r="AB168">
        <f t="shared" si="324"/>
        <v>-0.5</v>
      </c>
      <c r="AC168">
        <f t="shared" si="324"/>
        <v>-0.25</v>
      </c>
      <c r="AD168">
        <f t="shared" si="324"/>
        <v>0</v>
      </c>
      <c r="AE168">
        <f t="shared" si="324"/>
        <v>0</v>
      </c>
      <c r="AF168">
        <f t="shared" si="324"/>
        <v>0</v>
      </c>
      <c r="AG168">
        <f t="shared" si="324"/>
        <v>0</v>
      </c>
      <c r="AH168">
        <f t="shared" si="324"/>
        <v>0.25</v>
      </c>
      <c r="AI168">
        <f t="shared" si="324"/>
        <v>0.5</v>
      </c>
      <c r="AJ168">
        <f t="shared" ref="AJ168:BO168" si="325">AJ99</f>
        <v>-0.5</v>
      </c>
      <c r="AK168">
        <f t="shared" si="325"/>
        <v>-0.25</v>
      </c>
      <c r="AL168">
        <f t="shared" si="325"/>
        <v>0</v>
      </c>
      <c r="AM168">
        <f t="shared" si="325"/>
        <v>0</v>
      </c>
      <c r="AN168">
        <f t="shared" si="325"/>
        <v>0</v>
      </c>
      <c r="AO168">
        <f t="shared" si="325"/>
        <v>0</v>
      </c>
      <c r="AP168">
        <f t="shared" si="325"/>
        <v>0.25</v>
      </c>
      <c r="AQ168">
        <f t="shared" si="325"/>
        <v>0.5</v>
      </c>
      <c r="AR168">
        <f t="shared" si="325"/>
        <v>-0.5</v>
      </c>
      <c r="AS168">
        <f t="shared" si="325"/>
        <v>-0.25</v>
      </c>
      <c r="AT168">
        <f t="shared" si="325"/>
        <v>0</v>
      </c>
      <c r="AU168">
        <f t="shared" si="325"/>
        <v>0</v>
      </c>
      <c r="AV168">
        <f t="shared" si="325"/>
        <v>0</v>
      </c>
      <c r="AW168">
        <f t="shared" si="325"/>
        <v>0</v>
      </c>
      <c r="AX168">
        <f t="shared" si="325"/>
        <v>0.25</v>
      </c>
      <c r="AY168">
        <f t="shared" si="325"/>
        <v>0.5</v>
      </c>
      <c r="AZ168">
        <f t="shared" si="325"/>
        <v>-0.5</v>
      </c>
      <c r="BA168">
        <f t="shared" si="325"/>
        <v>-0.25</v>
      </c>
      <c r="BB168">
        <f t="shared" si="325"/>
        <v>0</v>
      </c>
      <c r="BC168">
        <f t="shared" si="325"/>
        <v>0</v>
      </c>
      <c r="BD168">
        <f t="shared" si="325"/>
        <v>0</v>
      </c>
      <c r="BE168">
        <f t="shared" si="325"/>
        <v>0</v>
      </c>
      <c r="BF168">
        <f t="shared" si="325"/>
        <v>0.25</v>
      </c>
      <c r="BG168">
        <f t="shared" si="325"/>
        <v>0.5</v>
      </c>
      <c r="BH168">
        <f t="shared" si="325"/>
        <v>0</v>
      </c>
      <c r="BI168">
        <f t="shared" si="325"/>
        <v>0</v>
      </c>
      <c r="BJ168">
        <f t="shared" si="325"/>
        <v>0</v>
      </c>
      <c r="BK168">
        <f t="shared" si="325"/>
        <v>0</v>
      </c>
      <c r="BL168">
        <f t="shared" si="325"/>
        <v>0</v>
      </c>
      <c r="BM168">
        <f t="shared" si="325"/>
        <v>0</v>
      </c>
      <c r="BN168">
        <f t="shared" si="325"/>
        <v>0</v>
      </c>
      <c r="BO168">
        <f t="shared" si="325"/>
        <v>0</v>
      </c>
      <c r="BQ168" s="2">
        <v>22</v>
      </c>
      <c r="BR168">
        <f t="shared" ref="BR168:CW168" si="326">BR99</f>
        <v>0</v>
      </c>
      <c r="BS168">
        <f t="shared" si="326"/>
        <v>0</v>
      </c>
      <c r="BT168">
        <f t="shared" si="326"/>
        <v>0</v>
      </c>
      <c r="BU168">
        <f t="shared" si="326"/>
        <v>0</v>
      </c>
      <c r="BV168">
        <f t="shared" si="326"/>
        <v>0</v>
      </c>
      <c r="BW168">
        <f t="shared" si="326"/>
        <v>0</v>
      </c>
      <c r="BX168">
        <f t="shared" si="326"/>
        <v>0</v>
      </c>
      <c r="BY168">
        <f t="shared" si="326"/>
        <v>0</v>
      </c>
      <c r="BZ168">
        <f t="shared" si="326"/>
        <v>0</v>
      </c>
      <c r="CA168">
        <f t="shared" si="326"/>
        <v>0</v>
      </c>
      <c r="CB168">
        <f t="shared" si="326"/>
        <v>0</v>
      </c>
      <c r="CC168">
        <f t="shared" si="326"/>
        <v>0</v>
      </c>
      <c r="CD168">
        <f t="shared" si="326"/>
        <v>0</v>
      </c>
      <c r="CE168">
        <f t="shared" si="326"/>
        <v>0</v>
      </c>
      <c r="CF168">
        <f t="shared" si="326"/>
        <v>0</v>
      </c>
      <c r="CG168">
        <f t="shared" si="326"/>
        <v>0</v>
      </c>
      <c r="CH168">
        <f t="shared" si="326"/>
        <v>0</v>
      </c>
      <c r="CI168">
        <f t="shared" si="326"/>
        <v>0</v>
      </c>
      <c r="CJ168">
        <f t="shared" si="326"/>
        <v>0</v>
      </c>
      <c r="CK168">
        <f t="shared" si="326"/>
        <v>0</v>
      </c>
      <c r="CL168">
        <f t="shared" si="326"/>
        <v>0</v>
      </c>
      <c r="CM168">
        <f t="shared" si="326"/>
        <v>0</v>
      </c>
      <c r="CN168">
        <f t="shared" si="326"/>
        <v>0</v>
      </c>
      <c r="CO168">
        <f t="shared" si="326"/>
        <v>0</v>
      </c>
      <c r="CP168">
        <f t="shared" si="326"/>
        <v>0</v>
      </c>
      <c r="CQ168">
        <f t="shared" si="326"/>
        <v>0</v>
      </c>
      <c r="CR168">
        <f t="shared" si="326"/>
        <v>0</v>
      </c>
      <c r="CS168">
        <f t="shared" si="326"/>
        <v>0</v>
      </c>
      <c r="CT168">
        <f t="shared" si="326"/>
        <v>0</v>
      </c>
      <c r="CU168">
        <f t="shared" si="326"/>
        <v>0</v>
      </c>
      <c r="CV168">
        <f t="shared" si="326"/>
        <v>0</v>
      </c>
      <c r="CW168">
        <f t="shared" si="326"/>
        <v>0</v>
      </c>
      <c r="CX168">
        <f t="shared" ref="CX168:EC168" si="327">CX99</f>
        <v>0</v>
      </c>
      <c r="CY168">
        <f t="shared" si="327"/>
        <v>0</v>
      </c>
      <c r="CZ168">
        <f t="shared" si="327"/>
        <v>0</v>
      </c>
      <c r="DA168">
        <f t="shared" si="327"/>
        <v>0</v>
      </c>
      <c r="DB168">
        <f t="shared" si="327"/>
        <v>0</v>
      </c>
      <c r="DC168">
        <f t="shared" si="327"/>
        <v>0</v>
      </c>
      <c r="DD168">
        <f t="shared" si="327"/>
        <v>0</v>
      </c>
      <c r="DE168">
        <f t="shared" si="327"/>
        <v>0</v>
      </c>
      <c r="DF168">
        <f t="shared" si="327"/>
        <v>0</v>
      </c>
      <c r="DG168">
        <f t="shared" si="327"/>
        <v>0</v>
      </c>
      <c r="DH168">
        <f t="shared" si="327"/>
        <v>0</v>
      </c>
      <c r="DI168">
        <f t="shared" si="327"/>
        <v>0</v>
      </c>
      <c r="DJ168">
        <f t="shared" si="327"/>
        <v>0</v>
      </c>
      <c r="DK168">
        <f t="shared" si="327"/>
        <v>0</v>
      </c>
      <c r="DL168">
        <f t="shared" si="327"/>
        <v>0</v>
      </c>
      <c r="DM168">
        <f t="shared" si="327"/>
        <v>0</v>
      </c>
      <c r="DN168">
        <f t="shared" si="327"/>
        <v>0</v>
      </c>
      <c r="DO168">
        <f t="shared" si="327"/>
        <v>0</v>
      </c>
      <c r="DP168">
        <f t="shared" si="327"/>
        <v>0</v>
      </c>
      <c r="DQ168">
        <f t="shared" si="327"/>
        <v>0</v>
      </c>
      <c r="DR168">
        <f t="shared" si="327"/>
        <v>0</v>
      </c>
      <c r="DS168">
        <f t="shared" si="327"/>
        <v>0</v>
      </c>
      <c r="DT168">
        <f t="shared" si="327"/>
        <v>0</v>
      </c>
      <c r="DU168">
        <f t="shared" si="327"/>
        <v>0</v>
      </c>
      <c r="DV168">
        <f t="shared" si="327"/>
        <v>0</v>
      </c>
      <c r="DW168">
        <f t="shared" si="327"/>
        <v>0</v>
      </c>
      <c r="DX168">
        <f t="shared" si="327"/>
        <v>0</v>
      </c>
      <c r="DY168">
        <f t="shared" si="327"/>
        <v>0</v>
      </c>
      <c r="DZ168">
        <f t="shared" si="327"/>
        <v>0</v>
      </c>
      <c r="EA168">
        <f t="shared" si="327"/>
        <v>0</v>
      </c>
      <c r="EB168">
        <f t="shared" si="327"/>
        <v>0</v>
      </c>
      <c r="EC168">
        <f t="shared" si="327"/>
        <v>0</v>
      </c>
      <c r="EE168" s="2">
        <v>22</v>
      </c>
      <c r="EF168">
        <f t="shared" ref="EF168:FK168" si="328">EF99</f>
        <v>0</v>
      </c>
      <c r="EG168">
        <f t="shared" si="328"/>
        <v>0</v>
      </c>
      <c r="EH168">
        <f t="shared" si="328"/>
        <v>0</v>
      </c>
      <c r="EI168">
        <f t="shared" si="328"/>
        <v>0</v>
      </c>
      <c r="EJ168">
        <f t="shared" si="328"/>
        <v>0</v>
      </c>
      <c r="EK168">
        <f t="shared" si="328"/>
        <v>0</v>
      </c>
      <c r="EL168">
        <f t="shared" si="328"/>
        <v>0</v>
      </c>
      <c r="EM168">
        <f t="shared" si="328"/>
        <v>0</v>
      </c>
      <c r="EN168">
        <f t="shared" si="328"/>
        <v>-0.5</v>
      </c>
      <c r="EO168">
        <f t="shared" si="328"/>
        <v>-0.8</v>
      </c>
      <c r="EP168">
        <f t="shared" si="328"/>
        <v>-1</v>
      </c>
      <c r="EQ168">
        <f t="shared" si="328"/>
        <v>-1</v>
      </c>
      <c r="ER168">
        <f t="shared" si="328"/>
        <v>-1</v>
      </c>
      <c r="ES168">
        <f t="shared" si="328"/>
        <v>-1</v>
      </c>
      <c r="ET168">
        <f t="shared" si="328"/>
        <v>-0.8</v>
      </c>
      <c r="EU168">
        <f t="shared" si="328"/>
        <v>-0.5</v>
      </c>
      <c r="EV168">
        <f t="shared" si="328"/>
        <v>-0.5</v>
      </c>
      <c r="EW168">
        <f t="shared" si="328"/>
        <v>-0.8</v>
      </c>
      <c r="EX168">
        <f t="shared" si="328"/>
        <v>-1</v>
      </c>
      <c r="EY168">
        <f t="shared" si="328"/>
        <v>-1</v>
      </c>
      <c r="EZ168">
        <f t="shared" si="328"/>
        <v>-1</v>
      </c>
      <c r="FA168">
        <f t="shared" si="328"/>
        <v>-1</v>
      </c>
      <c r="FB168">
        <f t="shared" si="328"/>
        <v>-0.8</v>
      </c>
      <c r="FC168">
        <f t="shared" si="328"/>
        <v>-0.5</v>
      </c>
      <c r="FD168">
        <f t="shared" si="328"/>
        <v>-0.5</v>
      </c>
      <c r="FE168">
        <f t="shared" si="328"/>
        <v>-0.8</v>
      </c>
      <c r="FF168">
        <f t="shared" si="328"/>
        <v>-1</v>
      </c>
      <c r="FG168">
        <f t="shared" si="328"/>
        <v>-1</v>
      </c>
      <c r="FH168">
        <f t="shared" si="328"/>
        <v>-1</v>
      </c>
      <c r="FI168">
        <f t="shared" si="328"/>
        <v>-1</v>
      </c>
      <c r="FJ168">
        <f t="shared" si="328"/>
        <v>-0.8</v>
      </c>
      <c r="FK168">
        <f t="shared" si="328"/>
        <v>-0.5</v>
      </c>
      <c r="FL168">
        <f t="shared" ref="FL168:GQ168" si="329">FL99</f>
        <v>-0.5</v>
      </c>
      <c r="FM168">
        <f t="shared" si="329"/>
        <v>-0.8</v>
      </c>
      <c r="FN168">
        <f t="shared" si="329"/>
        <v>-1</v>
      </c>
      <c r="FO168">
        <f t="shared" si="329"/>
        <v>-1</v>
      </c>
      <c r="FP168">
        <f t="shared" si="329"/>
        <v>-1</v>
      </c>
      <c r="FQ168">
        <f t="shared" si="329"/>
        <v>-1</v>
      </c>
      <c r="FR168">
        <f t="shared" si="329"/>
        <v>-0.8</v>
      </c>
      <c r="FS168">
        <f t="shared" si="329"/>
        <v>-0.5</v>
      </c>
      <c r="FT168">
        <f t="shared" si="329"/>
        <v>-0.5</v>
      </c>
      <c r="FU168">
        <f t="shared" si="329"/>
        <v>-0.8</v>
      </c>
      <c r="FV168">
        <f t="shared" si="329"/>
        <v>-1</v>
      </c>
      <c r="FW168">
        <f t="shared" si="329"/>
        <v>-1</v>
      </c>
      <c r="FX168">
        <f t="shared" si="329"/>
        <v>-1</v>
      </c>
      <c r="FY168">
        <f t="shared" si="329"/>
        <v>-1</v>
      </c>
      <c r="FZ168">
        <f t="shared" si="329"/>
        <v>-0.8</v>
      </c>
      <c r="GA168">
        <f t="shared" si="329"/>
        <v>-0.5</v>
      </c>
      <c r="GB168">
        <f t="shared" si="329"/>
        <v>-0.5</v>
      </c>
      <c r="GC168">
        <f t="shared" si="329"/>
        <v>-0.8</v>
      </c>
      <c r="GD168">
        <f t="shared" si="329"/>
        <v>-1</v>
      </c>
      <c r="GE168">
        <f t="shared" si="329"/>
        <v>-1</v>
      </c>
      <c r="GF168">
        <f t="shared" si="329"/>
        <v>-1</v>
      </c>
      <c r="GG168">
        <f t="shared" si="329"/>
        <v>-1</v>
      </c>
      <c r="GH168">
        <f t="shared" si="329"/>
        <v>-0.8</v>
      </c>
      <c r="GI168">
        <f t="shared" si="329"/>
        <v>-0.5</v>
      </c>
      <c r="GJ168">
        <f t="shared" si="329"/>
        <v>0</v>
      </c>
      <c r="GK168">
        <f t="shared" si="329"/>
        <v>0</v>
      </c>
      <c r="GL168">
        <f t="shared" si="329"/>
        <v>0</v>
      </c>
      <c r="GM168">
        <f t="shared" si="329"/>
        <v>0</v>
      </c>
      <c r="GN168">
        <f t="shared" si="329"/>
        <v>0</v>
      </c>
      <c r="GO168">
        <f t="shared" si="329"/>
        <v>0</v>
      </c>
      <c r="GP168">
        <f t="shared" si="329"/>
        <v>0</v>
      </c>
      <c r="GQ168">
        <f t="shared" si="329"/>
        <v>0</v>
      </c>
      <c r="GS168" s="2">
        <v>22</v>
      </c>
      <c r="GT168" s="4">
        <f t="shared" si="134"/>
        <v>0</v>
      </c>
      <c r="GU168" s="4">
        <f t="shared" si="135"/>
        <v>0</v>
      </c>
      <c r="GV168" s="4">
        <f t="shared" si="136"/>
        <v>0</v>
      </c>
      <c r="GW168" s="4">
        <f t="shared" si="137"/>
        <v>0</v>
      </c>
      <c r="GX168" s="4">
        <f t="shared" si="138"/>
        <v>0</v>
      </c>
      <c r="GY168" s="4">
        <f t="shared" si="139"/>
        <v>0</v>
      </c>
      <c r="GZ168" s="4">
        <f t="shared" si="140"/>
        <v>0</v>
      </c>
      <c r="HA168" s="4">
        <f t="shared" si="141"/>
        <v>0</v>
      </c>
      <c r="HB168" s="4">
        <f t="shared" si="142"/>
        <v>0.70710678118654757</v>
      </c>
      <c r="HC168" s="4">
        <f t="shared" si="143"/>
        <v>0.83815273071201057</v>
      </c>
      <c r="HD168" s="4">
        <f t="shared" si="144"/>
        <v>1</v>
      </c>
      <c r="HE168" s="4">
        <f t="shared" si="145"/>
        <v>1</v>
      </c>
      <c r="HF168" s="4">
        <f t="shared" si="146"/>
        <v>1</v>
      </c>
      <c r="HG168" s="4">
        <f t="shared" si="147"/>
        <v>1</v>
      </c>
      <c r="HH168" s="4">
        <f t="shared" si="148"/>
        <v>0.83815273071201057</v>
      </c>
      <c r="HI168" s="4">
        <f t="shared" si="149"/>
        <v>0.70710678118654757</v>
      </c>
      <c r="HJ168" s="4">
        <f t="shared" si="150"/>
        <v>0.70710678118654757</v>
      </c>
      <c r="HK168" s="4">
        <f t="shared" si="151"/>
        <v>0.83815273071201057</v>
      </c>
      <c r="HL168" s="4">
        <f t="shared" si="152"/>
        <v>1</v>
      </c>
      <c r="HM168" s="4">
        <f t="shared" si="153"/>
        <v>1</v>
      </c>
      <c r="HN168" s="4">
        <f t="shared" si="154"/>
        <v>1</v>
      </c>
      <c r="HO168" s="4">
        <f t="shared" si="155"/>
        <v>1</v>
      </c>
      <c r="HP168" s="4">
        <f t="shared" si="156"/>
        <v>0.83815273071201057</v>
      </c>
      <c r="HQ168" s="4">
        <f t="shared" si="157"/>
        <v>0.70710678118654757</v>
      </c>
      <c r="HR168" s="4">
        <f t="shared" si="158"/>
        <v>0.70710678118654757</v>
      </c>
      <c r="HS168" s="4">
        <f t="shared" si="159"/>
        <v>0.83815273071201057</v>
      </c>
      <c r="HT168" s="4">
        <f t="shared" si="160"/>
        <v>1</v>
      </c>
      <c r="HU168" s="4">
        <f t="shared" si="161"/>
        <v>1</v>
      </c>
      <c r="HV168" s="4">
        <f t="shared" si="162"/>
        <v>1</v>
      </c>
      <c r="HW168" s="4">
        <f t="shared" si="163"/>
        <v>1</v>
      </c>
      <c r="HX168" s="4">
        <f t="shared" si="164"/>
        <v>0.83815273071201057</v>
      </c>
      <c r="HY168" s="4">
        <f t="shared" si="165"/>
        <v>0.70710678118654757</v>
      </c>
      <c r="HZ168" s="4">
        <f t="shared" si="166"/>
        <v>0.70710678118654757</v>
      </c>
      <c r="IA168" s="4">
        <f t="shared" si="167"/>
        <v>0.83815273071201057</v>
      </c>
      <c r="IB168" s="4">
        <f t="shared" si="168"/>
        <v>1</v>
      </c>
      <c r="IC168" s="4">
        <f t="shared" si="169"/>
        <v>1</v>
      </c>
      <c r="ID168" s="4">
        <f t="shared" si="170"/>
        <v>1</v>
      </c>
      <c r="IE168" s="4">
        <f t="shared" si="171"/>
        <v>1</v>
      </c>
      <c r="IF168" s="4">
        <f t="shared" si="172"/>
        <v>0.83815273071201057</v>
      </c>
      <c r="IG168" s="4">
        <f t="shared" si="173"/>
        <v>0.70710678118654757</v>
      </c>
      <c r="IH168" s="4">
        <f t="shared" si="174"/>
        <v>0.70710678118654757</v>
      </c>
      <c r="II168" s="4">
        <f t="shared" si="175"/>
        <v>0.83815273071201057</v>
      </c>
      <c r="IJ168" s="4">
        <f t="shared" si="176"/>
        <v>1</v>
      </c>
      <c r="IK168" s="4">
        <f t="shared" si="177"/>
        <v>1</v>
      </c>
      <c r="IL168" s="4">
        <f t="shared" si="178"/>
        <v>1</v>
      </c>
      <c r="IM168" s="4">
        <f t="shared" si="179"/>
        <v>1</v>
      </c>
      <c r="IN168" s="4">
        <f t="shared" si="180"/>
        <v>0.83815273071201057</v>
      </c>
      <c r="IO168" s="4">
        <f t="shared" si="181"/>
        <v>0.70710678118654757</v>
      </c>
      <c r="IP168" s="4">
        <f t="shared" si="182"/>
        <v>0.70710678118654757</v>
      </c>
      <c r="IQ168" s="4">
        <f t="shared" si="183"/>
        <v>0.83815273071201057</v>
      </c>
      <c r="IR168" s="4">
        <f t="shared" si="184"/>
        <v>1</v>
      </c>
      <c r="IS168" s="4">
        <f t="shared" si="185"/>
        <v>1</v>
      </c>
      <c r="IT168" s="4">
        <f t="shared" si="186"/>
        <v>1</v>
      </c>
      <c r="IU168" s="4">
        <f t="shared" si="187"/>
        <v>1</v>
      </c>
      <c r="IV168" s="4">
        <f t="shared" si="188"/>
        <v>0.83815273071201057</v>
      </c>
      <c r="IW168" s="4">
        <f t="shared" si="189"/>
        <v>0.70710678118654757</v>
      </c>
      <c r="IX168" s="4">
        <f t="shared" si="190"/>
        <v>0</v>
      </c>
      <c r="IY168" s="4">
        <f t="shared" si="191"/>
        <v>0</v>
      </c>
      <c r="IZ168" s="4">
        <f t="shared" si="192"/>
        <v>0</v>
      </c>
      <c r="JA168" s="4">
        <f t="shared" si="193"/>
        <v>0</v>
      </c>
      <c r="JB168" s="4">
        <f t="shared" si="194"/>
        <v>0</v>
      </c>
      <c r="JC168" s="4">
        <f t="shared" si="195"/>
        <v>0</v>
      </c>
      <c r="JD168" s="4">
        <f t="shared" si="196"/>
        <v>0</v>
      </c>
      <c r="JE168" s="4">
        <f t="shared" si="197"/>
        <v>0</v>
      </c>
    </row>
    <row r="169" spans="3:265" x14ac:dyDescent="0.25">
      <c r="C169" s="2">
        <v>23</v>
      </c>
      <c r="D169">
        <f t="shared" ref="D169:AI169" si="330">D100</f>
        <v>0</v>
      </c>
      <c r="E169">
        <f t="shared" si="330"/>
        <v>0</v>
      </c>
      <c r="F169">
        <f t="shared" si="330"/>
        <v>0</v>
      </c>
      <c r="G169">
        <f t="shared" si="330"/>
        <v>0</v>
      </c>
      <c r="H169">
        <f t="shared" si="330"/>
        <v>0</v>
      </c>
      <c r="I169">
        <f t="shared" si="330"/>
        <v>0</v>
      </c>
      <c r="J169">
        <f t="shared" si="330"/>
        <v>0</v>
      </c>
      <c r="K169">
        <f t="shared" si="330"/>
        <v>0</v>
      </c>
      <c r="L169">
        <f t="shared" si="330"/>
        <v>-0.5</v>
      </c>
      <c r="M169">
        <f t="shared" si="330"/>
        <v>-0.25</v>
      </c>
      <c r="N169">
        <f t="shared" si="330"/>
        <v>0</v>
      </c>
      <c r="O169">
        <f t="shared" si="330"/>
        <v>0</v>
      </c>
      <c r="P169">
        <f t="shared" si="330"/>
        <v>0</v>
      </c>
      <c r="Q169">
        <f t="shared" si="330"/>
        <v>0</v>
      </c>
      <c r="R169">
        <f t="shared" si="330"/>
        <v>0.25</v>
      </c>
      <c r="S169">
        <f t="shared" si="330"/>
        <v>0.5</v>
      </c>
      <c r="T169">
        <f t="shared" si="330"/>
        <v>-0.5</v>
      </c>
      <c r="U169">
        <f t="shared" si="330"/>
        <v>-0.25</v>
      </c>
      <c r="V169">
        <f t="shared" si="330"/>
        <v>0</v>
      </c>
      <c r="W169">
        <f t="shared" si="330"/>
        <v>0</v>
      </c>
      <c r="X169">
        <f t="shared" si="330"/>
        <v>0</v>
      </c>
      <c r="Y169">
        <f t="shared" si="330"/>
        <v>0</v>
      </c>
      <c r="Z169">
        <f t="shared" si="330"/>
        <v>0.25</v>
      </c>
      <c r="AA169">
        <f t="shared" si="330"/>
        <v>0.5</v>
      </c>
      <c r="AB169">
        <f t="shared" si="330"/>
        <v>-0.5</v>
      </c>
      <c r="AC169">
        <f t="shared" si="330"/>
        <v>-0.25</v>
      </c>
      <c r="AD169">
        <f t="shared" si="330"/>
        <v>0</v>
      </c>
      <c r="AE169">
        <f t="shared" si="330"/>
        <v>0</v>
      </c>
      <c r="AF169">
        <f t="shared" si="330"/>
        <v>0</v>
      </c>
      <c r="AG169">
        <f t="shared" si="330"/>
        <v>0</v>
      </c>
      <c r="AH169">
        <f t="shared" si="330"/>
        <v>0.25</v>
      </c>
      <c r="AI169">
        <f t="shared" si="330"/>
        <v>0.5</v>
      </c>
      <c r="AJ169">
        <f t="shared" ref="AJ169:BO169" si="331">AJ100</f>
        <v>-0.5</v>
      </c>
      <c r="AK169">
        <f t="shared" si="331"/>
        <v>-0.25</v>
      </c>
      <c r="AL169">
        <f t="shared" si="331"/>
        <v>0</v>
      </c>
      <c r="AM169">
        <f t="shared" si="331"/>
        <v>0</v>
      </c>
      <c r="AN169">
        <f t="shared" si="331"/>
        <v>0</v>
      </c>
      <c r="AO169">
        <f t="shared" si="331"/>
        <v>0</v>
      </c>
      <c r="AP169">
        <f t="shared" si="331"/>
        <v>0.25</v>
      </c>
      <c r="AQ169">
        <f t="shared" si="331"/>
        <v>0.5</v>
      </c>
      <c r="AR169">
        <f t="shared" si="331"/>
        <v>-0.5</v>
      </c>
      <c r="AS169">
        <f t="shared" si="331"/>
        <v>-0.25</v>
      </c>
      <c r="AT169">
        <f t="shared" si="331"/>
        <v>0</v>
      </c>
      <c r="AU169">
        <f t="shared" si="331"/>
        <v>0</v>
      </c>
      <c r="AV169">
        <f t="shared" si="331"/>
        <v>0</v>
      </c>
      <c r="AW169">
        <f t="shared" si="331"/>
        <v>0</v>
      </c>
      <c r="AX169">
        <f t="shared" si="331"/>
        <v>0.25</v>
      </c>
      <c r="AY169">
        <f t="shared" si="331"/>
        <v>0.5</v>
      </c>
      <c r="AZ169">
        <f t="shared" si="331"/>
        <v>-0.5</v>
      </c>
      <c r="BA169">
        <f t="shared" si="331"/>
        <v>-0.25</v>
      </c>
      <c r="BB169">
        <f t="shared" si="331"/>
        <v>0</v>
      </c>
      <c r="BC169">
        <f t="shared" si="331"/>
        <v>0</v>
      </c>
      <c r="BD169">
        <f t="shared" si="331"/>
        <v>0</v>
      </c>
      <c r="BE169">
        <f t="shared" si="331"/>
        <v>0</v>
      </c>
      <c r="BF169">
        <f t="shared" si="331"/>
        <v>0.25</v>
      </c>
      <c r="BG169">
        <f t="shared" si="331"/>
        <v>0.5</v>
      </c>
      <c r="BH169">
        <f t="shared" si="331"/>
        <v>0</v>
      </c>
      <c r="BI169">
        <f t="shared" si="331"/>
        <v>0</v>
      </c>
      <c r="BJ169">
        <f t="shared" si="331"/>
        <v>0</v>
      </c>
      <c r="BK169">
        <f t="shared" si="331"/>
        <v>0</v>
      </c>
      <c r="BL169">
        <f t="shared" si="331"/>
        <v>0</v>
      </c>
      <c r="BM169">
        <f t="shared" si="331"/>
        <v>0</v>
      </c>
      <c r="BN169">
        <f t="shared" si="331"/>
        <v>0</v>
      </c>
      <c r="BO169">
        <f t="shared" si="331"/>
        <v>0</v>
      </c>
      <c r="BQ169" s="2">
        <v>23</v>
      </c>
      <c r="BR169">
        <f t="shared" ref="BR169:CW169" si="332">BR100</f>
        <v>0</v>
      </c>
      <c r="BS169">
        <f t="shared" si="332"/>
        <v>0</v>
      </c>
      <c r="BT169">
        <f t="shared" si="332"/>
        <v>0</v>
      </c>
      <c r="BU169">
        <f t="shared" si="332"/>
        <v>0</v>
      </c>
      <c r="BV169">
        <f t="shared" si="332"/>
        <v>0</v>
      </c>
      <c r="BW169">
        <f t="shared" si="332"/>
        <v>0</v>
      </c>
      <c r="BX169">
        <f t="shared" si="332"/>
        <v>0</v>
      </c>
      <c r="BY169">
        <f t="shared" si="332"/>
        <v>0</v>
      </c>
      <c r="BZ169">
        <f t="shared" si="332"/>
        <v>0</v>
      </c>
      <c r="CA169">
        <f t="shared" si="332"/>
        <v>0</v>
      </c>
      <c r="CB169">
        <f t="shared" si="332"/>
        <v>0</v>
      </c>
      <c r="CC169">
        <f t="shared" si="332"/>
        <v>0</v>
      </c>
      <c r="CD169">
        <f t="shared" si="332"/>
        <v>0</v>
      </c>
      <c r="CE169">
        <f t="shared" si="332"/>
        <v>0</v>
      </c>
      <c r="CF169">
        <f t="shared" si="332"/>
        <v>0</v>
      </c>
      <c r="CG169">
        <f t="shared" si="332"/>
        <v>0</v>
      </c>
      <c r="CH169">
        <f t="shared" si="332"/>
        <v>0</v>
      </c>
      <c r="CI169">
        <f t="shared" si="332"/>
        <v>0</v>
      </c>
      <c r="CJ169">
        <f t="shared" si="332"/>
        <v>0</v>
      </c>
      <c r="CK169">
        <f t="shared" si="332"/>
        <v>0</v>
      </c>
      <c r="CL169">
        <f t="shared" si="332"/>
        <v>0</v>
      </c>
      <c r="CM169">
        <f t="shared" si="332"/>
        <v>0</v>
      </c>
      <c r="CN169">
        <f t="shared" si="332"/>
        <v>0</v>
      </c>
      <c r="CO169">
        <f t="shared" si="332"/>
        <v>0</v>
      </c>
      <c r="CP169">
        <f t="shared" si="332"/>
        <v>0</v>
      </c>
      <c r="CQ169">
        <f t="shared" si="332"/>
        <v>0</v>
      </c>
      <c r="CR169">
        <f t="shared" si="332"/>
        <v>0</v>
      </c>
      <c r="CS169">
        <f t="shared" si="332"/>
        <v>0</v>
      </c>
      <c r="CT169">
        <f t="shared" si="332"/>
        <v>0</v>
      </c>
      <c r="CU169">
        <f t="shared" si="332"/>
        <v>0</v>
      </c>
      <c r="CV169">
        <f t="shared" si="332"/>
        <v>0</v>
      </c>
      <c r="CW169">
        <f t="shared" si="332"/>
        <v>0</v>
      </c>
      <c r="CX169">
        <f t="shared" ref="CX169:EC169" si="333">CX100</f>
        <v>0</v>
      </c>
      <c r="CY169">
        <f t="shared" si="333"/>
        <v>0</v>
      </c>
      <c r="CZ169">
        <f t="shared" si="333"/>
        <v>0</v>
      </c>
      <c r="DA169">
        <f t="shared" si="333"/>
        <v>0</v>
      </c>
      <c r="DB169">
        <f t="shared" si="333"/>
        <v>0</v>
      </c>
      <c r="DC169">
        <f t="shared" si="333"/>
        <v>0</v>
      </c>
      <c r="DD169">
        <f t="shared" si="333"/>
        <v>0</v>
      </c>
      <c r="DE169">
        <f t="shared" si="333"/>
        <v>0</v>
      </c>
      <c r="DF169">
        <f t="shared" si="333"/>
        <v>0</v>
      </c>
      <c r="DG169">
        <f t="shared" si="333"/>
        <v>0</v>
      </c>
      <c r="DH169">
        <f t="shared" si="333"/>
        <v>0</v>
      </c>
      <c r="DI169">
        <f t="shared" si="333"/>
        <v>0</v>
      </c>
      <c r="DJ169">
        <f t="shared" si="333"/>
        <v>0</v>
      </c>
      <c r="DK169">
        <f t="shared" si="333"/>
        <v>0</v>
      </c>
      <c r="DL169">
        <f t="shared" si="333"/>
        <v>0</v>
      </c>
      <c r="DM169">
        <f t="shared" si="333"/>
        <v>0</v>
      </c>
      <c r="DN169">
        <f t="shared" si="333"/>
        <v>0</v>
      </c>
      <c r="DO169">
        <f t="shared" si="333"/>
        <v>0</v>
      </c>
      <c r="DP169">
        <f t="shared" si="333"/>
        <v>0</v>
      </c>
      <c r="DQ169">
        <f t="shared" si="333"/>
        <v>0</v>
      </c>
      <c r="DR169">
        <f t="shared" si="333"/>
        <v>0</v>
      </c>
      <c r="DS169">
        <f t="shared" si="333"/>
        <v>0</v>
      </c>
      <c r="DT169">
        <f t="shared" si="333"/>
        <v>0</v>
      </c>
      <c r="DU169">
        <f t="shared" si="333"/>
        <v>0</v>
      </c>
      <c r="DV169">
        <f t="shared" si="333"/>
        <v>0</v>
      </c>
      <c r="DW169">
        <f t="shared" si="333"/>
        <v>0</v>
      </c>
      <c r="DX169">
        <f t="shared" si="333"/>
        <v>0</v>
      </c>
      <c r="DY169">
        <f t="shared" si="333"/>
        <v>0</v>
      </c>
      <c r="DZ169">
        <f t="shared" si="333"/>
        <v>0</v>
      </c>
      <c r="EA169">
        <f t="shared" si="333"/>
        <v>0</v>
      </c>
      <c r="EB169">
        <f t="shared" si="333"/>
        <v>0</v>
      </c>
      <c r="EC169">
        <f t="shared" si="333"/>
        <v>0</v>
      </c>
      <c r="EE169" s="2">
        <v>23</v>
      </c>
      <c r="EF169">
        <f t="shared" ref="EF169:FK169" si="334">EF100</f>
        <v>0</v>
      </c>
      <c r="EG169">
        <f t="shared" si="334"/>
        <v>0</v>
      </c>
      <c r="EH169">
        <f t="shared" si="334"/>
        <v>0</v>
      </c>
      <c r="EI169">
        <f t="shared" si="334"/>
        <v>0</v>
      </c>
      <c r="EJ169">
        <f t="shared" si="334"/>
        <v>0</v>
      </c>
      <c r="EK169">
        <f t="shared" si="334"/>
        <v>0</v>
      </c>
      <c r="EL169">
        <f t="shared" si="334"/>
        <v>0</v>
      </c>
      <c r="EM169">
        <f t="shared" si="334"/>
        <v>0</v>
      </c>
      <c r="EN169">
        <f t="shared" si="334"/>
        <v>-0.5</v>
      </c>
      <c r="EO169">
        <f t="shared" si="334"/>
        <v>-0.8</v>
      </c>
      <c r="EP169">
        <f t="shared" si="334"/>
        <v>-1</v>
      </c>
      <c r="EQ169">
        <f t="shared" si="334"/>
        <v>-1</v>
      </c>
      <c r="ER169">
        <f t="shared" si="334"/>
        <v>-1</v>
      </c>
      <c r="ES169">
        <f t="shared" si="334"/>
        <v>-1</v>
      </c>
      <c r="ET169">
        <f t="shared" si="334"/>
        <v>-0.8</v>
      </c>
      <c r="EU169">
        <f t="shared" si="334"/>
        <v>-0.5</v>
      </c>
      <c r="EV169">
        <f t="shared" si="334"/>
        <v>-0.5</v>
      </c>
      <c r="EW169">
        <f t="shared" si="334"/>
        <v>-0.8</v>
      </c>
      <c r="EX169">
        <f t="shared" si="334"/>
        <v>-1</v>
      </c>
      <c r="EY169">
        <f t="shared" si="334"/>
        <v>-1</v>
      </c>
      <c r="EZ169">
        <f t="shared" si="334"/>
        <v>-1</v>
      </c>
      <c r="FA169">
        <f t="shared" si="334"/>
        <v>-1</v>
      </c>
      <c r="FB169">
        <f t="shared" si="334"/>
        <v>-0.8</v>
      </c>
      <c r="FC169">
        <f t="shared" si="334"/>
        <v>-0.5</v>
      </c>
      <c r="FD169">
        <f t="shared" si="334"/>
        <v>-0.5</v>
      </c>
      <c r="FE169">
        <f t="shared" si="334"/>
        <v>-0.8</v>
      </c>
      <c r="FF169">
        <f t="shared" si="334"/>
        <v>-1</v>
      </c>
      <c r="FG169">
        <f t="shared" si="334"/>
        <v>-1</v>
      </c>
      <c r="FH169">
        <f t="shared" si="334"/>
        <v>-1</v>
      </c>
      <c r="FI169">
        <f t="shared" si="334"/>
        <v>-1</v>
      </c>
      <c r="FJ169">
        <f t="shared" si="334"/>
        <v>-0.8</v>
      </c>
      <c r="FK169">
        <f t="shared" si="334"/>
        <v>-0.5</v>
      </c>
      <c r="FL169">
        <f t="shared" ref="FL169:GQ169" si="335">FL100</f>
        <v>-0.5</v>
      </c>
      <c r="FM169">
        <f t="shared" si="335"/>
        <v>-0.8</v>
      </c>
      <c r="FN169">
        <f t="shared" si="335"/>
        <v>-1</v>
      </c>
      <c r="FO169">
        <f t="shared" si="335"/>
        <v>-1</v>
      </c>
      <c r="FP169">
        <f t="shared" si="335"/>
        <v>-1</v>
      </c>
      <c r="FQ169">
        <f t="shared" si="335"/>
        <v>-1</v>
      </c>
      <c r="FR169">
        <f t="shared" si="335"/>
        <v>-0.8</v>
      </c>
      <c r="FS169">
        <f t="shared" si="335"/>
        <v>-0.5</v>
      </c>
      <c r="FT169">
        <f t="shared" si="335"/>
        <v>-0.5</v>
      </c>
      <c r="FU169">
        <f t="shared" si="335"/>
        <v>-0.8</v>
      </c>
      <c r="FV169">
        <f t="shared" si="335"/>
        <v>-1</v>
      </c>
      <c r="FW169">
        <f t="shared" si="335"/>
        <v>-1</v>
      </c>
      <c r="FX169">
        <f t="shared" si="335"/>
        <v>-1</v>
      </c>
      <c r="FY169">
        <f t="shared" si="335"/>
        <v>-1</v>
      </c>
      <c r="FZ169">
        <f t="shared" si="335"/>
        <v>-0.8</v>
      </c>
      <c r="GA169">
        <f t="shared" si="335"/>
        <v>-0.5</v>
      </c>
      <c r="GB169">
        <f t="shared" si="335"/>
        <v>-0.5</v>
      </c>
      <c r="GC169">
        <f t="shared" si="335"/>
        <v>-0.8</v>
      </c>
      <c r="GD169">
        <f t="shared" si="335"/>
        <v>-1</v>
      </c>
      <c r="GE169">
        <f t="shared" si="335"/>
        <v>-1</v>
      </c>
      <c r="GF169">
        <f t="shared" si="335"/>
        <v>-1</v>
      </c>
      <c r="GG169">
        <f t="shared" si="335"/>
        <v>-1</v>
      </c>
      <c r="GH169">
        <f t="shared" si="335"/>
        <v>-0.8</v>
      </c>
      <c r="GI169">
        <f t="shared" si="335"/>
        <v>-0.5</v>
      </c>
      <c r="GJ169">
        <f t="shared" si="335"/>
        <v>0</v>
      </c>
      <c r="GK169">
        <f t="shared" si="335"/>
        <v>0</v>
      </c>
      <c r="GL169">
        <f t="shared" si="335"/>
        <v>0</v>
      </c>
      <c r="GM169">
        <f t="shared" si="335"/>
        <v>0</v>
      </c>
      <c r="GN169">
        <f t="shared" si="335"/>
        <v>0</v>
      </c>
      <c r="GO169">
        <f t="shared" si="335"/>
        <v>0</v>
      </c>
      <c r="GP169">
        <f t="shared" si="335"/>
        <v>0</v>
      </c>
      <c r="GQ169">
        <f t="shared" si="335"/>
        <v>0</v>
      </c>
      <c r="GS169" s="2">
        <v>23</v>
      </c>
      <c r="GT169" s="4">
        <f t="shared" si="134"/>
        <v>0</v>
      </c>
      <c r="GU169" s="4">
        <f t="shared" si="135"/>
        <v>0</v>
      </c>
      <c r="GV169" s="4">
        <f t="shared" si="136"/>
        <v>0</v>
      </c>
      <c r="GW169" s="4">
        <f t="shared" si="137"/>
        <v>0</v>
      </c>
      <c r="GX169" s="4">
        <f t="shared" si="138"/>
        <v>0</v>
      </c>
      <c r="GY169" s="4">
        <f t="shared" si="139"/>
        <v>0</v>
      </c>
      <c r="GZ169" s="4">
        <f t="shared" si="140"/>
        <v>0</v>
      </c>
      <c r="HA169" s="4">
        <f t="shared" si="141"/>
        <v>0</v>
      </c>
      <c r="HB169" s="4">
        <f t="shared" si="142"/>
        <v>0.70710678118654757</v>
      </c>
      <c r="HC169" s="4">
        <f t="shared" si="143"/>
        <v>0.83815273071201057</v>
      </c>
      <c r="HD169" s="4">
        <f t="shared" si="144"/>
        <v>1</v>
      </c>
      <c r="HE169" s="4">
        <f t="shared" si="145"/>
        <v>1</v>
      </c>
      <c r="HF169" s="4">
        <f t="shared" si="146"/>
        <v>1</v>
      </c>
      <c r="HG169" s="4">
        <f t="shared" si="147"/>
        <v>1</v>
      </c>
      <c r="HH169" s="4">
        <f t="shared" si="148"/>
        <v>0.83815273071201057</v>
      </c>
      <c r="HI169" s="4">
        <f t="shared" si="149"/>
        <v>0.70710678118654757</v>
      </c>
      <c r="HJ169" s="4">
        <f t="shared" si="150"/>
        <v>0.70710678118654757</v>
      </c>
      <c r="HK169" s="4">
        <f t="shared" si="151"/>
        <v>0.83815273071201057</v>
      </c>
      <c r="HL169" s="4">
        <f t="shared" si="152"/>
        <v>1</v>
      </c>
      <c r="HM169" s="4">
        <f t="shared" si="153"/>
        <v>1</v>
      </c>
      <c r="HN169" s="4">
        <f t="shared" si="154"/>
        <v>1</v>
      </c>
      <c r="HO169" s="4">
        <f t="shared" si="155"/>
        <v>1</v>
      </c>
      <c r="HP169" s="4">
        <f t="shared" si="156"/>
        <v>0.83815273071201057</v>
      </c>
      <c r="HQ169" s="4">
        <f t="shared" si="157"/>
        <v>0.70710678118654757</v>
      </c>
      <c r="HR169" s="4">
        <f t="shared" si="158"/>
        <v>0.70710678118654757</v>
      </c>
      <c r="HS169" s="4">
        <f t="shared" si="159"/>
        <v>0.83815273071201057</v>
      </c>
      <c r="HT169" s="4">
        <f t="shared" si="160"/>
        <v>1</v>
      </c>
      <c r="HU169" s="4">
        <f t="shared" si="161"/>
        <v>1</v>
      </c>
      <c r="HV169" s="4">
        <f t="shared" si="162"/>
        <v>1</v>
      </c>
      <c r="HW169" s="4">
        <f t="shared" si="163"/>
        <v>1</v>
      </c>
      <c r="HX169" s="4">
        <f t="shared" si="164"/>
        <v>0.83815273071201057</v>
      </c>
      <c r="HY169" s="4">
        <f t="shared" si="165"/>
        <v>0.70710678118654757</v>
      </c>
      <c r="HZ169" s="4">
        <f t="shared" si="166"/>
        <v>0.70710678118654757</v>
      </c>
      <c r="IA169" s="4">
        <f t="shared" si="167"/>
        <v>0.83815273071201057</v>
      </c>
      <c r="IB169" s="4">
        <f t="shared" si="168"/>
        <v>1</v>
      </c>
      <c r="IC169" s="4">
        <f t="shared" si="169"/>
        <v>1</v>
      </c>
      <c r="ID169" s="4">
        <f t="shared" si="170"/>
        <v>1</v>
      </c>
      <c r="IE169" s="4">
        <f t="shared" si="171"/>
        <v>1</v>
      </c>
      <c r="IF169" s="4">
        <f t="shared" si="172"/>
        <v>0.83815273071201057</v>
      </c>
      <c r="IG169" s="4">
        <f t="shared" si="173"/>
        <v>0.70710678118654757</v>
      </c>
      <c r="IH169" s="4">
        <f t="shared" si="174"/>
        <v>0.70710678118654757</v>
      </c>
      <c r="II169" s="4">
        <f t="shared" si="175"/>
        <v>0.83815273071201057</v>
      </c>
      <c r="IJ169" s="4">
        <f t="shared" si="176"/>
        <v>1</v>
      </c>
      <c r="IK169" s="4">
        <f t="shared" si="177"/>
        <v>1</v>
      </c>
      <c r="IL169" s="4">
        <f t="shared" si="178"/>
        <v>1</v>
      </c>
      <c r="IM169" s="4">
        <f t="shared" si="179"/>
        <v>1</v>
      </c>
      <c r="IN169" s="4">
        <f t="shared" si="180"/>
        <v>0.83815273071201057</v>
      </c>
      <c r="IO169" s="4">
        <f t="shared" si="181"/>
        <v>0.70710678118654757</v>
      </c>
      <c r="IP169" s="4">
        <f t="shared" si="182"/>
        <v>0.70710678118654757</v>
      </c>
      <c r="IQ169" s="4">
        <f t="shared" si="183"/>
        <v>0.83815273071201057</v>
      </c>
      <c r="IR169" s="4">
        <f t="shared" si="184"/>
        <v>1</v>
      </c>
      <c r="IS169" s="4">
        <f t="shared" si="185"/>
        <v>1</v>
      </c>
      <c r="IT169" s="4">
        <f t="shared" si="186"/>
        <v>1</v>
      </c>
      <c r="IU169" s="4">
        <f t="shared" si="187"/>
        <v>1</v>
      </c>
      <c r="IV169" s="4">
        <f t="shared" si="188"/>
        <v>0.83815273071201057</v>
      </c>
      <c r="IW169" s="4">
        <f t="shared" si="189"/>
        <v>0.70710678118654757</v>
      </c>
      <c r="IX169" s="4">
        <f t="shared" si="190"/>
        <v>0</v>
      </c>
      <c r="IY169" s="4">
        <f t="shared" si="191"/>
        <v>0</v>
      </c>
      <c r="IZ169" s="4">
        <f t="shared" si="192"/>
        <v>0</v>
      </c>
      <c r="JA169" s="4">
        <f t="shared" si="193"/>
        <v>0</v>
      </c>
      <c r="JB169" s="4">
        <f t="shared" si="194"/>
        <v>0</v>
      </c>
      <c r="JC169" s="4">
        <f t="shared" si="195"/>
        <v>0</v>
      </c>
      <c r="JD169" s="4">
        <f t="shared" si="196"/>
        <v>0</v>
      </c>
      <c r="JE169" s="4">
        <f t="shared" si="197"/>
        <v>0</v>
      </c>
    </row>
    <row r="170" spans="3:265" x14ac:dyDescent="0.25">
      <c r="C170" s="2">
        <v>24</v>
      </c>
      <c r="D170">
        <f t="shared" ref="D170:AI170" si="336">D101</f>
        <v>0</v>
      </c>
      <c r="E170">
        <f t="shared" si="336"/>
        <v>0</v>
      </c>
      <c r="F170">
        <f t="shared" si="336"/>
        <v>0</v>
      </c>
      <c r="G170">
        <f t="shared" si="336"/>
        <v>0</v>
      </c>
      <c r="H170">
        <f t="shared" si="336"/>
        <v>0</v>
      </c>
      <c r="I170">
        <f t="shared" si="336"/>
        <v>0</v>
      </c>
      <c r="J170">
        <f t="shared" si="336"/>
        <v>0</v>
      </c>
      <c r="K170">
        <f t="shared" si="336"/>
        <v>0</v>
      </c>
      <c r="L170">
        <f t="shared" si="336"/>
        <v>-0.5</v>
      </c>
      <c r="M170">
        <f t="shared" si="336"/>
        <v>-0.25</v>
      </c>
      <c r="N170">
        <f t="shared" si="336"/>
        <v>0</v>
      </c>
      <c r="O170">
        <f t="shared" si="336"/>
        <v>0</v>
      </c>
      <c r="P170">
        <f t="shared" si="336"/>
        <v>0</v>
      </c>
      <c r="Q170">
        <f t="shared" si="336"/>
        <v>0</v>
      </c>
      <c r="R170">
        <f t="shared" si="336"/>
        <v>0.25</v>
      </c>
      <c r="S170">
        <f t="shared" si="336"/>
        <v>0.5</v>
      </c>
      <c r="T170">
        <f t="shared" si="336"/>
        <v>-0.5</v>
      </c>
      <c r="U170">
        <f t="shared" si="336"/>
        <v>-0.25</v>
      </c>
      <c r="V170">
        <f t="shared" si="336"/>
        <v>0</v>
      </c>
      <c r="W170">
        <f t="shared" si="336"/>
        <v>0</v>
      </c>
      <c r="X170">
        <f t="shared" si="336"/>
        <v>0</v>
      </c>
      <c r="Y170">
        <f t="shared" si="336"/>
        <v>0</v>
      </c>
      <c r="Z170">
        <f t="shared" si="336"/>
        <v>0.25</v>
      </c>
      <c r="AA170">
        <f t="shared" si="336"/>
        <v>0.5</v>
      </c>
      <c r="AB170">
        <f t="shared" si="336"/>
        <v>-0.5</v>
      </c>
      <c r="AC170">
        <f t="shared" si="336"/>
        <v>-0.25</v>
      </c>
      <c r="AD170">
        <f t="shared" si="336"/>
        <v>0</v>
      </c>
      <c r="AE170">
        <f t="shared" si="336"/>
        <v>0</v>
      </c>
      <c r="AF170">
        <f t="shared" si="336"/>
        <v>0</v>
      </c>
      <c r="AG170">
        <f t="shared" si="336"/>
        <v>0</v>
      </c>
      <c r="AH170">
        <f t="shared" si="336"/>
        <v>0.25</v>
      </c>
      <c r="AI170">
        <f t="shared" si="336"/>
        <v>0.5</v>
      </c>
      <c r="AJ170">
        <f t="shared" ref="AJ170:BO170" si="337">AJ101</f>
        <v>-0.5</v>
      </c>
      <c r="AK170">
        <f t="shared" si="337"/>
        <v>-0.25</v>
      </c>
      <c r="AL170">
        <f t="shared" si="337"/>
        <v>0</v>
      </c>
      <c r="AM170">
        <f t="shared" si="337"/>
        <v>0</v>
      </c>
      <c r="AN170">
        <f t="shared" si="337"/>
        <v>0</v>
      </c>
      <c r="AO170">
        <f t="shared" si="337"/>
        <v>0</v>
      </c>
      <c r="AP170">
        <f t="shared" si="337"/>
        <v>0.25</v>
      </c>
      <c r="AQ170">
        <f t="shared" si="337"/>
        <v>0.5</v>
      </c>
      <c r="AR170">
        <f t="shared" si="337"/>
        <v>-0.5</v>
      </c>
      <c r="AS170">
        <f t="shared" si="337"/>
        <v>-0.25</v>
      </c>
      <c r="AT170">
        <f t="shared" si="337"/>
        <v>0</v>
      </c>
      <c r="AU170">
        <f t="shared" si="337"/>
        <v>0</v>
      </c>
      <c r="AV170">
        <f t="shared" si="337"/>
        <v>0</v>
      </c>
      <c r="AW170">
        <f t="shared" si="337"/>
        <v>0</v>
      </c>
      <c r="AX170">
        <f t="shared" si="337"/>
        <v>0.25</v>
      </c>
      <c r="AY170">
        <f t="shared" si="337"/>
        <v>0.5</v>
      </c>
      <c r="AZ170">
        <f t="shared" si="337"/>
        <v>-0.5</v>
      </c>
      <c r="BA170">
        <f t="shared" si="337"/>
        <v>-0.25</v>
      </c>
      <c r="BB170">
        <f t="shared" si="337"/>
        <v>0</v>
      </c>
      <c r="BC170">
        <f t="shared" si="337"/>
        <v>0</v>
      </c>
      <c r="BD170">
        <f t="shared" si="337"/>
        <v>0</v>
      </c>
      <c r="BE170">
        <f t="shared" si="337"/>
        <v>0</v>
      </c>
      <c r="BF170">
        <f t="shared" si="337"/>
        <v>0.25</v>
      </c>
      <c r="BG170">
        <f t="shared" si="337"/>
        <v>0.5</v>
      </c>
      <c r="BH170">
        <f t="shared" si="337"/>
        <v>0</v>
      </c>
      <c r="BI170">
        <f t="shared" si="337"/>
        <v>0</v>
      </c>
      <c r="BJ170">
        <f t="shared" si="337"/>
        <v>0</v>
      </c>
      <c r="BK170">
        <f t="shared" si="337"/>
        <v>0</v>
      </c>
      <c r="BL170">
        <f t="shared" si="337"/>
        <v>0</v>
      </c>
      <c r="BM170">
        <f t="shared" si="337"/>
        <v>0</v>
      </c>
      <c r="BN170">
        <f t="shared" si="337"/>
        <v>0</v>
      </c>
      <c r="BO170">
        <f t="shared" si="337"/>
        <v>0</v>
      </c>
      <c r="BQ170" s="2">
        <v>24</v>
      </c>
      <c r="BR170">
        <f t="shared" ref="BR170:CW170" si="338">BR101</f>
        <v>0</v>
      </c>
      <c r="BS170">
        <f t="shared" si="338"/>
        <v>0</v>
      </c>
      <c r="BT170">
        <f t="shared" si="338"/>
        <v>0</v>
      </c>
      <c r="BU170">
        <f t="shared" si="338"/>
        <v>0</v>
      </c>
      <c r="BV170">
        <f t="shared" si="338"/>
        <v>0</v>
      </c>
      <c r="BW170">
        <f t="shared" si="338"/>
        <v>0</v>
      </c>
      <c r="BX170">
        <f t="shared" si="338"/>
        <v>0</v>
      </c>
      <c r="BY170">
        <f t="shared" si="338"/>
        <v>0</v>
      </c>
      <c r="BZ170">
        <f t="shared" si="338"/>
        <v>0.25</v>
      </c>
      <c r="CA170">
        <f t="shared" si="338"/>
        <v>0.25</v>
      </c>
      <c r="CB170">
        <f t="shared" si="338"/>
        <v>0.25</v>
      </c>
      <c r="CC170">
        <f t="shared" si="338"/>
        <v>0.25</v>
      </c>
      <c r="CD170">
        <f t="shared" si="338"/>
        <v>0.25</v>
      </c>
      <c r="CE170">
        <f t="shared" si="338"/>
        <v>0.25</v>
      </c>
      <c r="CF170">
        <f t="shared" si="338"/>
        <v>0.25</v>
      </c>
      <c r="CG170">
        <f t="shared" si="338"/>
        <v>0.25</v>
      </c>
      <c r="CH170">
        <f t="shared" si="338"/>
        <v>0.25</v>
      </c>
      <c r="CI170">
        <f t="shared" si="338"/>
        <v>0.25</v>
      </c>
      <c r="CJ170">
        <f t="shared" si="338"/>
        <v>0.25</v>
      </c>
      <c r="CK170">
        <f t="shared" si="338"/>
        <v>0.25</v>
      </c>
      <c r="CL170">
        <f t="shared" si="338"/>
        <v>0.25</v>
      </c>
      <c r="CM170">
        <f t="shared" si="338"/>
        <v>0.25</v>
      </c>
      <c r="CN170">
        <f t="shared" si="338"/>
        <v>0.25</v>
      </c>
      <c r="CO170">
        <f t="shared" si="338"/>
        <v>0.25</v>
      </c>
      <c r="CP170">
        <f t="shared" si="338"/>
        <v>0.25</v>
      </c>
      <c r="CQ170">
        <f t="shared" si="338"/>
        <v>0.25</v>
      </c>
      <c r="CR170">
        <f t="shared" si="338"/>
        <v>0.25</v>
      </c>
      <c r="CS170">
        <f t="shared" si="338"/>
        <v>0.25</v>
      </c>
      <c r="CT170">
        <f t="shared" si="338"/>
        <v>0.25</v>
      </c>
      <c r="CU170">
        <f t="shared" si="338"/>
        <v>0.25</v>
      </c>
      <c r="CV170">
        <f t="shared" si="338"/>
        <v>0.25</v>
      </c>
      <c r="CW170">
        <f t="shared" si="338"/>
        <v>0.25</v>
      </c>
      <c r="CX170">
        <f t="shared" ref="CX170:EC170" si="339">CX101</f>
        <v>0.25</v>
      </c>
      <c r="CY170">
        <f t="shared" si="339"/>
        <v>0.25</v>
      </c>
      <c r="CZ170">
        <f t="shared" si="339"/>
        <v>0.25</v>
      </c>
      <c r="DA170">
        <f t="shared" si="339"/>
        <v>0.25</v>
      </c>
      <c r="DB170">
        <f t="shared" si="339"/>
        <v>0.25</v>
      </c>
      <c r="DC170">
        <f t="shared" si="339"/>
        <v>0.25</v>
      </c>
      <c r="DD170">
        <f t="shared" si="339"/>
        <v>0.25</v>
      </c>
      <c r="DE170">
        <f t="shared" si="339"/>
        <v>0.25</v>
      </c>
      <c r="DF170">
        <f t="shared" si="339"/>
        <v>0.25</v>
      </c>
      <c r="DG170">
        <f t="shared" si="339"/>
        <v>0.25</v>
      </c>
      <c r="DH170">
        <f t="shared" si="339"/>
        <v>0.25</v>
      </c>
      <c r="DI170">
        <f t="shared" si="339"/>
        <v>0.25</v>
      </c>
      <c r="DJ170">
        <f t="shared" si="339"/>
        <v>0.25</v>
      </c>
      <c r="DK170">
        <f t="shared" si="339"/>
        <v>0.25</v>
      </c>
      <c r="DL170">
        <f t="shared" si="339"/>
        <v>0.25</v>
      </c>
      <c r="DM170">
        <f t="shared" si="339"/>
        <v>0.25</v>
      </c>
      <c r="DN170">
        <f t="shared" si="339"/>
        <v>0.25</v>
      </c>
      <c r="DO170">
        <f t="shared" si="339"/>
        <v>0.25</v>
      </c>
      <c r="DP170">
        <f t="shared" si="339"/>
        <v>0.25</v>
      </c>
      <c r="DQ170">
        <f t="shared" si="339"/>
        <v>0.25</v>
      </c>
      <c r="DR170">
        <f t="shared" si="339"/>
        <v>0.25</v>
      </c>
      <c r="DS170">
        <f t="shared" si="339"/>
        <v>0.25</v>
      </c>
      <c r="DT170">
        <f t="shared" si="339"/>
        <v>0.25</v>
      </c>
      <c r="DU170">
        <f t="shared" si="339"/>
        <v>0.25</v>
      </c>
      <c r="DV170">
        <f t="shared" si="339"/>
        <v>0</v>
      </c>
      <c r="DW170">
        <f t="shared" si="339"/>
        <v>0</v>
      </c>
      <c r="DX170">
        <f t="shared" si="339"/>
        <v>0</v>
      </c>
      <c r="DY170">
        <f t="shared" si="339"/>
        <v>0</v>
      </c>
      <c r="DZ170">
        <f t="shared" si="339"/>
        <v>0</v>
      </c>
      <c r="EA170">
        <f t="shared" si="339"/>
        <v>0</v>
      </c>
      <c r="EB170">
        <f t="shared" si="339"/>
        <v>0</v>
      </c>
      <c r="EC170">
        <f t="shared" si="339"/>
        <v>0</v>
      </c>
      <c r="EE170" s="2">
        <v>24</v>
      </c>
      <c r="EF170">
        <f t="shared" ref="EF170:FK170" si="340">EF101</f>
        <v>0</v>
      </c>
      <c r="EG170">
        <f t="shared" si="340"/>
        <v>0</v>
      </c>
      <c r="EH170">
        <f t="shared" si="340"/>
        <v>0</v>
      </c>
      <c r="EI170">
        <f t="shared" si="340"/>
        <v>0</v>
      </c>
      <c r="EJ170">
        <f t="shared" si="340"/>
        <v>0</v>
      </c>
      <c r="EK170">
        <f t="shared" si="340"/>
        <v>0</v>
      </c>
      <c r="EL170">
        <f t="shared" si="340"/>
        <v>0</v>
      </c>
      <c r="EM170">
        <f t="shared" si="340"/>
        <v>0</v>
      </c>
      <c r="EN170">
        <f t="shared" si="340"/>
        <v>-0.5</v>
      </c>
      <c r="EO170">
        <f t="shared" si="340"/>
        <v>-0.8</v>
      </c>
      <c r="EP170">
        <f t="shared" si="340"/>
        <v>-0.8</v>
      </c>
      <c r="EQ170">
        <f t="shared" si="340"/>
        <v>-0.8</v>
      </c>
      <c r="ER170">
        <f t="shared" si="340"/>
        <v>-0.8</v>
      </c>
      <c r="ES170">
        <f t="shared" si="340"/>
        <v>-0.8</v>
      </c>
      <c r="ET170">
        <f t="shared" si="340"/>
        <v>-0.8</v>
      </c>
      <c r="EU170">
        <f t="shared" si="340"/>
        <v>-0.5</v>
      </c>
      <c r="EV170">
        <f t="shared" si="340"/>
        <v>-0.5</v>
      </c>
      <c r="EW170">
        <f t="shared" si="340"/>
        <v>-0.8</v>
      </c>
      <c r="EX170">
        <f t="shared" si="340"/>
        <v>-0.8</v>
      </c>
      <c r="EY170">
        <f t="shared" si="340"/>
        <v>-0.8</v>
      </c>
      <c r="EZ170">
        <f t="shared" si="340"/>
        <v>-0.8</v>
      </c>
      <c r="FA170">
        <f t="shared" si="340"/>
        <v>-0.8</v>
      </c>
      <c r="FB170">
        <f t="shared" si="340"/>
        <v>-0.8</v>
      </c>
      <c r="FC170">
        <f t="shared" si="340"/>
        <v>-0.5</v>
      </c>
      <c r="FD170">
        <f t="shared" si="340"/>
        <v>-0.5</v>
      </c>
      <c r="FE170">
        <f t="shared" si="340"/>
        <v>-0.8</v>
      </c>
      <c r="FF170">
        <f t="shared" si="340"/>
        <v>-0.8</v>
      </c>
      <c r="FG170">
        <f t="shared" si="340"/>
        <v>-0.8</v>
      </c>
      <c r="FH170">
        <f t="shared" si="340"/>
        <v>-0.8</v>
      </c>
      <c r="FI170">
        <f t="shared" si="340"/>
        <v>-0.8</v>
      </c>
      <c r="FJ170">
        <f t="shared" si="340"/>
        <v>-0.8</v>
      </c>
      <c r="FK170">
        <f t="shared" si="340"/>
        <v>-0.5</v>
      </c>
      <c r="FL170">
        <f t="shared" ref="FL170:GQ170" si="341">FL101</f>
        <v>-0.5</v>
      </c>
      <c r="FM170">
        <f t="shared" si="341"/>
        <v>-0.8</v>
      </c>
      <c r="FN170">
        <f t="shared" si="341"/>
        <v>-0.8</v>
      </c>
      <c r="FO170">
        <f t="shared" si="341"/>
        <v>-0.8</v>
      </c>
      <c r="FP170">
        <f t="shared" si="341"/>
        <v>-0.8</v>
      </c>
      <c r="FQ170">
        <f t="shared" si="341"/>
        <v>-0.8</v>
      </c>
      <c r="FR170">
        <f t="shared" si="341"/>
        <v>-0.8</v>
      </c>
      <c r="FS170">
        <f t="shared" si="341"/>
        <v>-0.5</v>
      </c>
      <c r="FT170">
        <f t="shared" si="341"/>
        <v>-0.5</v>
      </c>
      <c r="FU170">
        <f t="shared" si="341"/>
        <v>-0.8</v>
      </c>
      <c r="FV170">
        <f t="shared" si="341"/>
        <v>-0.8</v>
      </c>
      <c r="FW170">
        <f t="shared" si="341"/>
        <v>-0.8</v>
      </c>
      <c r="FX170">
        <f t="shared" si="341"/>
        <v>-0.8</v>
      </c>
      <c r="FY170">
        <f t="shared" si="341"/>
        <v>-0.8</v>
      </c>
      <c r="FZ170">
        <f t="shared" si="341"/>
        <v>-0.8</v>
      </c>
      <c r="GA170">
        <f t="shared" si="341"/>
        <v>-0.5</v>
      </c>
      <c r="GB170">
        <f t="shared" si="341"/>
        <v>-0.5</v>
      </c>
      <c r="GC170">
        <f t="shared" si="341"/>
        <v>-0.8</v>
      </c>
      <c r="GD170">
        <f t="shared" si="341"/>
        <v>-0.8</v>
      </c>
      <c r="GE170">
        <f t="shared" si="341"/>
        <v>-0.8</v>
      </c>
      <c r="GF170">
        <f t="shared" si="341"/>
        <v>-0.8</v>
      </c>
      <c r="GG170">
        <f t="shared" si="341"/>
        <v>-0.8</v>
      </c>
      <c r="GH170">
        <f t="shared" si="341"/>
        <v>-0.8</v>
      </c>
      <c r="GI170">
        <f t="shared" si="341"/>
        <v>-0.5</v>
      </c>
      <c r="GJ170">
        <f t="shared" si="341"/>
        <v>0</v>
      </c>
      <c r="GK170">
        <f t="shared" si="341"/>
        <v>0</v>
      </c>
      <c r="GL170">
        <f t="shared" si="341"/>
        <v>0</v>
      </c>
      <c r="GM170">
        <f t="shared" si="341"/>
        <v>0</v>
      </c>
      <c r="GN170">
        <f t="shared" si="341"/>
        <v>0</v>
      </c>
      <c r="GO170">
        <f t="shared" si="341"/>
        <v>0</v>
      </c>
      <c r="GP170">
        <f t="shared" si="341"/>
        <v>0</v>
      </c>
      <c r="GQ170">
        <f t="shared" si="341"/>
        <v>0</v>
      </c>
      <c r="GS170" s="2">
        <v>24</v>
      </c>
      <c r="GT170" s="4">
        <f t="shared" si="134"/>
        <v>0</v>
      </c>
      <c r="GU170" s="4">
        <f t="shared" si="135"/>
        <v>0</v>
      </c>
      <c r="GV170" s="4">
        <f t="shared" si="136"/>
        <v>0</v>
      </c>
      <c r="GW170" s="4">
        <f t="shared" si="137"/>
        <v>0</v>
      </c>
      <c r="GX170" s="4">
        <f t="shared" si="138"/>
        <v>0</v>
      </c>
      <c r="GY170" s="4">
        <f t="shared" si="139"/>
        <v>0</v>
      </c>
      <c r="GZ170" s="4">
        <f t="shared" si="140"/>
        <v>0</v>
      </c>
      <c r="HA170" s="4">
        <f t="shared" si="141"/>
        <v>0</v>
      </c>
      <c r="HB170" s="4">
        <f t="shared" si="142"/>
        <v>0.75</v>
      </c>
      <c r="HC170" s="4">
        <f t="shared" si="143"/>
        <v>0.87464278422679509</v>
      </c>
      <c r="HD170" s="4">
        <f t="shared" si="144"/>
        <v>0.83815273071201057</v>
      </c>
      <c r="HE170" s="4">
        <f t="shared" si="145"/>
        <v>0.83815273071201057</v>
      </c>
      <c r="HF170" s="4">
        <f t="shared" si="146"/>
        <v>0.83815273071201057</v>
      </c>
      <c r="HG170" s="4">
        <f t="shared" si="147"/>
        <v>0.83815273071201057</v>
      </c>
      <c r="HH170" s="4">
        <f t="shared" si="148"/>
        <v>0.87464278422679509</v>
      </c>
      <c r="HI170" s="4">
        <f t="shared" si="149"/>
        <v>0.75</v>
      </c>
      <c r="HJ170" s="4">
        <f t="shared" si="150"/>
        <v>0.75</v>
      </c>
      <c r="HK170" s="4">
        <f t="shared" si="151"/>
        <v>0.87464278422679509</v>
      </c>
      <c r="HL170" s="4">
        <f t="shared" si="152"/>
        <v>0.83815273071201057</v>
      </c>
      <c r="HM170" s="4">
        <f t="shared" si="153"/>
        <v>0.83815273071201057</v>
      </c>
      <c r="HN170" s="4">
        <f t="shared" si="154"/>
        <v>0.83815273071201057</v>
      </c>
      <c r="HO170" s="4">
        <f t="shared" si="155"/>
        <v>0.83815273071201057</v>
      </c>
      <c r="HP170" s="4">
        <f t="shared" si="156"/>
        <v>0.87464278422679509</v>
      </c>
      <c r="HQ170" s="4">
        <f t="shared" si="157"/>
        <v>0.75</v>
      </c>
      <c r="HR170" s="4">
        <f t="shared" si="158"/>
        <v>0.75</v>
      </c>
      <c r="HS170" s="4">
        <f t="shared" si="159"/>
        <v>0.87464278422679509</v>
      </c>
      <c r="HT170" s="4">
        <f t="shared" si="160"/>
        <v>0.83815273071201057</v>
      </c>
      <c r="HU170" s="4">
        <f t="shared" si="161"/>
        <v>0.83815273071201057</v>
      </c>
      <c r="HV170" s="4">
        <f t="shared" si="162"/>
        <v>0.83815273071201057</v>
      </c>
      <c r="HW170" s="4">
        <f t="shared" si="163"/>
        <v>0.83815273071201057</v>
      </c>
      <c r="HX170" s="4">
        <f t="shared" si="164"/>
        <v>0.87464278422679509</v>
      </c>
      <c r="HY170" s="4">
        <f t="shared" si="165"/>
        <v>0.75</v>
      </c>
      <c r="HZ170" s="4">
        <f t="shared" si="166"/>
        <v>0.75</v>
      </c>
      <c r="IA170" s="4">
        <f t="shared" si="167"/>
        <v>0.87464278422679509</v>
      </c>
      <c r="IB170" s="4">
        <f t="shared" si="168"/>
        <v>0.83815273071201057</v>
      </c>
      <c r="IC170" s="4">
        <f t="shared" si="169"/>
        <v>0.83815273071201057</v>
      </c>
      <c r="ID170" s="4">
        <f t="shared" si="170"/>
        <v>0.83815273071201057</v>
      </c>
      <c r="IE170" s="4">
        <f t="shared" si="171"/>
        <v>0.83815273071201057</v>
      </c>
      <c r="IF170" s="4">
        <f t="shared" si="172"/>
        <v>0.87464278422679509</v>
      </c>
      <c r="IG170" s="4">
        <f t="shared" si="173"/>
        <v>0.75</v>
      </c>
      <c r="IH170" s="4">
        <f t="shared" si="174"/>
        <v>0.75</v>
      </c>
      <c r="II170" s="4">
        <f t="shared" si="175"/>
        <v>0.87464278422679509</v>
      </c>
      <c r="IJ170" s="4">
        <f t="shared" si="176"/>
        <v>0.83815273071201057</v>
      </c>
      <c r="IK170" s="4">
        <f t="shared" si="177"/>
        <v>0.83815273071201057</v>
      </c>
      <c r="IL170" s="4">
        <f t="shared" si="178"/>
        <v>0.83815273071201057</v>
      </c>
      <c r="IM170" s="4">
        <f t="shared" si="179"/>
        <v>0.83815273071201057</v>
      </c>
      <c r="IN170" s="4">
        <f t="shared" si="180"/>
        <v>0.87464278422679509</v>
      </c>
      <c r="IO170" s="4">
        <f t="shared" si="181"/>
        <v>0.75</v>
      </c>
      <c r="IP170" s="4">
        <f t="shared" si="182"/>
        <v>0.75</v>
      </c>
      <c r="IQ170" s="4">
        <f t="shared" si="183"/>
        <v>0.87464278422679509</v>
      </c>
      <c r="IR170" s="4">
        <f t="shared" si="184"/>
        <v>0.83815273071201057</v>
      </c>
      <c r="IS170" s="4">
        <f t="shared" si="185"/>
        <v>0.83815273071201057</v>
      </c>
      <c r="IT170" s="4">
        <f t="shared" si="186"/>
        <v>0.83815273071201057</v>
      </c>
      <c r="IU170" s="4">
        <f t="shared" si="187"/>
        <v>0.83815273071201057</v>
      </c>
      <c r="IV170" s="4">
        <f t="shared" si="188"/>
        <v>0.87464278422679509</v>
      </c>
      <c r="IW170" s="4">
        <f t="shared" si="189"/>
        <v>0.75</v>
      </c>
      <c r="IX170" s="4">
        <f t="shared" si="190"/>
        <v>0</v>
      </c>
      <c r="IY170" s="4">
        <f t="shared" si="191"/>
        <v>0</v>
      </c>
      <c r="IZ170" s="4">
        <f t="shared" si="192"/>
        <v>0</v>
      </c>
      <c r="JA170" s="4">
        <f t="shared" si="193"/>
        <v>0</v>
      </c>
      <c r="JB170" s="4">
        <f t="shared" si="194"/>
        <v>0</v>
      </c>
      <c r="JC170" s="4">
        <f t="shared" si="195"/>
        <v>0</v>
      </c>
      <c r="JD170" s="4">
        <f t="shared" si="196"/>
        <v>0</v>
      </c>
      <c r="JE170" s="4">
        <f t="shared" si="197"/>
        <v>0</v>
      </c>
    </row>
    <row r="171" spans="3:265" x14ac:dyDescent="0.25">
      <c r="C171" s="2">
        <v>25</v>
      </c>
      <c r="D171">
        <f t="shared" ref="D171:AI171" si="342">D102</f>
        <v>0</v>
      </c>
      <c r="E171">
        <f t="shared" si="342"/>
        <v>0</v>
      </c>
      <c r="F171">
        <f t="shared" si="342"/>
        <v>0</v>
      </c>
      <c r="G171">
        <f t="shared" si="342"/>
        <v>0</v>
      </c>
      <c r="H171">
        <f t="shared" si="342"/>
        <v>0</v>
      </c>
      <c r="I171">
        <f t="shared" si="342"/>
        <v>0</v>
      </c>
      <c r="J171">
        <f t="shared" si="342"/>
        <v>0</v>
      </c>
      <c r="K171">
        <f t="shared" si="342"/>
        <v>0</v>
      </c>
      <c r="L171">
        <f t="shared" si="342"/>
        <v>-0.5</v>
      </c>
      <c r="M171">
        <f t="shared" si="342"/>
        <v>-0.25</v>
      </c>
      <c r="N171">
        <f t="shared" si="342"/>
        <v>0</v>
      </c>
      <c r="O171">
        <f t="shared" si="342"/>
        <v>0</v>
      </c>
      <c r="P171">
        <f t="shared" si="342"/>
        <v>0</v>
      </c>
      <c r="Q171">
        <f t="shared" si="342"/>
        <v>0</v>
      </c>
      <c r="R171">
        <f t="shared" si="342"/>
        <v>0.25</v>
      </c>
      <c r="S171">
        <f t="shared" si="342"/>
        <v>0.5</v>
      </c>
      <c r="T171">
        <f t="shared" si="342"/>
        <v>-0.5</v>
      </c>
      <c r="U171">
        <f t="shared" si="342"/>
        <v>-0.25</v>
      </c>
      <c r="V171">
        <f t="shared" si="342"/>
        <v>0</v>
      </c>
      <c r="W171">
        <f t="shared" si="342"/>
        <v>0</v>
      </c>
      <c r="X171">
        <f t="shared" si="342"/>
        <v>0</v>
      </c>
      <c r="Y171">
        <f t="shared" si="342"/>
        <v>0</v>
      </c>
      <c r="Z171">
        <f t="shared" si="342"/>
        <v>0.25</v>
      </c>
      <c r="AA171">
        <f t="shared" si="342"/>
        <v>0.5</v>
      </c>
      <c r="AB171">
        <f t="shared" si="342"/>
        <v>-0.5</v>
      </c>
      <c r="AC171">
        <f t="shared" si="342"/>
        <v>-0.25</v>
      </c>
      <c r="AD171">
        <f t="shared" si="342"/>
        <v>0</v>
      </c>
      <c r="AE171">
        <f t="shared" si="342"/>
        <v>0</v>
      </c>
      <c r="AF171">
        <f t="shared" si="342"/>
        <v>0</v>
      </c>
      <c r="AG171">
        <f t="shared" si="342"/>
        <v>0</v>
      </c>
      <c r="AH171">
        <f t="shared" si="342"/>
        <v>0.25</v>
      </c>
      <c r="AI171">
        <f t="shared" si="342"/>
        <v>0.5</v>
      </c>
      <c r="AJ171">
        <f t="shared" ref="AJ171:BO171" si="343">AJ102</f>
        <v>-0.5</v>
      </c>
      <c r="AK171">
        <f t="shared" si="343"/>
        <v>-0.25</v>
      </c>
      <c r="AL171">
        <f t="shared" si="343"/>
        <v>0</v>
      </c>
      <c r="AM171">
        <f t="shared" si="343"/>
        <v>0</v>
      </c>
      <c r="AN171">
        <f t="shared" si="343"/>
        <v>0</v>
      </c>
      <c r="AO171">
        <f t="shared" si="343"/>
        <v>0</v>
      </c>
      <c r="AP171">
        <f t="shared" si="343"/>
        <v>0.25</v>
      </c>
      <c r="AQ171">
        <f t="shared" si="343"/>
        <v>0.5</v>
      </c>
      <c r="AR171">
        <f t="shared" si="343"/>
        <v>-0.5</v>
      </c>
      <c r="AS171">
        <f t="shared" si="343"/>
        <v>-0.25</v>
      </c>
      <c r="AT171">
        <f t="shared" si="343"/>
        <v>0</v>
      </c>
      <c r="AU171">
        <f t="shared" si="343"/>
        <v>0</v>
      </c>
      <c r="AV171">
        <f t="shared" si="343"/>
        <v>0</v>
      </c>
      <c r="AW171">
        <f t="shared" si="343"/>
        <v>0</v>
      </c>
      <c r="AX171">
        <f t="shared" si="343"/>
        <v>0.25</v>
      </c>
      <c r="AY171">
        <f t="shared" si="343"/>
        <v>0.5</v>
      </c>
      <c r="AZ171">
        <f t="shared" si="343"/>
        <v>-0.5</v>
      </c>
      <c r="BA171">
        <f t="shared" si="343"/>
        <v>-0.25</v>
      </c>
      <c r="BB171">
        <f t="shared" si="343"/>
        <v>0</v>
      </c>
      <c r="BC171">
        <f t="shared" si="343"/>
        <v>0</v>
      </c>
      <c r="BD171">
        <f t="shared" si="343"/>
        <v>0</v>
      </c>
      <c r="BE171">
        <f t="shared" si="343"/>
        <v>0</v>
      </c>
      <c r="BF171">
        <f t="shared" si="343"/>
        <v>0.25</v>
      </c>
      <c r="BG171">
        <f t="shared" si="343"/>
        <v>0.5</v>
      </c>
      <c r="BH171">
        <f t="shared" si="343"/>
        <v>0</v>
      </c>
      <c r="BI171">
        <f t="shared" si="343"/>
        <v>0</v>
      </c>
      <c r="BJ171">
        <f t="shared" si="343"/>
        <v>0</v>
      </c>
      <c r="BK171">
        <f t="shared" si="343"/>
        <v>0</v>
      </c>
      <c r="BL171">
        <f t="shared" si="343"/>
        <v>0</v>
      </c>
      <c r="BM171">
        <f t="shared" si="343"/>
        <v>0</v>
      </c>
      <c r="BN171">
        <f t="shared" si="343"/>
        <v>0</v>
      </c>
      <c r="BO171">
        <f t="shared" si="343"/>
        <v>0</v>
      </c>
      <c r="BQ171" s="2">
        <v>25</v>
      </c>
      <c r="BR171">
        <f t="shared" ref="BR171:CW171" si="344">BR102</f>
        <v>0</v>
      </c>
      <c r="BS171">
        <f t="shared" si="344"/>
        <v>0</v>
      </c>
      <c r="BT171">
        <f t="shared" si="344"/>
        <v>0</v>
      </c>
      <c r="BU171">
        <f t="shared" si="344"/>
        <v>0</v>
      </c>
      <c r="BV171">
        <f t="shared" si="344"/>
        <v>0</v>
      </c>
      <c r="BW171">
        <f t="shared" si="344"/>
        <v>0</v>
      </c>
      <c r="BX171">
        <f t="shared" si="344"/>
        <v>0</v>
      </c>
      <c r="BY171">
        <f t="shared" si="344"/>
        <v>0</v>
      </c>
      <c r="BZ171">
        <f t="shared" si="344"/>
        <v>0.5</v>
      </c>
      <c r="CA171">
        <f t="shared" si="344"/>
        <v>0.5</v>
      </c>
      <c r="CB171">
        <f t="shared" si="344"/>
        <v>0.5</v>
      </c>
      <c r="CC171">
        <f t="shared" si="344"/>
        <v>0.5</v>
      </c>
      <c r="CD171">
        <f t="shared" si="344"/>
        <v>0.5</v>
      </c>
      <c r="CE171">
        <f t="shared" si="344"/>
        <v>0.5</v>
      </c>
      <c r="CF171">
        <f t="shared" si="344"/>
        <v>0.5</v>
      </c>
      <c r="CG171">
        <f t="shared" si="344"/>
        <v>0.5</v>
      </c>
      <c r="CH171">
        <f t="shared" si="344"/>
        <v>0.5</v>
      </c>
      <c r="CI171">
        <f t="shared" si="344"/>
        <v>0.5</v>
      </c>
      <c r="CJ171">
        <f t="shared" si="344"/>
        <v>0.5</v>
      </c>
      <c r="CK171">
        <f t="shared" si="344"/>
        <v>0.5</v>
      </c>
      <c r="CL171">
        <f t="shared" si="344"/>
        <v>0.5</v>
      </c>
      <c r="CM171">
        <f t="shared" si="344"/>
        <v>0.5</v>
      </c>
      <c r="CN171">
        <f t="shared" si="344"/>
        <v>0.5</v>
      </c>
      <c r="CO171">
        <f t="shared" si="344"/>
        <v>0.5</v>
      </c>
      <c r="CP171">
        <f t="shared" si="344"/>
        <v>0.5</v>
      </c>
      <c r="CQ171">
        <f t="shared" si="344"/>
        <v>0.5</v>
      </c>
      <c r="CR171">
        <f t="shared" si="344"/>
        <v>0.5</v>
      </c>
      <c r="CS171">
        <f t="shared" si="344"/>
        <v>0.5</v>
      </c>
      <c r="CT171">
        <f t="shared" si="344"/>
        <v>0.5</v>
      </c>
      <c r="CU171">
        <f t="shared" si="344"/>
        <v>0.5</v>
      </c>
      <c r="CV171">
        <f t="shared" si="344"/>
        <v>0.5</v>
      </c>
      <c r="CW171">
        <f t="shared" si="344"/>
        <v>0.5</v>
      </c>
      <c r="CX171">
        <f t="shared" ref="CX171:EC171" si="345">CX102</f>
        <v>0.5</v>
      </c>
      <c r="CY171">
        <f t="shared" si="345"/>
        <v>0.5</v>
      </c>
      <c r="CZ171">
        <f t="shared" si="345"/>
        <v>0.5</v>
      </c>
      <c r="DA171">
        <f t="shared" si="345"/>
        <v>0.5</v>
      </c>
      <c r="DB171">
        <f t="shared" si="345"/>
        <v>0.5</v>
      </c>
      <c r="DC171">
        <f t="shared" si="345"/>
        <v>0.5</v>
      </c>
      <c r="DD171">
        <f t="shared" si="345"/>
        <v>0.5</v>
      </c>
      <c r="DE171">
        <f t="shared" si="345"/>
        <v>0.5</v>
      </c>
      <c r="DF171">
        <f t="shared" si="345"/>
        <v>0.5</v>
      </c>
      <c r="DG171">
        <f t="shared" si="345"/>
        <v>0.5</v>
      </c>
      <c r="DH171">
        <f t="shared" si="345"/>
        <v>0.5</v>
      </c>
      <c r="DI171">
        <f t="shared" si="345"/>
        <v>0.5</v>
      </c>
      <c r="DJ171">
        <f t="shared" si="345"/>
        <v>0.5</v>
      </c>
      <c r="DK171">
        <f t="shared" si="345"/>
        <v>0.5</v>
      </c>
      <c r="DL171">
        <f t="shared" si="345"/>
        <v>0.5</v>
      </c>
      <c r="DM171">
        <f t="shared" si="345"/>
        <v>0.5</v>
      </c>
      <c r="DN171">
        <f t="shared" si="345"/>
        <v>0.5</v>
      </c>
      <c r="DO171">
        <f t="shared" si="345"/>
        <v>0.5</v>
      </c>
      <c r="DP171">
        <f t="shared" si="345"/>
        <v>0.5</v>
      </c>
      <c r="DQ171">
        <f t="shared" si="345"/>
        <v>0.5</v>
      </c>
      <c r="DR171">
        <f t="shared" si="345"/>
        <v>0.5</v>
      </c>
      <c r="DS171">
        <f t="shared" si="345"/>
        <v>0.5</v>
      </c>
      <c r="DT171">
        <f t="shared" si="345"/>
        <v>0.5</v>
      </c>
      <c r="DU171">
        <f t="shared" si="345"/>
        <v>0.5</v>
      </c>
      <c r="DV171">
        <f t="shared" si="345"/>
        <v>0</v>
      </c>
      <c r="DW171">
        <f t="shared" si="345"/>
        <v>0</v>
      </c>
      <c r="DX171">
        <f t="shared" si="345"/>
        <v>0</v>
      </c>
      <c r="DY171">
        <f t="shared" si="345"/>
        <v>0</v>
      </c>
      <c r="DZ171">
        <f t="shared" si="345"/>
        <v>0</v>
      </c>
      <c r="EA171">
        <f t="shared" si="345"/>
        <v>0</v>
      </c>
      <c r="EB171">
        <f t="shared" si="345"/>
        <v>0</v>
      </c>
      <c r="EC171">
        <f t="shared" si="345"/>
        <v>0</v>
      </c>
      <c r="EE171" s="2">
        <v>25</v>
      </c>
      <c r="EF171">
        <f t="shared" ref="EF171:FK171" si="346">EF102</f>
        <v>0</v>
      </c>
      <c r="EG171">
        <f t="shared" si="346"/>
        <v>0</v>
      </c>
      <c r="EH171">
        <f t="shared" si="346"/>
        <v>0</v>
      </c>
      <c r="EI171">
        <f t="shared" si="346"/>
        <v>0</v>
      </c>
      <c r="EJ171">
        <f t="shared" si="346"/>
        <v>0</v>
      </c>
      <c r="EK171">
        <f t="shared" si="346"/>
        <v>0</v>
      </c>
      <c r="EL171">
        <f t="shared" si="346"/>
        <v>0</v>
      </c>
      <c r="EM171">
        <f t="shared" si="346"/>
        <v>0</v>
      </c>
      <c r="EN171">
        <f t="shared" si="346"/>
        <v>-0.5</v>
      </c>
      <c r="EO171">
        <f t="shared" si="346"/>
        <v>-0.5</v>
      </c>
      <c r="EP171">
        <f t="shared" si="346"/>
        <v>-0.5</v>
      </c>
      <c r="EQ171">
        <f t="shared" si="346"/>
        <v>-0.5</v>
      </c>
      <c r="ER171">
        <f t="shared" si="346"/>
        <v>-0.5</v>
      </c>
      <c r="ES171">
        <f t="shared" si="346"/>
        <v>-0.5</v>
      </c>
      <c r="ET171">
        <f t="shared" si="346"/>
        <v>-0.5</v>
      </c>
      <c r="EU171">
        <f t="shared" si="346"/>
        <v>-0.5</v>
      </c>
      <c r="EV171">
        <f t="shared" si="346"/>
        <v>-0.5</v>
      </c>
      <c r="EW171">
        <f t="shared" si="346"/>
        <v>-0.5</v>
      </c>
      <c r="EX171">
        <f t="shared" si="346"/>
        <v>-0.5</v>
      </c>
      <c r="EY171">
        <f t="shared" si="346"/>
        <v>-0.5</v>
      </c>
      <c r="EZ171">
        <f t="shared" si="346"/>
        <v>-0.5</v>
      </c>
      <c r="FA171">
        <f t="shared" si="346"/>
        <v>-0.5</v>
      </c>
      <c r="FB171">
        <f t="shared" si="346"/>
        <v>-0.5</v>
      </c>
      <c r="FC171">
        <f t="shared" si="346"/>
        <v>-0.5</v>
      </c>
      <c r="FD171">
        <f t="shared" si="346"/>
        <v>-0.5</v>
      </c>
      <c r="FE171">
        <f t="shared" si="346"/>
        <v>-0.5</v>
      </c>
      <c r="FF171">
        <f t="shared" si="346"/>
        <v>-0.5</v>
      </c>
      <c r="FG171">
        <f t="shared" si="346"/>
        <v>-0.5</v>
      </c>
      <c r="FH171">
        <f t="shared" si="346"/>
        <v>-0.5</v>
      </c>
      <c r="FI171">
        <f t="shared" si="346"/>
        <v>-0.5</v>
      </c>
      <c r="FJ171">
        <f t="shared" si="346"/>
        <v>-0.5</v>
      </c>
      <c r="FK171">
        <f t="shared" si="346"/>
        <v>-0.5</v>
      </c>
      <c r="FL171">
        <f t="shared" ref="FL171:GQ171" si="347">FL102</f>
        <v>-0.5</v>
      </c>
      <c r="FM171">
        <f t="shared" si="347"/>
        <v>-0.5</v>
      </c>
      <c r="FN171">
        <f t="shared" si="347"/>
        <v>-0.5</v>
      </c>
      <c r="FO171">
        <f t="shared" si="347"/>
        <v>-0.5</v>
      </c>
      <c r="FP171">
        <f t="shared" si="347"/>
        <v>-0.5</v>
      </c>
      <c r="FQ171">
        <f t="shared" si="347"/>
        <v>-0.5</v>
      </c>
      <c r="FR171">
        <f t="shared" si="347"/>
        <v>-0.5</v>
      </c>
      <c r="FS171">
        <f t="shared" si="347"/>
        <v>-0.5</v>
      </c>
      <c r="FT171">
        <f t="shared" si="347"/>
        <v>-0.5</v>
      </c>
      <c r="FU171">
        <f t="shared" si="347"/>
        <v>-0.5</v>
      </c>
      <c r="FV171">
        <f t="shared" si="347"/>
        <v>-0.5</v>
      </c>
      <c r="FW171">
        <f t="shared" si="347"/>
        <v>-0.5</v>
      </c>
      <c r="FX171">
        <f t="shared" si="347"/>
        <v>-0.5</v>
      </c>
      <c r="FY171">
        <f t="shared" si="347"/>
        <v>-0.5</v>
      </c>
      <c r="FZ171">
        <f t="shared" si="347"/>
        <v>-0.5</v>
      </c>
      <c r="GA171">
        <f t="shared" si="347"/>
        <v>-0.5</v>
      </c>
      <c r="GB171">
        <f t="shared" si="347"/>
        <v>-0.5</v>
      </c>
      <c r="GC171">
        <f t="shared" si="347"/>
        <v>-0.5</v>
      </c>
      <c r="GD171">
        <f t="shared" si="347"/>
        <v>-0.5</v>
      </c>
      <c r="GE171">
        <f t="shared" si="347"/>
        <v>-0.5</v>
      </c>
      <c r="GF171">
        <f t="shared" si="347"/>
        <v>-0.5</v>
      </c>
      <c r="GG171">
        <f t="shared" si="347"/>
        <v>-0.5</v>
      </c>
      <c r="GH171">
        <f t="shared" si="347"/>
        <v>-0.5</v>
      </c>
      <c r="GI171">
        <f t="shared" si="347"/>
        <v>-0.5</v>
      </c>
      <c r="GJ171">
        <f t="shared" si="347"/>
        <v>0</v>
      </c>
      <c r="GK171">
        <f t="shared" si="347"/>
        <v>0</v>
      </c>
      <c r="GL171">
        <f t="shared" si="347"/>
        <v>0</v>
      </c>
      <c r="GM171">
        <f t="shared" si="347"/>
        <v>0</v>
      </c>
      <c r="GN171">
        <f t="shared" si="347"/>
        <v>0</v>
      </c>
      <c r="GO171">
        <f t="shared" si="347"/>
        <v>0</v>
      </c>
      <c r="GP171">
        <f t="shared" si="347"/>
        <v>0</v>
      </c>
      <c r="GQ171">
        <f t="shared" si="347"/>
        <v>0</v>
      </c>
      <c r="GS171" s="2">
        <v>25</v>
      </c>
      <c r="GT171" s="4">
        <f t="shared" si="134"/>
        <v>0</v>
      </c>
      <c r="GU171" s="4">
        <f t="shared" si="135"/>
        <v>0</v>
      </c>
      <c r="GV171" s="4">
        <f t="shared" si="136"/>
        <v>0</v>
      </c>
      <c r="GW171" s="4">
        <f t="shared" si="137"/>
        <v>0</v>
      </c>
      <c r="GX171" s="4">
        <f t="shared" si="138"/>
        <v>0</v>
      </c>
      <c r="GY171" s="4">
        <f t="shared" si="139"/>
        <v>0</v>
      </c>
      <c r="GZ171" s="4">
        <f t="shared" si="140"/>
        <v>0</v>
      </c>
      <c r="HA171" s="4">
        <f t="shared" si="141"/>
        <v>0</v>
      </c>
      <c r="HB171" s="4">
        <f t="shared" si="142"/>
        <v>0.8660254037844386</v>
      </c>
      <c r="HC171" s="4">
        <f t="shared" si="143"/>
        <v>0.75</v>
      </c>
      <c r="HD171" s="4">
        <f t="shared" si="144"/>
        <v>0.70710678118654757</v>
      </c>
      <c r="HE171" s="4">
        <f t="shared" si="145"/>
        <v>0.70710678118654757</v>
      </c>
      <c r="HF171" s="4">
        <f t="shared" si="146"/>
        <v>0.70710678118654757</v>
      </c>
      <c r="HG171" s="4">
        <f t="shared" si="147"/>
        <v>0.70710678118654757</v>
      </c>
      <c r="HH171" s="4">
        <f t="shared" si="148"/>
        <v>0.75</v>
      </c>
      <c r="HI171" s="4">
        <f t="shared" si="149"/>
        <v>0.8660254037844386</v>
      </c>
      <c r="HJ171" s="4">
        <f t="shared" si="150"/>
        <v>0.8660254037844386</v>
      </c>
      <c r="HK171" s="4">
        <f t="shared" si="151"/>
        <v>0.75</v>
      </c>
      <c r="HL171" s="4">
        <f t="shared" si="152"/>
        <v>0.70710678118654757</v>
      </c>
      <c r="HM171" s="4">
        <f t="shared" si="153"/>
        <v>0.70710678118654757</v>
      </c>
      <c r="HN171" s="4">
        <f t="shared" si="154"/>
        <v>0.70710678118654757</v>
      </c>
      <c r="HO171" s="4">
        <f t="shared" si="155"/>
        <v>0.70710678118654757</v>
      </c>
      <c r="HP171" s="4">
        <f t="shared" si="156"/>
        <v>0.75</v>
      </c>
      <c r="HQ171" s="4">
        <f t="shared" si="157"/>
        <v>0.8660254037844386</v>
      </c>
      <c r="HR171" s="4">
        <f t="shared" si="158"/>
        <v>0.8660254037844386</v>
      </c>
      <c r="HS171" s="4">
        <f t="shared" si="159"/>
        <v>0.75</v>
      </c>
      <c r="HT171" s="4">
        <f t="shared" si="160"/>
        <v>0.70710678118654757</v>
      </c>
      <c r="HU171" s="4">
        <f t="shared" si="161"/>
        <v>0.70710678118654757</v>
      </c>
      <c r="HV171" s="4">
        <f t="shared" si="162"/>
        <v>0.70710678118654757</v>
      </c>
      <c r="HW171" s="4">
        <f t="shared" si="163"/>
        <v>0.70710678118654757</v>
      </c>
      <c r="HX171" s="4">
        <f t="shared" si="164"/>
        <v>0.75</v>
      </c>
      <c r="HY171" s="4">
        <f t="shared" si="165"/>
        <v>0.8660254037844386</v>
      </c>
      <c r="HZ171" s="4">
        <f t="shared" si="166"/>
        <v>0.8660254037844386</v>
      </c>
      <c r="IA171" s="4">
        <f t="shared" si="167"/>
        <v>0.75</v>
      </c>
      <c r="IB171" s="4">
        <f t="shared" si="168"/>
        <v>0.70710678118654757</v>
      </c>
      <c r="IC171" s="4">
        <f t="shared" si="169"/>
        <v>0.70710678118654757</v>
      </c>
      <c r="ID171" s="4">
        <f t="shared" si="170"/>
        <v>0.70710678118654757</v>
      </c>
      <c r="IE171" s="4">
        <f t="shared" si="171"/>
        <v>0.70710678118654757</v>
      </c>
      <c r="IF171" s="4">
        <f t="shared" si="172"/>
        <v>0.75</v>
      </c>
      <c r="IG171" s="4">
        <f t="shared" si="173"/>
        <v>0.8660254037844386</v>
      </c>
      <c r="IH171" s="4">
        <f t="shared" si="174"/>
        <v>0.8660254037844386</v>
      </c>
      <c r="II171" s="4">
        <f t="shared" si="175"/>
        <v>0.75</v>
      </c>
      <c r="IJ171" s="4">
        <f t="shared" si="176"/>
        <v>0.70710678118654757</v>
      </c>
      <c r="IK171" s="4">
        <f t="shared" si="177"/>
        <v>0.70710678118654757</v>
      </c>
      <c r="IL171" s="4">
        <f t="shared" si="178"/>
        <v>0.70710678118654757</v>
      </c>
      <c r="IM171" s="4">
        <f t="shared" si="179"/>
        <v>0.70710678118654757</v>
      </c>
      <c r="IN171" s="4">
        <f t="shared" si="180"/>
        <v>0.75</v>
      </c>
      <c r="IO171" s="4">
        <f t="shared" si="181"/>
        <v>0.8660254037844386</v>
      </c>
      <c r="IP171" s="4">
        <f t="shared" si="182"/>
        <v>0.8660254037844386</v>
      </c>
      <c r="IQ171" s="4">
        <f t="shared" si="183"/>
        <v>0.75</v>
      </c>
      <c r="IR171" s="4">
        <f t="shared" si="184"/>
        <v>0.70710678118654757</v>
      </c>
      <c r="IS171" s="4">
        <f t="shared" si="185"/>
        <v>0.70710678118654757</v>
      </c>
      <c r="IT171" s="4">
        <f t="shared" si="186"/>
        <v>0.70710678118654757</v>
      </c>
      <c r="IU171" s="4">
        <f t="shared" si="187"/>
        <v>0.70710678118654757</v>
      </c>
      <c r="IV171" s="4">
        <f t="shared" si="188"/>
        <v>0.75</v>
      </c>
      <c r="IW171" s="4">
        <f t="shared" si="189"/>
        <v>0.8660254037844386</v>
      </c>
      <c r="IX171" s="4">
        <f t="shared" si="190"/>
        <v>0</v>
      </c>
      <c r="IY171" s="4">
        <f t="shared" si="191"/>
        <v>0</v>
      </c>
      <c r="IZ171" s="4">
        <f t="shared" si="192"/>
        <v>0</v>
      </c>
      <c r="JA171" s="4">
        <f t="shared" si="193"/>
        <v>0</v>
      </c>
      <c r="JB171" s="4">
        <f t="shared" si="194"/>
        <v>0</v>
      </c>
      <c r="JC171" s="4">
        <f t="shared" si="195"/>
        <v>0</v>
      </c>
      <c r="JD171" s="4">
        <f t="shared" si="196"/>
        <v>0</v>
      </c>
      <c r="JE171" s="4">
        <f t="shared" si="197"/>
        <v>0</v>
      </c>
    </row>
    <row r="172" spans="3:265" x14ac:dyDescent="0.25">
      <c r="C172" s="2">
        <v>26</v>
      </c>
      <c r="D172">
        <f t="shared" ref="D172:AI172" si="348">D103</f>
        <v>0</v>
      </c>
      <c r="E172">
        <f t="shared" si="348"/>
        <v>0</v>
      </c>
      <c r="F172">
        <f t="shared" si="348"/>
        <v>0</v>
      </c>
      <c r="G172">
        <f t="shared" si="348"/>
        <v>0</v>
      </c>
      <c r="H172">
        <f t="shared" si="348"/>
        <v>0</v>
      </c>
      <c r="I172">
        <f t="shared" si="348"/>
        <v>0</v>
      </c>
      <c r="J172">
        <f t="shared" si="348"/>
        <v>0</v>
      </c>
      <c r="K172">
        <f t="shared" si="348"/>
        <v>0</v>
      </c>
      <c r="L172">
        <f t="shared" si="348"/>
        <v>-0.5</v>
      </c>
      <c r="M172">
        <f t="shared" si="348"/>
        <v>-0.25</v>
      </c>
      <c r="N172">
        <f t="shared" si="348"/>
        <v>0</v>
      </c>
      <c r="O172">
        <f t="shared" si="348"/>
        <v>0</v>
      </c>
      <c r="P172">
        <f t="shared" si="348"/>
        <v>0</v>
      </c>
      <c r="Q172">
        <f t="shared" si="348"/>
        <v>0</v>
      </c>
      <c r="R172">
        <f t="shared" si="348"/>
        <v>0.25</v>
      </c>
      <c r="S172">
        <f t="shared" si="348"/>
        <v>0.5</v>
      </c>
      <c r="T172">
        <f t="shared" si="348"/>
        <v>-0.5</v>
      </c>
      <c r="U172">
        <f t="shared" si="348"/>
        <v>-0.25</v>
      </c>
      <c r="V172">
        <f t="shared" si="348"/>
        <v>0</v>
      </c>
      <c r="W172">
        <f t="shared" si="348"/>
        <v>0</v>
      </c>
      <c r="X172">
        <f t="shared" si="348"/>
        <v>0</v>
      </c>
      <c r="Y172">
        <f t="shared" si="348"/>
        <v>0</v>
      </c>
      <c r="Z172">
        <f t="shared" si="348"/>
        <v>0.25</v>
      </c>
      <c r="AA172">
        <f t="shared" si="348"/>
        <v>0.5</v>
      </c>
      <c r="AB172">
        <f t="shared" si="348"/>
        <v>-0.5</v>
      </c>
      <c r="AC172">
        <f t="shared" si="348"/>
        <v>-0.25</v>
      </c>
      <c r="AD172">
        <f t="shared" si="348"/>
        <v>0</v>
      </c>
      <c r="AE172">
        <f t="shared" si="348"/>
        <v>0</v>
      </c>
      <c r="AF172">
        <f t="shared" si="348"/>
        <v>0</v>
      </c>
      <c r="AG172">
        <f t="shared" si="348"/>
        <v>0</v>
      </c>
      <c r="AH172">
        <f t="shared" si="348"/>
        <v>0.25</v>
      </c>
      <c r="AI172">
        <f t="shared" si="348"/>
        <v>0.5</v>
      </c>
      <c r="AJ172">
        <f t="shared" ref="AJ172:BO172" si="349">AJ103</f>
        <v>-0.5</v>
      </c>
      <c r="AK172">
        <f t="shared" si="349"/>
        <v>-0.25</v>
      </c>
      <c r="AL172">
        <f t="shared" si="349"/>
        <v>0</v>
      </c>
      <c r="AM172">
        <f t="shared" si="349"/>
        <v>0</v>
      </c>
      <c r="AN172">
        <f t="shared" si="349"/>
        <v>0</v>
      </c>
      <c r="AO172">
        <f t="shared" si="349"/>
        <v>0</v>
      </c>
      <c r="AP172">
        <f t="shared" si="349"/>
        <v>0.25</v>
      </c>
      <c r="AQ172">
        <f t="shared" si="349"/>
        <v>0.5</v>
      </c>
      <c r="AR172">
        <f t="shared" si="349"/>
        <v>-0.5</v>
      </c>
      <c r="AS172">
        <f t="shared" si="349"/>
        <v>-0.25</v>
      </c>
      <c r="AT172">
        <f t="shared" si="349"/>
        <v>0</v>
      </c>
      <c r="AU172">
        <f t="shared" si="349"/>
        <v>0</v>
      </c>
      <c r="AV172">
        <f t="shared" si="349"/>
        <v>0</v>
      </c>
      <c r="AW172">
        <f t="shared" si="349"/>
        <v>0</v>
      </c>
      <c r="AX172">
        <f t="shared" si="349"/>
        <v>0.25</v>
      </c>
      <c r="AY172">
        <f t="shared" si="349"/>
        <v>0.5</v>
      </c>
      <c r="AZ172">
        <f t="shared" si="349"/>
        <v>-0.5</v>
      </c>
      <c r="BA172">
        <f t="shared" si="349"/>
        <v>-0.25</v>
      </c>
      <c r="BB172">
        <f t="shared" si="349"/>
        <v>0</v>
      </c>
      <c r="BC172">
        <f t="shared" si="349"/>
        <v>0</v>
      </c>
      <c r="BD172">
        <f t="shared" si="349"/>
        <v>0</v>
      </c>
      <c r="BE172">
        <f t="shared" si="349"/>
        <v>0</v>
      </c>
      <c r="BF172">
        <f t="shared" si="349"/>
        <v>0.25</v>
      </c>
      <c r="BG172">
        <f t="shared" si="349"/>
        <v>0.5</v>
      </c>
      <c r="BH172">
        <f t="shared" si="349"/>
        <v>0</v>
      </c>
      <c r="BI172">
        <f t="shared" si="349"/>
        <v>0</v>
      </c>
      <c r="BJ172">
        <f t="shared" si="349"/>
        <v>0</v>
      </c>
      <c r="BK172">
        <f t="shared" si="349"/>
        <v>0</v>
      </c>
      <c r="BL172">
        <f t="shared" si="349"/>
        <v>0</v>
      </c>
      <c r="BM172">
        <f t="shared" si="349"/>
        <v>0</v>
      </c>
      <c r="BN172">
        <f t="shared" si="349"/>
        <v>0</v>
      </c>
      <c r="BO172">
        <f t="shared" si="349"/>
        <v>0</v>
      </c>
      <c r="BQ172" s="2">
        <v>26</v>
      </c>
      <c r="BR172">
        <f t="shared" ref="BR172:CW172" si="350">BR103</f>
        <v>0</v>
      </c>
      <c r="BS172">
        <f t="shared" si="350"/>
        <v>0</v>
      </c>
      <c r="BT172">
        <f t="shared" si="350"/>
        <v>0</v>
      </c>
      <c r="BU172">
        <f t="shared" si="350"/>
        <v>0</v>
      </c>
      <c r="BV172">
        <f t="shared" si="350"/>
        <v>0</v>
      </c>
      <c r="BW172">
        <f t="shared" si="350"/>
        <v>0</v>
      </c>
      <c r="BX172">
        <f t="shared" si="350"/>
        <v>0</v>
      </c>
      <c r="BY172">
        <f t="shared" si="350"/>
        <v>0</v>
      </c>
      <c r="BZ172">
        <f t="shared" si="350"/>
        <v>-0.5</v>
      </c>
      <c r="CA172">
        <f t="shared" si="350"/>
        <v>-0.5</v>
      </c>
      <c r="CB172">
        <f t="shared" si="350"/>
        <v>-0.5</v>
      </c>
      <c r="CC172">
        <f t="shared" si="350"/>
        <v>-0.5</v>
      </c>
      <c r="CD172">
        <f t="shared" si="350"/>
        <v>-0.5</v>
      </c>
      <c r="CE172">
        <f t="shared" si="350"/>
        <v>-0.5</v>
      </c>
      <c r="CF172">
        <f t="shared" si="350"/>
        <v>-0.5</v>
      </c>
      <c r="CG172">
        <f t="shared" si="350"/>
        <v>-0.5</v>
      </c>
      <c r="CH172">
        <f t="shared" si="350"/>
        <v>-0.5</v>
      </c>
      <c r="CI172">
        <f t="shared" si="350"/>
        <v>-0.5</v>
      </c>
      <c r="CJ172">
        <f t="shared" si="350"/>
        <v>-0.5</v>
      </c>
      <c r="CK172">
        <f t="shared" si="350"/>
        <v>-0.5</v>
      </c>
      <c r="CL172">
        <f t="shared" si="350"/>
        <v>-0.5</v>
      </c>
      <c r="CM172">
        <f t="shared" si="350"/>
        <v>-0.5</v>
      </c>
      <c r="CN172">
        <f t="shared" si="350"/>
        <v>-0.5</v>
      </c>
      <c r="CO172">
        <f t="shared" si="350"/>
        <v>-0.5</v>
      </c>
      <c r="CP172">
        <f t="shared" si="350"/>
        <v>-0.5</v>
      </c>
      <c r="CQ172">
        <f t="shared" si="350"/>
        <v>-0.5</v>
      </c>
      <c r="CR172">
        <f t="shared" si="350"/>
        <v>-0.5</v>
      </c>
      <c r="CS172">
        <f t="shared" si="350"/>
        <v>-0.5</v>
      </c>
      <c r="CT172">
        <f t="shared" si="350"/>
        <v>-0.5</v>
      </c>
      <c r="CU172">
        <f t="shared" si="350"/>
        <v>-0.5</v>
      </c>
      <c r="CV172">
        <f t="shared" si="350"/>
        <v>-0.5</v>
      </c>
      <c r="CW172">
        <f t="shared" si="350"/>
        <v>-0.5</v>
      </c>
      <c r="CX172">
        <f t="shared" ref="CX172:EC172" si="351">CX103</f>
        <v>-0.5</v>
      </c>
      <c r="CY172">
        <f t="shared" si="351"/>
        <v>-0.5</v>
      </c>
      <c r="CZ172">
        <f t="shared" si="351"/>
        <v>-0.5</v>
      </c>
      <c r="DA172">
        <f t="shared" si="351"/>
        <v>-0.5</v>
      </c>
      <c r="DB172">
        <f t="shared" si="351"/>
        <v>-0.5</v>
      </c>
      <c r="DC172">
        <f t="shared" si="351"/>
        <v>-0.5</v>
      </c>
      <c r="DD172">
        <f t="shared" si="351"/>
        <v>-0.5</v>
      </c>
      <c r="DE172">
        <f t="shared" si="351"/>
        <v>-0.5</v>
      </c>
      <c r="DF172">
        <f t="shared" si="351"/>
        <v>-0.5</v>
      </c>
      <c r="DG172">
        <f t="shared" si="351"/>
        <v>-0.5</v>
      </c>
      <c r="DH172">
        <f t="shared" si="351"/>
        <v>-0.5</v>
      </c>
      <c r="DI172">
        <f t="shared" si="351"/>
        <v>-0.5</v>
      </c>
      <c r="DJ172">
        <f t="shared" si="351"/>
        <v>-0.5</v>
      </c>
      <c r="DK172">
        <f t="shared" si="351"/>
        <v>-0.5</v>
      </c>
      <c r="DL172">
        <f t="shared" si="351"/>
        <v>-0.5</v>
      </c>
      <c r="DM172">
        <f t="shared" si="351"/>
        <v>-0.5</v>
      </c>
      <c r="DN172">
        <f t="shared" si="351"/>
        <v>-0.5</v>
      </c>
      <c r="DO172">
        <f t="shared" si="351"/>
        <v>-0.5</v>
      </c>
      <c r="DP172">
        <f t="shared" si="351"/>
        <v>-0.5</v>
      </c>
      <c r="DQ172">
        <f t="shared" si="351"/>
        <v>-0.5</v>
      </c>
      <c r="DR172">
        <f t="shared" si="351"/>
        <v>-0.5</v>
      </c>
      <c r="DS172">
        <f t="shared" si="351"/>
        <v>-0.5</v>
      </c>
      <c r="DT172">
        <f t="shared" si="351"/>
        <v>-0.5</v>
      </c>
      <c r="DU172">
        <f t="shared" si="351"/>
        <v>-0.5</v>
      </c>
      <c r="DV172">
        <f t="shared" si="351"/>
        <v>0</v>
      </c>
      <c r="DW172">
        <f t="shared" si="351"/>
        <v>0</v>
      </c>
      <c r="DX172">
        <f t="shared" si="351"/>
        <v>0</v>
      </c>
      <c r="DY172">
        <f t="shared" si="351"/>
        <v>0</v>
      </c>
      <c r="DZ172">
        <f t="shared" si="351"/>
        <v>0</v>
      </c>
      <c r="EA172">
        <f t="shared" si="351"/>
        <v>0</v>
      </c>
      <c r="EB172">
        <f t="shared" si="351"/>
        <v>0</v>
      </c>
      <c r="EC172">
        <f t="shared" si="351"/>
        <v>0</v>
      </c>
      <c r="EE172" s="2">
        <v>26</v>
      </c>
      <c r="EF172">
        <f t="shared" ref="EF172:FK172" si="352">EF103</f>
        <v>0</v>
      </c>
      <c r="EG172">
        <f t="shared" si="352"/>
        <v>0</v>
      </c>
      <c r="EH172">
        <f t="shared" si="352"/>
        <v>0</v>
      </c>
      <c r="EI172">
        <f t="shared" si="352"/>
        <v>0</v>
      </c>
      <c r="EJ172">
        <f t="shared" si="352"/>
        <v>0</v>
      </c>
      <c r="EK172">
        <f t="shared" si="352"/>
        <v>0</v>
      </c>
      <c r="EL172">
        <f t="shared" si="352"/>
        <v>0</v>
      </c>
      <c r="EM172">
        <f t="shared" si="352"/>
        <v>0</v>
      </c>
      <c r="EN172">
        <f t="shared" si="352"/>
        <v>-0.5</v>
      </c>
      <c r="EO172">
        <f t="shared" si="352"/>
        <v>-0.5</v>
      </c>
      <c r="EP172">
        <f t="shared" si="352"/>
        <v>-0.5</v>
      </c>
      <c r="EQ172">
        <f t="shared" si="352"/>
        <v>-0.5</v>
      </c>
      <c r="ER172">
        <f t="shared" si="352"/>
        <v>-0.5</v>
      </c>
      <c r="ES172">
        <f t="shared" si="352"/>
        <v>-0.5</v>
      </c>
      <c r="ET172">
        <f t="shared" si="352"/>
        <v>-0.5</v>
      </c>
      <c r="EU172">
        <f t="shared" si="352"/>
        <v>-0.5</v>
      </c>
      <c r="EV172">
        <f t="shared" si="352"/>
        <v>-0.5</v>
      </c>
      <c r="EW172">
        <f t="shared" si="352"/>
        <v>-0.5</v>
      </c>
      <c r="EX172">
        <f t="shared" si="352"/>
        <v>-0.5</v>
      </c>
      <c r="EY172">
        <f t="shared" si="352"/>
        <v>-0.5</v>
      </c>
      <c r="EZ172">
        <f t="shared" si="352"/>
        <v>-0.5</v>
      </c>
      <c r="FA172">
        <f t="shared" si="352"/>
        <v>-0.5</v>
      </c>
      <c r="FB172">
        <f t="shared" si="352"/>
        <v>-0.5</v>
      </c>
      <c r="FC172">
        <f t="shared" si="352"/>
        <v>-0.5</v>
      </c>
      <c r="FD172">
        <f t="shared" si="352"/>
        <v>-0.5</v>
      </c>
      <c r="FE172">
        <f t="shared" si="352"/>
        <v>-0.5</v>
      </c>
      <c r="FF172">
        <f t="shared" si="352"/>
        <v>-0.5</v>
      </c>
      <c r="FG172">
        <f t="shared" si="352"/>
        <v>-0.5</v>
      </c>
      <c r="FH172">
        <f t="shared" si="352"/>
        <v>-0.5</v>
      </c>
      <c r="FI172">
        <f t="shared" si="352"/>
        <v>-0.5</v>
      </c>
      <c r="FJ172">
        <f t="shared" si="352"/>
        <v>-0.5</v>
      </c>
      <c r="FK172">
        <f t="shared" si="352"/>
        <v>-0.5</v>
      </c>
      <c r="FL172">
        <f t="shared" ref="FL172:GQ172" si="353">FL103</f>
        <v>-0.5</v>
      </c>
      <c r="FM172">
        <f t="shared" si="353"/>
        <v>-0.5</v>
      </c>
      <c r="FN172">
        <f t="shared" si="353"/>
        <v>-0.5</v>
      </c>
      <c r="FO172">
        <f t="shared" si="353"/>
        <v>-0.5</v>
      </c>
      <c r="FP172">
        <f t="shared" si="353"/>
        <v>-0.5</v>
      </c>
      <c r="FQ172">
        <f t="shared" si="353"/>
        <v>-0.5</v>
      </c>
      <c r="FR172">
        <f t="shared" si="353"/>
        <v>-0.5</v>
      </c>
      <c r="FS172">
        <f t="shared" si="353"/>
        <v>-0.5</v>
      </c>
      <c r="FT172">
        <f t="shared" si="353"/>
        <v>-0.5</v>
      </c>
      <c r="FU172">
        <f t="shared" si="353"/>
        <v>-0.5</v>
      </c>
      <c r="FV172">
        <f t="shared" si="353"/>
        <v>-0.5</v>
      </c>
      <c r="FW172">
        <f t="shared" si="353"/>
        <v>-0.5</v>
      </c>
      <c r="FX172">
        <f t="shared" si="353"/>
        <v>-0.5</v>
      </c>
      <c r="FY172">
        <f t="shared" si="353"/>
        <v>-0.5</v>
      </c>
      <c r="FZ172">
        <f t="shared" si="353"/>
        <v>-0.5</v>
      </c>
      <c r="GA172">
        <f t="shared" si="353"/>
        <v>-0.5</v>
      </c>
      <c r="GB172">
        <f t="shared" si="353"/>
        <v>-0.5</v>
      </c>
      <c r="GC172">
        <f t="shared" si="353"/>
        <v>-0.5</v>
      </c>
      <c r="GD172">
        <f t="shared" si="353"/>
        <v>-0.5</v>
      </c>
      <c r="GE172">
        <f t="shared" si="353"/>
        <v>-0.5</v>
      </c>
      <c r="GF172">
        <f t="shared" si="353"/>
        <v>-0.5</v>
      </c>
      <c r="GG172">
        <f t="shared" si="353"/>
        <v>-0.5</v>
      </c>
      <c r="GH172">
        <f t="shared" si="353"/>
        <v>-0.5</v>
      </c>
      <c r="GI172">
        <f t="shared" si="353"/>
        <v>-0.5</v>
      </c>
      <c r="GJ172">
        <f t="shared" si="353"/>
        <v>0</v>
      </c>
      <c r="GK172">
        <f t="shared" si="353"/>
        <v>0</v>
      </c>
      <c r="GL172">
        <f t="shared" si="353"/>
        <v>0</v>
      </c>
      <c r="GM172">
        <f t="shared" si="353"/>
        <v>0</v>
      </c>
      <c r="GN172">
        <f t="shared" si="353"/>
        <v>0</v>
      </c>
      <c r="GO172">
        <f t="shared" si="353"/>
        <v>0</v>
      </c>
      <c r="GP172">
        <f t="shared" si="353"/>
        <v>0</v>
      </c>
      <c r="GQ172">
        <f t="shared" si="353"/>
        <v>0</v>
      </c>
      <c r="GS172" s="2">
        <v>26</v>
      </c>
      <c r="GT172" s="4">
        <f t="shared" si="134"/>
        <v>0</v>
      </c>
      <c r="GU172" s="4">
        <f t="shared" si="135"/>
        <v>0</v>
      </c>
      <c r="GV172" s="4">
        <f t="shared" si="136"/>
        <v>0</v>
      </c>
      <c r="GW172" s="4">
        <f t="shared" si="137"/>
        <v>0</v>
      </c>
      <c r="GX172" s="4">
        <f t="shared" si="138"/>
        <v>0</v>
      </c>
      <c r="GY172" s="4">
        <f t="shared" si="139"/>
        <v>0</v>
      </c>
      <c r="GZ172" s="4">
        <f t="shared" si="140"/>
        <v>0</v>
      </c>
      <c r="HA172" s="4">
        <f t="shared" si="141"/>
        <v>0</v>
      </c>
      <c r="HB172" s="4">
        <f t="shared" si="142"/>
        <v>0.8660254037844386</v>
      </c>
      <c r="HC172" s="4">
        <f t="shared" si="143"/>
        <v>0.75</v>
      </c>
      <c r="HD172" s="4">
        <f t="shared" si="144"/>
        <v>0.70710678118654757</v>
      </c>
      <c r="HE172" s="4">
        <f t="shared" si="145"/>
        <v>0.70710678118654757</v>
      </c>
      <c r="HF172" s="4">
        <f t="shared" si="146"/>
        <v>0.70710678118654757</v>
      </c>
      <c r="HG172" s="4">
        <f t="shared" si="147"/>
        <v>0.70710678118654757</v>
      </c>
      <c r="HH172" s="4">
        <f t="shared" si="148"/>
        <v>0.75</v>
      </c>
      <c r="HI172" s="4">
        <f t="shared" si="149"/>
        <v>0.8660254037844386</v>
      </c>
      <c r="HJ172" s="4">
        <f t="shared" si="150"/>
        <v>0.8660254037844386</v>
      </c>
      <c r="HK172" s="4">
        <f t="shared" si="151"/>
        <v>0.75</v>
      </c>
      <c r="HL172" s="4">
        <f t="shared" si="152"/>
        <v>0.70710678118654757</v>
      </c>
      <c r="HM172" s="4">
        <f t="shared" si="153"/>
        <v>0.70710678118654757</v>
      </c>
      <c r="HN172" s="4">
        <f t="shared" si="154"/>
        <v>0.70710678118654757</v>
      </c>
      <c r="HO172" s="4">
        <f t="shared" si="155"/>
        <v>0.70710678118654757</v>
      </c>
      <c r="HP172" s="4">
        <f t="shared" si="156"/>
        <v>0.75</v>
      </c>
      <c r="HQ172" s="4">
        <f t="shared" si="157"/>
        <v>0.8660254037844386</v>
      </c>
      <c r="HR172" s="4">
        <f t="shared" si="158"/>
        <v>0.8660254037844386</v>
      </c>
      <c r="HS172" s="4">
        <f t="shared" si="159"/>
        <v>0.75</v>
      </c>
      <c r="HT172" s="4">
        <f t="shared" si="160"/>
        <v>0.70710678118654757</v>
      </c>
      <c r="HU172" s="4">
        <f t="shared" si="161"/>
        <v>0.70710678118654757</v>
      </c>
      <c r="HV172" s="4">
        <f t="shared" si="162"/>
        <v>0.70710678118654757</v>
      </c>
      <c r="HW172" s="4">
        <f t="shared" si="163"/>
        <v>0.70710678118654757</v>
      </c>
      <c r="HX172" s="4">
        <f t="shared" si="164"/>
        <v>0.75</v>
      </c>
      <c r="HY172" s="4">
        <f t="shared" si="165"/>
        <v>0.8660254037844386</v>
      </c>
      <c r="HZ172" s="4">
        <f t="shared" si="166"/>
        <v>0.8660254037844386</v>
      </c>
      <c r="IA172" s="4">
        <f t="shared" si="167"/>
        <v>0.75</v>
      </c>
      <c r="IB172" s="4">
        <f t="shared" si="168"/>
        <v>0.70710678118654757</v>
      </c>
      <c r="IC172" s="4">
        <f t="shared" si="169"/>
        <v>0.70710678118654757</v>
      </c>
      <c r="ID172" s="4">
        <f t="shared" si="170"/>
        <v>0.70710678118654757</v>
      </c>
      <c r="IE172" s="4">
        <f t="shared" si="171"/>
        <v>0.70710678118654757</v>
      </c>
      <c r="IF172" s="4">
        <f t="shared" si="172"/>
        <v>0.75</v>
      </c>
      <c r="IG172" s="4">
        <f t="shared" si="173"/>
        <v>0.8660254037844386</v>
      </c>
      <c r="IH172" s="4">
        <f t="shared" si="174"/>
        <v>0.8660254037844386</v>
      </c>
      <c r="II172" s="4">
        <f t="shared" si="175"/>
        <v>0.75</v>
      </c>
      <c r="IJ172" s="4">
        <f t="shared" si="176"/>
        <v>0.70710678118654757</v>
      </c>
      <c r="IK172" s="4">
        <f t="shared" si="177"/>
        <v>0.70710678118654757</v>
      </c>
      <c r="IL172" s="4">
        <f t="shared" si="178"/>
        <v>0.70710678118654757</v>
      </c>
      <c r="IM172" s="4">
        <f t="shared" si="179"/>
        <v>0.70710678118654757</v>
      </c>
      <c r="IN172" s="4">
        <f t="shared" si="180"/>
        <v>0.75</v>
      </c>
      <c r="IO172" s="4">
        <f t="shared" si="181"/>
        <v>0.8660254037844386</v>
      </c>
      <c r="IP172" s="4">
        <f t="shared" si="182"/>
        <v>0.8660254037844386</v>
      </c>
      <c r="IQ172" s="4">
        <f t="shared" si="183"/>
        <v>0.75</v>
      </c>
      <c r="IR172" s="4">
        <f t="shared" si="184"/>
        <v>0.70710678118654757</v>
      </c>
      <c r="IS172" s="4">
        <f t="shared" si="185"/>
        <v>0.70710678118654757</v>
      </c>
      <c r="IT172" s="4">
        <f t="shared" si="186"/>
        <v>0.70710678118654757</v>
      </c>
      <c r="IU172" s="4">
        <f t="shared" si="187"/>
        <v>0.70710678118654757</v>
      </c>
      <c r="IV172" s="4">
        <f t="shared" si="188"/>
        <v>0.75</v>
      </c>
      <c r="IW172" s="4">
        <f t="shared" si="189"/>
        <v>0.8660254037844386</v>
      </c>
      <c r="IX172" s="4">
        <f t="shared" si="190"/>
        <v>0</v>
      </c>
      <c r="IY172" s="4">
        <f t="shared" si="191"/>
        <v>0</v>
      </c>
      <c r="IZ172" s="4">
        <f t="shared" si="192"/>
        <v>0</v>
      </c>
      <c r="JA172" s="4">
        <f t="shared" si="193"/>
        <v>0</v>
      </c>
      <c r="JB172" s="4">
        <f t="shared" si="194"/>
        <v>0</v>
      </c>
      <c r="JC172" s="4">
        <f t="shared" si="195"/>
        <v>0</v>
      </c>
      <c r="JD172" s="4">
        <f t="shared" si="196"/>
        <v>0</v>
      </c>
      <c r="JE172" s="4">
        <f t="shared" si="197"/>
        <v>0</v>
      </c>
    </row>
    <row r="173" spans="3:265" x14ac:dyDescent="0.25">
      <c r="C173" s="2">
        <v>27</v>
      </c>
      <c r="D173">
        <f t="shared" ref="D173:AI173" si="354">D104</f>
        <v>0</v>
      </c>
      <c r="E173">
        <f t="shared" si="354"/>
        <v>0</v>
      </c>
      <c r="F173">
        <f t="shared" si="354"/>
        <v>0</v>
      </c>
      <c r="G173">
        <f t="shared" si="354"/>
        <v>0</v>
      </c>
      <c r="H173">
        <f t="shared" si="354"/>
        <v>0</v>
      </c>
      <c r="I173">
        <f t="shared" si="354"/>
        <v>0</v>
      </c>
      <c r="J173">
        <f t="shared" si="354"/>
        <v>0</v>
      </c>
      <c r="K173">
        <f t="shared" si="354"/>
        <v>0</v>
      </c>
      <c r="L173">
        <f t="shared" si="354"/>
        <v>-0.5</v>
      </c>
      <c r="M173">
        <f t="shared" si="354"/>
        <v>-0.25</v>
      </c>
      <c r="N173">
        <f t="shared" si="354"/>
        <v>0</v>
      </c>
      <c r="O173">
        <f t="shared" si="354"/>
        <v>0</v>
      </c>
      <c r="P173">
        <f t="shared" si="354"/>
        <v>0</v>
      </c>
      <c r="Q173">
        <f t="shared" si="354"/>
        <v>0</v>
      </c>
      <c r="R173">
        <f t="shared" si="354"/>
        <v>0.25</v>
      </c>
      <c r="S173">
        <f t="shared" si="354"/>
        <v>0.5</v>
      </c>
      <c r="T173">
        <f t="shared" si="354"/>
        <v>-0.5</v>
      </c>
      <c r="U173">
        <f t="shared" si="354"/>
        <v>-0.25</v>
      </c>
      <c r="V173">
        <f t="shared" si="354"/>
        <v>0</v>
      </c>
      <c r="W173">
        <f t="shared" si="354"/>
        <v>0</v>
      </c>
      <c r="X173">
        <f t="shared" si="354"/>
        <v>0</v>
      </c>
      <c r="Y173">
        <f t="shared" si="354"/>
        <v>0</v>
      </c>
      <c r="Z173">
        <f t="shared" si="354"/>
        <v>0.25</v>
      </c>
      <c r="AA173">
        <f t="shared" si="354"/>
        <v>0.5</v>
      </c>
      <c r="AB173">
        <f t="shared" si="354"/>
        <v>-0.5</v>
      </c>
      <c r="AC173">
        <f t="shared" si="354"/>
        <v>-0.25</v>
      </c>
      <c r="AD173">
        <f t="shared" si="354"/>
        <v>0</v>
      </c>
      <c r="AE173">
        <f t="shared" si="354"/>
        <v>0</v>
      </c>
      <c r="AF173">
        <f t="shared" si="354"/>
        <v>0</v>
      </c>
      <c r="AG173">
        <f t="shared" si="354"/>
        <v>0</v>
      </c>
      <c r="AH173">
        <f t="shared" si="354"/>
        <v>0.25</v>
      </c>
      <c r="AI173">
        <f t="shared" si="354"/>
        <v>0.5</v>
      </c>
      <c r="AJ173">
        <f t="shared" ref="AJ173:BO173" si="355">AJ104</f>
        <v>-0.5</v>
      </c>
      <c r="AK173">
        <f t="shared" si="355"/>
        <v>-0.25</v>
      </c>
      <c r="AL173">
        <f t="shared" si="355"/>
        <v>0</v>
      </c>
      <c r="AM173">
        <f t="shared" si="355"/>
        <v>0</v>
      </c>
      <c r="AN173">
        <f t="shared" si="355"/>
        <v>0</v>
      </c>
      <c r="AO173">
        <f t="shared" si="355"/>
        <v>0</v>
      </c>
      <c r="AP173">
        <f t="shared" si="355"/>
        <v>0.25</v>
      </c>
      <c r="AQ173">
        <f t="shared" si="355"/>
        <v>0.5</v>
      </c>
      <c r="AR173">
        <f t="shared" si="355"/>
        <v>-0.5</v>
      </c>
      <c r="AS173">
        <f t="shared" si="355"/>
        <v>-0.25</v>
      </c>
      <c r="AT173">
        <f t="shared" si="355"/>
        <v>0</v>
      </c>
      <c r="AU173">
        <f t="shared" si="355"/>
        <v>0</v>
      </c>
      <c r="AV173">
        <f t="shared" si="355"/>
        <v>0</v>
      </c>
      <c r="AW173">
        <f t="shared" si="355"/>
        <v>0</v>
      </c>
      <c r="AX173">
        <f t="shared" si="355"/>
        <v>0.25</v>
      </c>
      <c r="AY173">
        <f t="shared" si="355"/>
        <v>0.5</v>
      </c>
      <c r="AZ173">
        <f t="shared" si="355"/>
        <v>-0.5</v>
      </c>
      <c r="BA173">
        <f t="shared" si="355"/>
        <v>-0.25</v>
      </c>
      <c r="BB173">
        <f t="shared" si="355"/>
        <v>0</v>
      </c>
      <c r="BC173">
        <f t="shared" si="355"/>
        <v>0</v>
      </c>
      <c r="BD173">
        <f t="shared" si="355"/>
        <v>0</v>
      </c>
      <c r="BE173">
        <f t="shared" si="355"/>
        <v>0</v>
      </c>
      <c r="BF173">
        <f t="shared" si="355"/>
        <v>0.25</v>
      </c>
      <c r="BG173">
        <f t="shared" si="355"/>
        <v>0.5</v>
      </c>
      <c r="BH173">
        <f t="shared" si="355"/>
        <v>0</v>
      </c>
      <c r="BI173">
        <f t="shared" si="355"/>
        <v>0</v>
      </c>
      <c r="BJ173">
        <f t="shared" si="355"/>
        <v>0</v>
      </c>
      <c r="BK173">
        <f t="shared" si="355"/>
        <v>0</v>
      </c>
      <c r="BL173">
        <f t="shared" si="355"/>
        <v>0</v>
      </c>
      <c r="BM173">
        <f t="shared" si="355"/>
        <v>0</v>
      </c>
      <c r="BN173">
        <f t="shared" si="355"/>
        <v>0</v>
      </c>
      <c r="BO173">
        <f t="shared" si="355"/>
        <v>0</v>
      </c>
      <c r="BQ173" s="2">
        <v>27</v>
      </c>
      <c r="BR173">
        <f t="shared" ref="BR173:CW173" si="356">BR104</f>
        <v>0</v>
      </c>
      <c r="BS173">
        <f t="shared" si="356"/>
        <v>0</v>
      </c>
      <c r="BT173">
        <f t="shared" si="356"/>
        <v>0</v>
      </c>
      <c r="BU173">
        <f t="shared" si="356"/>
        <v>0</v>
      </c>
      <c r="BV173">
        <f t="shared" si="356"/>
        <v>0</v>
      </c>
      <c r="BW173">
        <f t="shared" si="356"/>
        <v>0</v>
      </c>
      <c r="BX173">
        <f t="shared" si="356"/>
        <v>0</v>
      </c>
      <c r="BY173">
        <f t="shared" si="356"/>
        <v>0</v>
      </c>
      <c r="BZ173">
        <f t="shared" si="356"/>
        <v>-0.25</v>
      </c>
      <c r="CA173">
        <f t="shared" si="356"/>
        <v>-0.25</v>
      </c>
      <c r="CB173">
        <f t="shared" si="356"/>
        <v>-0.25</v>
      </c>
      <c r="CC173">
        <f t="shared" si="356"/>
        <v>-0.25</v>
      </c>
      <c r="CD173">
        <f t="shared" si="356"/>
        <v>-0.25</v>
      </c>
      <c r="CE173">
        <f t="shared" si="356"/>
        <v>-0.25</v>
      </c>
      <c r="CF173">
        <f t="shared" si="356"/>
        <v>-0.25</v>
      </c>
      <c r="CG173">
        <f t="shared" si="356"/>
        <v>-0.25</v>
      </c>
      <c r="CH173">
        <f t="shared" si="356"/>
        <v>-0.25</v>
      </c>
      <c r="CI173">
        <f t="shared" si="356"/>
        <v>-0.25</v>
      </c>
      <c r="CJ173">
        <f t="shared" si="356"/>
        <v>-0.25</v>
      </c>
      <c r="CK173">
        <f t="shared" si="356"/>
        <v>-0.25</v>
      </c>
      <c r="CL173">
        <f t="shared" si="356"/>
        <v>-0.25</v>
      </c>
      <c r="CM173">
        <f t="shared" si="356"/>
        <v>-0.25</v>
      </c>
      <c r="CN173">
        <f t="shared" si="356"/>
        <v>-0.25</v>
      </c>
      <c r="CO173">
        <f t="shared" si="356"/>
        <v>-0.25</v>
      </c>
      <c r="CP173">
        <f t="shared" si="356"/>
        <v>-0.25</v>
      </c>
      <c r="CQ173">
        <f t="shared" si="356"/>
        <v>-0.25</v>
      </c>
      <c r="CR173">
        <f t="shared" si="356"/>
        <v>-0.25</v>
      </c>
      <c r="CS173">
        <f t="shared" si="356"/>
        <v>-0.25</v>
      </c>
      <c r="CT173">
        <f t="shared" si="356"/>
        <v>-0.25</v>
      </c>
      <c r="CU173">
        <f t="shared" si="356"/>
        <v>-0.25</v>
      </c>
      <c r="CV173">
        <f t="shared" si="356"/>
        <v>-0.25</v>
      </c>
      <c r="CW173">
        <f t="shared" si="356"/>
        <v>-0.25</v>
      </c>
      <c r="CX173">
        <f t="shared" ref="CX173:EC173" si="357">CX104</f>
        <v>-0.25</v>
      </c>
      <c r="CY173">
        <f t="shared" si="357"/>
        <v>-0.25</v>
      </c>
      <c r="CZ173">
        <f t="shared" si="357"/>
        <v>-0.25</v>
      </c>
      <c r="DA173">
        <f t="shared" si="357"/>
        <v>-0.25</v>
      </c>
      <c r="DB173">
        <f t="shared" si="357"/>
        <v>-0.25</v>
      </c>
      <c r="DC173">
        <f t="shared" si="357"/>
        <v>-0.25</v>
      </c>
      <c r="DD173">
        <f t="shared" si="357"/>
        <v>-0.25</v>
      </c>
      <c r="DE173">
        <f t="shared" si="357"/>
        <v>-0.25</v>
      </c>
      <c r="DF173">
        <f t="shared" si="357"/>
        <v>-0.25</v>
      </c>
      <c r="DG173">
        <f t="shared" si="357"/>
        <v>-0.25</v>
      </c>
      <c r="DH173">
        <f t="shared" si="357"/>
        <v>-0.25</v>
      </c>
      <c r="DI173">
        <f t="shared" si="357"/>
        <v>-0.25</v>
      </c>
      <c r="DJ173">
        <f t="shared" si="357"/>
        <v>-0.25</v>
      </c>
      <c r="DK173">
        <f t="shared" si="357"/>
        <v>-0.25</v>
      </c>
      <c r="DL173">
        <f t="shared" si="357"/>
        <v>-0.25</v>
      </c>
      <c r="DM173">
        <f t="shared" si="357"/>
        <v>-0.25</v>
      </c>
      <c r="DN173">
        <f t="shared" si="357"/>
        <v>-0.25</v>
      </c>
      <c r="DO173">
        <f t="shared" si="357"/>
        <v>-0.25</v>
      </c>
      <c r="DP173">
        <f t="shared" si="357"/>
        <v>-0.25</v>
      </c>
      <c r="DQ173">
        <f t="shared" si="357"/>
        <v>-0.25</v>
      </c>
      <c r="DR173">
        <f t="shared" si="357"/>
        <v>-0.25</v>
      </c>
      <c r="DS173">
        <f t="shared" si="357"/>
        <v>-0.25</v>
      </c>
      <c r="DT173">
        <f t="shared" si="357"/>
        <v>-0.25</v>
      </c>
      <c r="DU173">
        <f t="shared" si="357"/>
        <v>-0.25</v>
      </c>
      <c r="DV173">
        <f t="shared" si="357"/>
        <v>0</v>
      </c>
      <c r="DW173">
        <f t="shared" si="357"/>
        <v>0</v>
      </c>
      <c r="DX173">
        <f t="shared" si="357"/>
        <v>0</v>
      </c>
      <c r="DY173">
        <f t="shared" si="357"/>
        <v>0</v>
      </c>
      <c r="DZ173">
        <f t="shared" si="357"/>
        <v>0</v>
      </c>
      <c r="EA173">
        <f t="shared" si="357"/>
        <v>0</v>
      </c>
      <c r="EB173">
        <f t="shared" si="357"/>
        <v>0</v>
      </c>
      <c r="EC173">
        <f t="shared" si="357"/>
        <v>0</v>
      </c>
      <c r="EE173" s="2">
        <v>27</v>
      </c>
      <c r="EF173">
        <f t="shared" ref="EF173:FK173" si="358">EF104</f>
        <v>0</v>
      </c>
      <c r="EG173">
        <f t="shared" si="358"/>
        <v>0</v>
      </c>
      <c r="EH173">
        <f t="shared" si="358"/>
        <v>0</v>
      </c>
      <c r="EI173">
        <f t="shared" si="358"/>
        <v>0</v>
      </c>
      <c r="EJ173">
        <f t="shared" si="358"/>
        <v>0</v>
      </c>
      <c r="EK173">
        <f t="shared" si="358"/>
        <v>0</v>
      </c>
      <c r="EL173">
        <f t="shared" si="358"/>
        <v>0</v>
      </c>
      <c r="EM173">
        <f t="shared" si="358"/>
        <v>0</v>
      </c>
      <c r="EN173">
        <f t="shared" si="358"/>
        <v>-0.5</v>
      </c>
      <c r="EO173">
        <f t="shared" si="358"/>
        <v>-0.8</v>
      </c>
      <c r="EP173">
        <f t="shared" si="358"/>
        <v>-0.8</v>
      </c>
      <c r="EQ173">
        <f t="shared" si="358"/>
        <v>-0.8</v>
      </c>
      <c r="ER173">
        <f t="shared" si="358"/>
        <v>-0.8</v>
      </c>
      <c r="ES173">
        <f t="shared" si="358"/>
        <v>-0.8</v>
      </c>
      <c r="ET173">
        <f t="shared" si="358"/>
        <v>-0.8</v>
      </c>
      <c r="EU173">
        <f t="shared" si="358"/>
        <v>-0.5</v>
      </c>
      <c r="EV173">
        <f t="shared" si="358"/>
        <v>-0.5</v>
      </c>
      <c r="EW173">
        <f t="shared" si="358"/>
        <v>-0.8</v>
      </c>
      <c r="EX173">
        <f t="shared" si="358"/>
        <v>-0.8</v>
      </c>
      <c r="EY173">
        <f t="shared" si="358"/>
        <v>-0.8</v>
      </c>
      <c r="EZ173">
        <f t="shared" si="358"/>
        <v>-0.8</v>
      </c>
      <c r="FA173">
        <f t="shared" si="358"/>
        <v>-0.8</v>
      </c>
      <c r="FB173">
        <f t="shared" si="358"/>
        <v>-0.8</v>
      </c>
      <c r="FC173">
        <f t="shared" si="358"/>
        <v>-0.5</v>
      </c>
      <c r="FD173">
        <f t="shared" si="358"/>
        <v>-0.5</v>
      </c>
      <c r="FE173">
        <f t="shared" si="358"/>
        <v>-0.8</v>
      </c>
      <c r="FF173">
        <f t="shared" si="358"/>
        <v>-0.8</v>
      </c>
      <c r="FG173">
        <f t="shared" si="358"/>
        <v>-0.8</v>
      </c>
      <c r="FH173">
        <f t="shared" si="358"/>
        <v>-0.8</v>
      </c>
      <c r="FI173">
        <f t="shared" si="358"/>
        <v>-0.8</v>
      </c>
      <c r="FJ173">
        <f t="shared" si="358"/>
        <v>-0.8</v>
      </c>
      <c r="FK173">
        <f t="shared" si="358"/>
        <v>-0.5</v>
      </c>
      <c r="FL173">
        <f t="shared" ref="FL173:GQ173" si="359">FL104</f>
        <v>-0.5</v>
      </c>
      <c r="FM173">
        <f t="shared" si="359"/>
        <v>-0.8</v>
      </c>
      <c r="FN173">
        <f t="shared" si="359"/>
        <v>-0.8</v>
      </c>
      <c r="FO173">
        <f t="shared" si="359"/>
        <v>-0.8</v>
      </c>
      <c r="FP173">
        <f t="shared" si="359"/>
        <v>-0.8</v>
      </c>
      <c r="FQ173">
        <f t="shared" si="359"/>
        <v>-0.8</v>
      </c>
      <c r="FR173">
        <f t="shared" si="359"/>
        <v>-0.8</v>
      </c>
      <c r="FS173">
        <f t="shared" si="359"/>
        <v>-0.5</v>
      </c>
      <c r="FT173">
        <f t="shared" si="359"/>
        <v>-0.5</v>
      </c>
      <c r="FU173">
        <f t="shared" si="359"/>
        <v>-0.8</v>
      </c>
      <c r="FV173">
        <f t="shared" si="359"/>
        <v>-0.8</v>
      </c>
      <c r="FW173">
        <f t="shared" si="359"/>
        <v>-0.8</v>
      </c>
      <c r="FX173">
        <f t="shared" si="359"/>
        <v>-0.8</v>
      </c>
      <c r="FY173">
        <f t="shared" si="359"/>
        <v>-0.8</v>
      </c>
      <c r="FZ173">
        <f t="shared" si="359"/>
        <v>-0.8</v>
      </c>
      <c r="GA173">
        <f t="shared" si="359"/>
        <v>-0.5</v>
      </c>
      <c r="GB173">
        <f t="shared" si="359"/>
        <v>-0.5</v>
      </c>
      <c r="GC173">
        <f t="shared" si="359"/>
        <v>-0.8</v>
      </c>
      <c r="GD173">
        <f t="shared" si="359"/>
        <v>-0.8</v>
      </c>
      <c r="GE173">
        <f t="shared" si="359"/>
        <v>-0.8</v>
      </c>
      <c r="GF173">
        <f t="shared" si="359"/>
        <v>-0.8</v>
      </c>
      <c r="GG173">
        <f t="shared" si="359"/>
        <v>-0.8</v>
      </c>
      <c r="GH173">
        <f t="shared" si="359"/>
        <v>-0.8</v>
      </c>
      <c r="GI173">
        <f t="shared" si="359"/>
        <v>-0.5</v>
      </c>
      <c r="GJ173">
        <f t="shared" si="359"/>
        <v>0</v>
      </c>
      <c r="GK173">
        <f t="shared" si="359"/>
        <v>0</v>
      </c>
      <c r="GL173">
        <f t="shared" si="359"/>
        <v>0</v>
      </c>
      <c r="GM173">
        <f t="shared" si="359"/>
        <v>0</v>
      </c>
      <c r="GN173">
        <f t="shared" si="359"/>
        <v>0</v>
      </c>
      <c r="GO173">
        <f t="shared" si="359"/>
        <v>0</v>
      </c>
      <c r="GP173">
        <f t="shared" si="359"/>
        <v>0</v>
      </c>
      <c r="GQ173">
        <f t="shared" si="359"/>
        <v>0</v>
      </c>
      <c r="GS173" s="2">
        <v>27</v>
      </c>
      <c r="GT173" s="4">
        <f t="shared" si="134"/>
        <v>0</v>
      </c>
      <c r="GU173" s="4">
        <f t="shared" si="135"/>
        <v>0</v>
      </c>
      <c r="GV173" s="4">
        <f t="shared" si="136"/>
        <v>0</v>
      </c>
      <c r="GW173" s="4">
        <f t="shared" si="137"/>
        <v>0</v>
      </c>
      <c r="GX173" s="4">
        <f t="shared" si="138"/>
        <v>0</v>
      </c>
      <c r="GY173" s="4">
        <f t="shared" si="139"/>
        <v>0</v>
      </c>
      <c r="GZ173" s="4">
        <f t="shared" si="140"/>
        <v>0</v>
      </c>
      <c r="HA173" s="4">
        <f t="shared" si="141"/>
        <v>0</v>
      </c>
      <c r="HB173" s="4">
        <f t="shared" si="142"/>
        <v>0.75</v>
      </c>
      <c r="HC173" s="4">
        <f t="shared" si="143"/>
        <v>0.87464278422679509</v>
      </c>
      <c r="HD173" s="4">
        <f t="shared" si="144"/>
        <v>0.83815273071201057</v>
      </c>
      <c r="HE173" s="4">
        <f t="shared" si="145"/>
        <v>0.83815273071201057</v>
      </c>
      <c r="HF173" s="4">
        <f t="shared" si="146"/>
        <v>0.83815273071201057</v>
      </c>
      <c r="HG173" s="4">
        <f t="shared" si="147"/>
        <v>0.83815273071201057</v>
      </c>
      <c r="HH173" s="4">
        <f t="shared" si="148"/>
        <v>0.87464278422679509</v>
      </c>
      <c r="HI173" s="4">
        <f t="shared" si="149"/>
        <v>0.75</v>
      </c>
      <c r="HJ173" s="4">
        <f t="shared" si="150"/>
        <v>0.75</v>
      </c>
      <c r="HK173" s="4">
        <f t="shared" si="151"/>
        <v>0.87464278422679509</v>
      </c>
      <c r="HL173" s="4">
        <f t="shared" si="152"/>
        <v>0.83815273071201057</v>
      </c>
      <c r="HM173" s="4">
        <f t="shared" si="153"/>
        <v>0.83815273071201057</v>
      </c>
      <c r="HN173" s="4">
        <f t="shared" si="154"/>
        <v>0.83815273071201057</v>
      </c>
      <c r="HO173" s="4">
        <f t="shared" si="155"/>
        <v>0.83815273071201057</v>
      </c>
      <c r="HP173" s="4">
        <f t="shared" si="156"/>
        <v>0.87464278422679509</v>
      </c>
      <c r="HQ173" s="4">
        <f t="shared" si="157"/>
        <v>0.75</v>
      </c>
      <c r="HR173" s="4">
        <f t="shared" si="158"/>
        <v>0.75</v>
      </c>
      <c r="HS173" s="4">
        <f t="shared" si="159"/>
        <v>0.87464278422679509</v>
      </c>
      <c r="HT173" s="4">
        <f t="shared" si="160"/>
        <v>0.83815273071201057</v>
      </c>
      <c r="HU173" s="4">
        <f t="shared" si="161"/>
        <v>0.83815273071201057</v>
      </c>
      <c r="HV173" s="4">
        <f t="shared" si="162"/>
        <v>0.83815273071201057</v>
      </c>
      <c r="HW173" s="4">
        <f t="shared" si="163"/>
        <v>0.83815273071201057</v>
      </c>
      <c r="HX173" s="4">
        <f t="shared" si="164"/>
        <v>0.87464278422679509</v>
      </c>
      <c r="HY173" s="4">
        <f t="shared" si="165"/>
        <v>0.75</v>
      </c>
      <c r="HZ173" s="4">
        <f t="shared" si="166"/>
        <v>0.75</v>
      </c>
      <c r="IA173" s="4">
        <f t="shared" si="167"/>
        <v>0.87464278422679509</v>
      </c>
      <c r="IB173" s="4">
        <f t="shared" si="168"/>
        <v>0.83815273071201057</v>
      </c>
      <c r="IC173" s="4">
        <f t="shared" si="169"/>
        <v>0.83815273071201057</v>
      </c>
      <c r="ID173" s="4">
        <f t="shared" si="170"/>
        <v>0.83815273071201057</v>
      </c>
      <c r="IE173" s="4">
        <f t="shared" si="171"/>
        <v>0.83815273071201057</v>
      </c>
      <c r="IF173" s="4">
        <f t="shared" si="172"/>
        <v>0.87464278422679509</v>
      </c>
      <c r="IG173" s="4">
        <f t="shared" si="173"/>
        <v>0.75</v>
      </c>
      <c r="IH173" s="4">
        <f t="shared" si="174"/>
        <v>0.75</v>
      </c>
      <c r="II173" s="4">
        <f t="shared" si="175"/>
        <v>0.87464278422679509</v>
      </c>
      <c r="IJ173" s="4">
        <f t="shared" si="176"/>
        <v>0.83815273071201057</v>
      </c>
      <c r="IK173" s="4">
        <f t="shared" si="177"/>
        <v>0.83815273071201057</v>
      </c>
      <c r="IL173" s="4">
        <f t="shared" si="178"/>
        <v>0.83815273071201057</v>
      </c>
      <c r="IM173" s="4">
        <f t="shared" si="179"/>
        <v>0.83815273071201057</v>
      </c>
      <c r="IN173" s="4">
        <f t="shared" si="180"/>
        <v>0.87464278422679509</v>
      </c>
      <c r="IO173" s="4">
        <f t="shared" si="181"/>
        <v>0.75</v>
      </c>
      <c r="IP173" s="4">
        <f t="shared" si="182"/>
        <v>0.75</v>
      </c>
      <c r="IQ173" s="4">
        <f t="shared" si="183"/>
        <v>0.87464278422679509</v>
      </c>
      <c r="IR173" s="4">
        <f t="shared" si="184"/>
        <v>0.83815273071201057</v>
      </c>
      <c r="IS173" s="4">
        <f t="shared" si="185"/>
        <v>0.83815273071201057</v>
      </c>
      <c r="IT173" s="4">
        <f t="shared" si="186"/>
        <v>0.83815273071201057</v>
      </c>
      <c r="IU173" s="4">
        <f t="shared" si="187"/>
        <v>0.83815273071201057</v>
      </c>
      <c r="IV173" s="4">
        <f t="shared" si="188"/>
        <v>0.87464278422679509</v>
      </c>
      <c r="IW173" s="4">
        <f t="shared" si="189"/>
        <v>0.75</v>
      </c>
      <c r="IX173" s="4">
        <f t="shared" si="190"/>
        <v>0</v>
      </c>
      <c r="IY173" s="4">
        <f t="shared" si="191"/>
        <v>0</v>
      </c>
      <c r="IZ173" s="4">
        <f t="shared" si="192"/>
        <v>0</v>
      </c>
      <c r="JA173" s="4">
        <f t="shared" si="193"/>
        <v>0</v>
      </c>
      <c r="JB173" s="4">
        <f t="shared" si="194"/>
        <v>0</v>
      </c>
      <c r="JC173" s="4">
        <f t="shared" si="195"/>
        <v>0</v>
      </c>
      <c r="JD173" s="4">
        <f t="shared" si="196"/>
        <v>0</v>
      </c>
      <c r="JE173" s="4">
        <f t="shared" si="197"/>
        <v>0</v>
      </c>
    </row>
    <row r="174" spans="3:265" x14ac:dyDescent="0.25">
      <c r="C174" s="2">
        <v>28</v>
      </c>
      <c r="D174">
        <f t="shared" ref="D174:AI174" si="360">D105</f>
        <v>0</v>
      </c>
      <c r="E174">
        <f t="shared" si="360"/>
        <v>0</v>
      </c>
      <c r="F174">
        <f t="shared" si="360"/>
        <v>0</v>
      </c>
      <c r="G174">
        <f t="shared" si="360"/>
        <v>0</v>
      </c>
      <c r="H174">
        <f t="shared" si="360"/>
        <v>0</v>
      </c>
      <c r="I174">
        <f t="shared" si="360"/>
        <v>0</v>
      </c>
      <c r="J174">
        <f t="shared" si="360"/>
        <v>0</v>
      </c>
      <c r="K174">
        <f t="shared" si="360"/>
        <v>0</v>
      </c>
      <c r="L174">
        <f t="shared" si="360"/>
        <v>-0.5</v>
      </c>
      <c r="M174">
        <f t="shared" si="360"/>
        <v>-0.25</v>
      </c>
      <c r="N174">
        <f t="shared" si="360"/>
        <v>0</v>
      </c>
      <c r="O174">
        <f t="shared" si="360"/>
        <v>0</v>
      </c>
      <c r="P174">
        <f t="shared" si="360"/>
        <v>0</v>
      </c>
      <c r="Q174">
        <f t="shared" si="360"/>
        <v>0</v>
      </c>
      <c r="R174">
        <f t="shared" si="360"/>
        <v>0.25</v>
      </c>
      <c r="S174">
        <f t="shared" si="360"/>
        <v>0.5</v>
      </c>
      <c r="T174">
        <f t="shared" si="360"/>
        <v>-0.5</v>
      </c>
      <c r="U174">
        <f t="shared" si="360"/>
        <v>-0.25</v>
      </c>
      <c r="V174">
        <f t="shared" si="360"/>
        <v>0</v>
      </c>
      <c r="W174">
        <f t="shared" si="360"/>
        <v>0</v>
      </c>
      <c r="X174">
        <f t="shared" si="360"/>
        <v>0</v>
      </c>
      <c r="Y174">
        <f t="shared" si="360"/>
        <v>0</v>
      </c>
      <c r="Z174">
        <f t="shared" si="360"/>
        <v>0.25</v>
      </c>
      <c r="AA174">
        <f t="shared" si="360"/>
        <v>0.5</v>
      </c>
      <c r="AB174">
        <f t="shared" si="360"/>
        <v>-0.5</v>
      </c>
      <c r="AC174">
        <f t="shared" si="360"/>
        <v>-0.25</v>
      </c>
      <c r="AD174">
        <f t="shared" si="360"/>
        <v>0</v>
      </c>
      <c r="AE174">
        <f t="shared" si="360"/>
        <v>0</v>
      </c>
      <c r="AF174">
        <f t="shared" si="360"/>
        <v>0</v>
      </c>
      <c r="AG174">
        <f t="shared" si="360"/>
        <v>0</v>
      </c>
      <c r="AH174">
        <f t="shared" si="360"/>
        <v>0.25</v>
      </c>
      <c r="AI174">
        <f t="shared" si="360"/>
        <v>0.5</v>
      </c>
      <c r="AJ174">
        <f t="shared" ref="AJ174:BO174" si="361">AJ105</f>
        <v>-0.5</v>
      </c>
      <c r="AK174">
        <f t="shared" si="361"/>
        <v>-0.25</v>
      </c>
      <c r="AL174">
        <f t="shared" si="361"/>
        <v>0</v>
      </c>
      <c r="AM174">
        <f t="shared" si="361"/>
        <v>0</v>
      </c>
      <c r="AN174">
        <f t="shared" si="361"/>
        <v>0</v>
      </c>
      <c r="AO174">
        <f t="shared" si="361"/>
        <v>0</v>
      </c>
      <c r="AP174">
        <f t="shared" si="361"/>
        <v>0.25</v>
      </c>
      <c r="AQ174">
        <f t="shared" si="361"/>
        <v>0.5</v>
      </c>
      <c r="AR174">
        <f t="shared" si="361"/>
        <v>-0.5</v>
      </c>
      <c r="AS174">
        <f t="shared" si="361"/>
        <v>-0.25</v>
      </c>
      <c r="AT174">
        <f t="shared" si="361"/>
        <v>0</v>
      </c>
      <c r="AU174">
        <f t="shared" si="361"/>
        <v>0</v>
      </c>
      <c r="AV174">
        <f t="shared" si="361"/>
        <v>0</v>
      </c>
      <c r="AW174">
        <f t="shared" si="361"/>
        <v>0</v>
      </c>
      <c r="AX174">
        <f t="shared" si="361"/>
        <v>0.25</v>
      </c>
      <c r="AY174">
        <f t="shared" si="361"/>
        <v>0.5</v>
      </c>
      <c r="AZ174">
        <f t="shared" si="361"/>
        <v>-0.5</v>
      </c>
      <c r="BA174">
        <f t="shared" si="361"/>
        <v>-0.25</v>
      </c>
      <c r="BB174">
        <f t="shared" si="361"/>
        <v>0</v>
      </c>
      <c r="BC174">
        <f t="shared" si="361"/>
        <v>0</v>
      </c>
      <c r="BD174">
        <f t="shared" si="361"/>
        <v>0</v>
      </c>
      <c r="BE174">
        <f t="shared" si="361"/>
        <v>0</v>
      </c>
      <c r="BF174">
        <f t="shared" si="361"/>
        <v>0.25</v>
      </c>
      <c r="BG174">
        <f t="shared" si="361"/>
        <v>0.5</v>
      </c>
      <c r="BH174">
        <f t="shared" si="361"/>
        <v>0</v>
      </c>
      <c r="BI174">
        <f t="shared" si="361"/>
        <v>0</v>
      </c>
      <c r="BJ174">
        <f t="shared" si="361"/>
        <v>0</v>
      </c>
      <c r="BK174">
        <f t="shared" si="361"/>
        <v>0</v>
      </c>
      <c r="BL174">
        <f t="shared" si="361"/>
        <v>0</v>
      </c>
      <c r="BM174">
        <f t="shared" si="361"/>
        <v>0</v>
      </c>
      <c r="BN174">
        <f t="shared" si="361"/>
        <v>0</v>
      </c>
      <c r="BO174">
        <f t="shared" si="361"/>
        <v>0</v>
      </c>
      <c r="BQ174" s="2">
        <v>28</v>
      </c>
      <c r="BR174">
        <f t="shared" ref="BR174:CW174" si="362">BR105</f>
        <v>0</v>
      </c>
      <c r="BS174">
        <f t="shared" si="362"/>
        <v>0</v>
      </c>
      <c r="BT174">
        <f t="shared" si="362"/>
        <v>0</v>
      </c>
      <c r="BU174">
        <f t="shared" si="362"/>
        <v>0</v>
      </c>
      <c r="BV174">
        <f t="shared" si="362"/>
        <v>0</v>
      </c>
      <c r="BW174">
        <f t="shared" si="362"/>
        <v>0</v>
      </c>
      <c r="BX174">
        <f t="shared" si="362"/>
        <v>0</v>
      </c>
      <c r="BY174">
        <f t="shared" si="362"/>
        <v>0</v>
      </c>
      <c r="BZ174">
        <f t="shared" si="362"/>
        <v>0</v>
      </c>
      <c r="CA174">
        <f t="shared" si="362"/>
        <v>0</v>
      </c>
      <c r="CB174">
        <f t="shared" si="362"/>
        <v>0</v>
      </c>
      <c r="CC174">
        <f t="shared" si="362"/>
        <v>0</v>
      </c>
      <c r="CD174">
        <f t="shared" si="362"/>
        <v>0</v>
      </c>
      <c r="CE174">
        <f t="shared" si="362"/>
        <v>0</v>
      </c>
      <c r="CF174">
        <f t="shared" si="362"/>
        <v>0</v>
      </c>
      <c r="CG174">
        <f t="shared" si="362"/>
        <v>0</v>
      </c>
      <c r="CH174">
        <f t="shared" si="362"/>
        <v>0</v>
      </c>
      <c r="CI174">
        <f t="shared" si="362"/>
        <v>0</v>
      </c>
      <c r="CJ174">
        <f t="shared" si="362"/>
        <v>0</v>
      </c>
      <c r="CK174">
        <f t="shared" si="362"/>
        <v>0</v>
      </c>
      <c r="CL174">
        <f t="shared" si="362"/>
        <v>0</v>
      </c>
      <c r="CM174">
        <f t="shared" si="362"/>
        <v>0</v>
      </c>
      <c r="CN174">
        <f t="shared" si="362"/>
        <v>0</v>
      </c>
      <c r="CO174">
        <f t="shared" si="362"/>
        <v>0</v>
      </c>
      <c r="CP174">
        <f t="shared" si="362"/>
        <v>0</v>
      </c>
      <c r="CQ174">
        <f t="shared" si="362"/>
        <v>0</v>
      </c>
      <c r="CR174">
        <f t="shared" si="362"/>
        <v>0</v>
      </c>
      <c r="CS174">
        <f t="shared" si="362"/>
        <v>0</v>
      </c>
      <c r="CT174">
        <f t="shared" si="362"/>
        <v>0</v>
      </c>
      <c r="CU174">
        <f t="shared" si="362"/>
        <v>0</v>
      </c>
      <c r="CV174">
        <f t="shared" si="362"/>
        <v>0</v>
      </c>
      <c r="CW174">
        <f t="shared" si="362"/>
        <v>0</v>
      </c>
      <c r="CX174">
        <f t="shared" ref="CX174:EC174" si="363">CX105</f>
        <v>0</v>
      </c>
      <c r="CY174">
        <f t="shared" si="363"/>
        <v>0</v>
      </c>
      <c r="CZ174">
        <f t="shared" si="363"/>
        <v>0</v>
      </c>
      <c r="DA174">
        <f t="shared" si="363"/>
        <v>0</v>
      </c>
      <c r="DB174">
        <f t="shared" si="363"/>
        <v>0</v>
      </c>
      <c r="DC174">
        <f t="shared" si="363"/>
        <v>0</v>
      </c>
      <c r="DD174">
        <f t="shared" si="363"/>
        <v>0</v>
      </c>
      <c r="DE174">
        <f t="shared" si="363"/>
        <v>0</v>
      </c>
      <c r="DF174">
        <f t="shared" si="363"/>
        <v>0</v>
      </c>
      <c r="DG174">
        <f t="shared" si="363"/>
        <v>0</v>
      </c>
      <c r="DH174">
        <f t="shared" si="363"/>
        <v>0</v>
      </c>
      <c r="DI174">
        <f t="shared" si="363"/>
        <v>0</v>
      </c>
      <c r="DJ174">
        <f t="shared" si="363"/>
        <v>0</v>
      </c>
      <c r="DK174">
        <f t="shared" si="363"/>
        <v>0</v>
      </c>
      <c r="DL174">
        <f t="shared" si="363"/>
        <v>0</v>
      </c>
      <c r="DM174">
        <f t="shared" si="363"/>
        <v>0</v>
      </c>
      <c r="DN174">
        <f t="shared" si="363"/>
        <v>0</v>
      </c>
      <c r="DO174">
        <f t="shared" si="363"/>
        <v>0</v>
      </c>
      <c r="DP174">
        <f t="shared" si="363"/>
        <v>0</v>
      </c>
      <c r="DQ174">
        <f t="shared" si="363"/>
        <v>0</v>
      </c>
      <c r="DR174">
        <f t="shared" si="363"/>
        <v>0</v>
      </c>
      <c r="DS174">
        <f t="shared" si="363"/>
        <v>0</v>
      </c>
      <c r="DT174">
        <f t="shared" si="363"/>
        <v>0</v>
      </c>
      <c r="DU174">
        <f t="shared" si="363"/>
        <v>0</v>
      </c>
      <c r="DV174">
        <f t="shared" si="363"/>
        <v>0</v>
      </c>
      <c r="DW174">
        <f t="shared" si="363"/>
        <v>0</v>
      </c>
      <c r="DX174">
        <f t="shared" si="363"/>
        <v>0</v>
      </c>
      <c r="DY174">
        <f t="shared" si="363"/>
        <v>0</v>
      </c>
      <c r="DZ174">
        <f t="shared" si="363"/>
        <v>0</v>
      </c>
      <c r="EA174">
        <f t="shared" si="363"/>
        <v>0</v>
      </c>
      <c r="EB174">
        <f t="shared" si="363"/>
        <v>0</v>
      </c>
      <c r="EC174">
        <f t="shared" si="363"/>
        <v>0</v>
      </c>
      <c r="EE174" s="2">
        <v>28</v>
      </c>
      <c r="EF174">
        <f t="shared" ref="EF174:FK174" si="364">EF105</f>
        <v>0</v>
      </c>
      <c r="EG174">
        <f t="shared" si="364"/>
        <v>0</v>
      </c>
      <c r="EH174">
        <f t="shared" si="364"/>
        <v>0</v>
      </c>
      <c r="EI174">
        <f t="shared" si="364"/>
        <v>0</v>
      </c>
      <c r="EJ174">
        <f t="shared" si="364"/>
        <v>0</v>
      </c>
      <c r="EK174">
        <f t="shared" si="364"/>
        <v>0</v>
      </c>
      <c r="EL174">
        <f t="shared" si="364"/>
        <v>0</v>
      </c>
      <c r="EM174">
        <f t="shared" si="364"/>
        <v>0</v>
      </c>
      <c r="EN174">
        <f t="shared" si="364"/>
        <v>-0.5</v>
      </c>
      <c r="EO174">
        <f t="shared" si="364"/>
        <v>-0.8</v>
      </c>
      <c r="EP174">
        <f t="shared" si="364"/>
        <v>-1</v>
      </c>
      <c r="EQ174">
        <f t="shared" si="364"/>
        <v>-1</v>
      </c>
      <c r="ER174">
        <f t="shared" si="364"/>
        <v>-1</v>
      </c>
      <c r="ES174">
        <f t="shared" si="364"/>
        <v>-1</v>
      </c>
      <c r="ET174">
        <f t="shared" si="364"/>
        <v>-0.8</v>
      </c>
      <c r="EU174">
        <f t="shared" si="364"/>
        <v>-0.5</v>
      </c>
      <c r="EV174">
        <f t="shared" si="364"/>
        <v>-0.5</v>
      </c>
      <c r="EW174">
        <f t="shared" si="364"/>
        <v>-0.8</v>
      </c>
      <c r="EX174">
        <f t="shared" si="364"/>
        <v>-1</v>
      </c>
      <c r="EY174">
        <f t="shared" si="364"/>
        <v>-1</v>
      </c>
      <c r="EZ174">
        <f t="shared" si="364"/>
        <v>-1</v>
      </c>
      <c r="FA174">
        <f t="shared" si="364"/>
        <v>-1</v>
      </c>
      <c r="FB174">
        <f t="shared" si="364"/>
        <v>-0.8</v>
      </c>
      <c r="FC174">
        <f t="shared" si="364"/>
        <v>-0.5</v>
      </c>
      <c r="FD174">
        <f t="shared" si="364"/>
        <v>-0.5</v>
      </c>
      <c r="FE174">
        <f t="shared" si="364"/>
        <v>-0.8</v>
      </c>
      <c r="FF174">
        <f t="shared" si="364"/>
        <v>-1</v>
      </c>
      <c r="FG174">
        <f t="shared" si="364"/>
        <v>-1</v>
      </c>
      <c r="FH174">
        <f t="shared" si="364"/>
        <v>-1</v>
      </c>
      <c r="FI174">
        <f t="shared" si="364"/>
        <v>-1</v>
      </c>
      <c r="FJ174">
        <f t="shared" si="364"/>
        <v>-0.8</v>
      </c>
      <c r="FK174">
        <f t="shared" si="364"/>
        <v>-0.5</v>
      </c>
      <c r="FL174">
        <f t="shared" ref="FL174:GQ174" si="365">FL105</f>
        <v>-0.5</v>
      </c>
      <c r="FM174">
        <f t="shared" si="365"/>
        <v>-0.8</v>
      </c>
      <c r="FN174">
        <f t="shared" si="365"/>
        <v>-1</v>
      </c>
      <c r="FO174">
        <f t="shared" si="365"/>
        <v>-1</v>
      </c>
      <c r="FP174">
        <f t="shared" si="365"/>
        <v>-1</v>
      </c>
      <c r="FQ174">
        <f t="shared" si="365"/>
        <v>-1</v>
      </c>
      <c r="FR174">
        <f t="shared" si="365"/>
        <v>-0.8</v>
      </c>
      <c r="FS174">
        <f t="shared" si="365"/>
        <v>-0.5</v>
      </c>
      <c r="FT174">
        <f t="shared" si="365"/>
        <v>-0.5</v>
      </c>
      <c r="FU174">
        <f t="shared" si="365"/>
        <v>-0.8</v>
      </c>
      <c r="FV174">
        <f t="shared" si="365"/>
        <v>-1</v>
      </c>
      <c r="FW174">
        <f t="shared" si="365"/>
        <v>-1</v>
      </c>
      <c r="FX174">
        <f t="shared" si="365"/>
        <v>-1</v>
      </c>
      <c r="FY174">
        <f t="shared" si="365"/>
        <v>-1</v>
      </c>
      <c r="FZ174">
        <f t="shared" si="365"/>
        <v>-0.8</v>
      </c>
      <c r="GA174">
        <f t="shared" si="365"/>
        <v>-0.5</v>
      </c>
      <c r="GB174">
        <f t="shared" si="365"/>
        <v>-0.5</v>
      </c>
      <c r="GC174">
        <f t="shared" si="365"/>
        <v>-0.8</v>
      </c>
      <c r="GD174">
        <f t="shared" si="365"/>
        <v>-1</v>
      </c>
      <c r="GE174">
        <f t="shared" si="365"/>
        <v>-1</v>
      </c>
      <c r="GF174">
        <f t="shared" si="365"/>
        <v>-1</v>
      </c>
      <c r="GG174">
        <f t="shared" si="365"/>
        <v>-1</v>
      </c>
      <c r="GH174">
        <f t="shared" si="365"/>
        <v>-0.8</v>
      </c>
      <c r="GI174">
        <f t="shared" si="365"/>
        <v>-0.5</v>
      </c>
      <c r="GJ174">
        <f t="shared" si="365"/>
        <v>0</v>
      </c>
      <c r="GK174">
        <f t="shared" si="365"/>
        <v>0</v>
      </c>
      <c r="GL174">
        <f t="shared" si="365"/>
        <v>0</v>
      </c>
      <c r="GM174">
        <f t="shared" si="365"/>
        <v>0</v>
      </c>
      <c r="GN174">
        <f t="shared" si="365"/>
        <v>0</v>
      </c>
      <c r="GO174">
        <f t="shared" si="365"/>
        <v>0</v>
      </c>
      <c r="GP174">
        <f t="shared" si="365"/>
        <v>0</v>
      </c>
      <c r="GQ174">
        <f t="shared" si="365"/>
        <v>0</v>
      </c>
      <c r="GS174" s="2">
        <v>28</v>
      </c>
      <c r="GT174" s="4">
        <f t="shared" si="134"/>
        <v>0</v>
      </c>
      <c r="GU174" s="4">
        <f t="shared" si="135"/>
        <v>0</v>
      </c>
      <c r="GV174" s="4">
        <f t="shared" si="136"/>
        <v>0</v>
      </c>
      <c r="GW174" s="4">
        <f t="shared" si="137"/>
        <v>0</v>
      </c>
      <c r="GX174" s="4">
        <f t="shared" si="138"/>
        <v>0</v>
      </c>
      <c r="GY174" s="4">
        <f t="shared" si="139"/>
        <v>0</v>
      </c>
      <c r="GZ174" s="4">
        <f t="shared" si="140"/>
        <v>0</v>
      </c>
      <c r="HA174" s="4">
        <f t="shared" si="141"/>
        <v>0</v>
      </c>
      <c r="HB174" s="4">
        <f t="shared" si="142"/>
        <v>0.70710678118654757</v>
      </c>
      <c r="HC174" s="4">
        <f t="shared" si="143"/>
        <v>0.83815273071201057</v>
      </c>
      <c r="HD174" s="4">
        <f t="shared" si="144"/>
        <v>1</v>
      </c>
      <c r="HE174" s="4">
        <f t="shared" si="145"/>
        <v>1</v>
      </c>
      <c r="HF174" s="4">
        <f t="shared" si="146"/>
        <v>1</v>
      </c>
      <c r="HG174" s="4">
        <f t="shared" si="147"/>
        <v>1</v>
      </c>
      <c r="HH174" s="4">
        <f t="shared" si="148"/>
        <v>0.83815273071201057</v>
      </c>
      <c r="HI174" s="4">
        <f t="shared" si="149"/>
        <v>0.70710678118654757</v>
      </c>
      <c r="HJ174" s="4">
        <f t="shared" si="150"/>
        <v>0.70710678118654757</v>
      </c>
      <c r="HK174" s="4">
        <f t="shared" si="151"/>
        <v>0.83815273071201057</v>
      </c>
      <c r="HL174" s="4">
        <f t="shared" si="152"/>
        <v>1</v>
      </c>
      <c r="HM174" s="4">
        <f t="shared" si="153"/>
        <v>1</v>
      </c>
      <c r="HN174" s="4">
        <f t="shared" si="154"/>
        <v>1</v>
      </c>
      <c r="HO174" s="4">
        <f t="shared" si="155"/>
        <v>1</v>
      </c>
      <c r="HP174" s="4">
        <f t="shared" si="156"/>
        <v>0.83815273071201057</v>
      </c>
      <c r="HQ174" s="4">
        <f t="shared" si="157"/>
        <v>0.70710678118654757</v>
      </c>
      <c r="HR174" s="4">
        <f t="shared" si="158"/>
        <v>0.70710678118654757</v>
      </c>
      <c r="HS174" s="4">
        <f t="shared" si="159"/>
        <v>0.83815273071201057</v>
      </c>
      <c r="HT174" s="4">
        <f t="shared" si="160"/>
        <v>1</v>
      </c>
      <c r="HU174" s="4">
        <f t="shared" si="161"/>
        <v>1</v>
      </c>
      <c r="HV174" s="4">
        <f t="shared" si="162"/>
        <v>1</v>
      </c>
      <c r="HW174" s="4">
        <f t="shared" si="163"/>
        <v>1</v>
      </c>
      <c r="HX174" s="4">
        <f t="shared" si="164"/>
        <v>0.83815273071201057</v>
      </c>
      <c r="HY174" s="4">
        <f t="shared" si="165"/>
        <v>0.70710678118654757</v>
      </c>
      <c r="HZ174" s="4">
        <f t="shared" si="166"/>
        <v>0.70710678118654757</v>
      </c>
      <c r="IA174" s="4">
        <f t="shared" si="167"/>
        <v>0.83815273071201057</v>
      </c>
      <c r="IB174" s="4">
        <f t="shared" si="168"/>
        <v>1</v>
      </c>
      <c r="IC174" s="4">
        <f t="shared" si="169"/>
        <v>1</v>
      </c>
      <c r="ID174" s="4">
        <f t="shared" si="170"/>
        <v>1</v>
      </c>
      <c r="IE174" s="4">
        <f t="shared" si="171"/>
        <v>1</v>
      </c>
      <c r="IF174" s="4">
        <f t="shared" si="172"/>
        <v>0.83815273071201057</v>
      </c>
      <c r="IG174" s="4">
        <f t="shared" si="173"/>
        <v>0.70710678118654757</v>
      </c>
      <c r="IH174" s="4">
        <f t="shared" si="174"/>
        <v>0.70710678118654757</v>
      </c>
      <c r="II174" s="4">
        <f t="shared" si="175"/>
        <v>0.83815273071201057</v>
      </c>
      <c r="IJ174" s="4">
        <f t="shared" si="176"/>
        <v>1</v>
      </c>
      <c r="IK174" s="4">
        <f t="shared" si="177"/>
        <v>1</v>
      </c>
      <c r="IL174" s="4">
        <f t="shared" si="178"/>
        <v>1</v>
      </c>
      <c r="IM174" s="4">
        <f t="shared" si="179"/>
        <v>1</v>
      </c>
      <c r="IN174" s="4">
        <f t="shared" si="180"/>
        <v>0.83815273071201057</v>
      </c>
      <c r="IO174" s="4">
        <f t="shared" si="181"/>
        <v>0.70710678118654757</v>
      </c>
      <c r="IP174" s="4">
        <f t="shared" si="182"/>
        <v>0.70710678118654757</v>
      </c>
      <c r="IQ174" s="4">
        <f t="shared" si="183"/>
        <v>0.83815273071201057</v>
      </c>
      <c r="IR174" s="4">
        <f t="shared" si="184"/>
        <v>1</v>
      </c>
      <c r="IS174" s="4">
        <f t="shared" si="185"/>
        <v>1</v>
      </c>
      <c r="IT174" s="4">
        <f t="shared" si="186"/>
        <v>1</v>
      </c>
      <c r="IU174" s="4">
        <f t="shared" si="187"/>
        <v>1</v>
      </c>
      <c r="IV174" s="4">
        <f t="shared" si="188"/>
        <v>0.83815273071201057</v>
      </c>
      <c r="IW174" s="4">
        <f t="shared" si="189"/>
        <v>0.70710678118654757</v>
      </c>
      <c r="IX174" s="4">
        <f t="shared" si="190"/>
        <v>0</v>
      </c>
      <c r="IY174" s="4">
        <f t="shared" si="191"/>
        <v>0</v>
      </c>
      <c r="IZ174" s="4">
        <f t="shared" si="192"/>
        <v>0</v>
      </c>
      <c r="JA174" s="4">
        <f t="shared" si="193"/>
        <v>0</v>
      </c>
      <c r="JB174" s="4">
        <f t="shared" si="194"/>
        <v>0</v>
      </c>
      <c r="JC174" s="4">
        <f t="shared" si="195"/>
        <v>0</v>
      </c>
      <c r="JD174" s="4">
        <f t="shared" si="196"/>
        <v>0</v>
      </c>
      <c r="JE174" s="4">
        <f t="shared" si="197"/>
        <v>0</v>
      </c>
    </row>
    <row r="175" spans="3:265" x14ac:dyDescent="0.25">
      <c r="C175" s="2">
        <v>29</v>
      </c>
      <c r="D175">
        <f t="shared" ref="D175:AI175" si="366">D106</f>
        <v>0</v>
      </c>
      <c r="E175">
        <f t="shared" si="366"/>
        <v>0</v>
      </c>
      <c r="F175">
        <f t="shared" si="366"/>
        <v>0</v>
      </c>
      <c r="G175">
        <f t="shared" si="366"/>
        <v>0</v>
      </c>
      <c r="H175">
        <f t="shared" si="366"/>
        <v>0</v>
      </c>
      <c r="I175">
        <f t="shared" si="366"/>
        <v>0</v>
      </c>
      <c r="J175">
        <f t="shared" si="366"/>
        <v>0</v>
      </c>
      <c r="K175">
        <f t="shared" si="366"/>
        <v>0</v>
      </c>
      <c r="L175">
        <f t="shared" si="366"/>
        <v>-0.5</v>
      </c>
      <c r="M175">
        <f t="shared" si="366"/>
        <v>-0.25</v>
      </c>
      <c r="N175">
        <f t="shared" si="366"/>
        <v>0</v>
      </c>
      <c r="O175">
        <f t="shared" si="366"/>
        <v>0</v>
      </c>
      <c r="P175">
        <f t="shared" si="366"/>
        <v>0</v>
      </c>
      <c r="Q175">
        <f t="shared" si="366"/>
        <v>0</v>
      </c>
      <c r="R175">
        <f t="shared" si="366"/>
        <v>0.25</v>
      </c>
      <c r="S175">
        <f t="shared" si="366"/>
        <v>0.5</v>
      </c>
      <c r="T175">
        <f t="shared" si="366"/>
        <v>-0.5</v>
      </c>
      <c r="U175">
        <f t="shared" si="366"/>
        <v>-0.25</v>
      </c>
      <c r="V175">
        <f t="shared" si="366"/>
        <v>0</v>
      </c>
      <c r="W175">
        <f t="shared" si="366"/>
        <v>0</v>
      </c>
      <c r="X175">
        <f t="shared" si="366"/>
        <v>0</v>
      </c>
      <c r="Y175">
        <f t="shared" si="366"/>
        <v>0</v>
      </c>
      <c r="Z175">
        <f t="shared" si="366"/>
        <v>0.25</v>
      </c>
      <c r="AA175">
        <f t="shared" si="366"/>
        <v>0.5</v>
      </c>
      <c r="AB175">
        <f t="shared" si="366"/>
        <v>-0.5</v>
      </c>
      <c r="AC175">
        <f t="shared" si="366"/>
        <v>-0.25</v>
      </c>
      <c r="AD175">
        <f t="shared" si="366"/>
        <v>0</v>
      </c>
      <c r="AE175">
        <f t="shared" si="366"/>
        <v>0</v>
      </c>
      <c r="AF175">
        <f t="shared" si="366"/>
        <v>0</v>
      </c>
      <c r="AG175">
        <f t="shared" si="366"/>
        <v>0</v>
      </c>
      <c r="AH175">
        <f t="shared" si="366"/>
        <v>0.25</v>
      </c>
      <c r="AI175">
        <f t="shared" si="366"/>
        <v>0.5</v>
      </c>
      <c r="AJ175">
        <f t="shared" ref="AJ175:BO175" si="367">AJ106</f>
        <v>-0.5</v>
      </c>
      <c r="AK175">
        <f t="shared" si="367"/>
        <v>-0.25</v>
      </c>
      <c r="AL175">
        <f t="shared" si="367"/>
        <v>0</v>
      </c>
      <c r="AM175">
        <f t="shared" si="367"/>
        <v>0</v>
      </c>
      <c r="AN175">
        <f t="shared" si="367"/>
        <v>0</v>
      </c>
      <c r="AO175">
        <f t="shared" si="367"/>
        <v>0</v>
      </c>
      <c r="AP175">
        <f t="shared" si="367"/>
        <v>0.25</v>
      </c>
      <c r="AQ175">
        <f t="shared" si="367"/>
        <v>0.5</v>
      </c>
      <c r="AR175">
        <f t="shared" si="367"/>
        <v>-0.5</v>
      </c>
      <c r="AS175">
        <f t="shared" si="367"/>
        <v>-0.25</v>
      </c>
      <c r="AT175">
        <f t="shared" si="367"/>
        <v>0</v>
      </c>
      <c r="AU175">
        <f t="shared" si="367"/>
        <v>0</v>
      </c>
      <c r="AV175">
        <f t="shared" si="367"/>
        <v>0</v>
      </c>
      <c r="AW175">
        <f t="shared" si="367"/>
        <v>0</v>
      </c>
      <c r="AX175">
        <f t="shared" si="367"/>
        <v>0.25</v>
      </c>
      <c r="AY175">
        <f t="shared" si="367"/>
        <v>0.5</v>
      </c>
      <c r="AZ175">
        <f t="shared" si="367"/>
        <v>-0.5</v>
      </c>
      <c r="BA175">
        <f t="shared" si="367"/>
        <v>-0.25</v>
      </c>
      <c r="BB175">
        <f t="shared" si="367"/>
        <v>0</v>
      </c>
      <c r="BC175">
        <f t="shared" si="367"/>
        <v>0</v>
      </c>
      <c r="BD175">
        <f t="shared" si="367"/>
        <v>0</v>
      </c>
      <c r="BE175">
        <f t="shared" si="367"/>
        <v>0</v>
      </c>
      <c r="BF175">
        <f t="shared" si="367"/>
        <v>0.25</v>
      </c>
      <c r="BG175">
        <f t="shared" si="367"/>
        <v>0.5</v>
      </c>
      <c r="BH175">
        <f t="shared" si="367"/>
        <v>0</v>
      </c>
      <c r="BI175">
        <f t="shared" si="367"/>
        <v>0</v>
      </c>
      <c r="BJ175">
        <f t="shared" si="367"/>
        <v>0</v>
      </c>
      <c r="BK175">
        <f t="shared" si="367"/>
        <v>0</v>
      </c>
      <c r="BL175">
        <f t="shared" si="367"/>
        <v>0</v>
      </c>
      <c r="BM175">
        <f t="shared" si="367"/>
        <v>0</v>
      </c>
      <c r="BN175">
        <f t="shared" si="367"/>
        <v>0</v>
      </c>
      <c r="BO175">
        <f t="shared" si="367"/>
        <v>0</v>
      </c>
      <c r="BQ175" s="2">
        <v>29</v>
      </c>
      <c r="BR175">
        <f t="shared" ref="BR175:CW175" si="368">BR106</f>
        <v>0</v>
      </c>
      <c r="BS175">
        <f t="shared" si="368"/>
        <v>0</v>
      </c>
      <c r="BT175">
        <f t="shared" si="368"/>
        <v>0</v>
      </c>
      <c r="BU175">
        <f t="shared" si="368"/>
        <v>0</v>
      </c>
      <c r="BV175">
        <f t="shared" si="368"/>
        <v>0</v>
      </c>
      <c r="BW175">
        <f t="shared" si="368"/>
        <v>0</v>
      </c>
      <c r="BX175">
        <f t="shared" si="368"/>
        <v>0</v>
      </c>
      <c r="BY175">
        <f t="shared" si="368"/>
        <v>0</v>
      </c>
      <c r="BZ175">
        <f t="shared" si="368"/>
        <v>0</v>
      </c>
      <c r="CA175">
        <f t="shared" si="368"/>
        <v>0</v>
      </c>
      <c r="CB175">
        <f t="shared" si="368"/>
        <v>0</v>
      </c>
      <c r="CC175">
        <f t="shared" si="368"/>
        <v>0</v>
      </c>
      <c r="CD175">
        <f t="shared" si="368"/>
        <v>0</v>
      </c>
      <c r="CE175">
        <f t="shared" si="368"/>
        <v>0</v>
      </c>
      <c r="CF175">
        <f t="shared" si="368"/>
        <v>0</v>
      </c>
      <c r="CG175">
        <f t="shared" si="368"/>
        <v>0</v>
      </c>
      <c r="CH175">
        <f t="shared" si="368"/>
        <v>0</v>
      </c>
      <c r="CI175">
        <f t="shared" si="368"/>
        <v>0</v>
      </c>
      <c r="CJ175">
        <f t="shared" si="368"/>
        <v>0</v>
      </c>
      <c r="CK175">
        <f t="shared" si="368"/>
        <v>0</v>
      </c>
      <c r="CL175">
        <f t="shared" si="368"/>
        <v>0</v>
      </c>
      <c r="CM175">
        <f t="shared" si="368"/>
        <v>0</v>
      </c>
      <c r="CN175">
        <f t="shared" si="368"/>
        <v>0</v>
      </c>
      <c r="CO175">
        <f t="shared" si="368"/>
        <v>0</v>
      </c>
      <c r="CP175">
        <f t="shared" si="368"/>
        <v>0</v>
      </c>
      <c r="CQ175">
        <f t="shared" si="368"/>
        <v>0</v>
      </c>
      <c r="CR175">
        <f t="shared" si="368"/>
        <v>0</v>
      </c>
      <c r="CS175">
        <f t="shared" si="368"/>
        <v>0</v>
      </c>
      <c r="CT175">
        <f t="shared" si="368"/>
        <v>0</v>
      </c>
      <c r="CU175">
        <f t="shared" si="368"/>
        <v>0</v>
      </c>
      <c r="CV175">
        <f t="shared" si="368"/>
        <v>0</v>
      </c>
      <c r="CW175">
        <f t="shared" si="368"/>
        <v>0</v>
      </c>
      <c r="CX175">
        <f t="shared" ref="CX175:EC175" si="369">CX106</f>
        <v>0</v>
      </c>
      <c r="CY175">
        <f t="shared" si="369"/>
        <v>0</v>
      </c>
      <c r="CZ175">
        <f t="shared" si="369"/>
        <v>0</v>
      </c>
      <c r="DA175">
        <f t="shared" si="369"/>
        <v>0</v>
      </c>
      <c r="DB175">
        <f t="shared" si="369"/>
        <v>0</v>
      </c>
      <c r="DC175">
        <f t="shared" si="369"/>
        <v>0</v>
      </c>
      <c r="DD175">
        <f t="shared" si="369"/>
        <v>0</v>
      </c>
      <c r="DE175">
        <f t="shared" si="369"/>
        <v>0</v>
      </c>
      <c r="DF175">
        <f t="shared" si="369"/>
        <v>0</v>
      </c>
      <c r="DG175">
        <f t="shared" si="369"/>
        <v>0</v>
      </c>
      <c r="DH175">
        <f t="shared" si="369"/>
        <v>0</v>
      </c>
      <c r="DI175">
        <f t="shared" si="369"/>
        <v>0</v>
      </c>
      <c r="DJ175">
        <f t="shared" si="369"/>
        <v>0</v>
      </c>
      <c r="DK175">
        <f t="shared" si="369"/>
        <v>0</v>
      </c>
      <c r="DL175">
        <f t="shared" si="369"/>
        <v>0</v>
      </c>
      <c r="DM175">
        <f t="shared" si="369"/>
        <v>0</v>
      </c>
      <c r="DN175">
        <f t="shared" si="369"/>
        <v>0</v>
      </c>
      <c r="DO175">
        <f t="shared" si="369"/>
        <v>0</v>
      </c>
      <c r="DP175">
        <f t="shared" si="369"/>
        <v>0</v>
      </c>
      <c r="DQ175">
        <f t="shared" si="369"/>
        <v>0</v>
      </c>
      <c r="DR175">
        <f t="shared" si="369"/>
        <v>0</v>
      </c>
      <c r="DS175">
        <f t="shared" si="369"/>
        <v>0</v>
      </c>
      <c r="DT175">
        <f t="shared" si="369"/>
        <v>0</v>
      </c>
      <c r="DU175">
        <f t="shared" si="369"/>
        <v>0</v>
      </c>
      <c r="DV175">
        <f t="shared" si="369"/>
        <v>0</v>
      </c>
      <c r="DW175">
        <f t="shared" si="369"/>
        <v>0</v>
      </c>
      <c r="DX175">
        <f t="shared" si="369"/>
        <v>0</v>
      </c>
      <c r="DY175">
        <f t="shared" si="369"/>
        <v>0</v>
      </c>
      <c r="DZ175">
        <f t="shared" si="369"/>
        <v>0</v>
      </c>
      <c r="EA175">
        <f t="shared" si="369"/>
        <v>0</v>
      </c>
      <c r="EB175">
        <f t="shared" si="369"/>
        <v>0</v>
      </c>
      <c r="EC175">
        <f t="shared" si="369"/>
        <v>0</v>
      </c>
      <c r="EE175" s="2">
        <v>29</v>
      </c>
      <c r="EF175">
        <f t="shared" ref="EF175:FK175" si="370">EF106</f>
        <v>0</v>
      </c>
      <c r="EG175">
        <f t="shared" si="370"/>
        <v>0</v>
      </c>
      <c r="EH175">
        <f t="shared" si="370"/>
        <v>0</v>
      </c>
      <c r="EI175">
        <f t="shared" si="370"/>
        <v>0</v>
      </c>
      <c r="EJ175">
        <f t="shared" si="370"/>
        <v>0</v>
      </c>
      <c r="EK175">
        <f t="shared" si="370"/>
        <v>0</v>
      </c>
      <c r="EL175">
        <f t="shared" si="370"/>
        <v>0</v>
      </c>
      <c r="EM175">
        <f t="shared" si="370"/>
        <v>0</v>
      </c>
      <c r="EN175">
        <f t="shared" si="370"/>
        <v>-0.5</v>
      </c>
      <c r="EO175">
        <f t="shared" si="370"/>
        <v>-0.8</v>
      </c>
      <c r="EP175">
        <f t="shared" si="370"/>
        <v>-1</v>
      </c>
      <c r="EQ175">
        <f t="shared" si="370"/>
        <v>-1</v>
      </c>
      <c r="ER175">
        <f t="shared" si="370"/>
        <v>-1</v>
      </c>
      <c r="ES175">
        <f t="shared" si="370"/>
        <v>-1</v>
      </c>
      <c r="ET175">
        <f t="shared" si="370"/>
        <v>-0.8</v>
      </c>
      <c r="EU175">
        <f t="shared" si="370"/>
        <v>-0.5</v>
      </c>
      <c r="EV175">
        <f t="shared" si="370"/>
        <v>-0.5</v>
      </c>
      <c r="EW175">
        <f t="shared" si="370"/>
        <v>-0.8</v>
      </c>
      <c r="EX175">
        <f t="shared" si="370"/>
        <v>-1</v>
      </c>
      <c r="EY175">
        <f t="shared" si="370"/>
        <v>-1</v>
      </c>
      <c r="EZ175">
        <f t="shared" si="370"/>
        <v>-1</v>
      </c>
      <c r="FA175">
        <f t="shared" si="370"/>
        <v>-1</v>
      </c>
      <c r="FB175">
        <f t="shared" si="370"/>
        <v>-0.8</v>
      </c>
      <c r="FC175">
        <f t="shared" si="370"/>
        <v>-0.5</v>
      </c>
      <c r="FD175">
        <f t="shared" si="370"/>
        <v>-0.5</v>
      </c>
      <c r="FE175">
        <f t="shared" si="370"/>
        <v>-0.8</v>
      </c>
      <c r="FF175">
        <f t="shared" si="370"/>
        <v>-1</v>
      </c>
      <c r="FG175">
        <f t="shared" si="370"/>
        <v>-1</v>
      </c>
      <c r="FH175">
        <f t="shared" si="370"/>
        <v>-1</v>
      </c>
      <c r="FI175">
        <f t="shared" si="370"/>
        <v>-1</v>
      </c>
      <c r="FJ175">
        <f t="shared" si="370"/>
        <v>-0.8</v>
      </c>
      <c r="FK175">
        <f t="shared" si="370"/>
        <v>-0.5</v>
      </c>
      <c r="FL175">
        <f t="shared" ref="FL175:GQ175" si="371">FL106</f>
        <v>-0.5</v>
      </c>
      <c r="FM175">
        <f t="shared" si="371"/>
        <v>-0.8</v>
      </c>
      <c r="FN175">
        <f t="shared" si="371"/>
        <v>-1</v>
      </c>
      <c r="FO175">
        <f t="shared" si="371"/>
        <v>-1</v>
      </c>
      <c r="FP175">
        <f t="shared" si="371"/>
        <v>-1</v>
      </c>
      <c r="FQ175">
        <f t="shared" si="371"/>
        <v>-1</v>
      </c>
      <c r="FR175">
        <f t="shared" si="371"/>
        <v>-0.8</v>
      </c>
      <c r="FS175">
        <f t="shared" si="371"/>
        <v>-0.5</v>
      </c>
      <c r="FT175">
        <f t="shared" si="371"/>
        <v>-0.5</v>
      </c>
      <c r="FU175">
        <f t="shared" si="371"/>
        <v>-0.8</v>
      </c>
      <c r="FV175">
        <f t="shared" si="371"/>
        <v>-1</v>
      </c>
      <c r="FW175">
        <f t="shared" si="371"/>
        <v>-1</v>
      </c>
      <c r="FX175">
        <f t="shared" si="371"/>
        <v>-1</v>
      </c>
      <c r="FY175">
        <f t="shared" si="371"/>
        <v>-1</v>
      </c>
      <c r="FZ175">
        <f t="shared" si="371"/>
        <v>-0.8</v>
      </c>
      <c r="GA175">
        <f t="shared" si="371"/>
        <v>-0.5</v>
      </c>
      <c r="GB175">
        <f t="shared" si="371"/>
        <v>-0.5</v>
      </c>
      <c r="GC175">
        <f t="shared" si="371"/>
        <v>-0.8</v>
      </c>
      <c r="GD175">
        <f t="shared" si="371"/>
        <v>-1</v>
      </c>
      <c r="GE175">
        <f t="shared" si="371"/>
        <v>-1</v>
      </c>
      <c r="GF175">
        <f t="shared" si="371"/>
        <v>-1</v>
      </c>
      <c r="GG175">
        <f t="shared" si="371"/>
        <v>-1</v>
      </c>
      <c r="GH175">
        <f t="shared" si="371"/>
        <v>-0.8</v>
      </c>
      <c r="GI175">
        <f t="shared" si="371"/>
        <v>-0.5</v>
      </c>
      <c r="GJ175">
        <f t="shared" si="371"/>
        <v>0</v>
      </c>
      <c r="GK175">
        <f t="shared" si="371"/>
        <v>0</v>
      </c>
      <c r="GL175">
        <f t="shared" si="371"/>
        <v>0</v>
      </c>
      <c r="GM175">
        <f t="shared" si="371"/>
        <v>0</v>
      </c>
      <c r="GN175">
        <f t="shared" si="371"/>
        <v>0</v>
      </c>
      <c r="GO175">
        <f t="shared" si="371"/>
        <v>0</v>
      </c>
      <c r="GP175">
        <f t="shared" si="371"/>
        <v>0</v>
      </c>
      <c r="GQ175">
        <f t="shared" si="371"/>
        <v>0</v>
      </c>
      <c r="GS175" s="2">
        <v>29</v>
      </c>
      <c r="GT175" s="4">
        <f t="shared" si="134"/>
        <v>0</v>
      </c>
      <c r="GU175" s="4">
        <f t="shared" si="135"/>
        <v>0</v>
      </c>
      <c r="GV175" s="4">
        <f t="shared" si="136"/>
        <v>0</v>
      </c>
      <c r="GW175" s="4">
        <f t="shared" si="137"/>
        <v>0</v>
      </c>
      <c r="GX175" s="4">
        <f t="shared" si="138"/>
        <v>0</v>
      </c>
      <c r="GY175" s="4">
        <f t="shared" si="139"/>
        <v>0</v>
      </c>
      <c r="GZ175" s="4">
        <f t="shared" si="140"/>
        <v>0</v>
      </c>
      <c r="HA175" s="4">
        <f t="shared" si="141"/>
        <v>0</v>
      </c>
      <c r="HB175" s="4">
        <f t="shared" si="142"/>
        <v>0.70710678118654757</v>
      </c>
      <c r="HC175" s="4">
        <f t="shared" si="143"/>
        <v>0.83815273071201057</v>
      </c>
      <c r="HD175" s="4">
        <f t="shared" si="144"/>
        <v>1</v>
      </c>
      <c r="HE175" s="4">
        <f t="shared" si="145"/>
        <v>1</v>
      </c>
      <c r="HF175" s="4">
        <f t="shared" si="146"/>
        <v>1</v>
      </c>
      <c r="HG175" s="4">
        <f t="shared" si="147"/>
        <v>1</v>
      </c>
      <c r="HH175" s="4">
        <f t="shared" si="148"/>
        <v>0.83815273071201057</v>
      </c>
      <c r="HI175" s="4">
        <f t="shared" si="149"/>
        <v>0.70710678118654757</v>
      </c>
      <c r="HJ175" s="4">
        <f t="shared" si="150"/>
        <v>0.70710678118654757</v>
      </c>
      <c r="HK175" s="4">
        <f t="shared" si="151"/>
        <v>0.83815273071201057</v>
      </c>
      <c r="HL175" s="4">
        <f t="shared" si="152"/>
        <v>1</v>
      </c>
      <c r="HM175" s="4">
        <f t="shared" si="153"/>
        <v>1</v>
      </c>
      <c r="HN175" s="4">
        <f t="shared" si="154"/>
        <v>1</v>
      </c>
      <c r="HO175" s="4">
        <f t="shared" si="155"/>
        <v>1</v>
      </c>
      <c r="HP175" s="4">
        <f t="shared" si="156"/>
        <v>0.83815273071201057</v>
      </c>
      <c r="HQ175" s="4">
        <f t="shared" si="157"/>
        <v>0.70710678118654757</v>
      </c>
      <c r="HR175" s="4">
        <f t="shared" si="158"/>
        <v>0.70710678118654757</v>
      </c>
      <c r="HS175" s="4">
        <f t="shared" si="159"/>
        <v>0.83815273071201057</v>
      </c>
      <c r="HT175" s="4">
        <f t="shared" si="160"/>
        <v>1</v>
      </c>
      <c r="HU175" s="4">
        <f t="shared" si="161"/>
        <v>1</v>
      </c>
      <c r="HV175" s="4">
        <f t="shared" si="162"/>
        <v>1</v>
      </c>
      <c r="HW175" s="4">
        <f t="shared" si="163"/>
        <v>1</v>
      </c>
      <c r="HX175" s="4">
        <f t="shared" si="164"/>
        <v>0.83815273071201057</v>
      </c>
      <c r="HY175" s="4">
        <f t="shared" si="165"/>
        <v>0.70710678118654757</v>
      </c>
      <c r="HZ175" s="4">
        <f t="shared" si="166"/>
        <v>0.70710678118654757</v>
      </c>
      <c r="IA175" s="4">
        <f t="shared" si="167"/>
        <v>0.83815273071201057</v>
      </c>
      <c r="IB175" s="4">
        <f t="shared" si="168"/>
        <v>1</v>
      </c>
      <c r="IC175" s="4">
        <f t="shared" si="169"/>
        <v>1</v>
      </c>
      <c r="ID175" s="4">
        <f t="shared" si="170"/>
        <v>1</v>
      </c>
      <c r="IE175" s="4">
        <f t="shared" si="171"/>
        <v>1</v>
      </c>
      <c r="IF175" s="4">
        <f t="shared" si="172"/>
        <v>0.83815273071201057</v>
      </c>
      <c r="IG175" s="4">
        <f t="shared" si="173"/>
        <v>0.70710678118654757</v>
      </c>
      <c r="IH175" s="4">
        <f t="shared" si="174"/>
        <v>0.70710678118654757</v>
      </c>
      <c r="II175" s="4">
        <f t="shared" si="175"/>
        <v>0.83815273071201057</v>
      </c>
      <c r="IJ175" s="4">
        <f t="shared" si="176"/>
        <v>1</v>
      </c>
      <c r="IK175" s="4">
        <f t="shared" si="177"/>
        <v>1</v>
      </c>
      <c r="IL175" s="4">
        <f t="shared" si="178"/>
        <v>1</v>
      </c>
      <c r="IM175" s="4">
        <f t="shared" si="179"/>
        <v>1</v>
      </c>
      <c r="IN175" s="4">
        <f t="shared" si="180"/>
        <v>0.83815273071201057</v>
      </c>
      <c r="IO175" s="4">
        <f t="shared" si="181"/>
        <v>0.70710678118654757</v>
      </c>
      <c r="IP175" s="4">
        <f t="shared" si="182"/>
        <v>0.70710678118654757</v>
      </c>
      <c r="IQ175" s="4">
        <f t="shared" si="183"/>
        <v>0.83815273071201057</v>
      </c>
      <c r="IR175" s="4">
        <f t="shared" si="184"/>
        <v>1</v>
      </c>
      <c r="IS175" s="4">
        <f t="shared" si="185"/>
        <v>1</v>
      </c>
      <c r="IT175" s="4">
        <f t="shared" si="186"/>
        <v>1</v>
      </c>
      <c r="IU175" s="4">
        <f t="shared" si="187"/>
        <v>1</v>
      </c>
      <c r="IV175" s="4">
        <f t="shared" si="188"/>
        <v>0.83815273071201057</v>
      </c>
      <c r="IW175" s="4">
        <f t="shared" si="189"/>
        <v>0.70710678118654757</v>
      </c>
      <c r="IX175" s="4">
        <f t="shared" si="190"/>
        <v>0</v>
      </c>
      <c r="IY175" s="4">
        <f t="shared" si="191"/>
        <v>0</v>
      </c>
      <c r="IZ175" s="4">
        <f t="shared" si="192"/>
        <v>0</v>
      </c>
      <c r="JA175" s="4">
        <f t="shared" si="193"/>
        <v>0</v>
      </c>
      <c r="JB175" s="4">
        <f t="shared" si="194"/>
        <v>0</v>
      </c>
      <c r="JC175" s="4">
        <f t="shared" si="195"/>
        <v>0</v>
      </c>
      <c r="JD175" s="4">
        <f t="shared" si="196"/>
        <v>0</v>
      </c>
      <c r="JE175" s="4">
        <f t="shared" si="197"/>
        <v>0</v>
      </c>
    </row>
    <row r="176" spans="3:265" x14ac:dyDescent="0.25">
      <c r="C176" s="2">
        <v>30</v>
      </c>
      <c r="D176">
        <f t="shared" ref="D176:AI176" si="372">D107</f>
        <v>0</v>
      </c>
      <c r="E176">
        <f t="shared" si="372"/>
        <v>0</v>
      </c>
      <c r="F176">
        <f t="shared" si="372"/>
        <v>0</v>
      </c>
      <c r="G176">
        <f t="shared" si="372"/>
        <v>0</v>
      </c>
      <c r="H176">
        <f t="shared" si="372"/>
        <v>0</v>
      </c>
      <c r="I176">
        <f t="shared" si="372"/>
        <v>0</v>
      </c>
      <c r="J176">
        <f t="shared" si="372"/>
        <v>0</v>
      </c>
      <c r="K176">
        <f t="shared" si="372"/>
        <v>0</v>
      </c>
      <c r="L176">
        <f t="shared" si="372"/>
        <v>-0.5</v>
      </c>
      <c r="M176">
        <f t="shared" si="372"/>
        <v>-0.25</v>
      </c>
      <c r="N176">
        <f t="shared" si="372"/>
        <v>0</v>
      </c>
      <c r="O176">
        <f t="shared" si="372"/>
        <v>0</v>
      </c>
      <c r="P176">
        <f t="shared" si="372"/>
        <v>0</v>
      </c>
      <c r="Q176">
        <f t="shared" si="372"/>
        <v>0</v>
      </c>
      <c r="R176">
        <f t="shared" si="372"/>
        <v>0.25</v>
      </c>
      <c r="S176">
        <f t="shared" si="372"/>
        <v>0.5</v>
      </c>
      <c r="T176">
        <f t="shared" si="372"/>
        <v>-0.5</v>
      </c>
      <c r="U176">
        <f t="shared" si="372"/>
        <v>-0.25</v>
      </c>
      <c r="V176">
        <f t="shared" si="372"/>
        <v>0</v>
      </c>
      <c r="W176">
        <f t="shared" si="372"/>
        <v>0</v>
      </c>
      <c r="X176">
        <f t="shared" si="372"/>
        <v>0</v>
      </c>
      <c r="Y176">
        <f t="shared" si="372"/>
        <v>0</v>
      </c>
      <c r="Z176">
        <f t="shared" si="372"/>
        <v>0.25</v>
      </c>
      <c r="AA176">
        <f t="shared" si="372"/>
        <v>0.5</v>
      </c>
      <c r="AB176">
        <f t="shared" si="372"/>
        <v>-0.5</v>
      </c>
      <c r="AC176">
        <f t="shared" si="372"/>
        <v>-0.25</v>
      </c>
      <c r="AD176">
        <f t="shared" si="372"/>
        <v>0</v>
      </c>
      <c r="AE176">
        <f t="shared" si="372"/>
        <v>0</v>
      </c>
      <c r="AF176">
        <f t="shared" si="372"/>
        <v>0</v>
      </c>
      <c r="AG176">
        <f t="shared" si="372"/>
        <v>0</v>
      </c>
      <c r="AH176">
        <f t="shared" si="372"/>
        <v>0.25</v>
      </c>
      <c r="AI176">
        <f t="shared" si="372"/>
        <v>0.5</v>
      </c>
      <c r="AJ176">
        <f t="shared" ref="AJ176:BO176" si="373">AJ107</f>
        <v>-0.5</v>
      </c>
      <c r="AK176">
        <f t="shared" si="373"/>
        <v>-0.25</v>
      </c>
      <c r="AL176">
        <f t="shared" si="373"/>
        <v>0</v>
      </c>
      <c r="AM176">
        <f t="shared" si="373"/>
        <v>0</v>
      </c>
      <c r="AN176">
        <f t="shared" si="373"/>
        <v>0</v>
      </c>
      <c r="AO176">
        <f t="shared" si="373"/>
        <v>0</v>
      </c>
      <c r="AP176">
        <f t="shared" si="373"/>
        <v>0.25</v>
      </c>
      <c r="AQ176">
        <f t="shared" si="373"/>
        <v>0.5</v>
      </c>
      <c r="AR176">
        <f t="shared" si="373"/>
        <v>-0.5</v>
      </c>
      <c r="AS176">
        <f t="shared" si="373"/>
        <v>-0.25</v>
      </c>
      <c r="AT176">
        <f t="shared" si="373"/>
        <v>0</v>
      </c>
      <c r="AU176">
        <f t="shared" si="373"/>
        <v>0</v>
      </c>
      <c r="AV176">
        <f t="shared" si="373"/>
        <v>0</v>
      </c>
      <c r="AW176">
        <f t="shared" si="373"/>
        <v>0</v>
      </c>
      <c r="AX176">
        <f t="shared" si="373"/>
        <v>0.25</v>
      </c>
      <c r="AY176">
        <f t="shared" si="373"/>
        <v>0.5</v>
      </c>
      <c r="AZ176">
        <f t="shared" si="373"/>
        <v>-0.5</v>
      </c>
      <c r="BA176">
        <f t="shared" si="373"/>
        <v>-0.25</v>
      </c>
      <c r="BB176">
        <f t="shared" si="373"/>
        <v>0</v>
      </c>
      <c r="BC176">
        <f t="shared" si="373"/>
        <v>0</v>
      </c>
      <c r="BD176">
        <f t="shared" si="373"/>
        <v>0</v>
      </c>
      <c r="BE176">
        <f t="shared" si="373"/>
        <v>0</v>
      </c>
      <c r="BF176">
        <f t="shared" si="373"/>
        <v>0.25</v>
      </c>
      <c r="BG176">
        <f t="shared" si="373"/>
        <v>0.5</v>
      </c>
      <c r="BH176">
        <f t="shared" si="373"/>
        <v>0</v>
      </c>
      <c r="BI176">
        <f t="shared" si="373"/>
        <v>0</v>
      </c>
      <c r="BJ176">
        <f t="shared" si="373"/>
        <v>0</v>
      </c>
      <c r="BK176">
        <f t="shared" si="373"/>
        <v>0</v>
      </c>
      <c r="BL176">
        <f t="shared" si="373"/>
        <v>0</v>
      </c>
      <c r="BM176">
        <f t="shared" si="373"/>
        <v>0</v>
      </c>
      <c r="BN176">
        <f t="shared" si="373"/>
        <v>0</v>
      </c>
      <c r="BO176">
        <f t="shared" si="373"/>
        <v>0</v>
      </c>
      <c r="BQ176" s="2">
        <v>30</v>
      </c>
      <c r="BR176">
        <f t="shared" ref="BR176:CW176" si="374">BR107</f>
        <v>0</v>
      </c>
      <c r="BS176">
        <f t="shared" si="374"/>
        <v>0</v>
      </c>
      <c r="BT176">
        <f t="shared" si="374"/>
        <v>0</v>
      </c>
      <c r="BU176">
        <f t="shared" si="374"/>
        <v>0</v>
      </c>
      <c r="BV176">
        <f t="shared" si="374"/>
        <v>0</v>
      </c>
      <c r="BW176">
        <f t="shared" si="374"/>
        <v>0</v>
      </c>
      <c r="BX176">
        <f t="shared" si="374"/>
        <v>0</v>
      </c>
      <c r="BY176">
        <f t="shared" si="374"/>
        <v>0</v>
      </c>
      <c r="BZ176">
        <f t="shared" si="374"/>
        <v>0.25</v>
      </c>
      <c r="CA176">
        <f t="shared" si="374"/>
        <v>0.25</v>
      </c>
      <c r="CB176">
        <f t="shared" si="374"/>
        <v>0.25</v>
      </c>
      <c r="CC176">
        <f t="shared" si="374"/>
        <v>0.25</v>
      </c>
      <c r="CD176">
        <f t="shared" si="374"/>
        <v>0.25</v>
      </c>
      <c r="CE176">
        <f t="shared" si="374"/>
        <v>0.25</v>
      </c>
      <c r="CF176">
        <f t="shared" si="374"/>
        <v>0.25</v>
      </c>
      <c r="CG176">
        <f t="shared" si="374"/>
        <v>0.25</v>
      </c>
      <c r="CH176">
        <f t="shared" si="374"/>
        <v>0.25</v>
      </c>
      <c r="CI176">
        <f t="shared" si="374"/>
        <v>0.25</v>
      </c>
      <c r="CJ176">
        <f t="shared" si="374"/>
        <v>0.25</v>
      </c>
      <c r="CK176">
        <f t="shared" si="374"/>
        <v>0.25</v>
      </c>
      <c r="CL176">
        <f t="shared" si="374"/>
        <v>0.25</v>
      </c>
      <c r="CM176">
        <f t="shared" si="374"/>
        <v>0.25</v>
      </c>
      <c r="CN176">
        <f t="shared" si="374"/>
        <v>0.25</v>
      </c>
      <c r="CO176">
        <f t="shared" si="374"/>
        <v>0.25</v>
      </c>
      <c r="CP176">
        <f t="shared" si="374"/>
        <v>0.25</v>
      </c>
      <c r="CQ176">
        <f t="shared" si="374"/>
        <v>0.25</v>
      </c>
      <c r="CR176">
        <f t="shared" si="374"/>
        <v>0.25</v>
      </c>
      <c r="CS176">
        <f t="shared" si="374"/>
        <v>0.25</v>
      </c>
      <c r="CT176">
        <f t="shared" si="374"/>
        <v>0.25</v>
      </c>
      <c r="CU176">
        <f t="shared" si="374"/>
        <v>0.25</v>
      </c>
      <c r="CV176">
        <f t="shared" si="374"/>
        <v>0.25</v>
      </c>
      <c r="CW176">
        <f t="shared" si="374"/>
        <v>0.25</v>
      </c>
      <c r="CX176">
        <f t="shared" ref="CX176:EC176" si="375">CX107</f>
        <v>0.25</v>
      </c>
      <c r="CY176">
        <f t="shared" si="375"/>
        <v>0.25</v>
      </c>
      <c r="CZ176">
        <f t="shared" si="375"/>
        <v>0.25</v>
      </c>
      <c r="DA176">
        <f t="shared" si="375"/>
        <v>0.25</v>
      </c>
      <c r="DB176">
        <f t="shared" si="375"/>
        <v>0.25</v>
      </c>
      <c r="DC176">
        <f t="shared" si="375"/>
        <v>0.25</v>
      </c>
      <c r="DD176">
        <f t="shared" si="375"/>
        <v>0.25</v>
      </c>
      <c r="DE176">
        <f t="shared" si="375"/>
        <v>0.25</v>
      </c>
      <c r="DF176">
        <f t="shared" si="375"/>
        <v>0.25</v>
      </c>
      <c r="DG176">
        <f t="shared" si="375"/>
        <v>0.25</v>
      </c>
      <c r="DH176">
        <f t="shared" si="375"/>
        <v>0.25</v>
      </c>
      <c r="DI176">
        <f t="shared" si="375"/>
        <v>0.25</v>
      </c>
      <c r="DJ176">
        <f t="shared" si="375"/>
        <v>0.25</v>
      </c>
      <c r="DK176">
        <f t="shared" si="375"/>
        <v>0.25</v>
      </c>
      <c r="DL176">
        <f t="shared" si="375"/>
        <v>0.25</v>
      </c>
      <c r="DM176">
        <f t="shared" si="375"/>
        <v>0.25</v>
      </c>
      <c r="DN176">
        <f t="shared" si="375"/>
        <v>0.25</v>
      </c>
      <c r="DO176">
        <f t="shared" si="375"/>
        <v>0.25</v>
      </c>
      <c r="DP176">
        <f t="shared" si="375"/>
        <v>0.25</v>
      </c>
      <c r="DQ176">
        <f t="shared" si="375"/>
        <v>0.25</v>
      </c>
      <c r="DR176">
        <f t="shared" si="375"/>
        <v>0.25</v>
      </c>
      <c r="DS176">
        <f t="shared" si="375"/>
        <v>0.25</v>
      </c>
      <c r="DT176">
        <f t="shared" si="375"/>
        <v>0.25</v>
      </c>
      <c r="DU176">
        <f t="shared" si="375"/>
        <v>0.25</v>
      </c>
      <c r="DV176">
        <f t="shared" si="375"/>
        <v>0</v>
      </c>
      <c r="DW176">
        <f t="shared" si="375"/>
        <v>0</v>
      </c>
      <c r="DX176">
        <f t="shared" si="375"/>
        <v>0</v>
      </c>
      <c r="DY176">
        <f t="shared" si="375"/>
        <v>0</v>
      </c>
      <c r="DZ176">
        <f t="shared" si="375"/>
        <v>0</v>
      </c>
      <c r="EA176">
        <f t="shared" si="375"/>
        <v>0</v>
      </c>
      <c r="EB176">
        <f t="shared" si="375"/>
        <v>0</v>
      </c>
      <c r="EC176">
        <f t="shared" si="375"/>
        <v>0</v>
      </c>
      <c r="EE176" s="2">
        <v>30</v>
      </c>
      <c r="EF176">
        <f t="shared" ref="EF176:FK176" si="376">EF107</f>
        <v>0</v>
      </c>
      <c r="EG176">
        <f t="shared" si="376"/>
        <v>0</v>
      </c>
      <c r="EH176">
        <f t="shared" si="376"/>
        <v>0</v>
      </c>
      <c r="EI176">
        <f t="shared" si="376"/>
        <v>0</v>
      </c>
      <c r="EJ176">
        <f t="shared" si="376"/>
        <v>0</v>
      </c>
      <c r="EK176">
        <f t="shared" si="376"/>
        <v>0</v>
      </c>
      <c r="EL176">
        <f t="shared" si="376"/>
        <v>0</v>
      </c>
      <c r="EM176">
        <f t="shared" si="376"/>
        <v>0</v>
      </c>
      <c r="EN176">
        <f t="shared" si="376"/>
        <v>-0.5</v>
      </c>
      <c r="EO176">
        <f t="shared" si="376"/>
        <v>-0.8</v>
      </c>
      <c r="EP176">
        <f t="shared" si="376"/>
        <v>-0.8</v>
      </c>
      <c r="EQ176">
        <f t="shared" si="376"/>
        <v>-0.8</v>
      </c>
      <c r="ER176">
        <f t="shared" si="376"/>
        <v>-0.8</v>
      </c>
      <c r="ES176">
        <f t="shared" si="376"/>
        <v>-0.8</v>
      </c>
      <c r="ET176">
        <f t="shared" si="376"/>
        <v>-0.8</v>
      </c>
      <c r="EU176">
        <f t="shared" si="376"/>
        <v>-0.5</v>
      </c>
      <c r="EV176">
        <f t="shared" si="376"/>
        <v>-0.5</v>
      </c>
      <c r="EW176">
        <f t="shared" si="376"/>
        <v>-0.8</v>
      </c>
      <c r="EX176">
        <f t="shared" si="376"/>
        <v>-0.8</v>
      </c>
      <c r="EY176">
        <f t="shared" si="376"/>
        <v>-0.8</v>
      </c>
      <c r="EZ176">
        <f t="shared" si="376"/>
        <v>-0.8</v>
      </c>
      <c r="FA176">
        <f t="shared" si="376"/>
        <v>-0.8</v>
      </c>
      <c r="FB176">
        <f t="shared" si="376"/>
        <v>-0.8</v>
      </c>
      <c r="FC176">
        <f t="shared" si="376"/>
        <v>-0.5</v>
      </c>
      <c r="FD176">
        <f t="shared" si="376"/>
        <v>-0.5</v>
      </c>
      <c r="FE176">
        <f t="shared" si="376"/>
        <v>-0.8</v>
      </c>
      <c r="FF176">
        <f t="shared" si="376"/>
        <v>-0.8</v>
      </c>
      <c r="FG176">
        <f t="shared" si="376"/>
        <v>-0.8</v>
      </c>
      <c r="FH176">
        <f t="shared" si="376"/>
        <v>-0.8</v>
      </c>
      <c r="FI176">
        <f t="shared" si="376"/>
        <v>-0.8</v>
      </c>
      <c r="FJ176">
        <f t="shared" si="376"/>
        <v>-0.8</v>
      </c>
      <c r="FK176">
        <f t="shared" si="376"/>
        <v>-0.5</v>
      </c>
      <c r="FL176">
        <f t="shared" ref="FL176:GQ176" si="377">FL107</f>
        <v>-0.5</v>
      </c>
      <c r="FM176">
        <f t="shared" si="377"/>
        <v>-0.8</v>
      </c>
      <c r="FN176">
        <f t="shared" si="377"/>
        <v>-0.8</v>
      </c>
      <c r="FO176">
        <f t="shared" si="377"/>
        <v>-0.8</v>
      </c>
      <c r="FP176">
        <f t="shared" si="377"/>
        <v>-0.8</v>
      </c>
      <c r="FQ176">
        <f t="shared" si="377"/>
        <v>-0.8</v>
      </c>
      <c r="FR176">
        <f t="shared" si="377"/>
        <v>-0.8</v>
      </c>
      <c r="FS176">
        <f t="shared" si="377"/>
        <v>-0.5</v>
      </c>
      <c r="FT176">
        <f t="shared" si="377"/>
        <v>-0.5</v>
      </c>
      <c r="FU176">
        <f t="shared" si="377"/>
        <v>-0.8</v>
      </c>
      <c r="FV176">
        <f t="shared" si="377"/>
        <v>-0.8</v>
      </c>
      <c r="FW176">
        <f t="shared" si="377"/>
        <v>-0.8</v>
      </c>
      <c r="FX176">
        <f t="shared" si="377"/>
        <v>-0.8</v>
      </c>
      <c r="FY176">
        <f t="shared" si="377"/>
        <v>-0.8</v>
      </c>
      <c r="FZ176">
        <f t="shared" si="377"/>
        <v>-0.8</v>
      </c>
      <c r="GA176">
        <f t="shared" si="377"/>
        <v>-0.5</v>
      </c>
      <c r="GB176">
        <f t="shared" si="377"/>
        <v>-0.5</v>
      </c>
      <c r="GC176">
        <f t="shared" si="377"/>
        <v>-0.8</v>
      </c>
      <c r="GD176">
        <f t="shared" si="377"/>
        <v>-0.8</v>
      </c>
      <c r="GE176">
        <f t="shared" si="377"/>
        <v>-0.8</v>
      </c>
      <c r="GF176">
        <f t="shared" si="377"/>
        <v>-0.8</v>
      </c>
      <c r="GG176">
        <f t="shared" si="377"/>
        <v>-0.8</v>
      </c>
      <c r="GH176">
        <f t="shared" si="377"/>
        <v>-0.8</v>
      </c>
      <c r="GI176">
        <f t="shared" si="377"/>
        <v>-0.5</v>
      </c>
      <c r="GJ176">
        <f t="shared" si="377"/>
        <v>0</v>
      </c>
      <c r="GK176">
        <f t="shared" si="377"/>
        <v>0</v>
      </c>
      <c r="GL176">
        <f t="shared" si="377"/>
        <v>0</v>
      </c>
      <c r="GM176">
        <f t="shared" si="377"/>
        <v>0</v>
      </c>
      <c r="GN176">
        <f t="shared" si="377"/>
        <v>0</v>
      </c>
      <c r="GO176">
        <f t="shared" si="377"/>
        <v>0</v>
      </c>
      <c r="GP176">
        <f t="shared" si="377"/>
        <v>0</v>
      </c>
      <c r="GQ176">
        <f t="shared" si="377"/>
        <v>0</v>
      </c>
      <c r="GS176" s="2">
        <v>30</v>
      </c>
      <c r="GT176" s="4">
        <f t="shared" si="134"/>
        <v>0</v>
      </c>
      <c r="GU176" s="4">
        <f t="shared" si="135"/>
        <v>0</v>
      </c>
      <c r="GV176" s="4">
        <f t="shared" si="136"/>
        <v>0</v>
      </c>
      <c r="GW176" s="4">
        <f t="shared" si="137"/>
        <v>0</v>
      </c>
      <c r="GX176" s="4">
        <f t="shared" si="138"/>
        <v>0</v>
      </c>
      <c r="GY176" s="4">
        <f t="shared" si="139"/>
        <v>0</v>
      </c>
      <c r="GZ176" s="4">
        <f t="shared" si="140"/>
        <v>0</v>
      </c>
      <c r="HA176" s="4">
        <f t="shared" si="141"/>
        <v>0</v>
      </c>
      <c r="HB176" s="4">
        <f t="shared" si="142"/>
        <v>0.75</v>
      </c>
      <c r="HC176" s="4">
        <f t="shared" si="143"/>
        <v>0.87464278422679509</v>
      </c>
      <c r="HD176" s="4">
        <f t="shared" si="144"/>
        <v>0.83815273071201057</v>
      </c>
      <c r="HE176" s="4">
        <f t="shared" si="145"/>
        <v>0.83815273071201057</v>
      </c>
      <c r="HF176" s="4">
        <f t="shared" si="146"/>
        <v>0.83815273071201057</v>
      </c>
      <c r="HG176" s="4">
        <f t="shared" si="147"/>
        <v>0.83815273071201057</v>
      </c>
      <c r="HH176" s="4">
        <f t="shared" si="148"/>
        <v>0.87464278422679509</v>
      </c>
      <c r="HI176" s="4">
        <f t="shared" si="149"/>
        <v>0.75</v>
      </c>
      <c r="HJ176" s="4">
        <f t="shared" si="150"/>
        <v>0.75</v>
      </c>
      <c r="HK176" s="4">
        <f t="shared" si="151"/>
        <v>0.87464278422679509</v>
      </c>
      <c r="HL176" s="4">
        <f t="shared" si="152"/>
        <v>0.83815273071201057</v>
      </c>
      <c r="HM176" s="4">
        <f t="shared" si="153"/>
        <v>0.83815273071201057</v>
      </c>
      <c r="HN176" s="4">
        <f t="shared" si="154"/>
        <v>0.83815273071201057</v>
      </c>
      <c r="HO176" s="4">
        <f t="shared" si="155"/>
        <v>0.83815273071201057</v>
      </c>
      <c r="HP176" s="4">
        <f t="shared" si="156"/>
        <v>0.87464278422679509</v>
      </c>
      <c r="HQ176" s="4">
        <f t="shared" si="157"/>
        <v>0.75</v>
      </c>
      <c r="HR176" s="4">
        <f t="shared" si="158"/>
        <v>0.75</v>
      </c>
      <c r="HS176" s="4">
        <f t="shared" si="159"/>
        <v>0.87464278422679509</v>
      </c>
      <c r="HT176" s="4">
        <f t="shared" si="160"/>
        <v>0.83815273071201057</v>
      </c>
      <c r="HU176" s="4">
        <f t="shared" si="161"/>
        <v>0.83815273071201057</v>
      </c>
      <c r="HV176" s="4">
        <f t="shared" si="162"/>
        <v>0.83815273071201057</v>
      </c>
      <c r="HW176" s="4">
        <f t="shared" si="163"/>
        <v>0.83815273071201057</v>
      </c>
      <c r="HX176" s="4">
        <f t="shared" si="164"/>
        <v>0.87464278422679509</v>
      </c>
      <c r="HY176" s="4">
        <f t="shared" si="165"/>
        <v>0.75</v>
      </c>
      <c r="HZ176" s="4">
        <f t="shared" si="166"/>
        <v>0.75</v>
      </c>
      <c r="IA176" s="4">
        <f t="shared" si="167"/>
        <v>0.87464278422679509</v>
      </c>
      <c r="IB176" s="4">
        <f t="shared" si="168"/>
        <v>0.83815273071201057</v>
      </c>
      <c r="IC176" s="4">
        <f t="shared" si="169"/>
        <v>0.83815273071201057</v>
      </c>
      <c r="ID176" s="4">
        <f t="shared" si="170"/>
        <v>0.83815273071201057</v>
      </c>
      <c r="IE176" s="4">
        <f t="shared" si="171"/>
        <v>0.83815273071201057</v>
      </c>
      <c r="IF176" s="4">
        <f t="shared" si="172"/>
        <v>0.87464278422679509</v>
      </c>
      <c r="IG176" s="4">
        <f t="shared" si="173"/>
        <v>0.75</v>
      </c>
      <c r="IH176" s="4">
        <f t="shared" si="174"/>
        <v>0.75</v>
      </c>
      <c r="II176" s="4">
        <f t="shared" si="175"/>
        <v>0.87464278422679509</v>
      </c>
      <c r="IJ176" s="4">
        <f t="shared" si="176"/>
        <v>0.83815273071201057</v>
      </c>
      <c r="IK176" s="4">
        <f t="shared" si="177"/>
        <v>0.83815273071201057</v>
      </c>
      <c r="IL176" s="4">
        <f t="shared" si="178"/>
        <v>0.83815273071201057</v>
      </c>
      <c r="IM176" s="4">
        <f t="shared" si="179"/>
        <v>0.83815273071201057</v>
      </c>
      <c r="IN176" s="4">
        <f t="shared" si="180"/>
        <v>0.87464278422679509</v>
      </c>
      <c r="IO176" s="4">
        <f t="shared" si="181"/>
        <v>0.75</v>
      </c>
      <c r="IP176" s="4">
        <f t="shared" si="182"/>
        <v>0.75</v>
      </c>
      <c r="IQ176" s="4">
        <f t="shared" si="183"/>
        <v>0.87464278422679509</v>
      </c>
      <c r="IR176" s="4">
        <f t="shared" si="184"/>
        <v>0.83815273071201057</v>
      </c>
      <c r="IS176" s="4">
        <f t="shared" si="185"/>
        <v>0.83815273071201057</v>
      </c>
      <c r="IT176" s="4">
        <f t="shared" si="186"/>
        <v>0.83815273071201057</v>
      </c>
      <c r="IU176" s="4">
        <f t="shared" si="187"/>
        <v>0.83815273071201057</v>
      </c>
      <c r="IV176" s="4">
        <f t="shared" si="188"/>
        <v>0.87464278422679509</v>
      </c>
      <c r="IW176" s="4">
        <f t="shared" si="189"/>
        <v>0.75</v>
      </c>
      <c r="IX176" s="4">
        <f t="shared" si="190"/>
        <v>0</v>
      </c>
      <c r="IY176" s="4">
        <f t="shared" si="191"/>
        <v>0</v>
      </c>
      <c r="IZ176" s="4">
        <f t="shared" si="192"/>
        <v>0</v>
      </c>
      <c r="JA176" s="4">
        <f t="shared" si="193"/>
        <v>0</v>
      </c>
      <c r="JB176" s="4">
        <f t="shared" si="194"/>
        <v>0</v>
      </c>
      <c r="JC176" s="4">
        <f t="shared" si="195"/>
        <v>0</v>
      </c>
      <c r="JD176" s="4">
        <f t="shared" si="196"/>
        <v>0</v>
      </c>
      <c r="JE176" s="4">
        <f t="shared" si="197"/>
        <v>0</v>
      </c>
    </row>
    <row r="177" spans="3:265" x14ac:dyDescent="0.25">
      <c r="C177" s="2">
        <v>31</v>
      </c>
      <c r="D177">
        <f t="shared" ref="D177:AI177" si="378">D108</f>
        <v>0</v>
      </c>
      <c r="E177">
        <f t="shared" si="378"/>
        <v>0</v>
      </c>
      <c r="F177">
        <f t="shared" si="378"/>
        <v>0</v>
      </c>
      <c r="G177">
        <f t="shared" si="378"/>
        <v>0</v>
      </c>
      <c r="H177">
        <f t="shared" si="378"/>
        <v>0</v>
      </c>
      <c r="I177">
        <f t="shared" si="378"/>
        <v>0</v>
      </c>
      <c r="J177">
        <f t="shared" si="378"/>
        <v>0</v>
      </c>
      <c r="K177">
        <f t="shared" si="378"/>
        <v>0</v>
      </c>
      <c r="L177">
        <f t="shared" si="378"/>
        <v>-0.5</v>
      </c>
      <c r="M177">
        <f t="shared" si="378"/>
        <v>-0.25</v>
      </c>
      <c r="N177">
        <f t="shared" si="378"/>
        <v>0</v>
      </c>
      <c r="O177">
        <f t="shared" si="378"/>
        <v>0</v>
      </c>
      <c r="P177">
        <f t="shared" si="378"/>
        <v>0</v>
      </c>
      <c r="Q177">
        <f t="shared" si="378"/>
        <v>0</v>
      </c>
      <c r="R177">
        <f t="shared" si="378"/>
        <v>0.25</v>
      </c>
      <c r="S177">
        <f t="shared" si="378"/>
        <v>0.5</v>
      </c>
      <c r="T177">
        <f t="shared" si="378"/>
        <v>-0.5</v>
      </c>
      <c r="U177">
        <f t="shared" si="378"/>
        <v>-0.25</v>
      </c>
      <c r="V177">
        <f t="shared" si="378"/>
        <v>0</v>
      </c>
      <c r="W177">
        <f t="shared" si="378"/>
        <v>0</v>
      </c>
      <c r="X177">
        <f t="shared" si="378"/>
        <v>0</v>
      </c>
      <c r="Y177">
        <f t="shared" si="378"/>
        <v>0</v>
      </c>
      <c r="Z177">
        <f t="shared" si="378"/>
        <v>0.25</v>
      </c>
      <c r="AA177">
        <f t="shared" si="378"/>
        <v>0.5</v>
      </c>
      <c r="AB177">
        <f t="shared" si="378"/>
        <v>-0.5</v>
      </c>
      <c r="AC177">
        <f t="shared" si="378"/>
        <v>-0.25</v>
      </c>
      <c r="AD177">
        <f t="shared" si="378"/>
        <v>0</v>
      </c>
      <c r="AE177">
        <f t="shared" si="378"/>
        <v>0</v>
      </c>
      <c r="AF177">
        <f t="shared" si="378"/>
        <v>0</v>
      </c>
      <c r="AG177">
        <f t="shared" si="378"/>
        <v>0</v>
      </c>
      <c r="AH177">
        <f t="shared" si="378"/>
        <v>0.25</v>
      </c>
      <c r="AI177">
        <f t="shared" si="378"/>
        <v>0.5</v>
      </c>
      <c r="AJ177">
        <f t="shared" ref="AJ177:BO177" si="379">AJ108</f>
        <v>-0.5</v>
      </c>
      <c r="AK177">
        <f t="shared" si="379"/>
        <v>-0.25</v>
      </c>
      <c r="AL177">
        <f t="shared" si="379"/>
        <v>0</v>
      </c>
      <c r="AM177">
        <f t="shared" si="379"/>
        <v>0</v>
      </c>
      <c r="AN177">
        <f t="shared" si="379"/>
        <v>0</v>
      </c>
      <c r="AO177">
        <f t="shared" si="379"/>
        <v>0</v>
      </c>
      <c r="AP177">
        <f t="shared" si="379"/>
        <v>0.25</v>
      </c>
      <c r="AQ177">
        <f t="shared" si="379"/>
        <v>0.5</v>
      </c>
      <c r="AR177">
        <f t="shared" si="379"/>
        <v>-0.5</v>
      </c>
      <c r="AS177">
        <f t="shared" si="379"/>
        <v>-0.25</v>
      </c>
      <c r="AT177">
        <f t="shared" si="379"/>
        <v>0</v>
      </c>
      <c r="AU177">
        <f t="shared" si="379"/>
        <v>0</v>
      </c>
      <c r="AV177">
        <f t="shared" si="379"/>
        <v>0</v>
      </c>
      <c r="AW177">
        <f t="shared" si="379"/>
        <v>0</v>
      </c>
      <c r="AX177">
        <f t="shared" si="379"/>
        <v>0.25</v>
      </c>
      <c r="AY177">
        <f t="shared" si="379"/>
        <v>0.5</v>
      </c>
      <c r="AZ177">
        <f t="shared" si="379"/>
        <v>-0.5</v>
      </c>
      <c r="BA177">
        <f t="shared" si="379"/>
        <v>-0.25</v>
      </c>
      <c r="BB177">
        <f t="shared" si="379"/>
        <v>0</v>
      </c>
      <c r="BC177">
        <f t="shared" si="379"/>
        <v>0</v>
      </c>
      <c r="BD177">
        <f t="shared" si="379"/>
        <v>0</v>
      </c>
      <c r="BE177">
        <f t="shared" si="379"/>
        <v>0</v>
      </c>
      <c r="BF177">
        <f t="shared" si="379"/>
        <v>0.25</v>
      </c>
      <c r="BG177">
        <f t="shared" si="379"/>
        <v>0.5</v>
      </c>
      <c r="BH177">
        <f t="shared" si="379"/>
        <v>0</v>
      </c>
      <c r="BI177">
        <f t="shared" si="379"/>
        <v>0</v>
      </c>
      <c r="BJ177">
        <f t="shared" si="379"/>
        <v>0</v>
      </c>
      <c r="BK177">
        <f t="shared" si="379"/>
        <v>0</v>
      </c>
      <c r="BL177">
        <f t="shared" si="379"/>
        <v>0</v>
      </c>
      <c r="BM177">
        <f t="shared" si="379"/>
        <v>0</v>
      </c>
      <c r="BN177">
        <f t="shared" si="379"/>
        <v>0</v>
      </c>
      <c r="BO177">
        <f t="shared" si="379"/>
        <v>0</v>
      </c>
      <c r="BQ177" s="2">
        <v>31</v>
      </c>
      <c r="BR177">
        <f t="shared" ref="BR177:CW177" si="380">BR108</f>
        <v>0</v>
      </c>
      <c r="BS177">
        <f t="shared" si="380"/>
        <v>0</v>
      </c>
      <c r="BT177">
        <f t="shared" si="380"/>
        <v>0</v>
      </c>
      <c r="BU177">
        <f t="shared" si="380"/>
        <v>0</v>
      </c>
      <c r="BV177">
        <f t="shared" si="380"/>
        <v>0</v>
      </c>
      <c r="BW177">
        <f t="shared" si="380"/>
        <v>0</v>
      </c>
      <c r="BX177">
        <f t="shared" si="380"/>
        <v>0</v>
      </c>
      <c r="BY177">
        <f t="shared" si="380"/>
        <v>0</v>
      </c>
      <c r="BZ177">
        <f t="shared" si="380"/>
        <v>0.5</v>
      </c>
      <c r="CA177">
        <f t="shared" si="380"/>
        <v>0.5</v>
      </c>
      <c r="CB177">
        <f t="shared" si="380"/>
        <v>0.5</v>
      </c>
      <c r="CC177">
        <f t="shared" si="380"/>
        <v>0.5</v>
      </c>
      <c r="CD177">
        <f t="shared" si="380"/>
        <v>0.5</v>
      </c>
      <c r="CE177">
        <f t="shared" si="380"/>
        <v>0.5</v>
      </c>
      <c r="CF177">
        <f t="shared" si="380"/>
        <v>0.5</v>
      </c>
      <c r="CG177">
        <f t="shared" si="380"/>
        <v>0.5</v>
      </c>
      <c r="CH177">
        <f t="shared" si="380"/>
        <v>0.5</v>
      </c>
      <c r="CI177">
        <f t="shared" si="380"/>
        <v>0.5</v>
      </c>
      <c r="CJ177">
        <f t="shared" si="380"/>
        <v>0.5</v>
      </c>
      <c r="CK177">
        <f t="shared" si="380"/>
        <v>0.5</v>
      </c>
      <c r="CL177">
        <f t="shared" si="380"/>
        <v>0.5</v>
      </c>
      <c r="CM177">
        <f t="shared" si="380"/>
        <v>0.5</v>
      </c>
      <c r="CN177">
        <f t="shared" si="380"/>
        <v>0.5</v>
      </c>
      <c r="CO177">
        <f t="shared" si="380"/>
        <v>0.5</v>
      </c>
      <c r="CP177">
        <f t="shared" si="380"/>
        <v>0.5</v>
      </c>
      <c r="CQ177">
        <f t="shared" si="380"/>
        <v>0.5</v>
      </c>
      <c r="CR177">
        <f t="shared" si="380"/>
        <v>0.5</v>
      </c>
      <c r="CS177">
        <f t="shared" si="380"/>
        <v>0.5</v>
      </c>
      <c r="CT177">
        <f t="shared" si="380"/>
        <v>0.5</v>
      </c>
      <c r="CU177">
        <f t="shared" si="380"/>
        <v>0.5</v>
      </c>
      <c r="CV177">
        <f t="shared" si="380"/>
        <v>0.5</v>
      </c>
      <c r="CW177">
        <f t="shared" si="380"/>
        <v>0.5</v>
      </c>
      <c r="CX177">
        <f t="shared" ref="CX177:EC177" si="381">CX108</f>
        <v>0.5</v>
      </c>
      <c r="CY177">
        <f t="shared" si="381"/>
        <v>0.5</v>
      </c>
      <c r="CZ177">
        <f t="shared" si="381"/>
        <v>0.5</v>
      </c>
      <c r="DA177">
        <f t="shared" si="381"/>
        <v>0.5</v>
      </c>
      <c r="DB177">
        <f t="shared" si="381"/>
        <v>0.5</v>
      </c>
      <c r="DC177">
        <f t="shared" si="381"/>
        <v>0.5</v>
      </c>
      <c r="DD177">
        <f t="shared" si="381"/>
        <v>0.5</v>
      </c>
      <c r="DE177">
        <f t="shared" si="381"/>
        <v>0.5</v>
      </c>
      <c r="DF177">
        <f t="shared" si="381"/>
        <v>0.5</v>
      </c>
      <c r="DG177">
        <f t="shared" si="381"/>
        <v>0.5</v>
      </c>
      <c r="DH177">
        <f t="shared" si="381"/>
        <v>0.5</v>
      </c>
      <c r="DI177">
        <f t="shared" si="381"/>
        <v>0.5</v>
      </c>
      <c r="DJ177">
        <f t="shared" si="381"/>
        <v>0.5</v>
      </c>
      <c r="DK177">
        <f t="shared" si="381"/>
        <v>0.5</v>
      </c>
      <c r="DL177">
        <f t="shared" si="381"/>
        <v>0.5</v>
      </c>
      <c r="DM177">
        <f t="shared" si="381"/>
        <v>0.5</v>
      </c>
      <c r="DN177">
        <f t="shared" si="381"/>
        <v>0.5</v>
      </c>
      <c r="DO177">
        <f t="shared" si="381"/>
        <v>0.5</v>
      </c>
      <c r="DP177">
        <f t="shared" si="381"/>
        <v>0.5</v>
      </c>
      <c r="DQ177">
        <f t="shared" si="381"/>
        <v>0.5</v>
      </c>
      <c r="DR177">
        <f t="shared" si="381"/>
        <v>0.5</v>
      </c>
      <c r="DS177">
        <f t="shared" si="381"/>
        <v>0.5</v>
      </c>
      <c r="DT177">
        <f t="shared" si="381"/>
        <v>0.5</v>
      </c>
      <c r="DU177">
        <f t="shared" si="381"/>
        <v>0.5</v>
      </c>
      <c r="DV177">
        <f t="shared" si="381"/>
        <v>0</v>
      </c>
      <c r="DW177">
        <f t="shared" si="381"/>
        <v>0</v>
      </c>
      <c r="DX177">
        <f t="shared" si="381"/>
        <v>0</v>
      </c>
      <c r="DY177">
        <f t="shared" si="381"/>
        <v>0</v>
      </c>
      <c r="DZ177">
        <f t="shared" si="381"/>
        <v>0</v>
      </c>
      <c r="EA177">
        <f t="shared" si="381"/>
        <v>0</v>
      </c>
      <c r="EB177">
        <f t="shared" si="381"/>
        <v>0</v>
      </c>
      <c r="EC177">
        <f t="shared" si="381"/>
        <v>0</v>
      </c>
      <c r="EE177" s="2">
        <v>31</v>
      </c>
      <c r="EF177">
        <f t="shared" ref="EF177:FK177" si="382">EF108</f>
        <v>0</v>
      </c>
      <c r="EG177">
        <f t="shared" si="382"/>
        <v>0</v>
      </c>
      <c r="EH177">
        <f t="shared" si="382"/>
        <v>0</v>
      </c>
      <c r="EI177">
        <f t="shared" si="382"/>
        <v>0</v>
      </c>
      <c r="EJ177">
        <f t="shared" si="382"/>
        <v>0</v>
      </c>
      <c r="EK177">
        <f t="shared" si="382"/>
        <v>0</v>
      </c>
      <c r="EL177">
        <f t="shared" si="382"/>
        <v>0</v>
      </c>
      <c r="EM177">
        <f t="shared" si="382"/>
        <v>0</v>
      </c>
      <c r="EN177">
        <f t="shared" si="382"/>
        <v>-0.5</v>
      </c>
      <c r="EO177">
        <f t="shared" si="382"/>
        <v>-0.5</v>
      </c>
      <c r="EP177">
        <f t="shared" si="382"/>
        <v>-0.5</v>
      </c>
      <c r="EQ177">
        <f t="shared" si="382"/>
        <v>-0.5</v>
      </c>
      <c r="ER177">
        <f t="shared" si="382"/>
        <v>-0.5</v>
      </c>
      <c r="ES177">
        <f t="shared" si="382"/>
        <v>-0.5</v>
      </c>
      <c r="ET177">
        <f t="shared" si="382"/>
        <v>-0.5</v>
      </c>
      <c r="EU177">
        <f t="shared" si="382"/>
        <v>-0.5</v>
      </c>
      <c r="EV177">
        <f t="shared" si="382"/>
        <v>-0.5</v>
      </c>
      <c r="EW177">
        <f t="shared" si="382"/>
        <v>-0.5</v>
      </c>
      <c r="EX177">
        <f t="shared" si="382"/>
        <v>-0.5</v>
      </c>
      <c r="EY177">
        <f t="shared" si="382"/>
        <v>-0.5</v>
      </c>
      <c r="EZ177">
        <f t="shared" si="382"/>
        <v>-0.5</v>
      </c>
      <c r="FA177">
        <f t="shared" si="382"/>
        <v>-0.5</v>
      </c>
      <c r="FB177">
        <f t="shared" si="382"/>
        <v>-0.5</v>
      </c>
      <c r="FC177">
        <f t="shared" si="382"/>
        <v>-0.5</v>
      </c>
      <c r="FD177">
        <f t="shared" si="382"/>
        <v>-0.5</v>
      </c>
      <c r="FE177">
        <f t="shared" si="382"/>
        <v>-0.5</v>
      </c>
      <c r="FF177">
        <f t="shared" si="382"/>
        <v>-0.5</v>
      </c>
      <c r="FG177">
        <f t="shared" si="382"/>
        <v>-0.5</v>
      </c>
      <c r="FH177">
        <f t="shared" si="382"/>
        <v>-0.5</v>
      </c>
      <c r="FI177">
        <f t="shared" si="382"/>
        <v>-0.5</v>
      </c>
      <c r="FJ177">
        <f t="shared" si="382"/>
        <v>-0.5</v>
      </c>
      <c r="FK177">
        <f t="shared" si="382"/>
        <v>-0.5</v>
      </c>
      <c r="FL177">
        <f t="shared" ref="FL177:GQ177" si="383">FL108</f>
        <v>-0.5</v>
      </c>
      <c r="FM177">
        <f t="shared" si="383"/>
        <v>-0.5</v>
      </c>
      <c r="FN177">
        <f t="shared" si="383"/>
        <v>-0.5</v>
      </c>
      <c r="FO177">
        <f t="shared" si="383"/>
        <v>-0.5</v>
      </c>
      <c r="FP177">
        <f t="shared" si="383"/>
        <v>-0.5</v>
      </c>
      <c r="FQ177">
        <f t="shared" si="383"/>
        <v>-0.5</v>
      </c>
      <c r="FR177">
        <f t="shared" si="383"/>
        <v>-0.5</v>
      </c>
      <c r="FS177">
        <f t="shared" si="383"/>
        <v>-0.5</v>
      </c>
      <c r="FT177">
        <f t="shared" si="383"/>
        <v>-0.5</v>
      </c>
      <c r="FU177">
        <f t="shared" si="383"/>
        <v>-0.5</v>
      </c>
      <c r="FV177">
        <f t="shared" si="383"/>
        <v>-0.5</v>
      </c>
      <c r="FW177">
        <f t="shared" si="383"/>
        <v>-0.5</v>
      </c>
      <c r="FX177">
        <f t="shared" si="383"/>
        <v>-0.5</v>
      </c>
      <c r="FY177">
        <f t="shared" si="383"/>
        <v>-0.5</v>
      </c>
      <c r="FZ177">
        <f t="shared" si="383"/>
        <v>-0.5</v>
      </c>
      <c r="GA177">
        <f t="shared" si="383"/>
        <v>-0.5</v>
      </c>
      <c r="GB177">
        <f t="shared" si="383"/>
        <v>-0.5</v>
      </c>
      <c r="GC177">
        <f t="shared" si="383"/>
        <v>-0.5</v>
      </c>
      <c r="GD177">
        <f t="shared" si="383"/>
        <v>-0.5</v>
      </c>
      <c r="GE177">
        <f t="shared" si="383"/>
        <v>-0.5</v>
      </c>
      <c r="GF177">
        <f t="shared" si="383"/>
        <v>-0.5</v>
      </c>
      <c r="GG177">
        <f t="shared" si="383"/>
        <v>-0.5</v>
      </c>
      <c r="GH177">
        <f t="shared" si="383"/>
        <v>-0.5</v>
      </c>
      <c r="GI177">
        <f t="shared" si="383"/>
        <v>-0.5</v>
      </c>
      <c r="GJ177">
        <f t="shared" si="383"/>
        <v>0</v>
      </c>
      <c r="GK177">
        <f t="shared" si="383"/>
        <v>0</v>
      </c>
      <c r="GL177">
        <f t="shared" si="383"/>
        <v>0</v>
      </c>
      <c r="GM177">
        <f t="shared" si="383"/>
        <v>0</v>
      </c>
      <c r="GN177">
        <f t="shared" si="383"/>
        <v>0</v>
      </c>
      <c r="GO177">
        <f t="shared" si="383"/>
        <v>0</v>
      </c>
      <c r="GP177">
        <f t="shared" si="383"/>
        <v>0</v>
      </c>
      <c r="GQ177">
        <f t="shared" si="383"/>
        <v>0</v>
      </c>
      <c r="GS177" s="2">
        <v>31</v>
      </c>
      <c r="GT177" s="4">
        <f t="shared" si="134"/>
        <v>0</v>
      </c>
      <c r="GU177" s="4">
        <f t="shared" si="135"/>
        <v>0</v>
      </c>
      <c r="GV177" s="4">
        <f t="shared" si="136"/>
        <v>0</v>
      </c>
      <c r="GW177" s="4">
        <f t="shared" si="137"/>
        <v>0</v>
      </c>
      <c r="GX177" s="4">
        <f t="shared" si="138"/>
        <v>0</v>
      </c>
      <c r="GY177" s="4">
        <f t="shared" si="139"/>
        <v>0</v>
      </c>
      <c r="GZ177" s="4">
        <f t="shared" si="140"/>
        <v>0</v>
      </c>
      <c r="HA177" s="4">
        <f t="shared" si="141"/>
        <v>0</v>
      </c>
      <c r="HB177" s="4">
        <f t="shared" si="142"/>
        <v>0.8660254037844386</v>
      </c>
      <c r="HC177" s="4">
        <f t="shared" si="143"/>
        <v>0.75</v>
      </c>
      <c r="HD177" s="4">
        <f t="shared" si="144"/>
        <v>0.70710678118654757</v>
      </c>
      <c r="HE177" s="4">
        <f t="shared" si="145"/>
        <v>0.70710678118654757</v>
      </c>
      <c r="HF177" s="4">
        <f t="shared" si="146"/>
        <v>0.70710678118654757</v>
      </c>
      <c r="HG177" s="4">
        <f t="shared" si="147"/>
        <v>0.70710678118654757</v>
      </c>
      <c r="HH177" s="4">
        <f t="shared" si="148"/>
        <v>0.75</v>
      </c>
      <c r="HI177" s="4">
        <f t="shared" si="149"/>
        <v>0.8660254037844386</v>
      </c>
      <c r="HJ177" s="4">
        <f t="shared" si="150"/>
        <v>0.8660254037844386</v>
      </c>
      <c r="HK177" s="4">
        <f t="shared" si="151"/>
        <v>0.75</v>
      </c>
      <c r="HL177" s="4">
        <f t="shared" si="152"/>
        <v>0.70710678118654757</v>
      </c>
      <c r="HM177" s="4">
        <f t="shared" si="153"/>
        <v>0.70710678118654757</v>
      </c>
      <c r="HN177" s="4">
        <f t="shared" si="154"/>
        <v>0.70710678118654757</v>
      </c>
      <c r="HO177" s="4">
        <f t="shared" si="155"/>
        <v>0.70710678118654757</v>
      </c>
      <c r="HP177" s="4">
        <f t="shared" si="156"/>
        <v>0.75</v>
      </c>
      <c r="HQ177" s="4">
        <f t="shared" si="157"/>
        <v>0.8660254037844386</v>
      </c>
      <c r="HR177" s="4">
        <f t="shared" si="158"/>
        <v>0.8660254037844386</v>
      </c>
      <c r="HS177" s="4">
        <f t="shared" si="159"/>
        <v>0.75</v>
      </c>
      <c r="HT177" s="4">
        <f t="shared" si="160"/>
        <v>0.70710678118654757</v>
      </c>
      <c r="HU177" s="4">
        <f t="shared" si="161"/>
        <v>0.70710678118654757</v>
      </c>
      <c r="HV177" s="4">
        <f t="shared" si="162"/>
        <v>0.70710678118654757</v>
      </c>
      <c r="HW177" s="4">
        <f t="shared" si="163"/>
        <v>0.70710678118654757</v>
      </c>
      <c r="HX177" s="4">
        <f t="shared" si="164"/>
        <v>0.75</v>
      </c>
      <c r="HY177" s="4">
        <f t="shared" si="165"/>
        <v>0.8660254037844386</v>
      </c>
      <c r="HZ177" s="4">
        <f t="shared" si="166"/>
        <v>0.8660254037844386</v>
      </c>
      <c r="IA177" s="4">
        <f t="shared" si="167"/>
        <v>0.75</v>
      </c>
      <c r="IB177" s="4">
        <f t="shared" si="168"/>
        <v>0.70710678118654757</v>
      </c>
      <c r="IC177" s="4">
        <f t="shared" si="169"/>
        <v>0.70710678118654757</v>
      </c>
      <c r="ID177" s="4">
        <f t="shared" si="170"/>
        <v>0.70710678118654757</v>
      </c>
      <c r="IE177" s="4">
        <f t="shared" si="171"/>
        <v>0.70710678118654757</v>
      </c>
      <c r="IF177" s="4">
        <f t="shared" si="172"/>
        <v>0.75</v>
      </c>
      <c r="IG177" s="4">
        <f t="shared" si="173"/>
        <v>0.8660254037844386</v>
      </c>
      <c r="IH177" s="4">
        <f t="shared" si="174"/>
        <v>0.8660254037844386</v>
      </c>
      <c r="II177" s="4">
        <f t="shared" si="175"/>
        <v>0.75</v>
      </c>
      <c r="IJ177" s="4">
        <f t="shared" si="176"/>
        <v>0.70710678118654757</v>
      </c>
      <c r="IK177" s="4">
        <f t="shared" si="177"/>
        <v>0.70710678118654757</v>
      </c>
      <c r="IL177" s="4">
        <f t="shared" si="178"/>
        <v>0.70710678118654757</v>
      </c>
      <c r="IM177" s="4">
        <f t="shared" si="179"/>
        <v>0.70710678118654757</v>
      </c>
      <c r="IN177" s="4">
        <f t="shared" si="180"/>
        <v>0.75</v>
      </c>
      <c r="IO177" s="4">
        <f t="shared" si="181"/>
        <v>0.8660254037844386</v>
      </c>
      <c r="IP177" s="4">
        <f t="shared" si="182"/>
        <v>0.8660254037844386</v>
      </c>
      <c r="IQ177" s="4">
        <f t="shared" si="183"/>
        <v>0.75</v>
      </c>
      <c r="IR177" s="4">
        <f t="shared" si="184"/>
        <v>0.70710678118654757</v>
      </c>
      <c r="IS177" s="4">
        <f t="shared" si="185"/>
        <v>0.70710678118654757</v>
      </c>
      <c r="IT177" s="4">
        <f t="shared" si="186"/>
        <v>0.70710678118654757</v>
      </c>
      <c r="IU177" s="4">
        <f t="shared" si="187"/>
        <v>0.70710678118654757</v>
      </c>
      <c r="IV177" s="4">
        <f t="shared" si="188"/>
        <v>0.75</v>
      </c>
      <c r="IW177" s="4">
        <f t="shared" si="189"/>
        <v>0.8660254037844386</v>
      </c>
      <c r="IX177" s="4">
        <f t="shared" si="190"/>
        <v>0</v>
      </c>
      <c r="IY177" s="4">
        <f t="shared" si="191"/>
        <v>0</v>
      </c>
      <c r="IZ177" s="4">
        <f t="shared" si="192"/>
        <v>0</v>
      </c>
      <c r="JA177" s="4">
        <f t="shared" si="193"/>
        <v>0</v>
      </c>
      <c r="JB177" s="4">
        <f t="shared" si="194"/>
        <v>0</v>
      </c>
      <c r="JC177" s="4">
        <f t="shared" si="195"/>
        <v>0</v>
      </c>
      <c r="JD177" s="4">
        <f t="shared" si="196"/>
        <v>0</v>
      </c>
      <c r="JE177" s="4">
        <f t="shared" si="197"/>
        <v>0</v>
      </c>
    </row>
    <row r="178" spans="3:265" x14ac:dyDescent="0.25">
      <c r="C178" s="2">
        <v>32</v>
      </c>
      <c r="D178">
        <f t="shared" ref="D178:AI178" si="384">D109</f>
        <v>0</v>
      </c>
      <c r="E178">
        <f t="shared" si="384"/>
        <v>0</v>
      </c>
      <c r="F178">
        <f t="shared" si="384"/>
        <v>0</v>
      </c>
      <c r="G178">
        <f t="shared" si="384"/>
        <v>0</v>
      </c>
      <c r="H178">
        <f t="shared" si="384"/>
        <v>0</v>
      </c>
      <c r="I178">
        <f t="shared" si="384"/>
        <v>0</v>
      </c>
      <c r="J178">
        <f t="shared" si="384"/>
        <v>0</v>
      </c>
      <c r="K178">
        <f t="shared" si="384"/>
        <v>0</v>
      </c>
      <c r="L178">
        <f t="shared" si="384"/>
        <v>-0.5</v>
      </c>
      <c r="M178">
        <f t="shared" si="384"/>
        <v>-0.25</v>
      </c>
      <c r="N178">
        <f t="shared" si="384"/>
        <v>0</v>
      </c>
      <c r="O178">
        <f t="shared" si="384"/>
        <v>0</v>
      </c>
      <c r="P178">
        <f t="shared" si="384"/>
        <v>0</v>
      </c>
      <c r="Q178">
        <f t="shared" si="384"/>
        <v>0</v>
      </c>
      <c r="R178">
        <f t="shared" si="384"/>
        <v>0.25</v>
      </c>
      <c r="S178">
        <f t="shared" si="384"/>
        <v>0.5</v>
      </c>
      <c r="T178">
        <f t="shared" si="384"/>
        <v>-0.5</v>
      </c>
      <c r="U178">
        <f t="shared" si="384"/>
        <v>-0.25</v>
      </c>
      <c r="V178">
        <f t="shared" si="384"/>
        <v>0</v>
      </c>
      <c r="W178">
        <f t="shared" si="384"/>
        <v>0</v>
      </c>
      <c r="X178">
        <f t="shared" si="384"/>
        <v>0</v>
      </c>
      <c r="Y178">
        <f t="shared" si="384"/>
        <v>0</v>
      </c>
      <c r="Z178">
        <f t="shared" si="384"/>
        <v>0.25</v>
      </c>
      <c r="AA178">
        <f t="shared" si="384"/>
        <v>0.5</v>
      </c>
      <c r="AB178">
        <f t="shared" si="384"/>
        <v>-0.5</v>
      </c>
      <c r="AC178">
        <f t="shared" si="384"/>
        <v>-0.25</v>
      </c>
      <c r="AD178">
        <f t="shared" si="384"/>
        <v>0</v>
      </c>
      <c r="AE178">
        <f t="shared" si="384"/>
        <v>0</v>
      </c>
      <c r="AF178">
        <f t="shared" si="384"/>
        <v>0</v>
      </c>
      <c r="AG178">
        <f t="shared" si="384"/>
        <v>0</v>
      </c>
      <c r="AH178">
        <f t="shared" si="384"/>
        <v>0.25</v>
      </c>
      <c r="AI178">
        <f t="shared" si="384"/>
        <v>0.5</v>
      </c>
      <c r="AJ178">
        <f t="shared" ref="AJ178:BO178" si="385">AJ109</f>
        <v>-0.5</v>
      </c>
      <c r="AK178">
        <f t="shared" si="385"/>
        <v>-0.25</v>
      </c>
      <c r="AL178">
        <f t="shared" si="385"/>
        <v>0</v>
      </c>
      <c r="AM178">
        <f t="shared" si="385"/>
        <v>0</v>
      </c>
      <c r="AN178">
        <f t="shared" si="385"/>
        <v>0</v>
      </c>
      <c r="AO178">
        <f t="shared" si="385"/>
        <v>0</v>
      </c>
      <c r="AP178">
        <f t="shared" si="385"/>
        <v>0.25</v>
      </c>
      <c r="AQ178">
        <f t="shared" si="385"/>
        <v>0.5</v>
      </c>
      <c r="AR178">
        <f t="shared" si="385"/>
        <v>-0.5</v>
      </c>
      <c r="AS178">
        <f t="shared" si="385"/>
        <v>-0.25</v>
      </c>
      <c r="AT178">
        <f t="shared" si="385"/>
        <v>0</v>
      </c>
      <c r="AU178">
        <f t="shared" si="385"/>
        <v>0</v>
      </c>
      <c r="AV178">
        <f t="shared" si="385"/>
        <v>0</v>
      </c>
      <c r="AW178">
        <f t="shared" si="385"/>
        <v>0</v>
      </c>
      <c r="AX178">
        <f t="shared" si="385"/>
        <v>0.25</v>
      </c>
      <c r="AY178">
        <f t="shared" si="385"/>
        <v>0.5</v>
      </c>
      <c r="AZ178">
        <f t="shared" si="385"/>
        <v>-0.5</v>
      </c>
      <c r="BA178">
        <f t="shared" si="385"/>
        <v>-0.25</v>
      </c>
      <c r="BB178">
        <f t="shared" si="385"/>
        <v>0</v>
      </c>
      <c r="BC178">
        <f t="shared" si="385"/>
        <v>0</v>
      </c>
      <c r="BD178">
        <f t="shared" si="385"/>
        <v>0</v>
      </c>
      <c r="BE178">
        <f t="shared" si="385"/>
        <v>0</v>
      </c>
      <c r="BF178">
        <f t="shared" si="385"/>
        <v>0.25</v>
      </c>
      <c r="BG178">
        <f t="shared" si="385"/>
        <v>0.5</v>
      </c>
      <c r="BH178">
        <f t="shared" si="385"/>
        <v>0</v>
      </c>
      <c r="BI178">
        <f t="shared" si="385"/>
        <v>0</v>
      </c>
      <c r="BJ178">
        <f t="shared" si="385"/>
        <v>0</v>
      </c>
      <c r="BK178">
        <f t="shared" si="385"/>
        <v>0</v>
      </c>
      <c r="BL178">
        <f t="shared" si="385"/>
        <v>0</v>
      </c>
      <c r="BM178">
        <f t="shared" si="385"/>
        <v>0</v>
      </c>
      <c r="BN178">
        <f t="shared" si="385"/>
        <v>0</v>
      </c>
      <c r="BO178">
        <f t="shared" si="385"/>
        <v>0</v>
      </c>
      <c r="BQ178" s="2">
        <v>32</v>
      </c>
      <c r="BR178">
        <f t="shared" ref="BR178:CW178" si="386">BR109</f>
        <v>0</v>
      </c>
      <c r="BS178">
        <f t="shared" si="386"/>
        <v>0</v>
      </c>
      <c r="BT178">
        <f t="shared" si="386"/>
        <v>0</v>
      </c>
      <c r="BU178">
        <f t="shared" si="386"/>
        <v>0</v>
      </c>
      <c r="BV178">
        <f t="shared" si="386"/>
        <v>0</v>
      </c>
      <c r="BW178">
        <f t="shared" si="386"/>
        <v>0</v>
      </c>
      <c r="BX178">
        <f t="shared" si="386"/>
        <v>0</v>
      </c>
      <c r="BY178">
        <f t="shared" si="386"/>
        <v>0</v>
      </c>
      <c r="BZ178">
        <f t="shared" si="386"/>
        <v>-0.5</v>
      </c>
      <c r="CA178">
        <f t="shared" si="386"/>
        <v>-0.5</v>
      </c>
      <c r="CB178">
        <f t="shared" si="386"/>
        <v>-0.5</v>
      </c>
      <c r="CC178">
        <f t="shared" si="386"/>
        <v>-0.5</v>
      </c>
      <c r="CD178">
        <f t="shared" si="386"/>
        <v>-0.5</v>
      </c>
      <c r="CE178">
        <f t="shared" si="386"/>
        <v>-0.5</v>
      </c>
      <c r="CF178">
        <f t="shared" si="386"/>
        <v>-0.5</v>
      </c>
      <c r="CG178">
        <f t="shared" si="386"/>
        <v>-0.5</v>
      </c>
      <c r="CH178">
        <f t="shared" si="386"/>
        <v>-0.5</v>
      </c>
      <c r="CI178">
        <f t="shared" si="386"/>
        <v>-0.5</v>
      </c>
      <c r="CJ178">
        <f t="shared" si="386"/>
        <v>-0.5</v>
      </c>
      <c r="CK178">
        <f t="shared" si="386"/>
        <v>-0.5</v>
      </c>
      <c r="CL178">
        <f t="shared" si="386"/>
        <v>-0.5</v>
      </c>
      <c r="CM178">
        <f t="shared" si="386"/>
        <v>-0.5</v>
      </c>
      <c r="CN178">
        <f t="shared" si="386"/>
        <v>-0.5</v>
      </c>
      <c r="CO178">
        <f t="shared" si="386"/>
        <v>-0.5</v>
      </c>
      <c r="CP178">
        <f t="shared" si="386"/>
        <v>-0.5</v>
      </c>
      <c r="CQ178">
        <f t="shared" si="386"/>
        <v>-0.5</v>
      </c>
      <c r="CR178">
        <f t="shared" si="386"/>
        <v>-0.5</v>
      </c>
      <c r="CS178">
        <f t="shared" si="386"/>
        <v>-0.5</v>
      </c>
      <c r="CT178">
        <f t="shared" si="386"/>
        <v>-0.5</v>
      </c>
      <c r="CU178">
        <f t="shared" si="386"/>
        <v>-0.5</v>
      </c>
      <c r="CV178">
        <f t="shared" si="386"/>
        <v>-0.5</v>
      </c>
      <c r="CW178">
        <f t="shared" si="386"/>
        <v>-0.5</v>
      </c>
      <c r="CX178">
        <f t="shared" ref="CX178:EC178" si="387">CX109</f>
        <v>-0.5</v>
      </c>
      <c r="CY178">
        <f t="shared" si="387"/>
        <v>-0.5</v>
      </c>
      <c r="CZ178">
        <f t="shared" si="387"/>
        <v>-0.5</v>
      </c>
      <c r="DA178">
        <f t="shared" si="387"/>
        <v>-0.5</v>
      </c>
      <c r="DB178">
        <f t="shared" si="387"/>
        <v>-0.5</v>
      </c>
      <c r="DC178">
        <f t="shared" si="387"/>
        <v>-0.5</v>
      </c>
      <c r="DD178">
        <f t="shared" si="387"/>
        <v>-0.5</v>
      </c>
      <c r="DE178">
        <f t="shared" si="387"/>
        <v>-0.5</v>
      </c>
      <c r="DF178">
        <f t="shared" si="387"/>
        <v>-0.5</v>
      </c>
      <c r="DG178">
        <f t="shared" si="387"/>
        <v>-0.5</v>
      </c>
      <c r="DH178">
        <f t="shared" si="387"/>
        <v>-0.5</v>
      </c>
      <c r="DI178">
        <f t="shared" si="387"/>
        <v>-0.5</v>
      </c>
      <c r="DJ178">
        <f t="shared" si="387"/>
        <v>-0.5</v>
      </c>
      <c r="DK178">
        <f t="shared" si="387"/>
        <v>-0.5</v>
      </c>
      <c r="DL178">
        <f t="shared" si="387"/>
        <v>-0.5</v>
      </c>
      <c r="DM178">
        <f t="shared" si="387"/>
        <v>-0.5</v>
      </c>
      <c r="DN178">
        <f t="shared" si="387"/>
        <v>-0.5</v>
      </c>
      <c r="DO178">
        <f t="shared" si="387"/>
        <v>-0.5</v>
      </c>
      <c r="DP178">
        <f t="shared" si="387"/>
        <v>-0.5</v>
      </c>
      <c r="DQ178">
        <f t="shared" si="387"/>
        <v>-0.5</v>
      </c>
      <c r="DR178">
        <f t="shared" si="387"/>
        <v>-0.5</v>
      </c>
      <c r="DS178">
        <f t="shared" si="387"/>
        <v>-0.5</v>
      </c>
      <c r="DT178">
        <f t="shared" si="387"/>
        <v>-0.5</v>
      </c>
      <c r="DU178">
        <f t="shared" si="387"/>
        <v>-0.5</v>
      </c>
      <c r="DV178">
        <f t="shared" si="387"/>
        <v>0</v>
      </c>
      <c r="DW178">
        <f t="shared" si="387"/>
        <v>0</v>
      </c>
      <c r="DX178">
        <f t="shared" si="387"/>
        <v>0</v>
      </c>
      <c r="DY178">
        <f t="shared" si="387"/>
        <v>0</v>
      </c>
      <c r="DZ178">
        <f t="shared" si="387"/>
        <v>0</v>
      </c>
      <c r="EA178">
        <f t="shared" si="387"/>
        <v>0</v>
      </c>
      <c r="EB178">
        <f t="shared" si="387"/>
        <v>0</v>
      </c>
      <c r="EC178">
        <f t="shared" si="387"/>
        <v>0</v>
      </c>
      <c r="EE178" s="2">
        <v>32</v>
      </c>
      <c r="EF178">
        <f t="shared" ref="EF178:FK178" si="388">EF109</f>
        <v>0</v>
      </c>
      <c r="EG178">
        <f t="shared" si="388"/>
        <v>0</v>
      </c>
      <c r="EH178">
        <f t="shared" si="388"/>
        <v>0</v>
      </c>
      <c r="EI178">
        <f t="shared" si="388"/>
        <v>0</v>
      </c>
      <c r="EJ178">
        <f t="shared" si="388"/>
        <v>0</v>
      </c>
      <c r="EK178">
        <f t="shared" si="388"/>
        <v>0</v>
      </c>
      <c r="EL178">
        <f t="shared" si="388"/>
        <v>0</v>
      </c>
      <c r="EM178">
        <f t="shared" si="388"/>
        <v>0</v>
      </c>
      <c r="EN178">
        <f t="shared" si="388"/>
        <v>-0.5</v>
      </c>
      <c r="EO178">
        <f t="shared" si="388"/>
        <v>-0.5</v>
      </c>
      <c r="EP178">
        <f t="shared" si="388"/>
        <v>-0.5</v>
      </c>
      <c r="EQ178">
        <f t="shared" si="388"/>
        <v>-0.5</v>
      </c>
      <c r="ER178">
        <f t="shared" si="388"/>
        <v>-0.5</v>
      </c>
      <c r="ES178">
        <f t="shared" si="388"/>
        <v>-0.5</v>
      </c>
      <c r="ET178">
        <f t="shared" si="388"/>
        <v>-0.5</v>
      </c>
      <c r="EU178">
        <f t="shared" si="388"/>
        <v>-0.5</v>
      </c>
      <c r="EV178">
        <f t="shared" si="388"/>
        <v>-0.5</v>
      </c>
      <c r="EW178">
        <f t="shared" si="388"/>
        <v>-0.5</v>
      </c>
      <c r="EX178">
        <f t="shared" si="388"/>
        <v>-0.5</v>
      </c>
      <c r="EY178">
        <f t="shared" si="388"/>
        <v>-0.5</v>
      </c>
      <c r="EZ178">
        <f t="shared" si="388"/>
        <v>-0.5</v>
      </c>
      <c r="FA178">
        <f t="shared" si="388"/>
        <v>-0.5</v>
      </c>
      <c r="FB178">
        <f t="shared" si="388"/>
        <v>-0.5</v>
      </c>
      <c r="FC178">
        <f t="shared" si="388"/>
        <v>-0.5</v>
      </c>
      <c r="FD178">
        <f t="shared" si="388"/>
        <v>-0.5</v>
      </c>
      <c r="FE178">
        <f t="shared" si="388"/>
        <v>-0.5</v>
      </c>
      <c r="FF178">
        <f t="shared" si="388"/>
        <v>-0.5</v>
      </c>
      <c r="FG178">
        <f t="shared" si="388"/>
        <v>-0.5</v>
      </c>
      <c r="FH178">
        <f t="shared" si="388"/>
        <v>-0.5</v>
      </c>
      <c r="FI178">
        <f t="shared" si="388"/>
        <v>-0.5</v>
      </c>
      <c r="FJ178">
        <f t="shared" si="388"/>
        <v>-0.5</v>
      </c>
      <c r="FK178">
        <f t="shared" si="388"/>
        <v>-0.5</v>
      </c>
      <c r="FL178">
        <f t="shared" ref="FL178:GQ178" si="389">FL109</f>
        <v>-0.5</v>
      </c>
      <c r="FM178">
        <f t="shared" si="389"/>
        <v>-0.5</v>
      </c>
      <c r="FN178">
        <f t="shared" si="389"/>
        <v>-0.5</v>
      </c>
      <c r="FO178">
        <f t="shared" si="389"/>
        <v>-0.5</v>
      </c>
      <c r="FP178">
        <f t="shared" si="389"/>
        <v>-0.5</v>
      </c>
      <c r="FQ178">
        <f t="shared" si="389"/>
        <v>-0.5</v>
      </c>
      <c r="FR178">
        <f t="shared" si="389"/>
        <v>-0.5</v>
      </c>
      <c r="FS178">
        <f t="shared" si="389"/>
        <v>-0.5</v>
      </c>
      <c r="FT178">
        <f t="shared" si="389"/>
        <v>-0.5</v>
      </c>
      <c r="FU178">
        <f t="shared" si="389"/>
        <v>-0.5</v>
      </c>
      <c r="FV178">
        <f t="shared" si="389"/>
        <v>-0.5</v>
      </c>
      <c r="FW178">
        <f t="shared" si="389"/>
        <v>-0.5</v>
      </c>
      <c r="FX178">
        <f t="shared" si="389"/>
        <v>-0.5</v>
      </c>
      <c r="FY178">
        <f t="shared" si="389"/>
        <v>-0.5</v>
      </c>
      <c r="FZ178">
        <f t="shared" si="389"/>
        <v>-0.5</v>
      </c>
      <c r="GA178">
        <f t="shared" si="389"/>
        <v>-0.5</v>
      </c>
      <c r="GB178">
        <f t="shared" si="389"/>
        <v>-0.5</v>
      </c>
      <c r="GC178">
        <f t="shared" si="389"/>
        <v>-0.5</v>
      </c>
      <c r="GD178">
        <f t="shared" si="389"/>
        <v>-0.5</v>
      </c>
      <c r="GE178">
        <f t="shared" si="389"/>
        <v>-0.5</v>
      </c>
      <c r="GF178">
        <f t="shared" si="389"/>
        <v>-0.5</v>
      </c>
      <c r="GG178">
        <f t="shared" si="389"/>
        <v>-0.5</v>
      </c>
      <c r="GH178">
        <f t="shared" si="389"/>
        <v>-0.5</v>
      </c>
      <c r="GI178">
        <f t="shared" si="389"/>
        <v>-0.5</v>
      </c>
      <c r="GJ178">
        <f t="shared" si="389"/>
        <v>0</v>
      </c>
      <c r="GK178">
        <f t="shared" si="389"/>
        <v>0</v>
      </c>
      <c r="GL178">
        <f t="shared" si="389"/>
        <v>0</v>
      </c>
      <c r="GM178">
        <f t="shared" si="389"/>
        <v>0</v>
      </c>
      <c r="GN178">
        <f t="shared" si="389"/>
        <v>0</v>
      </c>
      <c r="GO178">
        <f t="shared" si="389"/>
        <v>0</v>
      </c>
      <c r="GP178">
        <f t="shared" si="389"/>
        <v>0</v>
      </c>
      <c r="GQ178">
        <f t="shared" si="389"/>
        <v>0</v>
      </c>
      <c r="GS178" s="2">
        <v>32</v>
      </c>
      <c r="GT178" s="4">
        <f t="shared" ref="GT178:GT209" si="390">SQRT(D178^2+BR178^2+EF178^2)</f>
        <v>0</v>
      </c>
      <c r="GU178" s="4">
        <f t="shared" ref="GU178:GU209" si="391">SQRT(E178^2+BS178^2+EG178^2)</f>
        <v>0</v>
      </c>
      <c r="GV178" s="4">
        <f t="shared" ref="GV178:GV209" si="392">SQRT(F178^2+BT178^2+EH178^2)</f>
        <v>0</v>
      </c>
      <c r="GW178" s="4">
        <f t="shared" ref="GW178:GW209" si="393">SQRT(G178^2+BU178^2+EI178^2)</f>
        <v>0</v>
      </c>
      <c r="GX178" s="4">
        <f t="shared" ref="GX178:GX209" si="394">SQRT(H178^2+BV178^2+EJ178^2)</f>
        <v>0</v>
      </c>
      <c r="GY178" s="4">
        <f t="shared" ref="GY178:GY209" si="395">SQRT(I178^2+BW178^2+EK178^2)</f>
        <v>0</v>
      </c>
      <c r="GZ178" s="4">
        <f t="shared" ref="GZ178:GZ209" si="396">SQRT(J178^2+BX178^2+EL178^2)</f>
        <v>0</v>
      </c>
      <c r="HA178" s="4">
        <f t="shared" ref="HA178:HA209" si="397">SQRT(K178^2+BY178^2+EM178^2)</f>
        <v>0</v>
      </c>
      <c r="HB178" s="4">
        <f t="shared" ref="HB178:HB209" si="398">SQRT(L178^2+BZ178^2+EN178^2)</f>
        <v>0.8660254037844386</v>
      </c>
      <c r="HC178" s="4">
        <f t="shared" ref="HC178:HC209" si="399">SQRT(M178^2+CA178^2+EO178^2)</f>
        <v>0.75</v>
      </c>
      <c r="HD178" s="4">
        <f t="shared" ref="HD178:HD209" si="400">SQRT(N178^2+CB178^2+EP178^2)</f>
        <v>0.70710678118654757</v>
      </c>
      <c r="HE178" s="4">
        <f t="shared" ref="HE178:HE209" si="401">SQRT(O178^2+CC178^2+EQ178^2)</f>
        <v>0.70710678118654757</v>
      </c>
      <c r="HF178" s="4">
        <f t="shared" ref="HF178:HF209" si="402">SQRT(P178^2+CD178^2+ER178^2)</f>
        <v>0.70710678118654757</v>
      </c>
      <c r="HG178" s="4">
        <f t="shared" ref="HG178:HG209" si="403">SQRT(Q178^2+CE178^2+ES178^2)</f>
        <v>0.70710678118654757</v>
      </c>
      <c r="HH178" s="4">
        <f t="shared" ref="HH178:HH209" si="404">SQRT(R178^2+CF178^2+ET178^2)</f>
        <v>0.75</v>
      </c>
      <c r="HI178" s="4">
        <f t="shared" ref="HI178:HI209" si="405">SQRT(S178^2+CG178^2+EU178^2)</f>
        <v>0.8660254037844386</v>
      </c>
      <c r="HJ178" s="4">
        <f t="shared" ref="HJ178:HJ209" si="406">SQRT(T178^2+CH178^2+EV178^2)</f>
        <v>0.8660254037844386</v>
      </c>
      <c r="HK178" s="4">
        <f t="shared" ref="HK178:HK209" si="407">SQRT(U178^2+CI178^2+EW178^2)</f>
        <v>0.75</v>
      </c>
      <c r="HL178" s="4">
        <f t="shared" ref="HL178:HL209" si="408">SQRT(V178^2+CJ178^2+EX178^2)</f>
        <v>0.70710678118654757</v>
      </c>
      <c r="HM178" s="4">
        <f t="shared" ref="HM178:HM209" si="409">SQRT(W178^2+CK178^2+EY178^2)</f>
        <v>0.70710678118654757</v>
      </c>
      <c r="HN178" s="4">
        <f t="shared" ref="HN178:HN209" si="410">SQRT(X178^2+CL178^2+EZ178^2)</f>
        <v>0.70710678118654757</v>
      </c>
      <c r="HO178" s="4">
        <f t="shared" ref="HO178:HO209" si="411">SQRT(Y178^2+CM178^2+FA178^2)</f>
        <v>0.70710678118654757</v>
      </c>
      <c r="HP178" s="4">
        <f t="shared" ref="HP178:HP209" si="412">SQRT(Z178^2+CN178^2+FB178^2)</f>
        <v>0.75</v>
      </c>
      <c r="HQ178" s="4">
        <f t="shared" ref="HQ178:HQ209" si="413">SQRT(AA178^2+CO178^2+FC178^2)</f>
        <v>0.8660254037844386</v>
      </c>
      <c r="HR178" s="4">
        <f t="shared" ref="HR178:HR209" si="414">SQRT(AB178^2+CP178^2+FD178^2)</f>
        <v>0.8660254037844386</v>
      </c>
      <c r="HS178" s="4">
        <f t="shared" ref="HS178:HS209" si="415">SQRT(AC178^2+CQ178^2+FE178^2)</f>
        <v>0.75</v>
      </c>
      <c r="HT178" s="4">
        <f t="shared" ref="HT178:HT209" si="416">SQRT(AD178^2+CR178^2+FF178^2)</f>
        <v>0.70710678118654757</v>
      </c>
      <c r="HU178" s="4">
        <f t="shared" ref="HU178:HU209" si="417">SQRT(AE178^2+CS178^2+FG178^2)</f>
        <v>0.70710678118654757</v>
      </c>
      <c r="HV178" s="4">
        <f t="shared" ref="HV178:HV209" si="418">SQRT(AF178^2+CT178^2+FH178^2)</f>
        <v>0.70710678118654757</v>
      </c>
      <c r="HW178" s="4">
        <f t="shared" ref="HW178:HW209" si="419">SQRT(AG178^2+CU178^2+FI178^2)</f>
        <v>0.70710678118654757</v>
      </c>
      <c r="HX178" s="4">
        <f t="shared" ref="HX178:HX209" si="420">SQRT(AH178^2+CV178^2+FJ178^2)</f>
        <v>0.75</v>
      </c>
      <c r="HY178" s="4">
        <f t="shared" ref="HY178:HY209" si="421">SQRT(AI178^2+CW178^2+FK178^2)</f>
        <v>0.8660254037844386</v>
      </c>
      <c r="HZ178" s="4">
        <f t="shared" ref="HZ178:HZ209" si="422">SQRT(AJ178^2+CX178^2+FL178^2)</f>
        <v>0.8660254037844386</v>
      </c>
      <c r="IA178" s="4">
        <f t="shared" ref="IA178:IA209" si="423">SQRT(AK178^2+CY178^2+FM178^2)</f>
        <v>0.75</v>
      </c>
      <c r="IB178" s="4">
        <f t="shared" ref="IB178:IB209" si="424">SQRT(AL178^2+CZ178^2+FN178^2)</f>
        <v>0.70710678118654757</v>
      </c>
      <c r="IC178" s="4">
        <f t="shared" ref="IC178:IC209" si="425">SQRT(AM178^2+DA178^2+FO178^2)</f>
        <v>0.70710678118654757</v>
      </c>
      <c r="ID178" s="4">
        <f t="shared" ref="ID178:ID209" si="426">SQRT(AN178^2+DB178^2+FP178^2)</f>
        <v>0.70710678118654757</v>
      </c>
      <c r="IE178" s="4">
        <f t="shared" ref="IE178:IE209" si="427">SQRT(AO178^2+DC178^2+FQ178^2)</f>
        <v>0.70710678118654757</v>
      </c>
      <c r="IF178" s="4">
        <f t="shared" ref="IF178:IF209" si="428">SQRT(AP178^2+DD178^2+FR178^2)</f>
        <v>0.75</v>
      </c>
      <c r="IG178" s="4">
        <f t="shared" ref="IG178:IG209" si="429">SQRT(AQ178^2+DE178^2+FS178^2)</f>
        <v>0.8660254037844386</v>
      </c>
      <c r="IH178" s="4">
        <f t="shared" ref="IH178:IH209" si="430">SQRT(AR178^2+DF178^2+FT178^2)</f>
        <v>0.8660254037844386</v>
      </c>
      <c r="II178" s="4">
        <f t="shared" ref="II178:II209" si="431">SQRT(AS178^2+DG178^2+FU178^2)</f>
        <v>0.75</v>
      </c>
      <c r="IJ178" s="4">
        <f t="shared" ref="IJ178:IJ209" si="432">SQRT(AT178^2+DH178^2+FV178^2)</f>
        <v>0.70710678118654757</v>
      </c>
      <c r="IK178" s="4">
        <f t="shared" ref="IK178:IK209" si="433">SQRT(AU178^2+DI178^2+FW178^2)</f>
        <v>0.70710678118654757</v>
      </c>
      <c r="IL178" s="4">
        <f t="shared" ref="IL178:IL209" si="434">SQRT(AV178^2+DJ178^2+FX178^2)</f>
        <v>0.70710678118654757</v>
      </c>
      <c r="IM178" s="4">
        <f t="shared" ref="IM178:IM209" si="435">SQRT(AW178^2+DK178^2+FY178^2)</f>
        <v>0.70710678118654757</v>
      </c>
      <c r="IN178" s="4">
        <f t="shared" ref="IN178:IN209" si="436">SQRT(AX178^2+DL178^2+FZ178^2)</f>
        <v>0.75</v>
      </c>
      <c r="IO178" s="4">
        <f t="shared" ref="IO178:IO209" si="437">SQRT(AY178^2+DM178^2+GA178^2)</f>
        <v>0.8660254037844386</v>
      </c>
      <c r="IP178" s="4">
        <f t="shared" ref="IP178:IP209" si="438">SQRT(AZ178^2+DN178^2+GB178^2)</f>
        <v>0.8660254037844386</v>
      </c>
      <c r="IQ178" s="4">
        <f t="shared" ref="IQ178:IQ209" si="439">SQRT(BA178^2+DO178^2+GC178^2)</f>
        <v>0.75</v>
      </c>
      <c r="IR178" s="4">
        <f t="shared" ref="IR178:IR209" si="440">SQRT(BB178^2+DP178^2+GD178^2)</f>
        <v>0.70710678118654757</v>
      </c>
      <c r="IS178" s="4">
        <f t="shared" ref="IS178:IS209" si="441">SQRT(BC178^2+DQ178^2+GE178^2)</f>
        <v>0.70710678118654757</v>
      </c>
      <c r="IT178" s="4">
        <f t="shared" ref="IT178:IT209" si="442">SQRT(BD178^2+DR178^2+GF178^2)</f>
        <v>0.70710678118654757</v>
      </c>
      <c r="IU178" s="4">
        <f t="shared" ref="IU178:IU209" si="443">SQRT(BE178^2+DS178^2+GG178^2)</f>
        <v>0.70710678118654757</v>
      </c>
      <c r="IV178" s="4">
        <f t="shared" ref="IV178:IV209" si="444">SQRT(BF178^2+DT178^2+GH178^2)</f>
        <v>0.75</v>
      </c>
      <c r="IW178" s="4">
        <f t="shared" ref="IW178:IW209" si="445">SQRT(BG178^2+DU178^2+GI178^2)</f>
        <v>0.8660254037844386</v>
      </c>
      <c r="IX178" s="4">
        <f t="shared" ref="IX178:IX209" si="446">SQRT(BH178^2+DV178^2+GJ178^2)</f>
        <v>0</v>
      </c>
      <c r="IY178" s="4">
        <f t="shared" ref="IY178:IY209" si="447">SQRT(BI178^2+DW178^2+GK178^2)</f>
        <v>0</v>
      </c>
      <c r="IZ178" s="4">
        <f t="shared" ref="IZ178:IZ209" si="448">SQRT(BJ178^2+DX178^2+GL178^2)</f>
        <v>0</v>
      </c>
      <c r="JA178" s="4">
        <f t="shared" ref="JA178:JA209" si="449">SQRT(BK178^2+DY178^2+GM178^2)</f>
        <v>0</v>
      </c>
      <c r="JB178" s="4">
        <f t="shared" ref="JB178:JB209" si="450">SQRT(BL178^2+DZ178^2+GN178^2)</f>
        <v>0</v>
      </c>
      <c r="JC178" s="4">
        <f t="shared" ref="JC178:JC209" si="451">SQRT(BM178^2+EA178^2+GO178^2)</f>
        <v>0</v>
      </c>
      <c r="JD178" s="4">
        <f t="shared" ref="JD178:JD209" si="452">SQRT(BN178^2+EB178^2+GP178^2)</f>
        <v>0</v>
      </c>
      <c r="JE178" s="4">
        <f t="shared" ref="JE178:JE209" si="453">SQRT(BO178^2+EC178^2+GQ178^2)</f>
        <v>0</v>
      </c>
    </row>
    <row r="179" spans="3:265" x14ac:dyDescent="0.25">
      <c r="C179" s="2">
        <v>33</v>
      </c>
      <c r="D179">
        <f t="shared" ref="D179:AI179" si="454">D110</f>
        <v>0</v>
      </c>
      <c r="E179">
        <f t="shared" si="454"/>
        <v>0</v>
      </c>
      <c r="F179">
        <f t="shared" si="454"/>
        <v>0</v>
      </c>
      <c r="G179">
        <f t="shared" si="454"/>
        <v>0</v>
      </c>
      <c r="H179">
        <f t="shared" si="454"/>
        <v>0</v>
      </c>
      <c r="I179">
        <f t="shared" si="454"/>
        <v>0</v>
      </c>
      <c r="J179">
        <f t="shared" si="454"/>
        <v>0</v>
      </c>
      <c r="K179">
        <f t="shared" si="454"/>
        <v>0</v>
      </c>
      <c r="L179">
        <f t="shared" si="454"/>
        <v>-0.5</v>
      </c>
      <c r="M179">
        <f t="shared" si="454"/>
        <v>-0.25</v>
      </c>
      <c r="N179">
        <f t="shared" si="454"/>
        <v>0</v>
      </c>
      <c r="O179">
        <f t="shared" si="454"/>
        <v>0</v>
      </c>
      <c r="P179">
        <f t="shared" si="454"/>
        <v>0</v>
      </c>
      <c r="Q179">
        <f t="shared" si="454"/>
        <v>0</v>
      </c>
      <c r="R179">
        <f t="shared" si="454"/>
        <v>0.25</v>
      </c>
      <c r="S179">
        <f t="shared" si="454"/>
        <v>0.5</v>
      </c>
      <c r="T179">
        <f t="shared" si="454"/>
        <v>-0.5</v>
      </c>
      <c r="U179">
        <f t="shared" si="454"/>
        <v>-0.25</v>
      </c>
      <c r="V179">
        <f t="shared" si="454"/>
        <v>0</v>
      </c>
      <c r="W179">
        <f t="shared" si="454"/>
        <v>0</v>
      </c>
      <c r="X179">
        <f t="shared" si="454"/>
        <v>0</v>
      </c>
      <c r="Y179">
        <f t="shared" si="454"/>
        <v>0</v>
      </c>
      <c r="Z179">
        <f t="shared" si="454"/>
        <v>0.25</v>
      </c>
      <c r="AA179">
        <f t="shared" si="454"/>
        <v>0.5</v>
      </c>
      <c r="AB179">
        <f t="shared" si="454"/>
        <v>-0.5</v>
      </c>
      <c r="AC179">
        <f t="shared" si="454"/>
        <v>-0.25</v>
      </c>
      <c r="AD179">
        <f t="shared" si="454"/>
        <v>0</v>
      </c>
      <c r="AE179">
        <f t="shared" si="454"/>
        <v>0</v>
      </c>
      <c r="AF179">
        <f t="shared" si="454"/>
        <v>0</v>
      </c>
      <c r="AG179">
        <f t="shared" si="454"/>
        <v>0</v>
      </c>
      <c r="AH179">
        <f t="shared" si="454"/>
        <v>0.25</v>
      </c>
      <c r="AI179">
        <f t="shared" si="454"/>
        <v>0.5</v>
      </c>
      <c r="AJ179">
        <f t="shared" ref="AJ179:BO179" si="455">AJ110</f>
        <v>-0.5</v>
      </c>
      <c r="AK179">
        <f t="shared" si="455"/>
        <v>-0.25</v>
      </c>
      <c r="AL179">
        <f t="shared" si="455"/>
        <v>0</v>
      </c>
      <c r="AM179">
        <f t="shared" si="455"/>
        <v>0</v>
      </c>
      <c r="AN179">
        <f t="shared" si="455"/>
        <v>0</v>
      </c>
      <c r="AO179">
        <f t="shared" si="455"/>
        <v>0</v>
      </c>
      <c r="AP179">
        <f t="shared" si="455"/>
        <v>0.25</v>
      </c>
      <c r="AQ179">
        <f t="shared" si="455"/>
        <v>0.5</v>
      </c>
      <c r="AR179">
        <f t="shared" si="455"/>
        <v>-0.5</v>
      </c>
      <c r="AS179">
        <f t="shared" si="455"/>
        <v>-0.25</v>
      </c>
      <c r="AT179">
        <f t="shared" si="455"/>
        <v>0</v>
      </c>
      <c r="AU179">
        <f t="shared" si="455"/>
        <v>0</v>
      </c>
      <c r="AV179">
        <f t="shared" si="455"/>
        <v>0</v>
      </c>
      <c r="AW179">
        <f t="shared" si="455"/>
        <v>0</v>
      </c>
      <c r="AX179">
        <f t="shared" si="455"/>
        <v>0.25</v>
      </c>
      <c r="AY179">
        <f t="shared" si="455"/>
        <v>0.5</v>
      </c>
      <c r="AZ179">
        <f t="shared" si="455"/>
        <v>-0.5</v>
      </c>
      <c r="BA179">
        <f t="shared" si="455"/>
        <v>-0.25</v>
      </c>
      <c r="BB179">
        <f t="shared" si="455"/>
        <v>0</v>
      </c>
      <c r="BC179">
        <f t="shared" si="455"/>
        <v>0</v>
      </c>
      <c r="BD179">
        <f t="shared" si="455"/>
        <v>0</v>
      </c>
      <c r="BE179">
        <f t="shared" si="455"/>
        <v>0</v>
      </c>
      <c r="BF179">
        <f t="shared" si="455"/>
        <v>0.25</v>
      </c>
      <c r="BG179">
        <f t="shared" si="455"/>
        <v>0.5</v>
      </c>
      <c r="BH179">
        <f t="shared" si="455"/>
        <v>0</v>
      </c>
      <c r="BI179">
        <f t="shared" si="455"/>
        <v>0</v>
      </c>
      <c r="BJ179">
        <f t="shared" si="455"/>
        <v>0</v>
      </c>
      <c r="BK179">
        <f t="shared" si="455"/>
        <v>0</v>
      </c>
      <c r="BL179">
        <f t="shared" si="455"/>
        <v>0</v>
      </c>
      <c r="BM179">
        <f t="shared" si="455"/>
        <v>0</v>
      </c>
      <c r="BN179">
        <f t="shared" si="455"/>
        <v>0</v>
      </c>
      <c r="BO179">
        <f t="shared" si="455"/>
        <v>0</v>
      </c>
      <c r="BQ179" s="2">
        <v>33</v>
      </c>
      <c r="BR179">
        <f t="shared" ref="BR179:CW179" si="456">BR110</f>
        <v>0</v>
      </c>
      <c r="BS179">
        <f t="shared" si="456"/>
        <v>0</v>
      </c>
      <c r="BT179">
        <f t="shared" si="456"/>
        <v>0</v>
      </c>
      <c r="BU179">
        <f t="shared" si="456"/>
        <v>0</v>
      </c>
      <c r="BV179">
        <f t="shared" si="456"/>
        <v>0</v>
      </c>
      <c r="BW179">
        <f t="shared" si="456"/>
        <v>0</v>
      </c>
      <c r="BX179">
        <f t="shared" si="456"/>
        <v>0</v>
      </c>
      <c r="BY179">
        <f t="shared" si="456"/>
        <v>0</v>
      </c>
      <c r="BZ179">
        <f t="shared" si="456"/>
        <v>-0.25</v>
      </c>
      <c r="CA179">
        <f t="shared" si="456"/>
        <v>-0.25</v>
      </c>
      <c r="CB179">
        <f t="shared" si="456"/>
        <v>-0.25</v>
      </c>
      <c r="CC179">
        <f t="shared" si="456"/>
        <v>-0.25</v>
      </c>
      <c r="CD179">
        <f t="shared" si="456"/>
        <v>-0.25</v>
      </c>
      <c r="CE179">
        <f t="shared" si="456"/>
        <v>-0.25</v>
      </c>
      <c r="CF179">
        <f t="shared" si="456"/>
        <v>-0.25</v>
      </c>
      <c r="CG179">
        <f t="shared" si="456"/>
        <v>-0.25</v>
      </c>
      <c r="CH179">
        <f t="shared" si="456"/>
        <v>-0.25</v>
      </c>
      <c r="CI179">
        <f t="shared" si="456"/>
        <v>-0.25</v>
      </c>
      <c r="CJ179">
        <f t="shared" si="456"/>
        <v>-0.25</v>
      </c>
      <c r="CK179">
        <f t="shared" si="456"/>
        <v>-0.25</v>
      </c>
      <c r="CL179">
        <f t="shared" si="456"/>
        <v>-0.25</v>
      </c>
      <c r="CM179">
        <f t="shared" si="456"/>
        <v>-0.25</v>
      </c>
      <c r="CN179">
        <f t="shared" si="456"/>
        <v>-0.25</v>
      </c>
      <c r="CO179">
        <f t="shared" si="456"/>
        <v>-0.25</v>
      </c>
      <c r="CP179">
        <f t="shared" si="456"/>
        <v>-0.25</v>
      </c>
      <c r="CQ179">
        <f t="shared" si="456"/>
        <v>-0.25</v>
      </c>
      <c r="CR179">
        <f t="shared" si="456"/>
        <v>-0.25</v>
      </c>
      <c r="CS179">
        <f t="shared" si="456"/>
        <v>-0.25</v>
      </c>
      <c r="CT179">
        <f t="shared" si="456"/>
        <v>-0.25</v>
      </c>
      <c r="CU179">
        <f t="shared" si="456"/>
        <v>-0.25</v>
      </c>
      <c r="CV179">
        <f t="shared" si="456"/>
        <v>-0.25</v>
      </c>
      <c r="CW179">
        <f t="shared" si="456"/>
        <v>-0.25</v>
      </c>
      <c r="CX179">
        <f t="shared" ref="CX179:EC179" si="457">CX110</f>
        <v>-0.25</v>
      </c>
      <c r="CY179">
        <f t="shared" si="457"/>
        <v>-0.25</v>
      </c>
      <c r="CZ179">
        <f t="shared" si="457"/>
        <v>-0.25</v>
      </c>
      <c r="DA179">
        <f t="shared" si="457"/>
        <v>-0.25</v>
      </c>
      <c r="DB179">
        <f t="shared" si="457"/>
        <v>-0.25</v>
      </c>
      <c r="DC179">
        <f t="shared" si="457"/>
        <v>-0.25</v>
      </c>
      <c r="DD179">
        <f t="shared" si="457"/>
        <v>-0.25</v>
      </c>
      <c r="DE179">
        <f t="shared" si="457"/>
        <v>-0.25</v>
      </c>
      <c r="DF179">
        <f t="shared" si="457"/>
        <v>-0.25</v>
      </c>
      <c r="DG179">
        <f t="shared" si="457"/>
        <v>-0.25</v>
      </c>
      <c r="DH179">
        <f t="shared" si="457"/>
        <v>-0.25</v>
      </c>
      <c r="DI179">
        <f t="shared" si="457"/>
        <v>-0.25</v>
      </c>
      <c r="DJ179">
        <f t="shared" si="457"/>
        <v>-0.25</v>
      </c>
      <c r="DK179">
        <f t="shared" si="457"/>
        <v>-0.25</v>
      </c>
      <c r="DL179">
        <f t="shared" si="457"/>
        <v>-0.25</v>
      </c>
      <c r="DM179">
        <f t="shared" si="457"/>
        <v>-0.25</v>
      </c>
      <c r="DN179">
        <f t="shared" si="457"/>
        <v>-0.25</v>
      </c>
      <c r="DO179">
        <f t="shared" si="457"/>
        <v>-0.25</v>
      </c>
      <c r="DP179">
        <f t="shared" si="457"/>
        <v>-0.25</v>
      </c>
      <c r="DQ179">
        <f t="shared" si="457"/>
        <v>-0.25</v>
      </c>
      <c r="DR179">
        <f t="shared" si="457"/>
        <v>-0.25</v>
      </c>
      <c r="DS179">
        <f t="shared" si="457"/>
        <v>-0.25</v>
      </c>
      <c r="DT179">
        <f t="shared" si="457"/>
        <v>-0.25</v>
      </c>
      <c r="DU179">
        <f t="shared" si="457"/>
        <v>-0.25</v>
      </c>
      <c r="DV179">
        <f t="shared" si="457"/>
        <v>0</v>
      </c>
      <c r="DW179">
        <f t="shared" si="457"/>
        <v>0</v>
      </c>
      <c r="DX179">
        <f t="shared" si="457"/>
        <v>0</v>
      </c>
      <c r="DY179">
        <f t="shared" si="457"/>
        <v>0</v>
      </c>
      <c r="DZ179">
        <f t="shared" si="457"/>
        <v>0</v>
      </c>
      <c r="EA179">
        <f t="shared" si="457"/>
        <v>0</v>
      </c>
      <c r="EB179">
        <f t="shared" si="457"/>
        <v>0</v>
      </c>
      <c r="EC179">
        <f t="shared" si="457"/>
        <v>0</v>
      </c>
      <c r="EE179" s="2">
        <v>33</v>
      </c>
      <c r="EF179">
        <f t="shared" ref="EF179:FK179" si="458">EF110</f>
        <v>0</v>
      </c>
      <c r="EG179">
        <f t="shared" si="458"/>
        <v>0</v>
      </c>
      <c r="EH179">
        <f t="shared" si="458"/>
        <v>0</v>
      </c>
      <c r="EI179">
        <f t="shared" si="458"/>
        <v>0</v>
      </c>
      <c r="EJ179">
        <f t="shared" si="458"/>
        <v>0</v>
      </c>
      <c r="EK179">
        <f t="shared" si="458"/>
        <v>0</v>
      </c>
      <c r="EL179">
        <f t="shared" si="458"/>
        <v>0</v>
      </c>
      <c r="EM179">
        <f t="shared" si="458"/>
        <v>0</v>
      </c>
      <c r="EN179">
        <f t="shared" si="458"/>
        <v>-0.5</v>
      </c>
      <c r="EO179">
        <f t="shared" si="458"/>
        <v>-0.8</v>
      </c>
      <c r="EP179">
        <f t="shared" si="458"/>
        <v>-0.8</v>
      </c>
      <c r="EQ179">
        <f t="shared" si="458"/>
        <v>-0.8</v>
      </c>
      <c r="ER179">
        <f t="shared" si="458"/>
        <v>-0.8</v>
      </c>
      <c r="ES179">
        <f t="shared" si="458"/>
        <v>-0.8</v>
      </c>
      <c r="ET179">
        <f t="shared" si="458"/>
        <v>-0.8</v>
      </c>
      <c r="EU179">
        <f t="shared" si="458"/>
        <v>-0.5</v>
      </c>
      <c r="EV179">
        <f t="shared" si="458"/>
        <v>-0.5</v>
      </c>
      <c r="EW179">
        <f t="shared" si="458"/>
        <v>-0.8</v>
      </c>
      <c r="EX179">
        <f t="shared" si="458"/>
        <v>-0.8</v>
      </c>
      <c r="EY179">
        <f t="shared" si="458"/>
        <v>-0.8</v>
      </c>
      <c r="EZ179">
        <f t="shared" si="458"/>
        <v>-0.8</v>
      </c>
      <c r="FA179">
        <f t="shared" si="458"/>
        <v>-0.8</v>
      </c>
      <c r="FB179">
        <f t="shared" si="458"/>
        <v>-0.8</v>
      </c>
      <c r="FC179">
        <f t="shared" si="458"/>
        <v>-0.5</v>
      </c>
      <c r="FD179">
        <f t="shared" si="458"/>
        <v>-0.5</v>
      </c>
      <c r="FE179">
        <f t="shared" si="458"/>
        <v>-0.8</v>
      </c>
      <c r="FF179">
        <f t="shared" si="458"/>
        <v>-0.8</v>
      </c>
      <c r="FG179">
        <f t="shared" si="458"/>
        <v>-0.8</v>
      </c>
      <c r="FH179">
        <f t="shared" si="458"/>
        <v>-0.8</v>
      </c>
      <c r="FI179">
        <f t="shared" si="458"/>
        <v>-0.8</v>
      </c>
      <c r="FJ179">
        <f t="shared" si="458"/>
        <v>-0.8</v>
      </c>
      <c r="FK179">
        <f t="shared" si="458"/>
        <v>-0.5</v>
      </c>
      <c r="FL179">
        <f t="shared" ref="FL179:GQ179" si="459">FL110</f>
        <v>-0.5</v>
      </c>
      <c r="FM179">
        <f t="shared" si="459"/>
        <v>-0.8</v>
      </c>
      <c r="FN179">
        <f t="shared" si="459"/>
        <v>-0.8</v>
      </c>
      <c r="FO179">
        <f t="shared" si="459"/>
        <v>-0.8</v>
      </c>
      <c r="FP179">
        <f t="shared" si="459"/>
        <v>-0.8</v>
      </c>
      <c r="FQ179">
        <f t="shared" si="459"/>
        <v>-0.8</v>
      </c>
      <c r="FR179">
        <f t="shared" si="459"/>
        <v>-0.8</v>
      </c>
      <c r="FS179">
        <f t="shared" si="459"/>
        <v>-0.5</v>
      </c>
      <c r="FT179">
        <f t="shared" si="459"/>
        <v>-0.5</v>
      </c>
      <c r="FU179">
        <f t="shared" si="459"/>
        <v>-0.8</v>
      </c>
      <c r="FV179">
        <f t="shared" si="459"/>
        <v>-0.8</v>
      </c>
      <c r="FW179">
        <f t="shared" si="459"/>
        <v>-0.8</v>
      </c>
      <c r="FX179">
        <f t="shared" si="459"/>
        <v>-0.8</v>
      </c>
      <c r="FY179">
        <f t="shared" si="459"/>
        <v>-0.8</v>
      </c>
      <c r="FZ179">
        <f t="shared" si="459"/>
        <v>-0.8</v>
      </c>
      <c r="GA179">
        <f t="shared" si="459"/>
        <v>-0.5</v>
      </c>
      <c r="GB179">
        <f t="shared" si="459"/>
        <v>-0.5</v>
      </c>
      <c r="GC179">
        <f t="shared" si="459"/>
        <v>-0.8</v>
      </c>
      <c r="GD179">
        <f t="shared" si="459"/>
        <v>-0.8</v>
      </c>
      <c r="GE179">
        <f t="shared" si="459"/>
        <v>-0.8</v>
      </c>
      <c r="GF179">
        <f t="shared" si="459"/>
        <v>-0.8</v>
      </c>
      <c r="GG179">
        <f t="shared" si="459"/>
        <v>-0.8</v>
      </c>
      <c r="GH179">
        <f t="shared" si="459"/>
        <v>-0.8</v>
      </c>
      <c r="GI179">
        <f t="shared" si="459"/>
        <v>-0.5</v>
      </c>
      <c r="GJ179">
        <f t="shared" si="459"/>
        <v>0</v>
      </c>
      <c r="GK179">
        <f t="shared" si="459"/>
        <v>0</v>
      </c>
      <c r="GL179">
        <f t="shared" si="459"/>
        <v>0</v>
      </c>
      <c r="GM179">
        <f t="shared" si="459"/>
        <v>0</v>
      </c>
      <c r="GN179">
        <f t="shared" si="459"/>
        <v>0</v>
      </c>
      <c r="GO179">
        <f t="shared" si="459"/>
        <v>0</v>
      </c>
      <c r="GP179">
        <f t="shared" si="459"/>
        <v>0</v>
      </c>
      <c r="GQ179">
        <f t="shared" si="459"/>
        <v>0</v>
      </c>
      <c r="GS179" s="2">
        <v>33</v>
      </c>
      <c r="GT179" s="4">
        <f t="shared" si="390"/>
        <v>0</v>
      </c>
      <c r="GU179" s="4">
        <f t="shared" si="391"/>
        <v>0</v>
      </c>
      <c r="GV179" s="4">
        <f t="shared" si="392"/>
        <v>0</v>
      </c>
      <c r="GW179" s="4">
        <f t="shared" si="393"/>
        <v>0</v>
      </c>
      <c r="GX179" s="4">
        <f t="shared" si="394"/>
        <v>0</v>
      </c>
      <c r="GY179" s="4">
        <f t="shared" si="395"/>
        <v>0</v>
      </c>
      <c r="GZ179" s="4">
        <f t="shared" si="396"/>
        <v>0</v>
      </c>
      <c r="HA179" s="4">
        <f t="shared" si="397"/>
        <v>0</v>
      </c>
      <c r="HB179" s="4">
        <f t="shared" si="398"/>
        <v>0.75</v>
      </c>
      <c r="HC179" s="4">
        <f t="shared" si="399"/>
        <v>0.87464278422679509</v>
      </c>
      <c r="HD179" s="4">
        <f t="shared" si="400"/>
        <v>0.83815273071201057</v>
      </c>
      <c r="HE179" s="4">
        <f t="shared" si="401"/>
        <v>0.83815273071201057</v>
      </c>
      <c r="HF179" s="4">
        <f t="shared" si="402"/>
        <v>0.83815273071201057</v>
      </c>
      <c r="HG179" s="4">
        <f t="shared" si="403"/>
        <v>0.83815273071201057</v>
      </c>
      <c r="HH179" s="4">
        <f t="shared" si="404"/>
        <v>0.87464278422679509</v>
      </c>
      <c r="HI179" s="4">
        <f t="shared" si="405"/>
        <v>0.75</v>
      </c>
      <c r="HJ179" s="4">
        <f t="shared" si="406"/>
        <v>0.75</v>
      </c>
      <c r="HK179" s="4">
        <f t="shared" si="407"/>
        <v>0.87464278422679509</v>
      </c>
      <c r="HL179" s="4">
        <f t="shared" si="408"/>
        <v>0.83815273071201057</v>
      </c>
      <c r="HM179" s="4">
        <f t="shared" si="409"/>
        <v>0.83815273071201057</v>
      </c>
      <c r="HN179" s="4">
        <f t="shared" si="410"/>
        <v>0.83815273071201057</v>
      </c>
      <c r="HO179" s="4">
        <f t="shared" si="411"/>
        <v>0.83815273071201057</v>
      </c>
      <c r="HP179" s="4">
        <f t="shared" si="412"/>
        <v>0.87464278422679509</v>
      </c>
      <c r="HQ179" s="4">
        <f t="shared" si="413"/>
        <v>0.75</v>
      </c>
      <c r="HR179" s="4">
        <f t="shared" si="414"/>
        <v>0.75</v>
      </c>
      <c r="HS179" s="4">
        <f t="shared" si="415"/>
        <v>0.87464278422679509</v>
      </c>
      <c r="HT179" s="4">
        <f t="shared" si="416"/>
        <v>0.83815273071201057</v>
      </c>
      <c r="HU179" s="4">
        <f t="shared" si="417"/>
        <v>0.83815273071201057</v>
      </c>
      <c r="HV179" s="4">
        <f t="shared" si="418"/>
        <v>0.83815273071201057</v>
      </c>
      <c r="HW179" s="4">
        <f t="shared" si="419"/>
        <v>0.83815273071201057</v>
      </c>
      <c r="HX179" s="4">
        <f t="shared" si="420"/>
        <v>0.87464278422679509</v>
      </c>
      <c r="HY179" s="4">
        <f t="shared" si="421"/>
        <v>0.75</v>
      </c>
      <c r="HZ179" s="4">
        <f t="shared" si="422"/>
        <v>0.75</v>
      </c>
      <c r="IA179" s="4">
        <f t="shared" si="423"/>
        <v>0.87464278422679509</v>
      </c>
      <c r="IB179" s="4">
        <f t="shared" si="424"/>
        <v>0.83815273071201057</v>
      </c>
      <c r="IC179" s="4">
        <f t="shared" si="425"/>
        <v>0.83815273071201057</v>
      </c>
      <c r="ID179" s="4">
        <f t="shared" si="426"/>
        <v>0.83815273071201057</v>
      </c>
      <c r="IE179" s="4">
        <f t="shared" si="427"/>
        <v>0.83815273071201057</v>
      </c>
      <c r="IF179" s="4">
        <f t="shared" si="428"/>
        <v>0.87464278422679509</v>
      </c>
      <c r="IG179" s="4">
        <f t="shared" si="429"/>
        <v>0.75</v>
      </c>
      <c r="IH179" s="4">
        <f t="shared" si="430"/>
        <v>0.75</v>
      </c>
      <c r="II179" s="4">
        <f t="shared" si="431"/>
        <v>0.87464278422679509</v>
      </c>
      <c r="IJ179" s="4">
        <f t="shared" si="432"/>
        <v>0.83815273071201057</v>
      </c>
      <c r="IK179" s="4">
        <f t="shared" si="433"/>
        <v>0.83815273071201057</v>
      </c>
      <c r="IL179" s="4">
        <f t="shared" si="434"/>
        <v>0.83815273071201057</v>
      </c>
      <c r="IM179" s="4">
        <f t="shared" si="435"/>
        <v>0.83815273071201057</v>
      </c>
      <c r="IN179" s="4">
        <f t="shared" si="436"/>
        <v>0.87464278422679509</v>
      </c>
      <c r="IO179" s="4">
        <f t="shared" si="437"/>
        <v>0.75</v>
      </c>
      <c r="IP179" s="4">
        <f t="shared" si="438"/>
        <v>0.75</v>
      </c>
      <c r="IQ179" s="4">
        <f t="shared" si="439"/>
        <v>0.87464278422679509</v>
      </c>
      <c r="IR179" s="4">
        <f t="shared" si="440"/>
        <v>0.83815273071201057</v>
      </c>
      <c r="IS179" s="4">
        <f t="shared" si="441"/>
        <v>0.83815273071201057</v>
      </c>
      <c r="IT179" s="4">
        <f t="shared" si="442"/>
        <v>0.83815273071201057</v>
      </c>
      <c r="IU179" s="4">
        <f t="shared" si="443"/>
        <v>0.83815273071201057</v>
      </c>
      <c r="IV179" s="4">
        <f t="shared" si="444"/>
        <v>0.87464278422679509</v>
      </c>
      <c r="IW179" s="4">
        <f t="shared" si="445"/>
        <v>0.75</v>
      </c>
      <c r="IX179" s="4">
        <f t="shared" si="446"/>
        <v>0</v>
      </c>
      <c r="IY179" s="4">
        <f t="shared" si="447"/>
        <v>0</v>
      </c>
      <c r="IZ179" s="4">
        <f t="shared" si="448"/>
        <v>0</v>
      </c>
      <c r="JA179" s="4">
        <f t="shared" si="449"/>
        <v>0</v>
      </c>
      <c r="JB179" s="4">
        <f t="shared" si="450"/>
        <v>0</v>
      </c>
      <c r="JC179" s="4">
        <f t="shared" si="451"/>
        <v>0</v>
      </c>
      <c r="JD179" s="4">
        <f t="shared" si="452"/>
        <v>0</v>
      </c>
      <c r="JE179" s="4">
        <f t="shared" si="453"/>
        <v>0</v>
      </c>
    </row>
    <row r="180" spans="3:265" x14ac:dyDescent="0.25">
      <c r="C180" s="2">
        <v>34</v>
      </c>
      <c r="D180">
        <f t="shared" ref="D180:AI180" si="460">D111</f>
        <v>0</v>
      </c>
      <c r="E180">
        <f t="shared" si="460"/>
        <v>0</v>
      </c>
      <c r="F180">
        <f t="shared" si="460"/>
        <v>0</v>
      </c>
      <c r="G180">
        <f t="shared" si="460"/>
        <v>0</v>
      </c>
      <c r="H180">
        <f t="shared" si="460"/>
        <v>0</v>
      </c>
      <c r="I180">
        <f t="shared" si="460"/>
        <v>0</v>
      </c>
      <c r="J180">
        <f t="shared" si="460"/>
        <v>0</v>
      </c>
      <c r="K180">
        <f t="shared" si="460"/>
        <v>0</v>
      </c>
      <c r="L180">
        <f t="shared" si="460"/>
        <v>-0.5</v>
      </c>
      <c r="M180">
        <f t="shared" si="460"/>
        <v>-0.25</v>
      </c>
      <c r="N180">
        <f t="shared" si="460"/>
        <v>0</v>
      </c>
      <c r="O180">
        <f t="shared" si="460"/>
        <v>0</v>
      </c>
      <c r="P180">
        <f t="shared" si="460"/>
        <v>0</v>
      </c>
      <c r="Q180">
        <f t="shared" si="460"/>
        <v>0</v>
      </c>
      <c r="R180">
        <f t="shared" si="460"/>
        <v>0.25</v>
      </c>
      <c r="S180">
        <f t="shared" si="460"/>
        <v>0.5</v>
      </c>
      <c r="T180">
        <f t="shared" si="460"/>
        <v>-0.5</v>
      </c>
      <c r="U180">
        <f t="shared" si="460"/>
        <v>-0.25</v>
      </c>
      <c r="V180">
        <f t="shared" si="460"/>
        <v>0</v>
      </c>
      <c r="W180">
        <f t="shared" si="460"/>
        <v>0</v>
      </c>
      <c r="X180">
        <f t="shared" si="460"/>
        <v>0</v>
      </c>
      <c r="Y180">
        <f t="shared" si="460"/>
        <v>0</v>
      </c>
      <c r="Z180">
        <f t="shared" si="460"/>
        <v>0.25</v>
      </c>
      <c r="AA180">
        <f t="shared" si="460"/>
        <v>0.5</v>
      </c>
      <c r="AB180">
        <f t="shared" si="460"/>
        <v>-0.5</v>
      </c>
      <c r="AC180">
        <f t="shared" si="460"/>
        <v>-0.25</v>
      </c>
      <c r="AD180">
        <f t="shared" si="460"/>
        <v>0</v>
      </c>
      <c r="AE180">
        <f t="shared" si="460"/>
        <v>0</v>
      </c>
      <c r="AF180">
        <f t="shared" si="460"/>
        <v>0</v>
      </c>
      <c r="AG180">
        <f t="shared" si="460"/>
        <v>0</v>
      </c>
      <c r="AH180">
        <f t="shared" si="460"/>
        <v>0.25</v>
      </c>
      <c r="AI180">
        <f t="shared" si="460"/>
        <v>0.5</v>
      </c>
      <c r="AJ180">
        <f t="shared" ref="AJ180:BO180" si="461">AJ111</f>
        <v>-0.5</v>
      </c>
      <c r="AK180">
        <f t="shared" si="461"/>
        <v>-0.25</v>
      </c>
      <c r="AL180">
        <f t="shared" si="461"/>
        <v>0</v>
      </c>
      <c r="AM180">
        <f t="shared" si="461"/>
        <v>0</v>
      </c>
      <c r="AN180">
        <f t="shared" si="461"/>
        <v>0</v>
      </c>
      <c r="AO180">
        <f t="shared" si="461"/>
        <v>0</v>
      </c>
      <c r="AP180">
        <f t="shared" si="461"/>
        <v>0.25</v>
      </c>
      <c r="AQ180">
        <f t="shared" si="461"/>
        <v>0.5</v>
      </c>
      <c r="AR180">
        <f t="shared" si="461"/>
        <v>-0.5</v>
      </c>
      <c r="AS180">
        <f t="shared" si="461"/>
        <v>-0.25</v>
      </c>
      <c r="AT180">
        <f t="shared" si="461"/>
        <v>0</v>
      </c>
      <c r="AU180">
        <f t="shared" si="461"/>
        <v>0</v>
      </c>
      <c r="AV180">
        <f t="shared" si="461"/>
        <v>0</v>
      </c>
      <c r="AW180">
        <f t="shared" si="461"/>
        <v>0</v>
      </c>
      <c r="AX180">
        <f t="shared" si="461"/>
        <v>0.25</v>
      </c>
      <c r="AY180">
        <f t="shared" si="461"/>
        <v>0.5</v>
      </c>
      <c r="AZ180">
        <f t="shared" si="461"/>
        <v>-0.5</v>
      </c>
      <c r="BA180">
        <f t="shared" si="461"/>
        <v>-0.25</v>
      </c>
      <c r="BB180">
        <f t="shared" si="461"/>
        <v>0</v>
      </c>
      <c r="BC180">
        <f t="shared" si="461"/>
        <v>0</v>
      </c>
      <c r="BD180">
        <f t="shared" si="461"/>
        <v>0</v>
      </c>
      <c r="BE180">
        <f t="shared" si="461"/>
        <v>0</v>
      </c>
      <c r="BF180">
        <f t="shared" si="461"/>
        <v>0.25</v>
      </c>
      <c r="BG180">
        <f t="shared" si="461"/>
        <v>0.5</v>
      </c>
      <c r="BH180">
        <f t="shared" si="461"/>
        <v>0</v>
      </c>
      <c r="BI180">
        <f t="shared" si="461"/>
        <v>0</v>
      </c>
      <c r="BJ180">
        <f t="shared" si="461"/>
        <v>0</v>
      </c>
      <c r="BK180">
        <f t="shared" si="461"/>
        <v>0</v>
      </c>
      <c r="BL180">
        <f t="shared" si="461"/>
        <v>0</v>
      </c>
      <c r="BM180">
        <f t="shared" si="461"/>
        <v>0</v>
      </c>
      <c r="BN180">
        <f t="shared" si="461"/>
        <v>0</v>
      </c>
      <c r="BO180">
        <f t="shared" si="461"/>
        <v>0</v>
      </c>
      <c r="BQ180" s="2">
        <v>34</v>
      </c>
      <c r="BR180">
        <f t="shared" ref="BR180:CW180" si="462">BR111</f>
        <v>0</v>
      </c>
      <c r="BS180">
        <f t="shared" si="462"/>
        <v>0</v>
      </c>
      <c r="BT180">
        <f t="shared" si="462"/>
        <v>0</v>
      </c>
      <c r="BU180">
        <f t="shared" si="462"/>
        <v>0</v>
      </c>
      <c r="BV180">
        <f t="shared" si="462"/>
        <v>0</v>
      </c>
      <c r="BW180">
        <f t="shared" si="462"/>
        <v>0</v>
      </c>
      <c r="BX180">
        <f t="shared" si="462"/>
        <v>0</v>
      </c>
      <c r="BY180">
        <f t="shared" si="462"/>
        <v>0</v>
      </c>
      <c r="BZ180">
        <f t="shared" si="462"/>
        <v>0</v>
      </c>
      <c r="CA180">
        <f t="shared" si="462"/>
        <v>0</v>
      </c>
      <c r="CB180">
        <f t="shared" si="462"/>
        <v>0</v>
      </c>
      <c r="CC180">
        <f t="shared" si="462"/>
        <v>0</v>
      </c>
      <c r="CD180">
        <f t="shared" si="462"/>
        <v>0</v>
      </c>
      <c r="CE180">
        <f t="shared" si="462"/>
        <v>0</v>
      </c>
      <c r="CF180">
        <f t="shared" si="462"/>
        <v>0</v>
      </c>
      <c r="CG180">
        <f t="shared" si="462"/>
        <v>0</v>
      </c>
      <c r="CH180">
        <f t="shared" si="462"/>
        <v>0</v>
      </c>
      <c r="CI180">
        <f t="shared" si="462"/>
        <v>0</v>
      </c>
      <c r="CJ180">
        <f t="shared" si="462"/>
        <v>0</v>
      </c>
      <c r="CK180">
        <f t="shared" si="462"/>
        <v>0</v>
      </c>
      <c r="CL180">
        <f t="shared" si="462"/>
        <v>0</v>
      </c>
      <c r="CM180">
        <f t="shared" si="462"/>
        <v>0</v>
      </c>
      <c r="CN180">
        <f t="shared" si="462"/>
        <v>0</v>
      </c>
      <c r="CO180">
        <f t="shared" si="462"/>
        <v>0</v>
      </c>
      <c r="CP180">
        <f t="shared" si="462"/>
        <v>0</v>
      </c>
      <c r="CQ180">
        <f t="shared" si="462"/>
        <v>0</v>
      </c>
      <c r="CR180">
        <f t="shared" si="462"/>
        <v>0</v>
      </c>
      <c r="CS180">
        <f t="shared" si="462"/>
        <v>0</v>
      </c>
      <c r="CT180">
        <f t="shared" si="462"/>
        <v>0</v>
      </c>
      <c r="CU180">
        <f t="shared" si="462"/>
        <v>0</v>
      </c>
      <c r="CV180">
        <f t="shared" si="462"/>
        <v>0</v>
      </c>
      <c r="CW180">
        <f t="shared" si="462"/>
        <v>0</v>
      </c>
      <c r="CX180">
        <f t="shared" ref="CX180:EC180" si="463">CX111</f>
        <v>0</v>
      </c>
      <c r="CY180">
        <f t="shared" si="463"/>
        <v>0</v>
      </c>
      <c r="CZ180">
        <f t="shared" si="463"/>
        <v>0</v>
      </c>
      <c r="DA180">
        <f t="shared" si="463"/>
        <v>0</v>
      </c>
      <c r="DB180">
        <f t="shared" si="463"/>
        <v>0</v>
      </c>
      <c r="DC180">
        <f t="shared" si="463"/>
        <v>0</v>
      </c>
      <c r="DD180">
        <f t="shared" si="463"/>
        <v>0</v>
      </c>
      <c r="DE180">
        <f t="shared" si="463"/>
        <v>0</v>
      </c>
      <c r="DF180">
        <f t="shared" si="463"/>
        <v>0</v>
      </c>
      <c r="DG180">
        <f t="shared" si="463"/>
        <v>0</v>
      </c>
      <c r="DH180">
        <f t="shared" si="463"/>
        <v>0</v>
      </c>
      <c r="DI180">
        <f t="shared" si="463"/>
        <v>0</v>
      </c>
      <c r="DJ180">
        <f t="shared" si="463"/>
        <v>0</v>
      </c>
      <c r="DK180">
        <f t="shared" si="463"/>
        <v>0</v>
      </c>
      <c r="DL180">
        <f t="shared" si="463"/>
        <v>0</v>
      </c>
      <c r="DM180">
        <f t="shared" si="463"/>
        <v>0</v>
      </c>
      <c r="DN180">
        <f t="shared" si="463"/>
        <v>0</v>
      </c>
      <c r="DO180">
        <f t="shared" si="463"/>
        <v>0</v>
      </c>
      <c r="DP180">
        <f t="shared" si="463"/>
        <v>0</v>
      </c>
      <c r="DQ180">
        <f t="shared" si="463"/>
        <v>0</v>
      </c>
      <c r="DR180">
        <f t="shared" si="463"/>
        <v>0</v>
      </c>
      <c r="DS180">
        <f t="shared" si="463"/>
        <v>0</v>
      </c>
      <c r="DT180">
        <f t="shared" si="463"/>
        <v>0</v>
      </c>
      <c r="DU180">
        <f t="shared" si="463"/>
        <v>0</v>
      </c>
      <c r="DV180">
        <f t="shared" si="463"/>
        <v>0</v>
      </c>
      <c r="DW180">
        <f t="shared" si="463"/>
        <v>0</v>
      </c>
      <c r="DX180">
        <f t="shared" si="463"/>
        <v>0</v>
      </c>
      <c r="DY180">
        <f t="shared" si="463"/>
        <v>0</v>
      </c>
      <c r="DZ180">
        <f t="shared" si="463"/>
        <v>0</v>
      </c>
      <c r="EA180">
        <f t="shared" si="463"/>
        <v>0</v>
      </c>
      <c r="EB180">
        <f t="shared" si="463"/>
        <v>0</v>
      </c>
      <c r="EC180">
        <f t="shared" si="463"/>
        <v>0</v>
      </c>
      <c r="EE180" s="2">
        <v>34</v>
      </c>
      <c r="EF180">
        <f t="shared" ref="EF180:FK180" si="464">EF111</f>
        <v>0</v>
      </c>
      <c r="EG180">
        <f t="shared" si="464"/>
        <v>0</v>
      </c>
      <c r="EH180">
        <f t="shared" si="464"/>
        <v>0</v>
      </c>
      <c r="EI180">
        <f t="shared" si="464"/>
        <v>0</v>
      </c>
      <c r="EJ180">
        <f t="shared" si="464"/>
        <v>0</v>
      </c>
      <c r="EK180">
        <f t="shared" si="464"/>
        <v>0</v>
      </c>
      <c r="EL180">
        <f t="shared" si="464"/>
        <v>0</v>
      </c>
      <c r="EM180">
        <f t="shared" si="464"/>
        <v>0</v>
      </c>
      <c r="EN180">
        <f t="shared" si="464"/>
        <v>-0.5</v>
      </c>
      <c r="EO180">
        <f t="shared" si="464"/>
        <v>-0.8</v>
      </c>
      <c r="EP180">
        <f t="shared" si="464"/>
        <v>-1</v>
      </c>
      <c r="EQ180">
        <f t="shared" si="464"/>
        <v>-1</v>
      </c>
      <c r="ER180">
        <f t="shared" si="464"/>
        <v>-1</v>
      </c>
      <c r="ES180">
        <f t="shared" si="464"/>
        <v>-1</v>
      </c>
      <c r="ET180">
        <f t="shared" si="464"/>
        <v>-0.8</v>
      </c>
      <c r="EU180">
        <f t="shared" si="464"/>
        <v>-0.5</v>
      </c>
      <c r="EV180">
        <f t="shared" si="464"/>
        <v>-0.5</v>
      </c>
      <c r="EW180">
        <f t="shared" si="464"/>
        <v>-0.8</v>
      </c>
      <c r="EX180">
        <f t="shared" si="464"/>
        <v>-1</v>
      </c>
      <c r="EY180">
        <f t="shared" si="464"/>
        <v>-1</v>
      </c>
      <c r="EZ180">
        <f t="shared" si="464"/>
        <v>-1</v>
      </c>
      <c r="FA180">
        <f t="shared" si="464"/>
        <v>-1</v>
      </c>
      <c r="FB180">
        <f t="shared" si="464"/>
        <v>-0.8</v>
      </c>
      <c r="FC180">
        <f t="shared" si="464"/>
        <v>-0.5</v>
      </c>
      <c r="FD180">
        <f t="shared" si="464"/>
        <v>-0.5</v>
      </c>
      <c r="FE180">
        <f t="shared" si="464"/>
        <v>-0.8</v>
      </c>
      <c r="FF180">
        <f t="shared" si="464"/>
        <v>-1</v>
      </c>
      <c r="FG180">
        <f t="shared" si="464"/>
        <v>-1</v>
      </c>
      <c r="FH180">
        <f t="shared" si="464"/>
        <v>-1</v>
      </c>
      <c r="FI180">
        <f t="shared" si="464"/>
        <v>-1</v>
      </c>
      <c r="FJ180">
        <f t="shared" si="464"/>
        <v>-0.8</v>
      </c>
      <c r="FK180">
        <f t="shared" si="464"/>
        <v>-0.5</v>
      </c>
      <c r="FL180">
        <f t="shared" ref="FL180:GQ180" si="465">FL111</f>
        <v>-0.5</v>
      </c>
      <c r="FM180">
        <f t="shared" si="465"/>
        <v>-0.8</v>
      </c>
      <c r="FN180">
        <f t="shared" si="465"/>
        <v>-1</v>
      </c>
      <c r="FO180">
        <f t="shared" si="465"/>
        <v>-1</v>
      </c>
      <c r="FP180">
        <f t="shared" si="465"/>
        <v>-1</v>
      </c>
      <c r="FQ180">
        <f t="shared" si="465"/>
        <v>-1</v>
      </c>
      <c r="FR180">
        <f t="shared" si="465"/>
        <v>-0.8</v>
      </c>
      <c r="FS180">
        <f t="shared" si="465"/>
        <v>-0.5</v>
      </c>
      <c r="FT180">
        <f t="shared" si="465"/>
        <v>-0.5</v>
      </c>
      <c r="FU180">
        <f t="shared" si="465"/>
        <v>-0.8</v>
      </c>
      <c r="FV180">
        <f t="shared" si="465"/>
        <v>-1</v>
      </c>
      <c r="FW180">
        <f t="shared" si="465"/>
        <v>-1</v>
      </c>
      <c r="FX180">
        <f t="shared" si="465"/>
        <v>-1</v>
      </c>
      <c r="FY180">
        <f t="shared" si="465"/>
        <v>-1</v>
      </c>
      <c r="FZ180">
        <f t="shared" si="465"/>
        <v>-0.8</v>
      </c>
      <c r="GA180">
        <f t="shared" si="465"/>
        <v>-0.5</v>
      </c>
      <c r="GB180">
        <f t="shared" si="465"/>
        <v>-0.5</v>
      </c>
      <c r="GC180">
        <f t="shared" si="465"/>
        <v>-0.8</v>
      </c>
      <c r="GD180">
        <f t="shared" si="465"/>
        <v>-1</v>
      </c>
      <c r="GE180">
        <f t="shared" si="465"/>
        <v>-1</v>
      </c>
      <c r="GF180">
        <f t="shared" si="465"/>
        <v>-1</v>
      </c>
      <c r="GG180">
        <f t="shared" si="465"/>
        <v>-1</v>
      </c>
      <c r="GH180">
        <f t="shared" si="465"/>
        <v>-0.8</v>
      </c>
      <c r="GI180">
        <f t="shared" si="465"/>
        <v>-0.5</v>
      </c>
      <c r="GJ180">
        <f t="shared" si="465"/>
        <v>0</v>
      </c>
      <c r="GK180">
        <f t="shared" si="465"/>
        <v>0</v>
      </c>
      <c r="GL180">
        <f t="shared" si="465"/>
        <v>0</v>
      </c>
      <c r="GM180">
        <f t="shared" si="465"/>
        <v>0</v>
      </c>
      <c r="GN180">
        <f t="shared" si="465"/>
        <v>0</v>
      </c>
      <c r="GO180">
        <f t="shared" si="465"/>
        <v>0</v>
      </c>
      <c r="GP180">
        <f t="shared" si="465"/>
        <v>0</v>
      </c>
      <c r="GQ180">
        <f t="shared" si="465"/>
        <v>0</v>
      </c>
      <c r="GS180" s="2">
        <v>34</v>
      </c>
      <c r="GT180" s="4">
        <f t="shared" si="390"/>
        <v>0</v>
      </c>
      <c r="GU180" s="4">
        <f t="shared" si="391"/>
        <v>0</v>
      </c>
      <c r="GV180" s="4">
        <f t="shared" si="392"/>
        <v>0</v>
      </c>
      <c r="GW180" s="4">
        <f t="shared" si="393"/>
        <v>0</v>
      </c>
      <c r="GX180" s="4">
        <f t="shared" si="394"/>
        <v>0</v>
      </c>
      <c r="GY180" s="4">
        <f t="shared" si="395"/>
        <v>0</v>
      </c>
      <c r="GZ180" s="4">
        <f t="shared" si="396"/>
        <v>0</v>
      </c>
      <c r="HA180" s="4">
        <f t="shared" si="397"/>
        <v>0</v>
      </c>
      <c r="HB180" s="4">
        <f t="shared" si="398"/>
        <v>0.70710678118654757</v>
      </c>
      <c r="HC180" s="4">
        <f t="shared" si="399"/>
        <v>0.83815273071201057</v>
      </c>
      <c r="HD180" s="4">
        <f t="shared" si="400"/>
        <v>1</v>
      </c>
      <c r="HE180" s="4">
        <f t="shared" si="401"/>
        <v>1</v>
      </c>
      <c r="HF180" s="4">
        <f t="shared" si="402"/>
        <v>1</v>
      </c>
      <c r="HG180" s="4">
        <f t="shared" si="403"/>
        <v>1</v>
      </c>
      <c r="HH180" s="4">
        <f t="shared" si="404"/>
        <v>0.83815273071201057</v>
      </c>
      <c r="HI180" s="4">
        <f t="shared" si="405"/>
        <v>0.70710678118654757</v>
      </c>
      <c r="HJ180" s="4">
        <f t="shared" si="406"/>
        <v>0.70710678118654757</v>
      </c>
      <c r="HK180" s="4">
        <f t="shared" si="407"/>
        <v>0.83815273071201057</v>
      </c>
      <c r="HL180" s="4">
        <f t="shared" si="408"/>
        <v>1</v>
      </c>
      <c r="HM180" s="4">
        <f t="shared" si="409"/>
        <v>1</v>
      </c>
      <c r="HN180" s="4">
        <f t="shared" si="410"/>
        <v>1</v>
      </c>
      <c r="HO180" s="4">
        <f t="shared" si="411"/>
        <v>1</v>
      </c>
      <c r="HP180" s="4">
        <f t="shared" si="412"/>
        <v>0.83815273071201057</v>
      </c>
      <c r="HQ180" s="4">
        <f t="shared" si="413"/>
        <v>0.70710678118654757</v>
      </c>
      <c r="HR180" s="4">
        <f t="shared" si="414"/>
        <v>0.70710678118654757</v>
      </c>
      <c r="HS180" s="4">
        <f t="shared" si="415"/>
        <v>0.83815273071201057</v>
      </c>
      <c r="HT180" s="4">
        <f t="shared" si="416"/>
        <v>1</v>
      </c>
      <c r="HU180" s="4">
        <f t="shared" si="417"/>
        <v>1</v>
      </c>
      <c r="HV180" s="4">
        <f t="shared" si="418"/>
        <v>1</v>
      </c>
      <c r="HW180" s="4">
        <f t="shared" si="419"/>
        <v>1</v>
      </c>
      <c r="HX180" s="4">
        <f t="shared" si="420"/>
        <v>0.83815273071201057</v>
      </c>
      <c r="HY180" s="4">
        <f t="shared" si="421"/>
        <v>0.70710678118654757</v>
      </c>
      <c r="HZ180" s="4">
        <f t="shared" si="422"/>
        <v>0.70710678118654757</v>
      </c>
      <c r="IA180" s="4">
        <f t="shared" si="423"/>
        <v>0.83815273071201057</v>
      </c>
      <c r="IB180" s="4">
        <f t="shared" si="424"/>
        <v>1</v>
      </c>
      <c r="IC180" s="4">
        <f t="shared" si="425"/>
        <v>1</v>
      </c>
      <c r="ID180" s="4">
        <f t="shared" si="426"/>
        <v>1</v>
      </c>
      <c r="IE180" s="4">
        <f t="shared" si="427"/>
        <v>1</v>
      </c>
      <c r="IF180" s="4">
        <f t="shared" si="428"/>
        <v>0.83815273071201057</v>
      </c>
      <c r="IG180" s="4">
        <f t="shared" si="429"/>
        <v>0.70710678118654757</v>
      </c>
      <c r="IH180" s="4">
        <f t="shared" si="430"/>
        <v>0.70710678118654757</v>
      </c>
      <c r="II180" s="4">
        <f t="shared" si="431"/>
        <v>0.83815273071201057</v>
      </c>
      <c r="IJ180" s="4">
        <f t="shared" si="432"/>
        <v>1</v>
      </c>
      <c r="IK180" s="4">
        <f t="shared" si="433"/>
        <v>1</v>
      </c>
      <c r="IL180" s="4">
        <f t="shared" si="434"/>
        <v>1</v>
      </c>
      <c r="IM180" s="4">
        <f t="shared" si="435"/>
        <v>1</v>
      </c>
      <c r="IN180" s="4">
        <f t="shared" si="436"/>
        <v>0.83815273071201057</v>
      </c>
      <c r="IO180" s="4">
        <f t="shared" si="437"/>
        <v>0.70710678118654757</v>
      </c>
      <c r="IP180" s="4">
        <f t="shared" si="438"/>
        <v>0.70710678118654757</v>
      </c>
      <c r="IQ180" s="4">
        <f t="shared" si="439"/>
        <v>0.83815273071201057</v>
      </c>
      <c r="IR180" s="4">
        <f t="shared" si="440"/>
        <v>1</v>
      </c>
      <c r="IS180" s="4">
        <f t="shared" si="441"/>
        <v>1</v>
      </c>
      <c r="IT180" s="4">
        <f t="shared" si="442"/>
        <v>1</v>
      </c>
      <c r="IU180" s="4">
        <f t="shared" si="443"/>
        <v>1</v>
      </c>
      <c r="IV180" s="4">
        <f t="shared" si="444"/>
        <v>0.83815273071201057</v>
      </c>
      <c r="IW180" s="4">
        <f t="shared" si="445"/>
        <v>0.70710678118654757</v>
      </c>
      <c r="IX180" s="4">
        <f t="shared" si="446"/>
        <v>0</v>
      </c>
      <c r="IY180" s="4">
        <f t="shared" si="447"/>
        <v>0</v>
      </c>
      <c r="IZ180" s="4">
        <f t="shared" si="448"/>
        <v>0</v>
      </c>
      <c r="JA180" s="4">
        <f t="shared" si="449"/>
        <v>0</v>
      </c>
      <c r="JB180" s="4">
        <f t="shared" si="450"/>
        <v>0</v>
      </c>
      <c r="JC180" s="4">
        <f t="shared" si="451"/>
        <v>0</v>
      </c>
      <c r="JD180" s="4">
        <f t="shared" si="452"/>
        <v>0</v>
      </c>
      <c r="JE180" s="4">
        <f t="shared" si="453"/>
        <v>0</v>
      </c>
    </row>
    <row r="181" spans="3:265" x14ac:dyDescent="0.25">
      <c r="C181" s="2">
        <v>35</v>
      </c>
      <c r="D181">
        <f t="shared" ref="D181:AI181" si="466">D112</f>
        <v>0</v>
      </c>
      <c r="E181">
        <f t="shared" si="466"/>
        <v>0</v>
      </c>
      <c r="F181">
        <f t="shared" si="466"/>
        <v>0</v>
      </c>
      <c r="G181">
        <f t="shared" si="466"/>
        <v>0</v>
      </c>
      <c r="H181">
        <f t="shared" si="466"/>
        <v>0</v>
      </c>
      <c r="I181">
        <f t="shared" si="466"/>
        <v>0</v>
      </c>
      <c r="J181">
        <f t="shared" si="466"/>
        <v>0</v>
      </c>
      <c r="K181">
        <f t="shared" si="466"/>
        <v>0</v>
      </c>
      <c r="L181">
        <f t="shared" si="466"/>
        <v>-0.5</v>
      </c>
      <c r="M181">
        <f t="shared" si="466"/>
        <v>-0.25</v>
      </c>
      <c r="N181">
        <f t="shared" si="466"/>
        <v>0</v>
      </c>
      <c r="O181">
        <f t="shared" si="466"/>
        <v>0</v>
      </c>
      <c r="P181">
        <f t="shared" si="466"/>
        <v>0</v>
      </c>
      <c r="Q181">
        <f t="shared" si="466"/>
        <v>0</v>
      </c>
      <c r="R181">
        <f t="shared" si="466"/>
        <v>0.25</v>
      </c>
      <c r="S181">
        <f t="shared" si="466"/>
        <v>0.5</v>
      </c>
      <c r="T181">
        <f t="shared" si="466"/>
        <v>-0.5</v>
      </c>
      <c r="U181">
        <f t="shared" si="466"/>
        <v>-0.25</v>
      </c>
      <c r="V181">
        <f t="shared" si="466"/>
        <v>0</v>
      </c>
      <c r="W181">
        <f t="shared" si="466"/>
        <v>0</v>
      </c>
      <c r="X181">
        <f t="shared" si="466"/>
        <v>0</v>
      </c>
      <c r="Y181">
        <f t="shared" si="466"/>
        <v>0</v>
      </c>
      <c r="Z181">
        <f t="shared" si="466"/>
        <v>0.25</v>
      </c>
      <c r="AA181">
        <f t="shared" si="466"/>
        <v>0.5</v>
      </c>
      <c r="AB181">
        <f t="shared" si="466"/>
        <v>-0.5</v>
      </c>
      <c r="AC181">
        <f t="shared" si="466"/>
        <v>-0.25</v>
      </c>
      <c r="AD181">
        <f t="shared" si="466"/>
        <v>0</v>
      </c>
      <c r="AE181">
        <f t="shared" si="466"/>
        <v>0</v>
      </c>
      <c r="AF181">
        <f t="shared" si="466"/>
        <v>0</v>
      </c>
      <c r="AG181">
        <f t="shared" si="466"/>
        <v>0</v>
      </c>
      <c r="AH181">
        <f t="shared" si="466"/>
        <v>0.25</v>
      </c>
      <c r="AI181">
        <f t="shared" si="466"/>
        <v>0.5</v>
      </c>
      <c r="AJ181">
        <f t="shared" ref="AJ181:BO181" si="467">AJ112</f>
        <v>-0.5</v>
      </c>
      <c r="AK181">
        <f t="shared" si="467"/>
        <v>-0.25</v>
      </c>
      <c r="AL181">
        <f t="shared" si="467"/>
        <v>0</v>
      </c>
      <c r="AM181">
        <f t="shared" si="467"/>
        <v>0</v>
      </c>
      <c r="AN181">
        <f t="shared" si="467"/>
        <v>0</v>
      </c>
      <c r="AO181">
        <f t="shared" si="467"/>
        <v>0</v>
      </c>
      <c r="AP181">
        <f t="shared" si="467"/>
        <v>0.25</v>
      </c>
      <c r="AQ181">
        <f t="shared" si="467"/>
        <v>0.5</v>
      </c>
      <c r="AR181">
        <f t="shared" si="467"/>
        <v>-0.5</v>
      </c>
      <c r="AS181">
        <f t="shared" si="467"/>
        <v>-0.25</v>
      </c>
      <c r="AT181">
        <f t="shared" si="467"/>
        <v>0</v>
      </c>
      <c r="AU181">
        <f t="shared" si="467"/>
        <v>0</v>
      </c>
      <c r="AV181">
        <f t="shared" si="467"/>
        <v>0</v>
      </c>
      <c r="AW181">
        <f t="shared" si="467"/>
        <v>0</v>
      </c>
      <c r="AX181">
        <f t="shared" si="467"/>
        <v>0.25</v>
      </c>
      <c r="AY181">
        <f t="shared" si="467"/>
        <v>0.5</v>
      </c>
      <c r="AZ181">
        <f t="shared" si="467"/>
        <v>-0.5</v>
      </c>
      <c r="BA181">
        <f t="shared" si="467"/>
        <v>-0.25</v>
      </c>
      <c r="BB181">
        <f t="shared" si="467"/>
        <v>0</v>
      </c>
      <c r="BC181">
        <f t="shared" si="467"/>
        <v>0</v>
      </c>
      <c r="BD181">
        <f t="shared" si="467"/>
        <v>0</v>
      </c>
      <c r="BE181">
        <f t="shared" si="467"/>
        <v>0</v>
      </c>
      <c r="BF181">
        <f t="shared" si="467"/>
        <v>0.25</v>
      </c>
      <c r="BG181">
        <f t="shared" si="467"/>
        <v>0.5</v>
      </c>
      <c r="BH181">
        <f t="shared" si="467"/>
        <v>0</v>
      </c>
      <c r="BI181">
        <f t="shared" si="467"/>
        <v>0</v>
      </c>
      <c r="BJ181">
        <f t="shared" si="467"/>
        <v>0</v>
      </c>
      <c r="BK181">
        <f t="shared" si="467"/>
        <v>0</v>
      </c>
      <c r="BL181">
        <f t="shared" si="467"/>
        <v>0</v>
      </c>
      <c r="BM181">
        <f t="shared" si="467"/>
        <v>0</v>
      </c>
      <c r="BN181">
        <f t="shared" si="467"/>
        <v>0</v>
      </c>
      <c r="BO181">
        <f t="shared" si="467"/>
        <v>0</v>
      </c>
      <c r="BQ181" s="2">
        <v>35</v>
      </c>
      <c r="BR181">
        <f t="shared" ref="BR181:CW181" si="468">BR112</f>
        <v>0</v>
      </c>
      <c r="BS181">
        <f t="shared" si="468"/>
        <v>0</v>
      </c>
      <c r="BT181">
        <f t="shared" si="468"/>
        <v>0</v>
      </c>
      <c r="BU181">
        <f t="shared" si="468"/>
        <v>0</v>
      </c>
      <c r="BV181">
        <f t="shared" si="468"/>
        <v>0</v>
      </c>
      <c r="BW181">
        <f t="shared" si="468"/>
        <v>0</v>
      </c>
      <c r="BX181">
        <f t="shared" si="468"/>
        <v>0</v>
      </c>
      <c r="BY181">
        <f t="shared" si="468"/>
        <v>0</v>
      </c>
      <c r="BZ181">
        <f t="shared" si="468"/>
        <v>0</v>
      </c>
      <c r="CA181">
        <f t="shared" si="468"/>
        <v>0</v>
      </c>
      <c r="CB181">
        <f t="shared" si="468"/>
        <v>0</v>
      </c>
      <c r="CC181">
        <f t="shared" si="468"/>
        <v>0</v>
      </c>
      <c r="CD181">
        <f t="shared" si="468"/>
        <v>0</v>
      </c>
      <c r="CE181">
        <f t="shared" si="468"/>
        <v>0</v>
      </c>
      <c r="CF181">
        <f t="shared" si="468"/>
        <v>0</v>
      </c>
      <c r="CG181">
        <f t="shared" si="468"/>
        <v>0</v>
      </c>
      <c r="CH181">
        <f t="shared" si="468"/>
        <v>0</v>
      </c>
      <c r="CI181">
        <f t="shared" si="468"/>
        <v>0</v>
      </c>
      <c r="CJ181">
        <f t="shared" si="468"/>
        <v>0</v>
      </c>
      <c r="CK181">
        <f t="shared" si="468"/>
        <v>0</v>
      </c>
      <c r="CL181">
        <f t="shared" si="468"/>
        <v>0</v>
      </c>
      <c r="CM181">
        <f t="shared" si="468"/>
        <v>0</v>
      </c>
      <c r="CN181">
        <f t="shared" si="468"/>
        <v>0</v>
      </c>
      <c r="CO181">
        <f t="shared" si="468"/>
        <v>0</v>
      </c>
      <c r="CP181">
        <f t="shared" si="468"/>
        <v>0</v>
      </c>
      <c r="CQ181">
        <f t="shared" si="468"/>
        <v>0</v>
      </c>
      <c r="CR181">
        <f t="shared" si="468"/>
        <v>0</v>
      </c>
      <c r="CS181">
        <f t="shared" si="468"/>
        <v>0</v>
      </c>
      <c r="CT181">
        <f t="shared" si="468"/>
        <v>0</v>
      </c>
      <c r="CU181">
        <f t="shared" si="468"/>
        <v>0</v>
      </c>
      <c r="CV181">
        <f t="shared" si="468"/>
        <v>0</v>
      </c>
      <c r="CW181">
        <f t="shared" si="468"/>
        <v>0</v>
      </c>
      <c r="CX181">
        <f t="shared" ref="CX181:EC181" si="469">CX112</f>
        <v>0</v>
      </c>
      <c r="CY181">
        <f t="shared" si="469"/>
        <v>0</v>
      </c>
      <c r="CZ181">
        <f t="shared" si="469"/>
        <v>0</v>
      </c>
      <c r="DA181">
        <f t="shared" si="469"/>
        <v>0</v>
      </c>
      <c r="DB181">
        <f t="shared" si="469"/>
        <v>0</v>
      </c>
      <c r="DC181">
        <f t="shared" si="469"/>
        <v>0</v>
      </c>
      <c r="DD181">
        <f t="shared" si="469"/>
        <v>0</v>
      </c>
      <c r="DE181">
        <f t="shared" si="469"/>
        <v>0</v>
      </c>
      <c r="DF181">
        <f t="shared" si="469"/>
        <v>0</v>
      </c>
      <c r="DG181">
        <f t="shared" si="469"/>
        <v>0</v>
      </c>
      <c r="DH181">
        <f t="shared" si="469"/>
        <v>0</v>
      </c>
      <c r="DI181">
        <f t="shared" si="469"/>
        <v>0</v>
      </c>
      <c r="DJ181">
        <f t="shared" si="469"/>
        <v>0</v>
      </c>
      <c r="DK181">
        <f t="shared" si="469"/>
        <v>0</v>
      </c>
      <c r="DL181">
        <f t="shared" si="469"/>
        <v>0</v>
      </c>
      <c r="DM181">
        <f t="shared" si="469"/>
        <v>0</v>
      </c>
      <c r="DN181">
        <f t="shared" si="469"/>
        <v>0</v>
      </c>
      <c r="DO181">
        <f t="shared" si="469"/>
        <v>0</v>
      </c>
      <c r="DP181">
        <f t="shared" si="469"/>
        <v>0</v>
      </c>
      <c r="DQ181">
        <f t="shared" si="469"/>
        <v>0</v>
      </c>
      <c r="DR181">
        <f t="shared" si="469"/>
        <v>0</v>
      </c>
      <c r="DS181">
        <f t="shared" si="469"/>
        <v>0</v>
      </c>
      <c r="DT181">
        <f t="shared" si="469"/>
        <v>0</v>
      </c>
      <c r="DU181">
        <f t="shared" si="469"/>
        <v>0</v>
      </c>
      <c r="DV181">
        <f t="shared" si="469"/>
        <v>0</v>
      </c>
      <c r="DW181">
        <f t="shared" si="469"/>
        <v>0</v>
      </c>
      <c r="DX181">
        <f t="shared" si="469"/>
        <v>0</v>
      </c>
      <c r="DY181">
        <f t="shared" si="469"/>
        <v>0</v>
      </c>
      <c r="DZ181">
        <f t="shared" si="469"/>
        <v>0</v>
      </c>
      <c r="EA181">
        <f t="shared" si="469"/>
        <v>0</v>
      </c>
      <c r="EB181">
        <f t="shared" si="469"/>
        <v>0</v>
      </c>
      <c r="EC181">
        <f t="shared" si="469"/>
        <v>0</v>
      </c>
      <c r="EE181" s="2">
        <v>35</v>
      </c>
      <c r="EF181">
        <f t="shared" ref="EF181:FK181" si="470">EF112</f>
        <v>0</v>
      </c>
      <c r="EG181">
        <f t="shared" si="470"/>
        <v>0</v>
      </c>
      <c r="EH181">
        <f t="shared" si="470"/>
        <v>0</v>
      </c>
      <c r="EI181">
        <f t="shared" si="470"/>
        <v>0</v>
      </c>
      <c r="EJ181">
        <f t="shared" si="470"/>
        <v>0</v>
      </c>
      <c r="EK181">
        <f t="shared" si="470"/>
        <v>0</v>
      </c>
      <c r="EL181">
        <f t="shared" si="470"/>
        <v>0</v>
      </c>
      <c r="EM181">
        <f t="shared" si="470"/>
        <v>0</v>
      </c>
      <c r="EN181">
        <f t="shared" si="470"/>
        <v>-0.5</v>
      </c>
      <c r="EO181">
        <f t="shared" si="470"/>
        <v>-0.8</v>
      </c>
      <c r="EP181">
        <f t="shared" si="470"/>
        <v>-1</v>
      </c>
      <c r="EQ181">
        <f t="shared" si="470"/>
        <v>-1</v>
      </c>
      <c r="ER181">
        <f t="shared" si="470"/>
        <v>-1</v>
      </c>
      <c r="ES181">
        <f t="shared" si="470"/>
        <v>-1</v>
      </c>
      <c r="ET181">
        <f t="shared" si="470"/>
        <v>-0.8</v>
      </c>
      <c r="EU181">
        <f t="shared" si="470"/>
        <v>-0.5</v>
      </c>
      <c r="EV181">
        <f t="shared" si="470"/>
        <v>-0.5</v>
      </c>
      <c r="EW181">
        <f t="shared" si="470"/>
        <v>-0.8</v>
      </c>
      <c r="EX181">
        <f t="shared" si="470"/>
        <v>-1</v>
      </c>
      <c r="EY181">
        <f t="shared" si="470"/>
        <v>-1</v>
      </c>
      <c r="EZ181">
        <f t="shared" si="470"/>
        <v>-1</v>
      </c>
      <c r="FA181">
        <f t="shared" si="470"/>
        <v>-1</v>
      </c>
      <c r="FB181">
        <f t="shared" si="470"/>
        <v>-0.8</v>
      </c>
      <c r="FC181">
        <f t="shared" si="470"/>
        <v>-0.5</v>
      </c>
      <c r="FD181">
        <f t="shared" si="470"/>
        <v>-0.5</v>
      </c>
      <c r="FE181">
        <f t="shared" si="470"/>
        <v>-0.8</v>
      </c>
      <c r="FF181">
        <f t="shared" si="470"/>
        <v>-1</v>
      </c>
      <c r="FG181">
        <f t="shared" si="470"/>
        <v>-1</v>
      </c>
      <c r="FH181">
        <f t="shared" si="470"/>
        <v>-1</v>
      </c>
      <c r="FI181">
        <f t="shared" si="470"/>
        <v>-1</v>
      </c>
      <c r="FJ181">
        <f t="shared" si="470"/>
        <v>-0.8</v>
      </c>
      <c r="FK181">
        <f t="shared" si="470"/>
        <v>-0.5</v>
      </c>
      <c r="FL181">
        <f t="shared" ref="FL181:GQ181" si="471">FL112</f>
        <v>-0.5</v>
      </c>
      <c r="FM181">
        <f t="shared" si="471"/>
        <v>-0.8</v>
      </c>
      <c r="FN181">
        <f t="shared" si="471"/>
        <v>-1</v>
      </c>
      <c r="FO181">
        <f t="shared" si="471"/>
        <v>-1</v>
      </c>
      <c r="FP181">
        <f t="shared" si="471"/>
        <v>-1</v>
      </c>
      <c r="FQ181">
        <f t="shared" si="471"/>
        <v>-1</v>
      </c>
      <c r="FR181">
        <f t="shared" si="471"/>
        <v>-0.8</v>
      </c>
      <c r="FS181">
        <f t="shared" si="471"/>
        <v>-0.5</v>
      </c>
      <c r="FT181">
        <f t="shared" si="471"/>
        <v>-0.5</v>
      </c>
      <c r="FU181">
        <f t="shared" si="471"/>
        <v>-0.8</v>
      </c>
      <c r="FV181">
        <f t="shared" si="471"/>
        <v>-1</v>
      </c>
      <c r="FW181">
        <f t="shared" si="471"/>
        <v>-1</v>
      </c>
      <c r="FX181">
        <f t="shared" si="471"/>
        <v>-1</v>
      </c>
      <c r="FY181">
        <f t="shared" si="471"/>
        <v>-1</v>
      </c>
      <c r="FZ181">
        <f t="shared" si="471"/>
        <v>-0.8</v>
      </c>
      <c r="GA181">
        <f t="shared" si="471"/>
        <v>-0.5</v>
      </c>
      <c r="GB181">
        <f t="shared" si="471"/>
        <v>-0.5</v>
      </c>
      <c r="GC181">
        <f t="shared" si="471"/>
        <v>-0.8</v>
      </c>
      <c r="GD181">
        <f t="shared" si="471"/>
        <v>-1</v>
      </c>
      <c r="GE181">
        <f t="shared" si="471"/>
        <v>-1</v>
      </c>
      <c r="GF181">
        <f t="shared" si="471"/>
        <v>-1</v>
      </c>
      <c r="GG181">
        <f t="shared" si="471"/>
        <v>-1</v>
      </c>
      <c r="GH181">
        <f t="shared" si="471"/>
        <v>-0.8</v>
      </c>
      <c r="GI181">
        <f t="shared" si="471"/>
        <v>-0.5</v>
      </c>
      <c r="GJ181">
        <f t="shared" si="471"/>
        <v>0</v>
      </c>
      <c r="GK181">
        <f t="shared" si="471"/>
        <v>0</v>
      </c>
      <c r="GL181">
        <f t="shared" si="471"/>
        <v>0</v>
      </c>
      <c r="GM181">
        <f t="shared" si="471"/>
        <v>0</v>
      </c>
      <c r="GN181">
        <f t="shared" si="471"/>
        <v>0</v>
      </c>
      <c r="GO181">
        <f t="shared" si="471"/>
        <v>0</v>
      </c>
      <c r="GP181">
        <f t="shared" si="471"/>
        <v>0</v>
      </c>
      <c r="GQ181">
        <f t="shared" si="471"/>
        <v>0</v>
      </c>
      <c r="GS181" s="2">
        <v>35</v>
      </c>
      <c r="GT181" s="4">
        <f t="shared" si="390"/>
        <v>0</v>
      </c>
      <c r="GU181" s="4">
        <f t="shared" si="391"/>
        <v>0</v>
      </c>
      <c r="GV181" s="4">
        <f t="shared" si="392"/>
        <v>0</v>
      </c>
      <c r="GW181" s="4">
        <f t="shared" si="393"/>
        <v>0</v>
      </c>
      <c r="GX181" s="4">
        <f t="shared" si="394"/>
        <v>0</v>
      </c>
      <c r="GY181" s="4">
        <f t="shared" si="395"/>
        <v>0</v>
      </c>
      <c r="GZ181" s="4">
        <f t="shared" si="396"/>
        <v>0</v>
      </c>
      <c r="HA181" s="4">
        <f t="shared" si="397"/>
        <v>0</v>
      </c>
      <c r="HB181" s="4">
        <f t="shared" si="398"/>
        <v>0.70710678118654757</v>
      </c>
      <c r="HC181" s="4">
        <f t="shared" si="399"/>
        <v>0.83815273071201057</v>
      </c>
      <c r="HD181" s="4">
        <f t="shared" si="400"/>
        <v>1</v>
      </c>
      <c r="HE181" s="4">
        <f t="shared" si="401"/>
        <v>1</v>
      </c>
      <c r="HF181" s="4">
        <f t="shared" si="402"/>
        <v>1</v>
      </c>
      <c r="HG181" s="4">
        <f t="shared" si="403"/>
        <v>1</v>
      </c>
      <c r="HH181" s="4">
        <f t="shared" si="404"/>
        <v>0.83815273071201057</v>
      </c>
      <c r="HI181" s="4">
        <f t="shared" si="405"/>
        <v>0.70710678118654757</v>
      </c>
      <c r="HJ181" s="4">
        <f t="shared" si="406"/>
        <v>0.70710678118654757</v>
      </c>
      <c r="HK181" s="4">
        <f t="shared" si="407"/>
        <v>0.83815273071201057</v>
      </c>
      <c r="HL181" s="4">
        <f t="shared" si="408"/>
        <v>1</v>
      </c>
      <c r="HM181" s="4">
        <f t="shared" si="409"/>
        <v>1</v>
      </c>
      <c r="HN181" s="4">
        <f t="shared" si="410"/>
        <v>1</v>
      </c>
      <c r="HO181" s="4">
        <f t="shared" si="411"/>
        <v>1</v>
      </c>
      <c r="HP181" s="4">
        <f t="shared" si="412"/>
        <v>0.83815273071201057</v>
      </c>
      <c r="HQ181" s="4">
        <f t="shared" si="413"/>
        <v>0.70710678118654757</v>
      </c>
      <c r="HR181" s="4">
        <f t="shared" si="414"/>
        <v>0.70710678118654757</v>
      </c>
      <c r="HS181" s="4">
        <f t="shared" si="415"/>
        <v>0.83815273071201057</v>
      </c>
      <c r="HT181" s="4">
        <f t="shared" si="416"/>
        <v>1</v>
      </c>
      <c r="HU181" s="4">
        <f t="shared" si="417"/>
        <v>1</v>
      </c>
      <c r="HV181" s="4">
        <f t="shared" si="418"/>
        <v>1</v>
      </c>
      <c r="HW181" s="4">
        <f t="shared" si="419"/>
        <v>1</v>
      </c>
      <c r="HX181" s="4">
        <f t="shared" si="420"/>
        <v>0.83815273071201057</v>
      </c>
      <c r="HY181" s="4">
        <f t="shared" si="421"/>
        <v>0.70710678118654757</v>
      </c>
      <c r="HZ181" s="4">
        <f t="shared" si="422"/>
        <v>0.70710678118654757</v>
      </c>
      <c r="IA181" s="4">
        <f t="shared" si="423"/>
        <v>0.83815273071201057</v>
      </c>
      <c r="IB181" s="4">
        <f t="shared" si="424"/>
        <v>1</v>
      </c>
      <c r="IC181" s="4">
        <f t="shared" si="425"/>
        <v>1</v>
      </c>
      <c r="ID181" s="4">
        <f t="shared" si="426"/>
        <v>1</v>
      </c>
      <c r="IE181" s="4">
        <f t="shared" si="427"/>
        <v>1</v>
      </c>
      <c r="IF181" s="4">
        <f t="shared" si="428"/>
        <v>0.83815273071201057</v>
      </c>
      <c r="IG181" s="4">
        <f t="shared" si="429"/>
        <v>0.70710678118654757</v>
      </c>
      <c r="IH181" s="4">
        <f t="shared" si="430"/>
        <v>0.70710678118654757</v>
      </c>
      <c r="II181" s="4">
        <f t="shared" si="431"/>
        <v>0.83815273071201057</v>
      </c>
      <c r="IJ181" s="4">
        <f t="shared" si="432"/>
        <v>1</v>
      </c>
      <c r="IK181" s="4">
        <f t="shared" si="433"/>
        <v>1</v>
      </c>
      <c r="IL181" s="4">
        <f t="shared" si="434"/>
        <v>1</v>
      </c>
      <c r="IM181" s="4">
        <f t="shared" si="435"/>
        <v>1</v>
      </c>
      <c r="IN181" s="4">
        <f t="shared" si="436"/>
        <v>0.83815273071201057</v>
      </c>
      <c r="IO181" s="4">
        <f t="shared" si="437"/>
        <v>0.70710678118654757</v>
      </c>
      <c r="IP181" s="4">
        <f t="shared" si="438"/>
        <v>0.70710678118654757</v>
      </c>
      <c r="IQ181" s="4">
        <f t="shared" si="439"/>
        <v>0.83815273071201057</v>
      </c>
      <c r="IR181" s="4">
        <f t="shared" si="440"/>
        <v>1</v>
      </c>
      <c r="IS181" s="4">
        <f t="shared" si="441"/>
        <v>1</v>
      </c>
      <c r="IT181" s="4">
        <f t="shared" si="442"/>
        <v>1</v>
      </c>
      <c r="IU181" s="4">
        <f t="shared" si="443"/>
        <v>1</v>
      </c>
      <c r="IV181" s="4">
        <f t="shared" si="444"/>
        <v>0.83815273071201057</v>
      </c>
      <c r="IW181" s="4">
        <f t="shared" si="445"/>
        <v>0.70710678118654757</v>
      </c>
      <c r="IX181" s="4">
        <f t="shared" si="446"/>
        <v>0</v>
      </c>
      <c r="IY181" s="4">
        <f t="shared" si="447"/>
        <v>0</v>
      </c>
      <c r="IZ181" s="4">
        <f t="shared" si="448"/>
        <v>0</v>
      </c>
      <c r="JA181" s="4">
        <f t="shared" si="449"/>
        <v>0</v>
      </c>
      <c r="JB181" s="4">
        <f t="shared" si="450"/>
        <v>0</v>
      </c>
      <c r="JC181" s="4">
        <f t="shared" si="451"/>
        <v>0</v>
      </c>
      <c r="JD181" s="4">
        <f t="shared" si="452"/>
        <v>0</v>
      </c>
      <c r="JE181" s="4">
        <f t="shared" si="453"/>
        <v>0</v>
      </c>
    </row>
    <row r="182" spans="3:265" x14ac:dyDescent="0.25">
      <c r="C182" s="2">
        <v>36</v>
      </c>
      <c r="D182">
        <f t="shared" ref="D182:AI182" si="472">D113</f>
        <v>0</v>
      </c>
      <c r="E182">
        <f t="shared" si="472"/>
        <v>0</v>
      </c>
      <c r="F182">
        <f t="shared" si="472"/>
        <v>0</v>
      </c>
      <c r="G182">
        <f t="shared" si="472"/>
        <v>0</v>
      </c>
      <c r="H182">
        <f t="shared" si="472"/>
        <v>0</v>
      </c>
      <c r="I182">
        <f t="shared" si="472"/>
        <v>0</v>
      </c>
      <c r="J182">
        <f t="shared" si="472"/>
        <v>0</v>
      </c>
      <c r="K182">
        <f t="shared" si="472"/>
        <v>0</v>
      </c>
      <c r="L182">
        <f t="shared" si="472"/>
        <v>-0.5</v>
      </c>
      <c r="M182">
        <f t="shared" si="472"/>
        <v>-0.25</v>
      </c>
      <c r="N182">
        <f t="shared" si="472"/>
        <v>0</v>
      </c>
      <c r="O182">
        <f t="shared" si="472"/>
        <v>0</v>
      </c>
      <c r="P182">
        <f t="shared" si="472"/>
        <v>0</v>
      </c>
      <c r="Q182">
        <f t="shared" si="472"/>
        <v>0</v>
      </c>
      <c r="R182">
        <f t="shared" si="472"/>
        <v>0.25</v>
      </c>
      <c r="S182">
        <f t="shared" si="472"/>
        <v>0.5</v>
      </c>
      <c r="T182">
        <f t="shared" si="472"/>
        <v>-0.5</v>
      </c>
      <c r="U182">
        <f t="shared" si="472"/>
        <v>-0.25</v>
      </c>
      <c r="V182">
        <f t="shared" si="472"/>
        <v>0</v>
      </c>
      <c r="W182">
        <f t="shared" si="472"/>
        <v>0</v>
      </c>
      <c r="X182">
        <f t="shared" si="472"/>
        <v>0</v>
      </c>
      <c r="Y182">
        <f t="shared" si="472"/>
        <v>0</v>
      </c>
      <c r="Z182">
        <f t="shared" si="472"/>
        <v>0.25</v>
      </c>
      <c r="AA182">
        <f t="shared" si="472"/>
        <v>0.5</v>
      </c>
      <c r="AB182">
        <f t="shared" si="472"/>
        <v>-0.5</v>
      </c>
      <c r="AC182">
        <f t="shared" si="472"/>
        <v>-0.25</v>
      </c>
      <c r="AD182">
        <f t="shared" si="472"/>
        <v>0</v>
      </c>
      <c r="AE182">
        <f t="shared" si="472"/>
        <v>0</v>
      </c>
      <c r="AF182">
        <f t="shared" si="472"/>
        <v>0</v>
      </c>
      <c r="AG182">
        <f t="shared" si="472"/>
        <v>0</v>
      </c>
      <c r="AH182">
        <f t="shared" si="472"/>
        <v>0.25</v>
      </c>
      <c r="AI182">
        <f t="shared" si="472"/>
        <v>0.5</v>
      </c>
      <c r="AJ182">
        <f t="shared" ref="AJ182:BO182" si="473">AJ113</f>
        <v>-0.5</v>
      </c>
      <c r="AK182">
        <f t="shared" si="473"/>
        <v>-0.25</v>
      </c>
      <c r="AL182">
        <f t="shared" si="473"/>
        <v>0</v>
      </c>
      <c r="AM182">
        <f t="shared" si="473"/>
        <v>0</v>
      </c>
      <c r="AN182">
        <f t="shared" si="473"/>
        <v>0</v>
      </c>
      <c r="AO182">
        <f t="shared" si="473"/>
        <v>0</v>
      </c>
      <c r="AP182">
        <f t="shared" si="473"/>
        <v>0.25</v>
      </c>
      <c r="AQ182">
        <f t="shared" si="473"/>
        <v>0.5</v>
      </c>
      <c r="AR182">
        <f t="shared" si="473"/>
        <v>-0.5</v>
      </c>
      <c r="AS182">
        <f t="shared" si="473"/>
        <v>-0.25</v>
      </c>
      <c r="AT182">
        <f t="shared" si="473"/>
        <v>0</v>
      </c>
      <c r="AU182">
        <f t="shared" si="473"/>
        <v>0</v>
      </c>
      <c r="AV182">
        <f t="shared" si="473"/>
        <v>0</v>
      </c>
      <c r="AW182">
        <f t="shared" si="473"/>
        <v>0</v>
      </c>
      <c r="AX182">
        <f t="shared" si="473"/>
        <v>0.25</v>
      </c>
      <c r="AY182">
        <f t="shared" si="473"/>
        <v>0.5</v>
      </c>
      <c r="AZ182">
        <f t="shared" si="473"/>
        <v>-0.5</v>
      </c>
      <c r="BA182">
        <f t="shared" si="473"/>
        <v>-0.25</v>
      </c>
      <c r="BB182">
        <f t="shared" si="473"/>
        <v>0</v>
      </c>
      <c r="BC182">
        <f t="shared" si="473"/>
        <v>0</v>
      </c>
      <c r="BD182">
        <f t="shared" si="473"/>
        <v>0</v>
      </c>
      <c r="BE182">
        <f t="shared" si="473"/>
        <v>0</v>
      </c>
      <c r="BF182">
        <f t="shared" si="473"/>
        <v>0.25</v>
      </c>
      <c r="BG182">
        <f t="shared" si="473"/>
        <v>0.5</v>
      </c>
      <c r="BH182">
        <f t="shared" si="473"/>
        <v>0</v>
      </c>
      <c r="BI182">
        <f t="shared" si="473"/>
        <v>0</v>
      </c>
      <c r="BJ182">
        <f t="shared" si="473"/>
        <v>0</v>
      </c>
      <c r="BK182">
        <f t="shared" si="473"/>
        <v>0</v>
      </c>
      <c r="BL182">
        <f t="shared" si="473"/>
        <v>0</v>
      </c>
      <c r="BM182">
        <f t="shared" si="473"/>
        <v>0</v>
      </c>
      <c r="BN182">
        <f t="shared" si="473"/>
        <v>0</v>
      </c>
      <c r="BO182">
        <f t="shared" si="473"/>
        <v>0</v>
      </c>
      <c r="BQ182" s="2">
        <v>36</v>
      </c>
      <c r="BR182">
        <f t="shared" ref="BR182:CW182" si="474">BR113</f>
        <v>0</v>
      </c>
      <c r="BS182">
        <f t="shared" si="474"/>
        <v>0</v>
      </c>
      <c r="BT182">
        <f t="shared" si="474"/>
        <v>0</v>
      </c>
      <c r="BU182">
        <f t="shared" si="474"/>
        <v>0</v>
      </c>
      <c r="BV182">
        <f t="shared" si="474"/>
        <v>0</v>
      </c>
      <c r="BW182">
        <f t="shared" si="474"/>
        <v>0</v>
      </c>
      <c r="BX182">
        <f t="shared" si="474"/>
        <v>0</v>
      </c>
      <c r="BY182">
        <f t="shared" si="474"/>
        <v>0</v>
      </c>
      <c r="BZ182">
        <f t="shared" si="474"/>
        <v>0.25</v>
      </c>
      <c r="CA182">
        <f t="shared" si="474"/>
        <v>0.25</v>
      </c>
      <c r="CB182">
        <f t="shared" si="474"/>
        <v>0.25</v>
      </c>
      <c r="CC182">
        <f t="shared" si="474"/>
        <v>0.25</v>
      </c>
      <c r="CD182">
        <f t="shared" si="474"/>
        <v>0.25</v>
      </c>
      <c r="CE182">
        <f t="shared" si="474"/>
        <v>0.25</v>
      </c>
      <c r="CF182">
        <f t="shared" si="474"/>
        <v>0.25</v>
      </c>
      <c r="CG182">
        <f t="shared" si="474"/>
        <v>0.25</v>
      </c>
      <c r="CH182">
        <f t="shared" si="474"/>
        <v>0.25</v>
      </c>
      <c r="CI182">
        <f t="shared" si="474"/>
        <v>0.25</v>
      </c>
      <c r="CJ182">
        <f t="shared" si="474"/>
        <v>0.25</v>
      </c>
      <c r="CK182">
        <f t="shared" si="474"/>
        <v>0.25</v>
      </c>
      <c r="CL182">
        <f t="shared" si="474"/>
        <v>0.25</v>
      </c>
      <c r="CM182">
        <f t="shared" si="474"/>
        <v>0.25</v>
      </c>
      <c r="CN182">
        <f t="shared" si="474"/>
        <v>0.25</v>
      </c>
      <c r="CO182">
        <f t="shared" si="474"/>
        <v>0.25</v>
      </c>
      <c r="CP182">
        <f t="shared" si="474"/>
        <v>0.25</v>
      </c>
      <c r="CQ182">
        <f t="shared" si="474"/>
        <v>0.25</v>
      </c>
      <c r="CR182">
        <f t="shared" si="474"/>
        <v>0.25</v>
      </c>
      <c r="CS182">
        <f t="shared" si="474"/>
        <v>0.25</v>
      </c>
      <c r="CT182">
        <f t="shared" si="474"/>
        <v>0.25</v>
      </c>
      <c r="CU182">
        <f t="shared" si="474"/>
        <v>0.25</v>
      </c>
      <c r="CV182">
        <f t="shared" si="474"/>
        <v>0.25</v>
      </c>
      <c r="CW182">
        <f t="shared" si="474"/>
        <v>0.25</v>
      </c>
      <c r="CX182">
        <f t="shared" ref="CX182:EC182" si="475">CX113</f>
        <v>0.25</v>
      </c>
      <c r="CY182">
        <f t="shared" si="475"/>
        <v>0.25</v>
      </c>
      <c r="CZ182">
        <f t="shared" si="475"/>
        <v>0.25</v>
      </c>
      <c r="DA182">
        <f t="shared" si="475"/>
        <v>0.25</v>
      </c>
      <c r="DB182">
        <f t="shared" si="475"/>
        <v>0.25</v>
      </c>
      <c r="DC182">
        <f t="shared" si="475"/>
        <v>0.25</v>
      </c>
      <c r="DD182">
        <f t="shared" si="475"/>
        <v>0.25</v>
      </c>
      <c r="DE182">
        <f t="shared" si="475"/>
        <v>0.25</v>
      </c>
      <c r="DF182">
        <f t="shared" si="475"/>
        <v>0.25</v>
      </c>
      <c r="DG182">
        <f t="shared" si="475"/>
        <v>0.25</v>
      </c>
      <c r="DH182">
        <f t="shared" si="475"/>
        <v>0.25</v>
      </c>
      <c r="DI182">
        <f t="shared" si="475"/>
        <v>0.25</v>
      </c>
      <c r="DJ182">
        <f t="shared" si="475"/>
        <v>0.25</v>
      </c>
      <c r="DK182">
        <f t="shared" si="475"/>
        <v>0.25</v>
      </c>
      <c r="DL182">
        <f t="shared" si="475"/>
        <v>0.25</v>
      </c>
      <c r="DM182">
        <f t="shared" si="475"/>
        <v>0.25</v>
      </c>
      <c r="DN182">
        <f t="shared" si="475"/>
        <v>0.25</v>
      </c>
      <c r="DO182">
        <f t="shared" si="475"/>
        <v>0.25</v>
      </c>
      <c r="DP182">
        <f t="shared" si="475"/>
        <v>0.25</v>
      </c>
      <c r="DQ182">
        <f t="shared" si="475"/>
        <v>0.25</v>
      </c>
      <c r="DR182">
        <f t="shared" si="475"/>
        <v>0.25</v>
      </c>
      <c r="DS182">
        <f t="shared" si="475"/>
        <v>0.25</v>
      </c>
      <c r="DT182">
        <f t="shared" si="475"/>
        <v>0.25</v>
      </c>
      <c r="DU182">
        <f t="shared" si="475"/>
        <v>0.25</v>
      </c>
      <c r="DV182">
        <f t="shared" si="475"/>
        <v>0</v>
      </c>
      <c r="DW182">
        <f t="shared" si="475"/>
        <v>0</v>
      </c>
      <c r="DX182">
        <f t="shared" si="475"/>
        <v>0</v>
      </c>
      <c r="DY182">
        <f t="shared" si="475"/>
        <v>0</v>
      </c>
      <c r="DZ182">
        <f t="shared" si="475"/>
        <v>0</v>
      </c>
      <c r="EA182">
        <f t="shared" si="475"/>
        <v>0</v>
      </c>
      <c r="EB182">
        <f t="shared" si="475"/>
        <v>0</v>
      </c>
      <c r="EC182">
        <f t="shared" si="475"/>
        <v>0</v>
      </c>
      <c r="EE182" s="2">
        <v>36</v>
      </c>
      <c r="EF182">
        <f t="shared" ref="EF182:FK182" si="476">EF113</f>
        <v>0</v>
      </c>
      <c r="EG182">
        <f t="shared" si="476"/>
        <v>0</v>
      </c>
      <c r="EH182">
        <f t="shared" si="476"/>
        <v>0</v>
      </c>
      <c r="EI182">
        <f t="shared" si="476"/>
        <v>0</v>
      </c>
      <c r="EJ182">
        <f t="shared" si="476"/>
        <v>0</v>
      </c>
      <c r="EK182">
        <f t="shared" si="476"/>
        <v>0</v>
      </c>
      <c r="EL182">
        <f t="shared" si="476"/>
        <v>0</v>
      </c>
      <c r="EM182">
        <f t="shared" si="476"/>
        <v>0</v>
      </c>
      <c r="EN182">
        <f t="shared" si="476"/>
        <v>-0.5</v>
      </c>
      <c r="EO182">
        <f t="shared" si="476"/>
        <v>-0.8</v>
      </c>
      <c r="EP182">
        <f t="shared" si="476"/>
        <v>-0.8</v>
      </c>
      <c r="EQ182">
        <f t="shared" si="476"/>
        <v>-0.8</v>
      </c>
      <c r="ER182">
        <f t="shared" si="476"/>
        <v>-0.8</v>
      </c>
      <c r="ES182">
        <f t="shared" si="476"/>
        <v>-0.8</v>
      </c>
      <c r="ET182">
        <f t="shared" si="476"/>
        <v>-0.8</v>
      </c>
      <c r="EU182">
        <f t="shared" si="476"/>
        <v>-0.5</v>
      </c>
      <c r="EV182">
        <f t="shared" si="476"/>
        <v>-0.5</v>
      </c>
      <c r="EW182">
        <f t="shared" si="476"/>
        <v>-0.8</v>
      </c>
      <c r="EX182">
        <f t="shared" si="476"/>
        <v>-0.8</v>
      </c>
      <c r="EY182">
        <f t="shared" si="476"/>
        <v>-0.8</v>
      </c>
      <c r="EZ182">
        <f t="shared" si="476"/>
        <v>-0.8</v>
      </c>
      <c r="FA182">
        <f t="shared" si="476"/>
        <v>-0.8</v>
      </c>
      <c r="FB182">
        <f t="shared" si="476"/>
        <v>-0.8</v>
      </c>
      <c r="FC182">
        <f t="shared" si="476"/>
        <v>-0.5</v>
      </c>
      <c r="FD182">
        <f t="shared" si="476"/>
        <v>-0.5</v>
      </c>
      <c r="FE182">
        <f t="shared" si="476"/>
        <v>-0.8</v>
      </c>
      <c r="FF182">
        <f t="shared" si="476"/>
        <v>-0.8</v>
      </c>
      <c r="FG182">
        <f t="shared" si="476"/>
        <v>-0.8</v>
      </c>
      <c r="FH182">
        <f t="shared" si="476"/>
        <v>-0.8</v>
      </c>
      <c r="FI182">
        <f t="shared" si="476"/>
        <v>-0.8</v>
      </c>
      <c r="FJ182">
        <f t="shared" si="476"/>
        <v>-0.8</v>
      </c>
      <c r="FK182">
        <f t="shared" si="476"/>
        <v>-0.5</v>
      </c>
      <c r="FL182">
        <f t="shared" ref="FL182:GQ182" si="477">FL113</f>
        <v>-0.5</v>
      </c>
      <c r="FM182">
        <f t="shared" si="477"/>
        <v>-0.8</v>
      </c>
      <c r="FN182">
        <f t="shared" si="477"/>
        <v>-0.8</v>
      </c>
      <c r="FO182">
        <f t="shared" si="477"/>
        <v>-0.8</v>
      </c>
      <c r="FP182">
        <f t="shared" si="477"/>
        <v>-0.8</v>
      </c>
      <c r="FQ182">
        <f t="shared" si="477"/>
        <v>-0.8</v>
      </c>
      <c r="FR182">
        <f t="shared" si="477"/>
        <v>-0.8</v>
      </c>
      <c r="FS182">
        <f t="shared" si="477"/>
        <v>-0.5</v>
      </c>
      <c r="FT182">
        <f t="shared" si="477"/>
        <v>-0.5</v>
      </c>
      <c r="FU182">
        <f t="shared" si="477"/>
        <v>-0.8</v>
      </c>
      <c r="FV182">
        <f t="shared" si="477"/>
        <v>-0.8</v>
      </c>
      <c r="FW182">
        <f t="shared" si="477"/>
        <v>-0.8</v>
      </c>
      <c r="FX182">
        <f t="shared" si="477"/>
        <v>-0.8</v>
      </c>
      <c r="FY182">
        <f t="shared" si="477"/>
        <v>-0.8</v>
      </c>
      <c r="FZ182">
        <f t="shared" si="477"/>
        <v>-0.8</v>
      </c>
      <c r="GA182">
        <f t="shared" si="477"/>
        <v>-0.5</v>
      </c>
      <c r="GB182">
        <f t="shared" si="477"/>
        <v>-0.5</v>
      </c>
      <c r="GC182">
        <f t="shared" si="477"/>
        <v>-0.8</v>
      </c>
      <c r="GD182">
        <f t="shared" si="477"/>
        <v>-0.8</v>
      </c>
      <c r="GE182">
        <f t="shared" si="477"/>
        <v>-0.8</v>
      </c>
      <c r="GF182">
        <f t="shared" si="477"/>
        <v>-0.8</v>
      </c>
      <c r="GG182">
        <f t="shared" si="477"/>
        <v>-0.8</v>
      </c>
      <c r="GH182">
        <f t="shared" si="477"/>
        <v>-0.8</v>
      </c>
      <c r="GI182">
        <f t="shared" si="477"/>
        <v>-0.5</v>
      </c>
      <c r="GJ182">
        <f t="shared" si="477"/>
        <v>0</v>
      </c>
      <c r="GK182">
        <f t="shared" si="477"/>
        <v>0</v>
      </c>
      <c r="GL182">
        <f t="shared" si="477"/>
        <v>0</v>
      </c>
      <c r="GM182">
        <f t="shared" si="477"/>
        <v>0</v>
      </c>
      <c r="GN182">
        <f t="shared" si="477"/>
        <v>0</v>
      </c>
      <c r="GO182">
        <f t="shared" si="477"/>
        <v>0</v>
      </c>
      <c r="GP182">
        <f t="shared" si="477"/>
        <v>0</v>
      </c>
      <c r="GQ182">
        <f t="shared" si="477"/>
        <v>0</v>
      </c>
      <c r="GS182" s="2">
        <v>36</v>
      </c>
      <c r="GT182" s="4">
        <f t="shared" si="390"/>
        <v>0</v>
      </c>
      <c r="GU182" s="4">
        <f t="shared" si="391"/>
        <v>0</v>
      </c>
      <c r="GV182" s="4">
        <f t="shared" si="392"/>
        <v>0</v>
      </c>
      <c r="GW182" s="4">
        <f t="shared" si="393"/>
        <v>0</v>
      </c>
      <c r="GX182" s="4">
        <f t="shared" si="394"/>
        <v>0</v>
      </c>
      <c r="GY182" s="4">
        <f t="shared" si="395"/>
        <v>0</v>
      </c>
      <c r="GZ182" s="4">
        <f t="shared" si="396"/>
        <v>0</v>
      </c>
      <c r="HA182" s="4">
        <f t="shared" si="397"/>
        <v>0</v>
      </c>
      <c r="HB182" s="4">
        <f t="shared" si="398"/>
        <v>0.75</v>
      </c>
      <c r="HC182" s="4">
        <f t="shared" si="399"/>
        <v>0.87464278422679509</v>
      </c>
      <c r="HD182" s="4">
        <f t="shared" si="400"/>
        <v>0.83815273071201057</v>
      </c>
      <c r="HE182" s="4">
        <f t="shared" si="401"/>
        <v>0.83815273071201057</v>
      </c>
      <c r="HF182" s="4">
        <f t="shared" si="402"/>
        <v>0.83815273071201057</v>
      </c>
      <c r="HG182" s="4">
        <f t="shared" si="403"/>
        <v>0.83815273071201057</v>
      </c>
      <c r="HH182" s="4">
        <f t="shared" si="404"/>
        <v>0.87464278422679509</v>
      </c>
      <c r="HI182" s="4">
        <f t="shared" si="405"/>
        <v>0.75</v>
      </c>
      <c r="HJ182" s="4">
        <f t="shared" si="406"/>
        <v>0.75</v>
      </c>
      <c r="HK182" s="4">
        <f t="shared" si="407"/>
        <v>0.87464278422679509</v>
      </c>
      <c r="HL182" s="4">
        <f t="shared" si="408"/>
        <v>0.83815273071201057</v>
      </c>
      <c r="HM182" s="4">
        <f t="shared" si="409"/>
        <v>0.83815273071201057</v>
      </c>
      <c r="HN182" s="4">
        <f t="shared" si="410"/>
        <v>0.83815273071201057</v>
      </c>
      <c r="HO182" s="4">
        <f t="shared" si="411"/>
        <v>0.83815273071201057</v>
      </c>
      <c r="HP182" s="4">
        <f t="shared" si="412"/>
        <v>0.87464278422679509</v>
      </c>
      <c r="HQ182" s="4">
        <f t="shared" si="413"/>
        <v>0.75</v>
      </c>
      <c r="HR182" s="4">
        <f t="shared" si="414"/>
        <v>0.75</v>
      </c>
      <c r="HS182" s="4">
        <f t="shared" si="415"/>
        <v>0.87464278422679509</v>
      </c>
      <c r="HT182" s="4">
        <f t="shared" si="416"/>
        <v>0.83815273071201057</v>
      </c>
      <c r="HU182" s="4">
        <f t="shared" si="417"/>
        <v>0.83815273071201057</v>
      </c>
      <c r="HV182" s="4">
        <f t="shared" si="418"/>
        <v>0.83815273071201057</v>
      </c>
      <c r="HW182" s="4">
        <f t="shared" si="419"/>
        <v>0.83815273071201057</v>
      </c>
      <c r="HX182" s="4">
        <f t="shared" si="420"/>
        <v>0.87464278422679509</v>
      </c>
      <c r="HY182" s="4">
        <f t="shared" si="421"/>
        <v>0.75</v>
      </c>
      <c r="HZ182" s="4">
        <f t="shared" si="422"/>
        <v>0.75</v>
      </c>
      <c r="IA182" s="4">
        <f t="shared" si="423"/>
        <v>0.87464278422679509</v>
      </c>
      <c r="IB182" s="4">
        <f t="shared" si="424"/>
        <v>0.83815273071201057</v>
      </c>
      <c r="IC182" s="4">
        <f t="shared" si="425"/>
        <v>0.83815273071201057</v>
      </c>
      <c r="ID182" s="4">
        <f t="shared" si="426"/>
        <v>0.83815273071201057</v>
      </c>
      <c r="IE182" s="4">
        <f t="shared" si="427"/>
        <v>0.83815273071201057</v>
      </c>
      <c r="IF182" s="4">
        <f t="shared" si="428"/>
        <v>0.87464278422679509</v>
      </c>
      <c r="IG182" s="4">
        <f t="shared" si="429"/>
        <v>0.75</v>
      </c>
      <c r="IH182" s="4">
        <f t="shared" si="430"/>
        <v>0.75</v>
      </c>
      <c r="II182" s="4">
        <f t="shared" si="431"/>
        <v>0.87464278422679509</v>
      </c>
      <c r="IJ182" s="4">
        <f t="shared" si="432"/>
        <v>0.83815273071201057</v>
      </c>
      <c r="IK182" s="4">
        <f t="shared" si="433"/>
        <v>0.83815273071201057</v>
      </c>
      <c r="IL182" s="4">
        <f t="shared" si="434"/>
        <v>0.83815273071201057</v>
      </c>
      <c r="IM182" s="4">
        <f t="shared" si="435"/>
        <v>0.83815273071201057</v>
      </c>
      <c r="IN182" s="4">
        <f t="shared" si="436"/>
        <v>0.87464278422679509</v>
      </c>
      <c r="IO182" s="4">
        <f t="shared" si="437"/>
        <v>0.75</v>
      </c>
      <c r="IP182" s="4">
        <f t="shared" si="438"/>
        <v>0.75</v>
      </c>
      <c r="IQ182" s="4">
        <f t="shared" si="439"/>
        <v>0.87464278422679509</v>
      </c>
      <c r="IR182" s="4">
        <f t="shared" si="440"/>
        <v>0.83815273071201057</v>
      </c>
      <c r="IS182" s="4">
        <f t="shared" si="441"/>
        <v>0.83815273071201057</v>
      </c>
      <c r="IT182" s="4">
        <f t="shared" si="442"/>
        <v>0.83815273071201057</v>
      </c>
      <c r="IU182" s="4">
        <f t="shared" si="443"/>
        <v>0.83815273071201057</v>
      </c>
      <c r="IV182" s="4">
        <f t="shared" si="444"/>
        <v>0.87464278422679509</v>
      </c>
      <c r="IW182" s="4">
        <f t="shared" si="445"/>
        <v>0.75</v>
      </c>
      <c r="IX182" s="4">
        <f t="shared" si="446"/>
        <v>0</v>
      </c>
      <c r="IY182" s="4">
        <f t="shared" si="447"/>
        <v>0</v>
      </c>
      <c r="IZ182" s="4">
        <f t="shared" si="448"/>
        <v>0</v>
      </c>
      <c r="JA182" s="4">
        <f t="shared" si="449"/>
        <v>0</v>
      </c>
      <c r="JB182" s="4">
        <f t="shared" si="450"/>
        <v>0</v>
      </c>
      <c r="JC182" s="4">
        <f t="shared" si="451"/>
        <v>0</v>
      </c>
      <c r="JD182" s="4">
        <f t="shared" si="452"/>
        <v>0</v>
      </c>
      <c r="JE182" s="4">
        <f t="shared" si="453"/>
        <v>0</v>
      </c>
    </row>
    <row r="183" spans="3:265" x14ac:dyDescent="0.25">
      <c r="C183" s="2">
        <v>37</v>
      </c>
      <c r="D183">
        <f t="shared" ref="D183:AI183" si="478">D114</f>
        <v>0</v>
      </c>
      <c r="E183">
        <f t="shared" si="478"/>
        <v>0</v>
      </c>
      <c r="F183">
        <f t="shared" si="478"/>
        <v>0</v>
      </c>
      <c r="G183">
        <f t="shared" si="478"/>
        <v>0</v>
      </c>
      <c r="H183">
        <f t="shared" si="478"/>
        <v>0</v>
      </c>
      <c r="I183">
        <f t="shared" si="478"/>
        <v>0</v>
      </c>
      <c r="J183">
        <f t="shared" si="478"/>
        <v>0</v>
      </c>
      <c r="K183">
        <f t="shared" si="478"/>
        <v>0</v>
      </c>
      <c r="L183">
        <f t="shared" si="478"/>
        <v>-0.5</v>
      </c>
      <c r="M183">
        <f t="shared" si="478"/>
        <v>-0.25</v>
      </c>
      <c r="N183">
        <f t="shared" si="478"/>
        <v>0</v>
      </c>
      <c r="O183">
        <f t="shared" si="478"/>
        <v>0</v>
      </c>
      <c r="P183">
        <f t="shared" si="478"/>
        <v>0</v>
      </c>
      <c r="Q183">
        <f t="shared" si="478"/>
        <v>0</v>
      </c>
      <c r="R183">
        <f t="shared" si="478"/>
        <v>0.25</v>
      </c>
      <c r="S183">
        <f t="shared" si="478"/>
        <v>0.5</v>
      </c>
      <c r="T183">
        <f t="shared" si="478"/>
        <v>-0.5</v>
      </c>
      <c r="U183">
        <f t="shared" si="478"/>
        <v>-0.25</v>
      </c>
      <c r="V183">
        <f t="shared" si="478"/>
        <v>0</v>
      </c>
      <c r="W183">
        <f t="shared" si="478"/>
        <v>0</v>
      </c>
      <c r="X183">
        <f t="shared" si="478"/>
        <v>0</v>
      </c>
      <c r="Y183">
        <f t="shared" si="478"/>
        <v>0</v>
      </c>
      <c r="Z183">
        <f t="shared" si="478"/>
        <v>0.25</v>
      </c>
      <c r="AA183">
        <f t="shared" si="478"/>
        <v>0.5</v>
      </c>
      <c r="AB183">
        <f t="shared" si="478"/>
        <v>-0.5</v>
      </c>
      <c r="AC183">
        <f t="shared" si="478"/>
        <v>-0.25</v>
      </c>
      <c r="AD183">
        <f t="shared" si="478"/>
        <v>0</v>
      </c>
      <c r="AE183">
        <f t="shared" si="478"/>
        <v>0</v>
      </c>
      <c r="AF183">
        <f t="shared" si="478"/>
        <v>0</v>
      </c>
      <c r="AG183">
        <f t="shared" si="478"/>
        <v>0</v>
      </c>
      <c r="AH183">
        <f t="shared" si="478"/>
        <v>0.25</v>
      </c>
      <c r="AI183">
        <f t="shared" si="478"/>
        <v>0.5</v>
      </c>
      <c r="AJ183">
        <f t="shared" ref="AJ183:BO183" si="479">AJ114</f>
        <v>-0.5</v>
      </c>
      <c r="AK183">
        <f t="shared" si="479"/>
        <v>-0.25</v>
      </c>
      <c r="AL183">
        <f t="shared" si="479"/>
        <v>0</v>
      </c>
      <c r="AM183">
        <f t="shared" si="479"/>
        <v>0</v>
      </c>
      <c r="AN183">
        <f t="shared" si="479"/>
        <v>0</v>
      </c>
      <c r="AO183">
        <f t="shared" si="479"/>
        <v>0</v>
      </c>
      <c r="AP183">
        <f t="shared" si="479"/>
        <v>0.25</v>
      </c>
      <c r="AQ183">
        <f t="shared" si="479"/>
        <v>0.5</v>
      </c>
      <c r="AR183">
        <f t="shared" si="479"/>
        <v>-0.5</v>
      </c>
      <c r="AS183">
        <f t="shared" si="479"/>
        <v>-0.25</v>
      </c>
      <c r="AT183">
        <f t="shared" si="479"/>
        <v>0</v>
      </c>
      <c r="AU183">
        <f t="shared" si="479"/>
        <v>0</v>
      </c>
      <c r="AV183">
        <f t="shared" si="479"/>
        <v>0</v>
      </c>
      <c r="AW183">
        <f t="shared" si="479"/>
        <v>0</v>
      </c>
      <c r="AX183">
        <f t="shared" si="479"/>
        <v>0.25</v>
      </c>
      <c r="AY183">
        <f t="shared" si="479"/>
        <v>0.5</v>
      </c>
      <c r="AZ183">
        <f t="shared" si="479"/>
        <v>-0.5</v>
      </c>
      <c r="BA183">
        <f t="shared" si="479"/>
        <v>-0.25</v>
      </c>
      <c r="BB183">
        <f t="shared" si="479"/>
        <v>0</v>
      </c>
      <c r="BC183">
        <f t="shared" si="479"/>
        <v>0</v>
      </c>
      <c r="BD183">
        <f t="shared" si="479"/>
        <v>0</v>
      </c>
      <c r="BE183">
        <f t="shared" si="479"/>
        <v>0</v>
      </c>
      <c r="BF183">
        <f t="shared" si="479"/>
        <v>0.25</v>
      </c>
      <c r="BG183">
        <f t="shared" si="479"/>
        <v>0.5</v>
      </c>
      <c r="BH183">
        <f t="shared" si="479"/>
        <v>0</v>
      </c>
      <c r="BI183">
        <f t="shared" si="479"/>
        <v>0</v>
      </c>
      <c r="BJ183">
        <f t="shared" si="479"/>
        <v>0</v>
      </c>
      <c r="BK183">
        <f t="shared" si="479"/>
        <v>0</v>
      </c>
      <c r="BL183">
        <f t="shared" si="479"/>
        <v>0</v>
      </c>
      <c r="BM183">
        <f t="shared" si="479"/>
        <v>0</v>
      </c>
      <c r="BN183">
        <f t="shared" si="479"/>
        <v>0</v>
      </c>
      <c r="BO183">
        <f t="shared" si="479"/>
        <v>0</v>
      </c>
      <c r="BQ183" s="2">
        <v>37</v>
      </c>
      <c r="BR183">
        <f t="shared" ref="BR183:CW183" si="480">BR114</f>
        <v>0</v>
      </c>
      <c r="BS183">
        <f t="shared" si="480"/>
        <v>0</v>
      </c>
      <c r="BT183">
        <f t="shared" si="480"/>
        <v>0</v>
      </c>
      <c r="BU183">
        <f t="shared" si="480"/>
        <v>0</v>
      </c>
      <c r="BV183">
        <f t="shared" si="480"/>
        <v>0</v>
      </c>
      <c r="BW183">
        <f t="shared" si="480"/>
        <v>0</v>
      </c>
      <c r="BX183">
        <f t="shared" si="480"/>
        <v>0</v>
      </c>
      <c r="BY183">
        <f t="shared" si="480"/>
        <v>0</v>
      </c>
      <c r="BZ183">
        <f t="shared" si="480"/>
        <v>0.5</v>
      </c>
      <c r="CA183">
        <f t="shared" si="480"/>
        <v>0.5</v>
      </c>
      <c r="CB183">
        <f t="shared" si="480"/>
        <v>0.5</v>
      </c>
      <c r="CC183">
        <f t="shared" si="480"/>
        <v>0.5</v>
      </c>
      <c r="CD183">
        <f t="shared" si="480"/>
        <v>0.5</v>
      </c>
      <c r="CE183">
        <f t="shared" si="480"/>
        <v>0.5</v>
      </c>
      <c r="CF183">
        <f t="shared" si="480"/>
        <v>0.5</v>
      </c>
      <c r="CG183">
        <f t="shared" si="480"/>
        <v>0.5</v>
      </c>
      <c r="CH183">
        <f t="shared" si="480"/>
        <v>0.5</v>
      </c>
      <c r="CI183">
        <f t="shared" si="480"/>
        <v>0.5</v>
      </c>
      <c r="CJ183">
        <f t="shared" si="480"/>
        <v>0.5</v>
      </c>
      <c r="CK183">
        <f t="shared" si="480"/>
        <v>0.5</v>
      </c>
      <c r="CL183">
        <f t="shared" si="480"/>
        <v>0.5</v>
      </c>
      <c r="CM183">
        <f t="shared" si="480"/>
        <v>0.5</v>
      </c>
      <c r="CN183">
        <f t="shared" si="480"/>
        <v>0.5</v>
      </c>
      <c r="CO183">
        <f t="shared" si="480"/>
        <v>0.5</v>
      </c>
      <c r="CP183">
        <f t="shared" si="480"/>
        <v>0.5</v>
      </c>
      <c r="CQ183">
        <f t="shared" si="480"/>
        <v>0.5</v>
      </c>
      <c r="CR183">
        <f t="shared" si="480"/>
        <v>0.5</v>
      </c>
      <c r="CS183">
        <f t="shared" si="480"/>
        <v>0.5</v>
      </c>
      <c r="CT183">
        <f t="shared" si="480"/>
        <v>0.5</v>
      </c>
      <c r="CU183">
        <f t="shared" si="480"/>
        <v>0.5</v>
      </c>
      <c r="CV183">
        <f t="shared" si="480"/>
        <v>0.5</v>
      </c>
      <c r="CW183">
        <f t="shared" si="480"/>
        <v>0.5</v>
      </c>
      <c r="CX183">
        <f t="shared" ref="CX183:EC183" si="481">CX114</f>
        <v>0.5</v>
      </c>
      <c r="CY183">
        <f t="shared" si="481"/>
        <v>0.5</v>
      </c>
      <c r="CZ183">
        <f t="shared" si="481"/>
        <v>0.5</v>
      </c>
      <c r="DA183">
        <f t="shared" si="481"/>
        <v>0.5</v>
      </c>
      <c r="DB183">
        <f t="shared" si="481"/>
        <v>0.5</v>
      </c>
      <c r="DC183">
        <f t="shared" si="481"/>
        <v>0.5</v>
      </c>
      <c r="DD183">
        <f t="shared" si="481"/>
        <v>0.5</v>
      </c>
      <c r="DE183">
        <f t="shared" si="481"/>
        <v>0.5</v>
      </c>
      <c r="DF183">
        <f t="shared" si="481"/>
        <v>0.5</v>
      </c>
      <c r="DG183">
        <f t="shared" si="481"/>
        <v>0.5</v>
      </c>
      <c r="DH183">
        <f t="shared" si="481"/>
        <v>0.5</v>
      </c>
      <c r="DI183">
        <f t="shared" si="481"/>
        <v>0.5</v>
      </c>
      <c r="DJ183">
        <f t="shared" si="481"/>
        <v>0.5</v>
      </c>
      <c r="DK183">
        <f t="shared" si="481"/>
        <v>0.5</v>
      </c>
      <c r="DL183">
        <f t="shared" si="481"/>
        <v>0.5</v>
      </c>
      <c r="DM183">
        <f t="shared" si="481"/>
        <v>0.5</v>
      </c>
      <c r="DN183">
        <f t="shared" si="481"/>
        <v>0.5</v>
      </c>
      <c r="DO183">
        <f t="shared" si="481"/>
        <v>0.5</v>
      </c>
      <c r="DP183">
        <f t="shared" si="481"/>
        <v>0.5</v>
      </c>
      <c r="DQ183">
        <f t="shared" si="481"/>
        <v>0.5</v>
      </c>
      <c r="DR183">
        <f t="shared" si="481"/>
        <v>0.5</v>
      </c>
      <c r="DS183">
        <f t="shared" si="481"/>
        <v>0.5</v>
      </c>
      <c r="DT183">
        <f t="shared" si="481"/>
        <v>0.5</v>
      </c>
      <c r="DU183">
        <f t="shared" si="481"/>
        <v>0.5</v>
      </c>
      <c r="DV183">
        <f t="shared" si="481"/>
        <v>0</v>
      </c>
      <c r="DW183">
        <f t="shared" si="481"/>
        <v>0</v>
      </c>
      <c r="DX183">
        <f t="shared" si="481"/>
        <v>0</v>
      </c>
      <c r="DY183">
        <f t="shared" si="481"/>
        <v>0</v>
      </c>
      <c r="DZ183">
        <f t="shared" si="481"/>
        <v>0</v>
      </c>
      <c r="EA183">
        <f t="shared" si="481"/>
        <v>0</v>
      </c>
      <c r="EB183">
        <f t="shared" si="481"/>
        <v>0</v>
      </c>
      <c r="EC183">
        <f t="shared" si="481"/>
        <v>0</v>
      </c>
      <c r="EE183" s="2">
        <v>37</v>
      </c>
      <c r="EF183">
        <f t="shared" ref="EF183:FK183" si="482">EF114</f>
        <v>0</v>
      </c>
      <c r="EG183">
        <f t="shared" si="482"/>
        <v>0</v>
      </c>
      <c r="EH183">
        <f t="shared" si="482"/>
        <v>0</v>
      </c>
      <c r="EI183">
        <f t="shared" si="482"/>
        <v>0</v>
      </c>
      <c r="EJ183">
        <f t="shared" si="482"/>
        <v>0</v>
      </c>
      <c r="EK183">
        <f t="shared" si="482"/>
        <v>0</v>
      </c>
      <c r="EL183">
        <f t="shared" si="482"/>
        <v>0</v>
      </c>
      <c r="EM183">
        <f t="shared" si="482"/>
        <v>0</v>
      </c>
      <c r="EN183">
        <f t="shared" si="482"/>
        <v>-0.5</v>
      </c>
      <c r="EO183">
        <f t="shared" si="482"/>
        <v>-0.5</v>
      </c>
      <c r="EP183">
        <f t="shared" si="482"/>
        <v>-0.5</v>
      </c>
      <c r="EQ183">
        <f t="shared" si="482"/>
        <v>-0.5</v>
      </c>
      <c r="ER183">
        <f t="shared" si="482"/>
        <v>-0.5</v>
      </c>
      <c r="ES183">
        <f t="shared" si="482"/>
        <v>-0.5</v>
      </c>
      <c r="ET183">
        <f t="shared" si="482"/>
        <v>-0.5</v>
      </c>
      <c r="EU183">
        <f t="shared" si="482"/>
        <v>-0.5</v>
      </c>
      <c r="EV183">
        <f t="shared" si="482"/>
        <v>-0.5</v>
      </c>
      <c r="EW183">
        <f t="shared" si="482"/>
        <v>-0.5</v>
      </c>
      <c r="EX183">
        <f t="shared" si="482"/>
        <v>-0.5</v>
      </c>
      <c r="EY183">
        <f t="shared" si="482"/>
        <v>-0.5</v>
      </c>
      <c r="EZ183">
        <f t="shared" si="482"/>
        <v>-0.5</v>
      </c>
      <c r="FA183">
        <f t="shared" si="482"/>
        <v>-0.5</v>
      </c>
      <c r="FB183">
        <f t="shared" si="482"/>
        <v>-0.5</v>
      </c>
      <c r="FC183">
        <f t="shared" si="482"/>
        <v>-0.5</v>
      </c>
      <c r="FD183">
        <f t="shared" si="482"/>
        <v>-0.5</v>
      </c>
      <c r="FE183">
        <f t="shared" si="482"/>
        <v>-0.5</v>
      </c>
      <c r="FF183">
        <f t="shared" si="482"/>
        <v>-0.5</v>
      </c>
      <c r="FG183">
        <f t="shared" si="482"/>
        <v>-0.5</v>
      </c>
      <c r="FH183">
        <f t="shared" si="482"/>
        <v>-0.5</v>
      </c>
      <c r="FI183">
        <f t="shared" si="482"/>
        <v>-0.5</v>
      </c>
      <c r="FJ183">
        <f t="shared" si="482"/>
        <v>-0.5</v>
      </c>
      <c r="FK183">
        <f t="shared" si="482"/>
        <v>-0.5</v>
      </c>
      <c r="FL183">
        <f t="shared" ref="FL183:GQ183" si="483">FL114</f>
        <v>-0.5</v>
      </c>
      <c r="FM183">
        <f t="shared" si="483"/>
        <v>-0.5</v>
      </c>
      <c r="FN183">
        <f t="shared" si="483"/>
        <v>-0.5</v>
      </c>
      <c r="FO183">
        <f t="shared" si="483"/>
        <v>-0.5</v>
      </c>
      <c r="FP183">
        <f t="shared" si="483"/>
        <v>-0.5</v>
      </c>
      <c r="FQ183">
        <f t="shared" si="483"/>
        <v>-0.5</v>
      </c>
      <c r="FR183">
        <f t="shared" si="483"/>
        <v>-0.5</v>
      </c>
      <c r="FS183">
        <f t="shared" si="483"/>
        <v>-0.5</v>
      </c>
      <c r="FT183">
        <f t="shared" si="483"/>
        <v>-0.5</v>
      </c>
      <c r="FU183">
        <f t="shared" si="483"/>
        <v>-0.5</v>
      </c>
      <c r="FV183">
        <f t="shared" si="483"/>
        <v>-0.5</v>
      </c>
      <c r="FW183">
        <f t="shared" si="483"/>
        <v>-0.5</v>
      </c>
      <c r="FX183">
        <f t="shared" si="483"/>
        <v>-0.5</v>
      </c>
      <c r="FY183">
        <f t="shared" si="483"/>
        <v>-0.5</v>
      </c>
      <c r="FZ183">
        <f t="shared" si="483"/>
        <v>-0.5</v>
      </c>
      <c r="GA183">
        <f t="shared" si="483"/>
        <v>-0.5</v>
      </c>
      <c r="GB183">
        <f t="shared" si="483"/>
        <v>-0.5</v>
      </c>
      <c r="GC183">
        <f t="shared" si="483"/>
        <v>-0.5</v>
      </c>
      <c r="GD183">
        <f t="shared" si="483"/>
        <v>-0.5</v>
      </c>
      <c r="GE183">
        <f t="shared" si="483"/>
        <v>-0.5</v>
      </c>
      <c r="GF183">
        <f t="shared" si="483"/>
        <v>-0.5</v>
      </c>
      <c r="GG183">
        <f t="shared" si="483"/>
        <v>-0.5</v>
      </c>
      <c r="GH183">
        <f t="shared" si="483"/>
        <v>-0.5</v>
      </c>
      <c r="GI183">
        <f t="shared" si="483"/>
        <v>-0.5</v>
      </c>
      <c r="GJ183">
        <f t="shared" si="483"/>
        <v>0</v>
      </c>
      <c r="GK183">
        <f t="shared" si="483"/>
        <v>0</v>
      </c>
      <c r="GL183">
        <f t="shared" si="483"/>
        <v>0</v>
      </c>
      <c r="GM183">
        <f t="shared" si="483"/>
        <v>0</v>
      </c>
      <c r="GN183">
        <f t="shared" si="483"/>
        <v>0</v>
      </c>
      <c r="GO183">
        <f t="shared" si="483"/>
        <v>0</v>
      </c>
      <c r="GP183">
        <f t="shared" si="483"/>
        <v>0</v>
      </c>
      <c r="GQ183">
        <f t="shared" si="483"/>
        <v>0</v>
      </c>
      <c r="GS183" s="2">
        <v>37</v>
      </c>
      <c r="GT183" s="4">
        <f t="shared" si="390"/>
        <v>0</v>
      </c>
      <c r="GU183" s="4">
        <f t="shared" si="391"/>
        <v>0</v>
      </c>
      <c r="GV183" s="4">
        <f t="shared" si="392"/>
        <v>0</v>
      </c>
      <c r="GW183" s="4">
        <f t="shared" si="393"/>
        <v>0</v>
      </c>
      <c r="GX183" s="4">
        <f t="shared" si="394"/>
        <v>0</v>
      </c>
      <c r="GY183" s="4">
        <f t="shared" si="395"/>
        <v>0</v>
      </c>
      <c r="GZ183" s="4">
        <f t="shared" si="396"/>
        <v>0</v>
      </c>
      <c r="HA183" s="4">
        <f t="shared" si="397"/>
        <v>0</v>
      </c>
      <c r="HB183" s="4">
        <f t="shared" si="398"/>
        <v>0.8660254037844386</v>
      </c>
      <c r="HC183" s="4">
        <f t="shared" si="399"/>
        <v>0.75</v>
      </c>
      <c r="HD183" s="4">
        <f t="shared" si="400"/>
        <v>0.70710678118654757</v>
      </c>
      <c r="HE183" s="4">
        <f t="shared" si="401"/>
        <v>0.70710678118654757</v>
      </c>
      <c r="HF183" s="4">
        <f t="shared" si="402"/>
        <v>0.70710678118654757</v>
      </c>
      <c r="HG183" s="4">
        <f t="shared" si="403"/>
        <v>0.70710678118654757</v>
      </c>
      <c r="HH183" s="4">
        <f t="shared" si="404"/>
        <v>0.75</v>
      </c>
      <c r="HI183" s="4">
        <f t="shared" si="405"/>
        <v>0.8660254037844386</v>
      </c>
      <c r="HJ183" s="4">
        <f t="shared" si="406"/>
        <v>0.8660254037844386</v>
      </c>
      <c r="HK183" s="4">
        <f t="shared" si="407"/>
        <v>0.75</v>
      </c>
      <c r="HL183" s="4">
        <f t="shared" si="408"/>
        <v>0.70710678118654757</v>
      </c>
      <c r="HM183" s="4">
        <f t="shared" si="409"/>
        <v>0.70710678118654757</v>
      </c>
      <c r="HN183" s="4">
        <f t="shared" si="410"/>
        <v>0.70710678118654757</v>
      </c>
      <c r="HO183" s="4">
        <f t="shared" si="411"/>
        <v>0.70710678118654757</v>
      </c>
      <c r="HP183" s="4">
        <f t="shared" si="412"/>
        <v>0.75</v>
      </c>
      <c r="HQ183" s="4">
        <f t="shared" si="413"/>
        <v>0.8660254037844386</v>
      </c>
      <c r="HR183" s="4">
        <f t="shared" si="414"/>
        <v>0.8660254037844386</v>
      </c>
      <c r="HS183" s="4">
        <f t="shared" si="415"/>
        <v>0.75</v>
      </c>
      <c r="HT183" s="4">
        <f t="shared" si="416"/>
        <v>0.70710678118654757</v>
      </c>
      <c r="HU183" s="4">
        <f t="shared" si="417"/>
        <v>0.70710678118654757</v>
      </c>
      <c r="HV183" s="4">
        <f t="shared" si="418"/>
        <v>0.70710678118654757</v>
      </c>
      <c r="HW183" s="4">
        <f t="shared" si="419"/>
        <v>0.70710678118654757</v>
      </c>
      <c r="HX183" s="4">
        <f t="shared" si="420"/>
        <v>0.75</v>
      </c>
      <c r="HY183" s="4">
        <f t="shared" si="421"/>
        <v>0.8660254037844386</v>
      </c>
      <c r="HZ183" s="4">
        <f t="shared" si="422"/>
        <v>0.8660254037844386</v>
      </c>
      <c r="IA183" s="4">
        <f t="shared" si="423"/>
        <v>0.75</v>
      </c>
      <c r="IB183" s="4">
        <f t="shared" si="424"/>
        <v>0.70710678118654757</v>
      </c>
      <c r="IC183" s="4">
        <f t="shared" si="425"/>
        <v>0.70710678118654757</v>
      </c>
      <c r="ID183" s="4">
        <f t="shared" si="426"/>
        <v>0.70710678118654757</v>
      </c>
      <c r="IE183" s="4">
        <f t="shared" si="427"/>
        <v>0.70710678118654757</v>
      </c>
      <c r="IF183" s="4">
        <f t="shared" si="428"/>
        <v>0.75</v>
      </c>
      <c r="IG183" s="4">
        <f t="shared" si="429"/>
        <v>0.8660254037844386</v>
      </c>
      <c r="IH183" s="4">
        <f t="shared" si="430"/>
        <v>0.8660254037844386</v>
      </c>
      <c r="II183" s="4">
        <f t="shared" si="431"/>
        <v>0.75</v>
      </c>
      <c r="IJ183" s="4">
        <f t="shared" si="432"/>
        <v>0.70710678118654757</v>
      </c>
      <c r="IK183" s="4">
        <f t="shared" si="433"/>
        <v>0.70710678118654757</v>
      </c>
      <c r="IL183" s="4">
        <f t="shared" si="434"/>
        <v>0.70710678118654757</v>
      </c>
      <c r="IM183" s="4">
        <f t="shared" si="435"/>
        <v>0.70710678118654757</v>
      </c>
      <c r="IN183" s="4">
        <f t="shared" si="436"/>
        <v>0.75</v>
      </c>
      <c r="IO183" s="4">
        <f t="shared" si="437"/>
        <v>0.8660254037844386</v>
      </c>
      <c r="IP183" s="4">
        <f t="shared" si="438"/>
        <v>0.8660254037844386</v>
      </c>
      <c r="IQ183" s="4">
        <f t="shared" si="439"/>
        <v>0.75</v>
      </c>
      <c r="IR183" s="4">
        <f t="shared" si="440"/>
        <v>0.70710678118654757</v>
      </c>
      <c r="IS183" s="4">
        <f t="shared" si="441"/>
        <v>0.70710678118654757</v>
      </c>
      <c r="IT183" s="4">
        <f t="shared" si="442"/>
        <v>0.70710678118654757</v>
      </c>
      <c r="IU183" s="4">
        <f t="shared" si="443"/>
        <v>0.70710678118654757</v>
      </c>
      <c r="IV183" s="4">
        <f t="shared" si="444"/>
        <v>0.75</v>
      </c>
      <c r="IW183" s="4">
        <f t="shared" si="445"/>
        <v>0.8660254037844386</v>
      </c>
      <c r="IX183" s="4">
        <f t="shared" si="446"/>
        <v>0</v>
      </c>
      <c r="IY183" s="4">
        <f t="shared" si="447"/>
        <v>0</v>
      </c>
      <c r="IZ183" s="4">
        <f t="shared" si="448"/>
        <v>0</v>
      </c>
      <c r="JA183" s="4">
        <f t="shared" si="449"/>
        <v>0</v>
      </c>
      <c r="JB183" s="4">
        <f t="shared" si="450"/>
        <v>0</v>
      </c>
      <c r="JC183" s="4">
        <f t="shared" si="451"/>
        <v>0</v>
      </c>
      <c r="JD183" s="4">
        <f t="shared" si="452"/>
        <v>0</v>
      </c>
      <c r="JE183" s="4">
        <f t="shared" si="453"/>
        <v>0</v>
      </c>
    </row>
    <row r="184" spans="3:265" x14ac:dyDescent="0.25">
      <c r="C184" s="2">
        <v>38</v>
      </c>
      <c r="D184">
        <f t="shared" ref="D184:AI184" si="484">D115</f>
        <v>0</v>
      </c>
      <c r="E184">
        <f t="shared" si="484"/>
        <v>0</v>
      </c>
      <c r="F184">
        <f t="shared" si="484"/>
        <v>0</v>
      </c>
      <c r="G184">
        <f t="shared" si="484"/>
        <v>0</v>
      </c>
      <c r="H184">
        <f t="shared" si="484"/>
        <v>0</v>
      </c>
      <c r="I184">
        <f t="shared" si="484"/>
        <v>0</v>
      </c>
      <c r="J184">
        <f t="shared" si="484"/>
        <v>0</v>
      </c>
      <c r="K184">
        <f t="shared" si="484"/>
        <v>0</v>
      </c>
      <c r="L184">
        <f t="shared" si="484"/>
        <v>-0.5</v>
      </c>
      <c r="M184">
        <f t="shared" si="484"/>
        <v>-0.25</v>
      </c>
      <c r="N184">
        <f t="shared" si="484"/>
        <v>0</v>
      </c>
      <c r="O184">
        <f t="shared" si="484"/>
        <v>0</v>
      </c>
      <c r="P184">
        <f t="shared" si="484"/>
        <v>0</v>
      </c>
      <c r="Q184">
        <f t="shared" si="484"/>
        <v>0</v>
      </c>
      <c r="R184">
        <f t="shared" si="484"/>
        <v>0.25</v>
      </c>
      <c r="S184">
        <f t="shared" si="484"/>
        <v>0.5</v>
      </c>
      <c r="T184">
        <f t="shared" si="484"/>
        <v>-0.5</v>
      </c>
      <c r="U184">
        <f t="shared" si="484"/>
        <v>-0.25</v>
      </c>
      <c r="V184">
        <f t="shared" si="484"/>
        <v>0</v>
      </c>
      <c r="W184">
        <f t="shared" si="484"/>
        <v>0</v>
      </c>
      <c r="X184">
        <f t="shared" si="484"/>
        <v>0</v>
      </c>
      <c r="Y184">
        <f t="shared" si="484"/>
        <v>0</v>
      </c>
      <c r="Z184">
        <f t="shared" si="484"/>
        <v>0.25</v>
      </c>
      <c r="AA184">
        <f t="shared" si="484"/>
        <v>0.5</v>
      </c>
      <c r="AB184">
        <f t="shared" si="484"/>
        <v>-0.5</v>
      </c>
      <c r="AC184">
        <f t="shared" si="484"/>
        <v>-0.25</v>
      </c>
      <c r="AD184">
        <f t="shared" si="484"/>
        <v>0</v>
      </c>
      <c r="AE184">
        <f t="shared" si="484"/>
        <v>0</v>
      </c>
      <c r="AF184">
        <f t="shared" si="484"/>
        <v>0</v>
      </c>
      <c r="AG184">
        <f t="shared" si="484"/>
        <v>0</v>
      </c>
      <c r="AH184">
        <f t="shared" si="484"/>
        <v>0.25</v>
      </c>
      <c r="AI184">
        <f t="shared" si="484"/>
        <v>0.5</v>
      </c>
      <c r="AJ184">
        <f t="shared" ref="AJ184:BO184" si="485">AJ115</f>
        <v>-0.5</v>
      </c>
      <c r="AK184">
        <f t="shared" si="485"/>
        <v>-0.25</v>
      </c>
      <c r="AL184">
        <f t="shared" si="485"/>
        <v>0</v>
      </c>
      <c r="AM184">
        <f t="shared" si="485"/>
        <v>0</v>
      </c>
      <c r="AN184">
        <f t="shared" si="485"/>
        <v>0</v>
      </c>
      <c r="AO184">
        <f t="shared" si="485"/>
        <v>0</v>
      </c>
      <c r="AP184">
        <f t="shared" si="485"/>
        <v>0.25</v>
      </c>
      <c r="AQ184">
        <f t="shared" si="485"/>
        <v>0.5</v>
      </c>
      <c r="AR184">
        <f t="shared" si="485"/>
        <v>-0.5</v>
      </c>
      <c r="AS184">
        <f t="shared" si="485"/>
        <v>-0.25</v>
      </c>
      <c r="AT184">
        <f t="shared" si="485"/>
        <v>0</v>
      </c>
      <c r="AU184">
        <f t="shared" si="485"/>
        <v>0</v>
      </c>
      <c r="AV184">
        <f t="shared" si="485"/>
        <v>0</v>
      </c>
      <c r="AW184">
        <f t="shared" si="485"/>
        <v>0</v>
      </c>
      <c r="AX184">
        <f t="shared" si="485"/>
        <v>0.25</v>
      </c>
      <c r="AY184">
        <f t="shared" si="485"/>
        <v>0.5</v>
      </c>
      <c r="AZ184">
        <f t="shared" si="485"/>
        <v>-0.5</v>
      </c>
      <c r="BA184">
        <f t="shared" si="485"/>
        <v>-0.25</v>
      </c>
      <c r="BB184">
        <f t="shared" si="485"/>
        <v>0</v>
      </c>
      <c r="BC184">
        <f t="shared" si="485"/>
        <v>0</v>
      </c>
      <c r="BD184">
        <f t="shared" si="485"/>
        <v>0</v>
      </c>
      <c r="BE184">
        <f t="shared" si="485"/>
        <v>0</v>
      </c>
      <c r="BF184">
        <f t="shared" si="485"/>
        <v>0.25</v>
      </c>
      <c r="BG184">
        <f t="shared" si="485"/>
        <v>0.5</v>
      </c>
      <c r="BH184">
        <f t="shared" si="485"/>
        <v>0</v>
      </c>
      <c r="BI184">
        <f t="shared" si="485"/>
        <v>0</v>
      </c>
      <c r="BJ184">
        <f t="shared" si="485"/>
        <v>0</v>
      </c>
      <c r="BK184">
        <f t="shared" si="485"/>
        <v>0</v>
      </c>
      <c r="BL184">
        <f t="shared" si="485"/>
        <v>0</v>
      </c>
      <c r="BM184">
        <f t="shared" si="485"/>
        <v>0</v>
      </c>
      <c r="BN184">
        <f t="shared" si="485"/>
        <v>0</v>
      </c>
      <c r="BO184">
        <f t="shared" si="485"/>
        <v>0</v>
      </c>
      <c r="BQ184" s="2">
        <v>38</v>
      </c>
      <c r="BR184">
        <f t="shared" ref="BR184:CW184" si="486">BR115</f>
        <v>0</v>
      </c>
      <c r="BS184">
        <f t="shared" si="486"/>
        <v>0</v>
      </c>
      <c r="BT184">
        <f t="shared" si="486"/>
        <v>0</v>
      </c>
      <c r="BU184">
        <f t="shared" si="486"/>
        <v>0</v>
      </c>
      <c r="BV184">
        <f t="shared" si="486"/>
        <v>0</v>
      </c>
      <c r="BW184">
        <f t="shared" si="486"/>
        <v>0</v>
      </c>
      <c r="BX184">
        <f t="shared" si="486"/>
        <v>0</v>
      </c>
      <c r="BY184">
        <f t="shared" si="486"/>
        <v>0</v>
      </c>
      <c r="BZ184">
        <f t="shared" si="486"/>
        <v>-0.5</v>
      </c>
      <c r="CA184">
        <f t="shared" si="486"/>
        <v>-0.5</v>
      </c>
      <c r="CB184">
        <f t="shared" si="486"/>
        <v>-0.5</v>
      </c>
      <c r="CC184">
        <f t="shared" si="486"/>
        <v>-0.5</v>
      </c>
      <c r="CD184">
        <f t="shared" si="486"/>
        <v>-0.5</v>
      </c>
      <c r="CE184">
        <f t="shared" si="486"/>
        <v>-0.5</v>
      </c>
      <c r="CF184">
        <f t="shared" si="486"/>
        <v>-0.5</v>
      </c>
      <c r="CG184">
        <f t="shared" si="486"/>
        <v>-0.5</v>
      </c>
      <c r="CH184">
        <f t="shared" si="486"/>
        <v>-0.5</v>
      </c>
      <c r="CI184">
        <f t="shared" si="486"/>
        <v>-0.5</v>
      </c>
      <c r="CJ184">
        <f t="shared" si="486"/>
        <v>-0.5</v>
      </c>
      <c r="CK184">
        <f t="shared" si="486"/>
        <v>-0.5</v>
      </c>
      <c r="CL184">
        <f t="shared" si="486"/>
        <v>-0.5</v>
      </c>
      <c r="CM184">
        <f t="shared" si="486"/>
        <v>-0.5</v>
      </c>
      <c r="CN184">
        <f t="shared" si="486"/>
        <v>-0.5</v>
      </c>
      <c r="CO184">
        <f t="shared" si="486"/>
        <v>-0.5</v>
      </c>
      <c r="CP184">
        <f t="shared" si="486"/>
        <v>-0.5</v>
      </c>
      <c r="CQ184">
        <f t="shared" si="486"/>
        <v>-0.5</v>
      </c>
      <c r="CR184">
        <f t="shared" si="486"/>
        <v>-0.5</v>
      </c>
      <c r="CS184">
        <f t="shared" si="486"/>
        <v>-0.5</v>
      </c>
      <c r="CT184">
        <f t="shared" si="486"/>
        <v>-0.5</v>
      </c>
      <c r="CU184">
        <f t="shared" si="486"/>
        <v>-0.5</v>
      </c>
      <c r="CV184">
        <f t="shared" si="486"/>
        <v>-0.5</v>
      </c>
      <c r="CW184">
        <f t="shared" si="486"/>
        <v>-0.5</v>
      </c>
      <c r="CX184">
        <f t="shared" ref="CX184:EC184" si="487">CX115</f>
        <v>-0.5</v>
      </c>
      <c r="CY184">
        <f t="shared" si="487"/>
        <v>-0.5</v>
      </c>
      <c r="CZ184">
        <f t="shared" si="487"/>
        <v>-0.5</v>
      </c>
      <c r="DA184">
        <f t="shared" si="487"/>
        <v>-0.5</v>
      </c>
      <c r="DB184">
        <f t="shared" si="487"/>
        <v>-0.5</v>
      </c>
      <c r="DC184">
        <f t="shared" si="487"/>
        <v>-0.5</v>
      </c>
      <c r="DD184">
        <f t="shared" si="487"/>
        <v>-0.5</v>
      </c>
      <c r="DE184">
        <f t="shared" si="487"/>
        <v>-0.5</v>
      </c>
      <c r="DF184">
        <f t="shared" si="487"/>
        <v>-0.5</v>
      </c>
      <c r="DG184">
        <f t="shared" si="487"/>
        <v>-0.5</v>
      </c>
      <c r="DH184">
        <f t="shared" si="487"/>
        <v>-0.5</v>
      </c>
      <c r="DI184">
        <f t="shared" si="487"/>
        <v>-0.5</v>
      </c>
      <c r="DJ184">
        <f t="shared" si="487"/>
        <v>-0.5</v>
      </c>
      <c r="DK184">
        <f t="shared" si="487"/>
        <v>-0.5</v>
      </c>
      <c r="DL184">
        <f t="shared" si="487"/>
        <v>-0.5</v>
      </c>
      <c r="DM184">
        <f t="shared" si="487"/>
        <v>-0.5</v>
      </c>
      <c r="DN184">
        <f t="shared" si="487"/>
        <v>-0.5</v>
      </c>
      <c r="DO184">
        <f t="shared" si="487"/>
        <v>-0.5</v>
      </c>
      <c r="DP184">
        <f t="shared" si="487"/>
        <v>-0.5</v>
      </c>
      <c r="DQ184">
        <f t="shared" si="487"/>
        <v>-0.5</v>
      </c>
      <c r="DR184">
        <f t="shared" si="487"/>
        <v>-0.5</v>
      </c>
      <c r="DS184">
        <f t="shared" si="487"/>
        <v>-0.5</v>
      </c>
      <c r="DT184">
        <f t="shared" si="487"/>
        <v>-0.5</v>
      </c>
      <c r="DU184">
        <f t="shared" si="487"/>
        <v>-0.5</v>
      </c>
      <c r="DV184">
        <f t="shared" si="487"/>
        <v>0</v>
      </c>
      <c r="DW184">
        <f t="shared" si="487"/>
        <v>0</v>
      </c>
      <c r="DX184">
        <f t="shared" si="487"/>
        <v>0</v>
      </c>
      <c r="DY184">
        <f t="shared" si="487"/>
        <v>0</v>
      </c>
      <c r="DZ184">
        <f t="shared" si="487"/>
        <v>0</v>
      </c>
      <c r="EA184">
        <f t="shared" si="487"/>
        <v>0</v>
      </c>
      <c r="EB184">
        <f t="shared" si="487"/>
        <v>0</v>
      </c>
      <c r="EC184">
        <f t="shared" si="487"/>
        <v>0</v>
      </c>
      <c r="EE184" s="2">
        <v>38</v>
      </c>
      <c r="EF184">
        <f t="shared" ref="EF184:FK184" si="488">EF115</f>
        <v>0</v>
      </c>
      <c r="EG184">
        <f t="shared" si="488"/>
        <v>0</v>
      </c>
      <c r="EH184">
        <f t="shared" si="488"/>
        <v>0</v>
      </c>
      <c r="EI184">
        <f t="shared" si="488"/>
        <v>0</v>
      </c>
      <c r="EJ184">
        <f t="shared" si="488"/>
        <v>0</v>
      </c>
      <c r="EK184">
        <f t="shared" si="488"/>
        <v>0</v>
      </c>
      <c r="EL184">
        <f t="shared" si="488"/>
        <v>0</v>
      </c>
      <c r="EM184">
        <f t="shared" si="488"/>
        <v>0</v>
      </c>
      <c r="EN184">
        <f t="shared" si="488"/>
        <v>-0.5</v>
      </c>
      <c r="EO184">
        <f t="shared" si="488"/>
        <v>-0.5</v>
      </c>
      <c r="EP184">
        <f t="shared" si="488"/>
        <v>-0.5</v>
      </c>
      <c r="EQ184">
        <f t="shared" si="488"/>
        <v>-0.5</v>
      </c>
      <c r="ER184">
        <f t="shared" si="488"/>
        <v>-0.5</v>
      </c>
      <c r="ES184">
        <f t="shared" si="488"/>
        <v>-0.5</v>
      </c>
      <c r="ET184">
        <f t="shared" si="488"/>
        <v>-0.5</v>
      </c>
      <c r="EU184">
        <f t="shared" si="488"/>
        <v>-0.5</v>
      </c>
      <c r="EV184">
        <f t="shared" si="488"/>
        <v>-0.5</v>
      </c>
      <c r="EW184">
        <f t="shared" si="488"/>
        <v>-0.5</v>
      </c>
      <c r="EX184">
        <f t="shared" si="488"/>
        <v>-0.5</v>
      </c>
      <c r="EY184">
        <f t="shared" si="488"/>
        <v>-0.5</v>
      </c>
      <c r="EZ184">
        <f t="shared" si="488"/>
        <v>-0.5</v>
      </c>
      <c r="FA184">
        <f t="shared" si="488"/>
        <v>-0.5</v>
      </c>
      <c r="FB184">
        <f t="shared" si="488"/>
        <v>-0.5</v>
      </c>
      <c r="FC184">
        <f t="shared" si="488"/>
        <v>-0.5</v>
      </c>
      <c r="FD184">
        <f t="shared" si="488"/>
        <v>-0.5</v>
      </c>
      <c r="FE184">
        <f t="shared" si="488"/>
        <v>-0.5</v>
      </c>
      <c r="FF184">
        <f t="shared" si="488"/>
        <v>-0.5</v>
      </c>
      <c r="FG184">
        <f t="shared" si="488"/>
        <v>-0.5</v>
      </c>
      <c r="FH184">
        <f t="shared" si="488"/>
        <v>-0.5</v>
      </c>
      <c r="FI184">
        <f t="shared" si="488"/>
        <v>-0.5</v>
      </c>
      <c r="FJ184">
        <f t="shared" si="488"/>
        <v>-0.5</v>
      </c>
      <c r="FK184">
        <f t="shared" si="488"/>
        <v>-0.5</v>
      </c>
      <c r="FL184">
        <f t="shared" ref="FL184:GQ184" si="489">FL115</f>
        <v>-0.5</v>
      </c>
      <c r="FM184">
        <f t="shared" si="489"/>
        <v>-0.5</v>
      </c>
      <c r="FN184">
        <f t="shared" si="489"/>
        <v>-0.5</v>
      </c>
      <c r="FO184">
        <f t="shared" si="489"/>
        <v>-0.5</v>
      </c>
      <c r="FP184">
        <f t="shared" si="489"/>
        <v>-0.5</v>
      </c>
      <c r="FQ184">
        <f t="shared" si="489"/>
        <v>-0.5</v>
      </c>
      <c r="FR184">
        <f t="shared" si="489"/>
        <v>-0.5</v>
      </c>
      <c r="FS184">
        <f t="shared" si="489"/>
        <v>-0.5</v>
      </c>
      <c r="FT184">
        <f t="shared" si="489"/>
        <v>-0.5</v>
      </c>
      <c r="FU184">
        <f t="shared" si="489"/>
        <v>-0.5</v>
      </c>
      <c r="FV184">
        <f t="shared" si="489"/>
        <v>-0.5</v>
      </c>
      <c r="FW184">
        <f t="shared" si="489"/>
        <v>-0.5</v>
      </c>
      <c r="FX184">
        <f t="shared" si="489"/>
        <v>-0.5</v>
      </c>
      <c r="FY184">
        <f t="shared" si="489"/>
        <v>-0.5</v>
      </c>
      <c r="FZ184">
        <f t="shared" si="489"/>
        <v>-0.5</v>
      </c>
      <c r="GA184">
        <f t="shared" si="489"/>
        <v>-0.5</v>
      </c>
      <c r="GB184">
        <f t="shared" si="489"/>
        <v>-0.5</v>
      </c>
      <c r="GC184">
        <f t="shared" si="489"/>
        <v>-0.5</v>
      </c>
      <c r="GD184">
        <f t="shared" si="489"/>
        <v>-0.5</v>
      </c>
      <c r="GE184">
        <f t="shared" si="489"/>
        <v>-0.5</v>
      </c>
      <c r="GF184">
        <f t="shared" si="489"/>
        <v>-0.5</v>
      </c>
      <c r="GG184">
        <f t="shared" si="489"/>
        <v>-0.5</v>
      </c>
      <c r="GH184">
        <f t="shared" si="489"/>
        <v>-0.5</v>
      </c>
      <c r="GI184">
        <f t="shared" si="489"/>
        <v>-0.5</v>
      </c>
      <c r="GJ184">
        <f t="shared" si="489"/>
        <v>0</v>
      </c>
      <c r="GK184">
        <f t="shared" si="489"/>
        <v>0</v>
      </c>
      <c r="GL184">
        <f t="shared" si="489"/>
        <v>0</v>
      </c>
      <c r="GM184">
        <f t="shared" si="489"/>
        <v>0</v>
      </c>
      <c r="GN184">
        <f t="shared" si="489"/>
        <v>0</v>
      </c>
      <c r="GO184">
        <f t="shared" si="489"/>
        <v>0</v>
      </c>
      <c r="GP184">
        <f t="shared" si="489"/>
        <v>0</v>
      </c>
      <c r="GQ184">
        <f t="shared" si="489"/>
        <v>0</v>
      </c>
      <c r="GS184" s="2">
        <v>38</v>
      </c>
      <c r="GT184" s="4">
        <f t="shared" si="390"/>
        <v>0</v>
      </c>
      <c r="GU184" s="4">
        <f t="shared" si="391"/>
        <v>0</v>
      </c>
      <c r="GV184" s="4">
        <f t="shared" si="392"/>
        <v>0</v>
      </c>
      <c r="GW184" s="4">
        <f t="shared" si="393"/>
        <v>0</v>
      </c>
      <c r="GX184" s="4">
        <f t="shared" si="394"/>
        <v>0</v>
      </c>
      <c r="GY184" s="4">
        <f t="shared" si="395"/>
        <v>0</v>
      </c>
      <c r="GZ184" s="4">
        <f t="shared" si="396"/>
        <v>0</v>
      </c>
      <c r="HA184" s="4">
        <f t="shared" si="397"/>
        <v>0</v>
      </c>
      <c r="HB184" s="4">
        <f t="shared" si="398"/>
        <v>0.8660254037844386</v>
      </c>
      <c r="HC184" s="4">
        <f t="shared" si="399"/>
        <v>0.75</v>
      </c>
      <c r="HD184" s="4">
        <f t="shared" si="400"/>
        <v>0.70710678118654757</v>
      </c>
      <c r="HE184" s="4">
        <f t="shared" si="401"/>
        <v>0.70710678118654757</v>
      </c>
      <c r="HF184" s="4">
        <f t="shared" si="402"/>
        <v>0.70710678118654757</v>
      </c>
      <c r="HG184" s="4">
        <f t="shared" si="403"/>
        <v>0.70710678118654757</v>
      </c>
      <c r="HH184" s="4">
        <f t="shared" si="404"/>
        <v>0.75</v>
      </c>
      <c r="HI184" s="4">
        <f t="shared" si="405"/>
        <v>0.8660254037844386</v>
      </c>
      <c r="HJ184" s="4">
        <f t="shared" si="406"/>
        <v>0.8660254037844386</v>
      </c>
      <c r="HK184" s="4">
        <f t="shared" si="407"/>
        <v>0.75</v>
      </c>
      <c r="HL184" s="4">
        <f t="shared" si="408"/>
        <v>0.70710678118654757</v>
      </c>
      <c r="HM184" s="4">
        <f t="shared" si="409"/>
        <v>0.70710678118654757</v>
      </c>
      <c r="HN184" s="4">
        <f t="shared" si="410"/>
        <v>0.70710678118654757</v>
      </c>
      <c r="HO184" s="4">
        <f t="shared" si="411"/>
        <v>0.70710678118654757</v>
      </c>
      <c r="HP184" s="4">
        <f t="shared" si="412"/>
        <v>0.75</v>
      </c>
      <c r="HQ184" s="4">
        <f t="shared" si="413"/>
        <v>0.8660254037844386</v>
      </c>
      <c r="HR184" s="4">
        <f t="shared" si="414"/>
        <v>0.8660254037844386</v>
      </c>
      <c r="HS184" s="4">
        <f t="shared" si="415"/>
        <v>0.75</v>
      </c>
      <c r="HT184" s="4">
        <f t="shared" si="416"/>
        <v>0.70710678118654757</v>
      </c>
      <c r="HU184" s="4">
        <f t="shared" si="417"/>
        <v>0.70710678118654757</v>
      </c>
      <c r="HV184" s="4">
        <f t="shared" si="418"/>
        <v>0.70710678118654757</v>
      </c>
      <c r="HW184" s="4">
        <f t="shared" si="419"/>
        <v>0.70710678118654757</v>
      </c>
      <c r="HX184" s="4">
        <f t="shared" si="420"/>
        <v>0.75</v>
      </c>
      <c r="HY184" s="4">
        <f t="shared" si="421"/>
        <v>0.8660254037844386</v>
      </c>
      <c r="HZ184" s="4">
        <f t="shared" si="422"/>
        <v>0.8660254037844386</v>
      </c>
      <c r="IA184" s="4">
        <f t="shared" si="423"/>
        <v>0.75</v>
      </c>
      <c r="IB184" s="4">
        <f t="shared" si="424"/>
        <v>0.70710678118654757</v>
      </c>
      <c r="IC184" s="4">
        <f t="shared" si="425"/>
        <v>0.70710678118654757</v>
      </c>
      <c r="ID184" s="4">
        <f t="shared" si="426"/>
        <v>0.70710678118654757</v>
      </c>
      <c r="IE184" s="4">
        <f t="shared" si="427"/>
        <v>0.70710678118654757</v>
      </c>
      <c r="IF184" s="4">
        <f t="shared" si="428"/>
        <v>0.75</v>
      </c>
      <c r="IG184" s="4">
        <f t="shared" si="429"/>
        <v>0.8660254037844386</v>
      </c>
      <c r="IH184" s="4">
        <f t="shared" si="430"/>
        <v>0.8660254037844386</v>
      </c>
      <c r="II184" s="4">
        <f t="shared" si="431"/>
        <v>0.75</v>
      </c>
      <c r="IJ184" s="4">
        <f t="shared" si="432"/>
        <v>0.70710678118654757</v>
      </c>
      <c r="IK184" s="4">
        <f t="shared" si="433"/>
        <v>0.70710678118654757</v>
      </c>
      <c r="IL184" s="4">
        <f t="shared" si="434"/>
        <v>0.70710678118654757</v>
      </c>
      <c r="IM184" s="4">
        <f t="shared" si="435"/>
        <v>0.70710678118654757</v>
      </c>
      <c r="IN184" s="4">
        <f t="shared" si="436"/>
        <v>0.75</v>
      </c>
      <c r="IO184" s="4">
        <f t="shared" si="437"/>
        <v>0.8660254037844386</v>
      </c>
      <c r="IP184" s="4">
        <f t="shared" si="438"/>
        <v>0.8660254037844386</v>
      </c>
      <c r="IQ184" s="4">
        <f t="shared" si="439"/>
        <v>0.75</v>
      </c>
      <c r="IR184" s="4">
        <f t="shared" si="440"/>
        <v>0.70710678118654757</v>
      </c>
      <c r="IS184" s="4">
        <f t="shared" si="441"/>
        <v>0.70710678118654757</v>
      </c>
      <c r="IT184" s="4">
        <f t="shared" si="442"/>
        <v>0.70710678118654757</v>
      </c>
      <c r="IU184" s="4">
        <f t="shared" si="443"/>
        <v>0.70710678118654757</v>
      </c>
      <c r="IV184" s="4">
        <f t="shared" si="444"/>
        <v>0.75</v>
      </c>
      <c r="IW184" s="4">
        <f t="shared" si="445"/>
        <v>0.8660254037844386</v>
      </c>
      <c r="IX184" s="4">
        <f t="shared" si="446"/>
        <v>0</v>
      </c>
      <c r="IY184" s="4">
        <f t="shared" si="447"/>
        <v>0</v>
      </c>
      <c r="IZ184" s="4">
        <f t="shared" si="448"/>
        <v>0</v>
      </c>
      <c r="JA184" s="4">
        <f t="shared" si="449"/>
        <v>0</v>
      </c>
      <c r="JB184" s="4">
        <f t="shared" si="450"/>
        <v>0</v>
      </c>
      <c r="JC184" s="4">
        <f t="shared" si="451"/>
        <v>0</v>
      </c>
      <c r="JD184" s="4">
        <f t="shared" si="452"/>
        <v>0</v>
      </c>
      <c r="JE184" s="4">
        <f t="shared" si="453"/>
        <v>0</v>
      </c>
    </row>
    <row r="185" spans="3:265" x14ac:dyDescent="0.25">
      <c r="C185" s="2">
        <v>39</v>
      </c>
      <c r="D185">
        <f t="shared" ref="D185:AI185" si="490">D116</f>
        <v>0</v>
      </c>
      <c r="E185">
        <f t="shared" si="490"/>
        <v>0</v>
      </c>
      <c r="F185">
        <f t="shared" si="490"/>
        <v>0</v>
      </c>
      <c r="G185">
        <f t="shared" si="490"/>
        <v>0</v>
      </c>
      <c r="H185">
        <f t="shared" si="490"/>
        <v>0</v>
      </c>
      <c r="I185">
        <f t="shared" si="490"/>
        <v>0</v>
      </c>
      <c r="J185">
        <f t="shared" si="490"/>
        <v>0</v>
      </c>
      <c r="K185">
        <f t="shared" si="490"/>
        <v>0</v>
      </c>
      <c r="L185">
        <f t="shared" si="490"/>
        <v>-0.5</v>
      </c>
      <c r="M185">
        <f t="shared" si="490"/>
        <v>-0.25</v>
      </c>
      <c r="N185">
        <f t="shared" si="490"/>
        <v>0</v>
      </c>
      <c r="O185">
        <f t="shared" si="490"/>
        <v>0</v>
      </c>
      <c r="P185">
        <f t="shared" si="490"/>
        <v>0</v>
      </c>
      <c r="Q185">
        <f t="shared" si="490"/>
        <v>0</v>
      </c>
      <c r="R185">
        <f t="shared" si="490"/>
        <v>0.25</v>
      </c>
      <c r="S185">
        <f t="shared" si="490"/>
        <v>0.5</v>
      </c>
      <c r="T185">
        <f t="shared" si="490"/>
        <v>-0.5</v>
      </c>
      <c r="U185">
        <f t="shared" si="490"/>
        <v>-0.25</v>
      </c>
      <c r="V185">
        <f t="shared" si="490"/>
        <v>0</v>
      </c>
      <c r="W185">
        <f t="shared" si="490"/>
        <v>0</v>
      </c>
      <c r="X185">
        <f t="shared" si="490"/>
        <v>0</v>
      </c>
      <c r="Y185">
        <f t="shared" si="490"/>
        <v>0</v>
      </c>
      <c r="Z185">
        <f t="shared" si="490"/>
        <v>0.25</v>
      </c>
      <c r="AA185">
        <f t="shared" si="490"/>
        <v>0.5</v>
      </c>
      <c r="AB185">
        <f t="shared" si="490"/>
        <v>-0.5</v>
      </c>
      <c r="AC185">
        <f t="shared" si="490"/>
        <v>-0.25</v>
      </c>
      <c r="AD185">
        <f t="shared" si="490"/>
        <v>0</v>
      </c>
      <c r="AE185">
        <f t="shared" si="490"/>
        <v>0</v>
      </c>
      <c r="AF185">
        <f t="shared" si="490"/>
        <v>0</v>
      </c>
      <c r="AG185">
        <f t="shared" si="490"/>
        <v>0</v>
      </c>
      <c r="AH185">
        <f t="shared" si="490"/>
        <v>0.25</v>
      </c>
      <c r="AI185">
        <f t="shared" si="490"/>
        <v>0.5</v>
      </c>
      <c r="AJ185">
        <f t="shared" ref="AJ185:BO185" si="491">AJ116</f>
        <v>-0.5</v>
      </c>
      <c r="AK185">
        <f t="shared" si="491"/>
        <v>-0.25</v>
      </c>
      <c r="AL185">
        <f t="shared" si="491"/>
        <v>0</v>
      </c>
      <c r="AM185">
        <f t="shared" si="491"/>
        <v>0</v>
      </c>
      <c r="AN185">
        <f t="shared" si="491"/>
        <v>0</v>
      </c>
      <c r="AO185">
        <f t="shared" si="491"/>
        <v>0</v>
      </c>
      <c r="AP185">
        <f t="shared" si="491"/>
        <v>0.25</v>
      </c>
      <c r="AQ185">
        <f t="shared" si="491"/>
        <v>0.5</v>
      </c>
      <c r="AR185">
        <f t="shared" si="491"/>
        <v>-0.5</v>
      </c>
      <c r="AS185">
        <f t="shared" si="491"/>
        <v>-0.25</v>
      </c>
      <c r="AT185">
        <f t="shared" si="491"/>
        <v>0</v>
      </c>
      <c r="AU185">
        <f t="shared" si="491"/>
        <v>0</v>
      </c>
      <c r="AV185">
        <f t="shared" si="491"/>
        <v>0</v>
      </c>
      <c r="AW185">
        <f t="shared" si="491"/>
        <v>0</v>
      </c>
      <c r="AX185">
        <f t="shared" si="491"/>
        <v>0.25</v>
      </c>
      <c r="AY185">
        <f t="shared" si="491"/>
        <v>0.5</v>
      </c>
      <c r="AZ185">
        <f t="shared" si="491"/>
        <v>-0.5</v>
      </c>
      <c r="BA185">
        <f t="shared" si="491"/>
        <v>-0.25</v>
      </c>
      <c r="BB185">
        <f t="shared" si="491"/>
        <v>0</v>
      </c>
      <c r="BC185">
        <f t="shared" si="491"/>
        <v>0</v>
      </c>
      <c r="BD185">
        <f t="shared" si="491"/>
        <v>0</v>
      </c>
      <c r="BE185">
        <f t="shared" si="491"/>
        <v>0</v>
      </c>
      <c r="BF185">
        <f t="shared" si="491"/>
        <v>0.25</v>
      </c>
      <c r="BG185">
        <f t="shared" si="491"/>
        <v>0.5</v>
      </c>
      <c r="BH185">
        <f t="shared" si="491"/>
        <v>0</v>
      </c>
      <c r="BI185">
        <f t="shared" si="491"/>
        <v>0</v>
      </c>
      <c r="BJ185">
        <f t="shared" si="491"/>
        <v>0</v>
      </c>
      <c r="BK185">
        <f t="shared" si="491"/>
        <v>0</v>
      </c>
      <c r="BL185">
        <f t="shared" si="491"/>
        <v>0</v>
      </c>
      <c r="BM185">
        <f t="shared" si="491"/>
        <v>0</v>
      </c>
      <c r="BN185">
        <f t="shared" si="491"/>
        <v>0</v>
      </c>
      <c r="BO185">
        <f t="shared" si="491"/>
        <v>0</v>
      </c>
      <c r="BQ185" s="2">
        <v>39</v>
      </c>
      <c r="BR185">
        <f t="shared" ref="BR185:CW185" si="492">BR116</f>
        <v>0</v>
      </c>
      <c r="BS185">
        <f t="shared" si="492"/>
        <v>0</v>
      </c>
      <c r="BT185">
        <f t="shared" si="492"/>
        <v>0</v>
      </c>
      <c r="BU185">
        <f t="shared" si="492"/>
        <v>0</v>
      </c>
      <c r="BV185">
        <f t="shared" si="492"/>
        <v>0</v>
      </c>
      <c r="BW185">
        <f t="shared" si="492"/>
        <v>0</v>
      </c>
      <c r="BX185">
        <f t="shared" si="492"/>
        <v>0</v>
      </c>
      <c r="BY185">
        <f t="shared" si="492"/>
        <v>0</v>
      </c>
      <c r="BZ185">
        <f t="shared" si="492"/>
        <v>-0.25</v>
      </c>
      <c r="CA185">
        <f t="shared" si="492"/>
        <v>-0.25</v>
      </c>
      <c r="CB185">
        <f t="shared" si="492"/>
        <v>-0.25</v>
      </c>
      <c r="CC185">
        <f t="shared" si="492"/>
        <v>-0.25</v>
      </c>
      <c r="CD185">
        <f t="shared" si="492"/>
        <v>-0.25</v>
      </c>
      <c r="CE185">
        <f t="shared" si="492"/>
        <v>-0.25</v>
      </c>
      <c r="CF185">
        <f t="shared" si="492"/>
        <v>-0.25</v>
      </c>
      <c r="CG185">
        <f t="shared" si="492"/>
        <v>-0.25</v>
      </c>
      <c r="CH185">
        <f t="shared" si="492"/>
        <v>-0.25</v>
      </c>
      <c r="CI185">
        <f t="shared" si="492"/>
        <v>-0.25</v>
      </c>
      <c r="CJ185">
        <f t="shared" si="492"/>
        <v>-0.25</v>
      </c>
      <c r="CK185">
        <f t="shared" si="492"/>
        <v>-0.25</v>
      </c>
      <c r="CL185">
        <f t="shared" si="492"/>
        <v>-0.25</v>
      </c>
      <c r="CM185">
        <f t="shared" si="492"/>
        <v>-0.25</v>
      </c>
      <c r="CN185">
        <f t="shared" si="492"/>
        <v>-0.25</v>
      </c>
      <c r="CO185">
        <f t="shared" si="492"/>
        <v>-0.25</v>
      </c>
      <c r="CP185">
        <f t="shared" si="492"/>
        <v>-0.25</v>
      </c>
      <c r="CQ185">
        <f t="shared" si="492"/>
        <v>-0.25</v>
      </c>
      <c r="CR185">
        <f t="shared" si="492"/>
        <v>-0.25</v>
      </c>
      <c r="CS185">
        <f t="shared" si="492"/>
        <v>-0.25</v>
      </c>
      <c r="CT185">
        <f t="shared" si="492"/>
        <v>-0.25</v>
      </c>
      <c r="CU185">
        <f t="shared" si="492"/>
        <v>-0.25</v>
      </c>
      <c r="CV185">
        <f t="shared" si="492"/>
        <v>-0.25</v>
      </c>
      <c r="CW185">
        <f t="shared" si="492"/>
        <v>-0.25</v>
      </c>
      <c r="CX185">
        <f t="shared" ref="CX185:EC185" si="493">CX116</f>
        <v>-0.25</v>
      </c>
      <c r="CY185">
        <f t="shared" si="493"/>
        <v>-0.25</v>
      </c>
      <c r="CZ185">
        <f t="shared" si="493"/>
        <v>-0.25</v>
      </c>
      <c r="DA185">
        <f t="shared" si="493"/>
        <v>-0.25</v>
      </c>
      <c r="DB185">
        <f t="shared" si="493"/>
        <v>-0.25</v>
      </c>
      <c r="DC185">
        <f t="shared" si="493"/>
        <v>-0.25</v>
      </c>
      <c r="DD185">
        <f t="shared" si="493"/>
        <v>-0.25</v>
      </c>
      <c r="DE185">
        <f t="shared" si="493"/>
        <v>-0.25</v>
      </c>
      <c r="DF185">
        <f t="shared" si="493"/>
        <v>-0.25</v>
      </c>
      <c r="DG185">
        <f t="shared" si="493"/>
        <v>-0.25</v>
      </c>
      <c r="DH185">
        <f t="shared" si="493"/>
        <v>-0.25</v>
      </c>
      <c r="DI185">
        <f t="shared" si="493"/>
        <v>-0.25</v>
      </c>
      <c r="DJ185">
        <f t="shared" si="493"/>
        <v>-0.25</v>
      </c>
      <c r="DK185">
        <f t="shared" si="493"/>
        <v>-0.25</v>
      </c>
      <c r="DL185">
        <f t="shared" si="493"/>
        <v>-0.25</v>
      </c>
      <c r="DM185">
        <f t="shared" si="493"/>
        <v>-0.25</v>
      </c>
      <c r="DN185">
        <f t="shared" si="493"/>
        <v>-0.25</v>
      </c>
      <c r="DO185">
        <f t="shared" si="493"/>
        <v>-0.25</v>
      </c>
      <c r="DP185">
        <f t="shared" si="493"/>
        <v>-0.25</v>
      </c>
      <c r="DQ185">
        <f t="shared" si="493"/>
        <v>-0.25</v>
      </c>
      <c r="DR185">
        <f t="shared" si="493"/>
        <v>-0.25</v>
      </c>
      <c r="DS185">
        <f t="shared" si="493"/>
        <v>-0.25</v>
      </c>
      <c r="DT185">
        <f t="shared" si="493"/>
        <v>-0.25</v>
      </c>
      <c r="DU185">
        <f t="shared" si="493"/>
        <v>-0.25</v>
      </c>
      <c r="DV185">
        <f t="shared" si="493"/>
        <v>0</v>
      </c>
      <c r="DW185">
        <f t="shared" si="493"/>
        <v>0</v>
      </c>
      <c r="DX185">
        <f t="shared" si="493"/>
        <v>0</v>
      </c>
      <c r="DY185">
        <f t="shared" si="493"/>
        <v>0</v>
      </c>
      <c r="DZ185">
        <f t="shared" si="493"/>
        <v>0</v>
      </c>
      <c r="EA185">
        <f t="shared" si="493"/>
        <v>0</v>
      </c>
      <c r="EB185">
        <f t="shared" si="493"/>
        <v>0</v>
      </c>
      <c r="EC185">
        <f t="shared" si="493"/>
        <v>0</v>
      </c>
      <c r="EE185" s="2">
        <v>39</v>
      </c>
      <c r="EF185">
        <f t="shared" ref="EF185:FK185" si="494">EF116</f>
        <v>0</v>
      </c>
      <c r="EG185">
        <f t="shared" si="494"/>
        <v>0</v>
      </c>
      <c r="EH185">
        <f t="shared" si="494"/>
        <v>0</v>
      </c>
      <c r="EI185">
        <f t="shared" si="494"/>
        <v>0</v>
      </c>
      <c r="EJ185">
        <f t="shared" si="494"/>
        <v>0</v>
      </c>
      <c r="EK185">
        <f t="shared" si="494"/>
        <v>0</v>
      </c>
      <c r="EL185">
        <f t="shared" si="494"/>
        <v>0</v>
      </c>
      <c r="EM185">
        <f t="shared" si="494"/>
        <v>0</v>
      </c>
      <c r="EN185">
        <f t="shared" si="494"/>
        <v>-0.5</v>
      </c>
      <c r="EO185">
        <f t="shared" si="494"/>
        <v>-0.8</v>
      </c>
      <c r="EP185">
        <f t="shared" si="494"/>
        <v>-0.8</v>
      </c>
      <c r="EQ185">
        <f t="shared" si="494"/>
        <v>-0.8</v>
      </c>
      <c r="ER185">
        <f t="shared" si="494"/>
        <v>-0.8</v>
      </c>
      <c r="ES185">
        <f t="shared" si="494"/>
        <v>-0.8</v>
      </c>
      <c r="ET185">
        <f t="shared" si="494"/>
        <v>-0.8</v>
      </c>
      <c r="EU185">
        <f t="shared" si="494"/>
        <v>-0.5</v>
      </c>
      <c r="EV185">
        <f t="shared" si="494"/>
        <v>-0.5</v>
      </c>
      <c r="EW185">
        <f t="shared" si="494"/>
        <v>-0.8</v>
      </c>
      <c r="EX185">
        <f t="shared" si="494"/>
        <v>-0.8</v>
      </c>
      <c r="EY185">
        <f t="shared" si="494"/>
        <v>-0.8</v>
      </c>
      <c r="EZ185">
        <f t="shared" si="494"/>
        <v>-0.8</v>
      </c>
      <c r="FA185">
        <f t="shared" si="494"/>
        <v>-0.8</v>
      </c>
      <c r="FB185">
        <f t="shared" si="494"/>
        <v>-0.8</v>
      </c>
      <c r="FC185">
        <f t="shared" si="494"/>
        <v>-0.5</v>
      </c>
      <c r="FD185">
        <f t="shared" si="494"/>
        <v>-0.5</v>
      </c>
      <c r="FE185">
        <f t="shared" si="494"/>
        <v>-0.8</v>
      </c>
      <c r="FF185">
        <f t="shared" si="494"/>
        <v>-0.8</v>
      </c>
      <c r="FG185">
        <f t="shared" si="494"/>
        <v>-0.8</v>
      </c>
      <c r="FH185">
        <f t="shared" si="494"/>
        <v>-0.8</v>
      </c>
      <c r="FI185">
        <f t="shared" si="494"/>
        <v>-0.8</v>
      </c>
      <c r="FJ185">
        <f t="shared" si="494"/>
        <v>-0.8</v>
      </c>
      <c r="FK185">
        <f t="shared" si="494"/>
        <v>-0.5</v>
      </c>
      <c r="FL185">
        <f t="shared" ref="FL185:GQ185" si="495">FL116</f>
        <v>-0.5</v>
      </c>
      <c r="FM185">
        <f t="shared" si="495"/>
        <v>-0.8</v>
      </c>
      <c r="FN185">
        <f t="shared" si="495"/>
        <v>-0.8</v>
      </c>
      <c r="FO185">
        <f t="shared" si="495"/>
        <v>-0.8</v>
      </c>
      <c r="FP185">
        <f t="shared" si="495"/>
        <v>-0.8</v>
      </c>
      <c r="FQ185">
        <f t="shared" si="495"/>
        <v>-0.8</v>
      </c>
      <c r="FR185">
        <f t="shared" si="495"/>
        <v>-0.8</v>
      </c>
      <c r="FS185">
        <f t="shared" si="495"/>
        <v>-0.5</v>
      </c>
      <c r="FT185">
        <f t="shared" si="495"/>
        <v>-0.5</v>
      </c>
      <c r="FU185">
        <f t="shared" si="495"/>
        <v>-0.8</v>
      </c>
      <c r="FV185">
        <f t="shared" si="495"/>
        <v>-0.8</v>
      </c>
      <c r="FW185">
        <f t="shared" si="495"/>
        <v>-0.8</v>
      </c>
      <c r="FX185">
        <f t="shared" si="495"/>
        <v>-0.8</v>
      </c>
      <c r="FY185">
        <f t="shared" si="495"/>
        <v>-0.8</v>
      </c>
      <c r="FZ185">
        <f t="shared" si="495"/>
        <v>-0.8</v>
      </c>
      <c r="GA185">
        <f t="shared" si="495"/>
        <v>-0.5</v>
      </c>
      <c r="GB185">
        <f t="shared" si="495"/>
        <v>-0.5</v>
      </c>
      <c r="GC185">
        <f t="shared" si="495"/>
        <v>-0.8</v>
      </c>
      <c r="GD185">
        <f t="shared" si="495"/>
        <v>-0.8</v>
      </c>
      <c r="GE185">
        <f t="shared" si="495"/>
        <v>-0.8</v>
      </c>
      <c r="GF185">
        <f t="shared" si="495"/>
        <v>-0.8</v>
      </c>
      <c r="GG185">
        <f t="shared" si="495"/>
        <v>-0.8</v>
      </c>
      <c r="GH185">
        <f t="shared" si="495"/>
        <v>-0.8</v>
      </c>
      <c r="GI185">
        <f t="shared" si="495"/>
        <v>-0.5</v>
      </c>
      <c r="GJ185">
        <f t="shared" si="495"/>
        <v>0</v>
      </c>
      <c r="GK185">
        <f t="shared" si="495"/>
        <v>0</v>
      </c>
      <c r="GL185">
        <f t="shared" si="495"/>
        <v>0</v>
      </c>
      <c r="GM185">
        <f t="shared" si="495"/>
        <v>0</v>
      </c>
      <c r="GN185">
        <f t="shared" si="495"/>
        <v>0</v>
      </c>
      <c r="GO185">
        <f t="shared" si="495"/>
        <v>0</v>
      </c>
      <c r="GP185">
        <f t="shared" si="495"/>
        <v>0</v>
      </c>
      <c r="GQ185">
        <f t="shared" si="495"/>
        <v>0</v>
      </c>
      <c r="GS185" s="2">
        <v>39</v>
      </c>
      <c r="GT185" s="4">
        <f t="shared" si="390"/>
        <v>0</v>
      </c>
      <c r="GU185" s="4">
        <f t="shared" si="391"/>
        <v>0</v>
      </c>
      <c r="GV185" s="4">
        <f t="shared" si="392"/>
        <v>0</v>
      </c>
      <c r="GW185" s="4">
        <f t="shared" si="393"/>
        <v>0</v>
      </c>
      <c r="GX185" s="4">
        <f t="shared" si="394"/>
        <v>0</v>
      </c>
      <c r="GY185" s="4">
        <f t="shared" si="395"/>
        <v>0</v>
      </c>
      <c r="GZ185" s="4">
        <f t="shared" si="396"/>
        <v>0</v>
      </c>
      <c r="HA185" s="4">
        <f t="shared" si="397"/>
        <v>0</v>
      </c>
      <c r="HB185" s="4">
        <f t="shared" si="398"/>
        <v>0.75</v>
      </c>
      <c r="HC185" s="4">
        <f t="shared" si="399"/>
        <v>0.87464278422679509</v>
      </c>
      <c r="HD185" s="4">
        <f t="shared" si="400"/>
        <v>0.83815273071201057</v>
      </c>
      <c r="HE185" s="4">
        <f t="shared" si="401"/>
        <v>0.83815273071201057</v>
      </c>
      <c r="HF185" s="4">
        <f t="shared" si="402"/>
        <v>0.83815273071201057</v>
      </c>
      <c r="HG185" s="4">
        <f t="shared" si="403"/>
        <v>0.83815273071201057</v>
      </c>
      <c r="HH185" s="4">
        <f t="shared" si="404"/>
        <v>0.87464278422679509</v>
      </c>
      <c r="HI185" s="4">
        <f t="shared" si="405"/>
        <v>0.75</v>
      </c>
      <c r="HJ185" s="4">
        <f t="shared" si="406"/>
        <v>0.75</v>
      </c>
      <c r="HK185" s="4">
        <f t="shared" si="407"/>
        <v>0.87464278422679509</v>
      </c>
      <c r="HL185" s="4">
        <f t="shared" si="408"/>
        <v>0.83815273071201057</v>
      </c>
      <c r="HM185" s="4">
        <f t="shared" si="409"/>
        <v>0.83815273071201057</v>
      </c>
      <c r="HN185" s="4">
        <f t="shared" si="410"/>
        <v>0.83815273071201057</v>
      </c>
      <c r="HO185" s="4">
        <f t="shared" si="411"/>
        <v>0.83815273071201057</v>
      </c>
      <c r="HP185" s="4">
        <f t="shared" si="412"/>
        <v>0.87464278422679509</v>
      </c>
      <c r="HQ185" s="4">
        <f t="shared" si="413"/>
        <v>0.75</v>
      </c>
      <c r="HR185" s="4">
        <f t="shared" si="414"/>
        <v>0.75</v>
      </c>
      <c r="HS185" s="4">
        <f t="shared" si="415"/>
        <v>0.87464278422679509</v>
      </c>
      <c r="HT185" s="4">
        <f t="shared" si="416"/>
        <v>0.83815273071201057</v>
      </c>
      <c r="HU185" s="4">
        <f t="shared" si="417"/>
        <v>0.83815273071201057</v>
      </c>
      <c r="HV185" s="4">
        <f t="shared" si="418"/>
        <v>0.83815273071201057</v>
      </c>
      <c r="HW185" s="4">
        <f t="shared" si="419"/>
        <v>0.83815273071201057</v>
      </c>
      <c r="HX185" s="4">
        <f t="shared" si="420"/>
        <v>0.87464278422679509</v>
      </c>
      <c r="HY185" s="4">
        <f t="shared" si="421"/>
        <v>0.75</v>
      </c>
      <c r="HZ185" s="4">
        <f t="shared" si="422"/>
        <v>0.75</v>
      </c>
      <c r="IA185" s="4">
        <f t="shared" si="423"/>
        <v>0.87464278422679509</v>
      </c>
      <c r="IB185" s="4">
        <f t="shared" si="424"/>
        <v>0.83815273071201057</v>
      </c>
      <c r="IC185" s="4">
        <f t="shared" si="425"/>
        <v>0.83815273071201057</v>
      </c>
      <c r="ID185" s="4">
        <f t="shared" si="426"/>
        <v>0.83815273071201057</v>
      </c>
      <c r="IE185" s="4">
        <f t="shared" si="427"/>
        <v>0.83815273071201057</v>
      </c>
      <c r="IF185" s="4">
        <f t="shared" si="428"/>
        <v>0.87464278422679509</v>
      </c>
      <c r="IG185" s="4">
        <f t="shared" si="429"/>
        <v>0.75</v>
      </c>
      <c r="IH185" s="4">
        <f t="shared" si="430"/>
        <v>0.75</v>
      </c>
      <c r="II185" s="4">
        <f t="shared" si="431"/>
        <v>0.87464278422679509</v>
      </c>
      <c r="IJ185" s="4">
        <f t="shared" si="432"/>
        <v>0.83815273071201057</v>
      </c>
      <c r="IK185" s="4">
        <f t="shared" si="433"/>
        <v>0.83815273071201057</v>
      </c>
      <c r="IL185" s="4">
        <f t="shared" si="434"/>
        <v>0.83815273071201057</v>
      </c>
      <c r="IM185" s="4">
        <f t="shared" si="435"/>
        <v>0.83815273071201057</v>
      </c>
      <c r="IN185" s="4">
        <f t="shared" si="436"/>
        <v>0.87464278422679509</v>
      </c>
      <c r="IO185" s="4">
        <f t="shared" si="437"/>
        <v>0.75</v>
      </c>
      <c r="IP185" s="4">
        <f t="shared" si="438"/>
        <v>0.75</v>
      </c>
      <c r="IQ185" s="4">
        <f t="shared" si="439"/>
        <v>0.87464278422679509</v>
      </c>
      <c r="IR185" s="4">
        <f t="shared" si="440"/>
        <v>0.83815273071201057</v>
      </c>
      <c r="IS185" s="4">
        <f t="shared" si="441"/>
        <v>0.83815273071201057</v>
      </c>
      <c r="IT185" s="4">
        <f t="shared" si="442"/>
        <v>0.83815273071201057</v>
      </c>
      <c r="IU185" s="4">
        <f t="shared" si="443"/>
        <v>0.83815273071201057</v>
      </c>
      <c r="IV185" s="4">
        <f t="shared" si="444"/>
        <v>0.87464278422679509</v>
      </c>
      <c r="IW185" s="4">
        <f t="shared" si="445"/>
        <v>0.75</v>
      </c>
      <c r="IX185" s="4">
        <f t="shared" si="446"/>
        <v>0</v>
      </c>
      <c r="IY185" s="4">
        <f t="shared" si="447"/>
        <v>0</v>
      </c>
      <c r="IZ185" s="4">
        <f t="shared" si="448"/>
        <v>0</v>
      </c>
      <c r="JA185" s="4">
        <f t="shared" si="449"/>
        <v>0</v>
      </c>
      <c r="JB185" s="4">
        <f t="shared" si="450"/>
        <v>0</v>
      </c>
      <c r="JC185" s="4">
        <f t="shared" si="451"/>
        <v>0</v>
      </c>
      <c r="JD185" s="4">
        <f t="shared" si="452"/>
        <v>0</v>
      </c>
      <c r="JE185" s="4">
        <f t="shared" si="453"/>
        <v>0</v>
      </c>
    </row>
    <row r="186" spans="3:265" x14ac:dyDescent="0.25">
      <c r="C186" s="2">
        <v>40</v>
      </c>
      <c r="D186">
        <f t="shared" ref="D186:AI186" si="496">D117</f>
        <v>0</v>
      </c>
      <c r="E186">
        <f t="shared" si="496"/>
        <v>0</v>
      </c>
      <c r="F186">
        <f t="shared" si="496"/>
        <v>0</v>
      </c>
      <c r="G186">
        <f t="shared" si="496"/>
        <v>0</v>
      </c>
      <c r="H186">
        <f t="shared" si="496"/>
        <v>0</v>
      </c>
      <c r="I186">
        <f t="shared" si="496"/>
        <v>0</v>
      </c>
      <c r="J186">
        <f t="shared" si="496"/>
        <v>0</v>
      </c>
      <c r="K186">
        <f t="shared" si="496"/>
        <v>0</v>
      </c>
      <c r="L186">
        <f t="shared" si="496"/>
        <v>-0.5</v>
      </c>
      <c r="M186">
        <f t="shared" si="496"/>
        <v>-0.25</v>
      </c>
      <c r="N186">
        <f t="shared" si="496"/>
        <v>0</v>
      </c>
      <c r="O186">
        <f t="shared" si="496"/>
        <v>0</v>
      </c>
      <c r="P186">
        <f t="shared" si="496"/>
        <v>0</v>
      </c>
      <c r="Q186">
        <f t="shared" si="496"/>
        <v>0</v>
      </c>
      <c r="R186">
        <f t="shared" si="496"/>
        <v>0.25</v>
      </c>
      <c r="S186">
        <f t="shared" si="496"/>
        <v>0.5</v>
      </c>
      <c r="T186">
        <f t="shared" si="496"/>
        <v>-0.5</v>
      </c>
      <c r="U186">
        <f t="shared" si="496"/>
        <v>-0.25</v>
      </c>
      <c r="V186">
        <f t="shared" si="496"/>
        <v>0</v>
      </c>
      <c r="W186">
        <f t="shared" si="496"/>
        <v>0</v>
      </c>
      <c r="X186">
        <f t="shared" si="496"/>
        <v>0</v>
      </c>
      <c r="Y186">
        <f t="shared" si="496"/>
        <v>0</v>
      </c>
      <c r="Z186">
        <f t="shared" si="496"/>
        <v>0.25</v>
      </c>
      <c r="AA186">
        <f t="shared" si="496"/>
        <v>0.5</v>
      </c>
      <c r="AB186">
        <f t="shared" si="496"/>
        <v>-0.5</v>
      </c>
      <c r="AC186">
        <f t="shared" si="496"/>
        <v>-0.25</v>
      </c>
      <c r="AD186">
        <f t="shared" si="496"/>
        <v>0</v>
      </c>
      <c r="AE186">
        <f t="shared" si="496"/>
        <v>0</v>
      </c>
      <c r="AF186">
        <f t="shared" si="496"/>
        <v>0</v>
      </c>
      <c r="AG186">
        <f t="shared" si="496"/>
        <v>0</v>
      </c>
      <c r="AH186">
        <f t="shared" si="496"/>
        <v>0.25</v>
      </c>
      <c r="AI186">
        <f t="shared" si="496"/>
        <v>0.5</v>
      </c>
      <c r="AJ186">
        <f t="shared" ref="AJ186:BO186" si="497">AJ117</f>
        <v>-0.5</v>
      </c>
      <c r="AK186">
        <f t="shared" si="497"/>
        <v>-0.25</v>
      </c>
      <c r="AL186">
        <f t="shared" si="497"/>
        <v>0</v>
      </c>
      <c r="AM186">
        <f t="shared" si="497"/>
        <v>0</v>
      </c>
      <c r="AN186">
        <f t="shared" si="497"/>
        <v>0</v>
      </c>
      <c r="AO186">
        <f t="shared" si="497"/>
        <v>0</v>
      </c>
      <c r="AP186">
        <f t="shared" si="497"/>
        <v>0.25</v>
      </c>
      <c r="AQ186">
        <f t="shared" si="497"/>
        <v>0.5</v>
      </c>
      <c r="AR186">
        <f t="shared" si="497"/>
        <v>-0.5</v>
      </c>
      <c r="AS186">
        <f t="shared" si="497"/>
        <v>-0.25</v>
      </c>
      <c r="AT186">
        <f t="shared" si="497"/>
        <v>0</v>
      </c>
      <c r="AU186">
        <f t="shared" si="497"/>
        <v>0</v>
      </c>
      <c r="AV186">
        <f t="shared" si="497"/>
        <v>0</v>
      </c>
      <c r="AW186">
        <f t="shared" si="497"/>
        <v>0</v>
      </c>
      <c r="AX186">
        <f t="shared" si="497"/>
        <v>0.25</v>
      </c>
      <c r="AY186">
        <f t="shared" si="497"/>
        <v>0.5</v>
      </c>
      <c r="AZ186">
        <f t="shared" si="497"/>
        <v>-0.5</v>
      </c>
      <c r="BA186">
        <f t="shared" si="497"/>
        <v>-0.25</v>
      </c>
      <c r="BB186">
        <f t="shared" si="497"/>
        <v>0</v>
      </c>
      <c r="BC186">
        <f t="shared" si="497"/>
        <v>0</v>
      </c>
      <c r="BD186">
        <f t="shared" si="497"/>
        <v>0</v>
      </c>
      <c r="BE186">
        <f t="shared" si="497"/>
        <v>0</v>
      </c>
      <c r="BF186">
        <f t="shared" si="497"/>
        <v>0.25</v>
      </c>
      <c r="BG186">
        <f t="shared" si="497"/>
        <v>0.5</v>
      </c>
      <c r="BH186">
        <f t="shared" si="497"/>
        <v>0</v>
      </c>
      <c r="BI186">
        <f t="shared" si="497"/>
        <v>0</v>
      </c>
      <c r="BJ186">
        <f t="shared" si="497"/>
        <v>0</v>
      </c>
      <c r="BK186">
        <f t="shared" si="497"/>
        <v>0</v>
      </c>
      <c r="BL186">
        <f t="shared" si="497"/>
        <v>0</v>
      </c>
      <c r="BM186">
        <f t="shared" si="497"/>
        <v>0</v>
      </c>
      <c r="BN186">
        <f t="shared" si="497"/>
        <v>0</v>
      </c>
      <c r="BO186">
        <f t="shared" si="497"/>
        <v>0</v>
      </c>
      <c r="BQ186" s="2">
        <v>40</v>
      </c>
      <c r="BR186">
        <f t="shared" ref="BR186:CW186" si="498">BR117</f>
        <v>0</v>
      </c>
      <c r="BS186">
        <f t="shared" si="498"/>
        <v>0</v>
      </c>
      <c r="BT186">
        <f t="shared" si="498"/>
        <v>0</v>
      </c>
      <c r="BU186">
        <f t="shared" si="498"/>
        <v>0</v>
      </c>
      <c r="BV186">
        <f t="shared" si="498"/>
        <v>0</v>
      </c>
      <c r="BW186">
        <f t="shared" si="498"/>
        <v>0</v>
      </c>
      <c r="BX186">
        <f t="shared" si="498"/>
        <v>0</v>
      </c>
      <c r="BY186">
        <f t="shared" si="498"/>
        <v>0</v>
      </c>
      <c r="BZ186">
        <f t="shared" si="498"/>
        <v>0</v>
      </c>
      <c r="CA186">
        <f t="shared" si="498"/>
        <v>0</v>
      </c>
      <c r="CB186">
        <f t="shared" si="498"/>
        <v>0</v>
      </c>
      <c r="CC186">
        <f t="shared" si="498"/>
        <v>0</v>
      </c>
      <c r="CD186">
        <f t="shared" si="498"/>
        <v>0</v>
      </c>
      <c r="CE186">
        <f t="shared" si="498"/>
        <v>0</v>
      </c>
      <c r="CF186">
        <f t="shared" si="498"/>
        <v>0</v>
      </c>
      <c r="CG186">
        <f t="shared" si="498"/>
        <v>0</v>
      </c>
      <c r="CH186">
        <f t="shared" si="498"/>
        <v>0</v>
      </c>
      <c r="CI186">
        <f t="shared" si="498"/>
        <v>0</v>
      </c>
      <c r="CJ186">
        <f t="shared" si="498"/>
        <v>0</v>
      </c>
      <c r="CK186">
        <f t="shared" si="498"/>
        <v>0</v>
      </c>
      <c r="CL186">
        <f t="shared" si="498"/>
        <v>0</v>
      </c>
      <c r="CM186">
        <f t="shared" si="498"/>
        <v>0</v>
      </c>
      <c r="CN186">
        <f t="shared" si="498"/>
        <v>0</v>
      </c>
      <c r="CO186">
        <f t="shared" si="498"/>
        <v>0</v>
      </c>
      <c r="CP186">
        <f t="shared" si="498"/>
        <v>0</v>
      </c>
      <c r="CQ186">
        <f t="shared" si="498"/>
        <v>0</v>
      </c>
      <c r="CR186">
        <f t="shared" si="498"/>
        <v>0</v>
      </c>
      <c r="CS186">
        <f t="shared" si="498"/>
        <v>0</v>
      </c>
      <c r="CT186">
        <f t="shared" si="498"/>
        <v>0</v>
      </c>
      <c r="CU186">
        <f t="shared" si="498"/>
        <v>0</v>
      </c>
      <c r="CV186">
        <f t="shared" si="498"/>
        <v>0</v>
      </c>
      <c r="CW186">
        <f t="shared" si="498"/>
        <v>0</v>
      </c>
      <c r="CX186">
        <f t="shared" ref="CX186:EC186" si="499">CX117</f>
        <v>0</v>
      </c>
      <c r="CY186">
        <f t="shared" si="499"/>
        <v>0</v>
      </c>
      <c r="CZ186">
        <f t="shared" si="499"/>
        <v>0</v>
      </c>
      <c r="DA186">
        <f t="shared" si="499"/>
        <v>0</v>
      </c>
      <c r="DB186">
        <f t="shared" si="499"/>
        <v>0</v>
      </c>
      <c r="DC186">
        <f t="shared" si="499"/>
        <v>0</v>
      </c>
      <c r="DD186">
        <f t="shared" si="499"/>
        <v>0</v>
      </c>
      <c r="DE186">
        <f t="shared" si="499"/>
        <v>0</v>
      </c>
      <c r="DF186">
        <f t="shared" si="499"/>
        <v>0</v>
      </c>
      <c r="DG186">
        <f t="shared" si="499"/>
        <v>0</v>
      </c>
      <c r="DH186">
        <f t="shared" si="499"/>
        <v>0</v>
      </c>
      <c r="DI186">
        <f t="shared" si="499"/>
        <v>0</v>
      </c>
      <c r="DJ186">
        <f t="shared" si="499"/>
        <v>0</v>
      </c>
      <c r="DK186">
        <f t="shared" si="499"/>
        <v>0</v>
      </c>
      <c r="DL186">
        <f t="shared" si="499"/>
        <v>0</v>
      </c>
      <c r="DM186">
        <f t="shared" si="499"/>
        <v>0</v>
      </c>
      <c r="DN186">
        <f t="shared" si="499"/>
        <v>0</v>
      </c>
      <c r="DO186">
        <f t="shared" si="499"/>
        <v>0</v>
      </c>
      <c r="DP186">
        <f t="shared" si="499"/>
        <v>0</v>
      </c>
      <c r="DQ186">
        <f t="shared" si="499"/>
        <v>0</v>
      </c>
      <c r="DR186">
        <f t="shared" si="499"/>
        <v>0</v>
      </c>
      <c r="DS186">
        <f t="shared" si="499"/>
        <v>0</v>
      </c>
      <c r="DT186">
        <f t="shared" si="499"/>
        <v>0</v>
      </c>
      <c r="DU186">
        <f t="shared" si="499"/>
        <v>0</v>
      </c>
      <c r="DV186">
        <f t="shared" si="499"/>
        <v>0</v>
      </c>
      <c r="DW186">
        <f t="shared" si="499"/>
        <v>0</v>
      </c>
      <c r="DX186">
        <f t="shared" si="499"/>
        <v>0</v>
      </c>
      <c r="DY186">
        <f t="shared" si="499"/>
        <v>0</v>
      </c>
      <c r="DZ186">
        <f t="shared" si="499"/>
        <v>0</v>
      </c>
      <c r="EA186">
        <f t="shared" si="499"/>
        <v>0</v>
      </c>
      <c r="EB186">
        <f t="shared" si="499"/>
        <v>0</v>
      </c>
      <c r="EC186">
        <f t="shared" si="499"/>
        <v>0</v>
      </c>
      <c r="EE186" s="2">
        <v>40</v>
      </c>
      <c r="EF186">
        <f t="shared" ref="EF186:FK186" si="500">EF117</f>
        <v>0</v>
      </c>
      <c r="EG186">
        <f t="shared" si="500"/>
        <v>0</v>
      </c>
      <c r="EH186">
        <f t="shared" si="500"/>
        <v>0</v>
      </c>
      <c r="EI186">
        <f t="shared" si="500"/>
        <v>0</v>
      </c>
      <c r="EJ186">
        <f t="shared" si="500"/>
        <v>0</v>
      </c>
      <c r="EK186">
        <f t="shared" si="500"/>
        <v>0</v>
      </c>
      <c r="EL186">
        <f t="shared" si="500"/>
        <v>0</v>
      </c>
      <c r="EM186">
        <f t="shared" si="500"/>
        <v>0</v>
      </c>
      <c r="EN186">
        <f t="shared" si="500"/>
        <v>-0.5</v>
      </c>
      <c r="EO186">
        <f t="shared" si="500"/>
        <v>-0.8</v>
      </c>
      <c r="EP186">
        <f t="shared" si="500"/>
        <v>-1</v>
      </c>
      <c r="EQ186">
        <f t="shared" si="500"/>
        <v>-1</v>
      </c>
      <c r="ER186">
        <f t="shared" si="500"/>
        <v>-1</v>
      </c>
      <c r="ES186">
        <f t="shared" si="500"/>
        <v>-1</v>
      </c>
      <c r="ET186">
        <f t="shared" si="500"/>
        <v>-0.8</v>
      </c>
      <c r="EU186">
        <f t="shared" si="500"/>
        <v>-0.5</v>
      </c>
      <c r="EV186">
        <f t="shared" si="500"/>
        <v>-0.5</v>
      </c>
      <c r="EW186">
        <f t="shared" si="500"/>
        <v>-0.8</v>
      </c>
      <c r="EX186">
        <f t="shared" si="500"/>
        <v>-1</v>
      </c>
      <c r="EY186">
        <f t="shared" si="500"/>
        <v>-1</v>
      </c>
      <c r="EZ186">
        <f t="shared" si="500"/>
        <v>-1</v>
      </c>
      <c r="FA186">
        <f t="shared" si="500"/>
        <v>-1</v>
      </c>
      <c r="FB186">
        <f t="shared" si="500"/>
        <v>-0.8</v>
      </c>
      <c r="FC186">
        <f t="shared" si="500"/>
        <v>-0.5</v>
      </c>
      <c r="FD186">
        <f t="shared" si="500"/>
        <v>-0.5</v>
      </c>
      <c r="FE186">
        <f t="shared" si="500"/>
        <v>-0.8</v>
      </c>
      <c r="FF186">
        <f t="shared" si="500"/>
        <v>-1</v>
      </c>
      <c r="FG186">
        <f t="shared" si="500"/>
        <v>-1</v>
      </c>
      <c r="FH186">
        <f t="shared" si="500"/>
        <v>-1</v>
      </c>
      <c r="FI186">
        <f t="shared" si="500"/>
        <v>-1</v>
      </c>
      <c r="FJ186">
        <f t="shared" si="500"/>
        <v>-0.8</v>
      </c>
      <c r="FK186">
        <f t="shared" si="500"/>
        <v>-0.5</v>
      </c>
      <c r="FL186">
        <f t="shared" ref="FL186:GQ186" si="501">FL117</f>
        <v>-0.5</v>
      </c>
      <c r="FM186">
        <f t="shared" si="501"/>
        <v>-0.8</v>
      </c>
      <c r="FN186">
        <f t="shared" si="501"/>
        <v>-1</v>
      </c>
      <c r="FO186">
        <f t="shared" si="501"/>
        <v>-1</v>
      </c>
      <c r="FP186">
        <f t="shared" si="501"/>
        <v>-1</v>
      </c>
      <c r="FQ186">
        <f t="shared" si="501"/>
        <v>-1</v>
      </c>
      <c r="FR186">
        <f t="shared" si="501"/>
        <v>-0.8</v>
      </c>
      <c r="FS186">
        <f t="shared" si="501"/>
        <v>-0.5</v>
      </c>
      <c r="FT186">
        <f t="shared" si="501"/>
        <v>-0.5</v>
      </c>
      <c r="FU186">
        <f t="shared" si="501"/>
        <v>-0.8</v>
      </c>
      <c r="FV186">
        <f t="shared" si="501"/>
        <v>-1</v>
      </c>
      <c r="FW186">
        <f t="shared" si="501"/>
        <v>-1</v>
      </c>
      <c r="FX186">
        <f t="shared" si="501"/>
        <v>-1</v>
      </c>
      <c r="FY186">
        <f t="shared" si="501"/>
        <v>-1</v>
      </c>
      <c r="FZ186">
        <f t="shared" si="501"/>
        <v>-0.8</v>
      </c>
      <c r="GA186">
        <f t="shared" si="501"/>
        <v>-0.5</v>
      </c>
      <c r="GB186">
        <f t="shared" si="501"/>
        <v>-0.5</v>
      </c>
      <c r="GC186">
        <f t="shared" si="501"/>
        <v>-0.8</v>
      </c>
      <c r="GD186">
        <f t="shared" si="501"/>
        <v>-1</v>
      </c>
      <c r="GE186">
        <f t="shared" si="501"/>
        <v>-1</v>
      </c>
      <c r="GF186">
        <f t="shared" si="501"/>
        <v>-1</v>
      </c>
      <c r="GG186">
        <f t="shared" si="501"/>
        <v>-1</v>
      </c>
      <c r="GH186">
        <f t="shared" si="501"/>
        <v>-0.8</v>
      </c>
      <c r="GI186">
        <f t="shared" si="501"/>
        <v>-0.5</v>
      </c>
      <c r="GJ186">
        <f t="shared" si="501"/>
        <v>0</v>
      </c>
      <c r="GK186">
        <f t="shared" si="501"/>
        <v>0</v>
      </c>
      <c r="GL186">
        <f t="shared" si="501"/>
        <v>0</v>
      </c>
      <c r="GM186">
        <f t="shared" si="501"/>
        <v>0</v>
      </c>
      <c r="GN186">
        <f t="shared" si="501"/>
        <v>0</v>
      </c>
      <c r="GO186">
        <f t="shared" si="501"/>
        <v>0</v>
      </c>
      <c r="GP186">
        <f t="shared" si="501"/>
        <v>0</v>
      </c>
      <c r="GQ186">
        <f t="shared" si="501"/>
        <v>0</v>
      </c>
      <c r="GS186" s="2">
        <v>40</v>
      </c>
      <c r="GT186" s="4">
        <f t="shared" si="390"/>
        <v>0</v>
      </c>
      <c r="GU186" s="4">
        <f t="shared" si="391"/>
        <v>0</v>
      </c>
      <c r="GV186" s="4">
        <f t="shared" si="392"/>
        <v>0</v>
      </c>
      <c r="GW186" s="4">
        <f t="shared" si="393"/>
        <v>0</v>
      </c>
      <c r="GX186" s="4">
        <f t="shared" si="394"/>
        <v>0</v>
      </c>
      <c r="GY186" s="4">
        <f t="shared" si="395"/>
        <v>0</v>
      </c>
      <c r="GZ186" s="4">
        <f t="shared" si="396"/>
        <v>0</v>
      </c>
      <c r="HA186" s="4">
        <f t="shared" si="397"/>
        <v>0</v>
      </c>
      <c r="HB186" s="4">
        <f t="shared" si="398"/>
        <v>0.70710678118654757</v>
      </c>
      <c r="HC186" s="4">
        <f t="shared" si="399"/>
        <v>0.83815273071201057</v>
      </c>
      <c r="HD186" s="4">
        <f t="shared" si="400"/>
        <v>1</v>
      </c>
      <c r="HE186" s="4">
        <f t="shared" si="401"/>
        <v>1</v>
      </c>
      <c r="HF186" s="4">
        <f t="shared" si="402"/>
        <v>1</v>
      </c>
      <c r="HG186" s="4">
        <f t="shared" si="403"/>
        <v>1</v>
      </c>
      <c r="HH186" s="4">
        <f t="shared" si="404"/>
        <v>0.83815273071201057</v>
      </c>
      <c r="HI186" s="4">
        <f t="shared" si="405"/>
        <v>0.70710678118654757</v>
      </c>
      <c r="HJ186" s="4">
        <f t="shared" si="406"/>
        <v>0.70710678118654757</v>
      </c>
      <c r="HK186" s="4">
        <f t="shared" si="407"/>
        <v>0.83815273071201057</v>
      </c>
      <c r="HL186" s="4">
        <f t="shared" si="408"/>
        <v>1</v>
      </c>
      <c r="HM186" s="4">
        <f t="shared" si="409"/>
        <v>1</v>
      </c>
      <c r="HN186" s="4">
        <f t="shared" si="410"/>
        <v>1</v>
      </c>
      <c r="HO186" s="4">
        <f t="shared" si="411"/>
        <v>1</v>
      </c>
      <c r="HP186" s="4">
        <f t="shared" si="412"/>
        <v>0.83815273071201057</v>
      </c>
      <c r="HQ186" s="4">
        <f t="shared" si="413"/>
        <v>0.70710678118654757</v>
      </c>
      <c r="HR186" s="4">
        <f t="shared" si="414"/>
        <v>0.70710678118654757</v>
      </c>
      <c r="HS186" s="4">
        <f t="shared" si="415"/>
        <v>0.83815273071201057</v>
      </c>
      <c r="HT186" s="4">
        <f t="shared" si="416"/>
        <v>1</v>
      </c>
      <c r="HU186" s="4">
        <f t="shared" si="417"/>
        <v>1</v>
      </c>
      <c r="HV186" s="4">
        <f t="shared" si="418"/>
        <v>1</v>
      </c>
      <c r="HW186" s="4">
        <f t="shared" si="419"/>
        <v>1</v>
      </c>
      <c r="HX186" s="4">
        <f t="shared" si="420"/>
        <v>0.83815273071201057</v>
      </c>
      <c r="HY186" s="4">
        <f t="shared" si="421"/>
        <v>0.70710678118654757</v>
      </c>
      <c r="HZ186" s="4">
        <f t="shared" si="422"/>
        <v>0.70710678118654757</v>
      </c>
      <c r="IA186" s="4">
        <f t="shared" si="423"/>
        <v>0.83815273071201057</v>
      </c>
      <c r="IB186" s="4">
        <f t="shared" si="424"/>
        <v>1</v>
      </c>
      <c r="IC186" s="4">
        <f t="shared" si="425"/>
        <v>1</v>
      </c>
      <c r="ID186" s="4">
        <f t="shared" si="426"/>
        <v>1</v>
      </c>
      <c r="IE186" s="4">
        <f t="shared" si="427"/>
        <v>1</v>
      </c>
      <c r="IF186" s="4">
        <f t="shared" si="428"/>
        <v>0.83815273071201057</v>
      </c>
      <c r="IG186" s="4">
        <f t="shared" si="429"/>
        <v>0.70710678118654757</v>
      </c>
      <c r="IH186" s="4">
        <f t="shared" si="430"/>
        <v>0.70710678118654757</v>
      </c>
      <c r="II186" s="4">
        <f t="shared" si="431"/>
        <v>0.83815273071201057</v>
      </c>
      <c r="IJ186" s="4">
        <f t="shared" si="432"/>
        <v>1</v>
      </c>
      <c r="IK186" s="4">
        <f t="shared" si="433"/>
        <v>1</v>
      </c>
      <c r="IL186" s="4">
        <f t="shared" si="434"/>
        <v>1</v>
      </c>
      <c r="IM186" s="4">
        <f t="shared" si="435"/>
        <v>1</v>
      </c>
      <c r="IN186" s="4">
        <f t="shared" si="436"/>
        <v>0.83815273071201057</v>
      </c>
      <c r="IO186" s="4">
        <f t="shared" si="437"/>
        <v>0.70710678118654757</v>
      </c>
      <c r="IP186" s="4">
        <f t="shared" si="438"/>
        <v>0.70710678118654757</v>
      </c>
      <c r="IQ186" s="4">
        <f t="shared" si="439"/>
        <v>0.83815273071201057</v>
      </c>
      <c r="IR186" s="4">
        <f t="shared" si="440"/>
        <v>1</v>
      </c>
      <c r="IS186" s="4">
        <f t="shared" si="441"/>
        <v>1</v>
      </c>
      <c r="IT186" s="4">
        <f t="shared" si="442"/>
        <v>1</v>
      </c>
      <c r="IU186" s="4">
        <f t="shared" si="443"/>
        <v>1</v>
      </c>
      <c r="IV186" s="4">
        <f t="shared" si="444"/>
        <v>0.83815273071201057</v>
      </c>
      <c r="IW186" s="4">
        <f t="shared" si="445"/>
        <v>0.70710678118654757</v>
      </c>
      <c r="IX186" s="4">
        <f t="shared" si="446"/>
        <v>0</v>
      </c>
      <c r="IY186" s="4">
        <f t="shared" si="447"/>
        <v>0</v>
      </c>
      <c r="IZ186" s="4">
        <f t="shared" si="448"/>
        <v>0</v>
      </c>
      <c r="JA186" s="4">
        <f t="shared" si="449"/>
        <v>0</v>
      </c>
      <c r="JB186" s="4">
        <f t="shared" si="450"/>
        <v>0</v>
      </c>
      <c r="JC186" s="4">
        <f t="shared" si="451"/>
        <v>0</v>
      </c>
      <c r="JD186" s="4">
        <f t="shared" si="452"/>
        <v>0</v>
      </c>
      <c r="JE186" s="4">
        <f t="shared" si="453"/>
        <v>0</v>
      </c>
    </row>
    <row r="187" spans="3:265" x14ac:dyDescent="0.25">
      <c r="C187" s="2">
        <v>41</v>
      </c>
      <c r="D187">
        <f t="shared" ref="D187:AI187" si="502">D118</f>
        <v>0</v>
      </c>
      <c r="E187">
        <f t="shared" si="502"/>
        <v>0</v>
      </c>
      <c r="F187">
        <f t="shared" si="502"/>
        <v>0</v>
      </c>
      <c r="G187">
        <f t="shared" si="502"/>
        <v>0</v>
      </c>
      <c r="H187">
        <f t="shared" si="502"/>
        <v>0</v>
      </c>
      <c r="I187">
        <f t="shared" si="502"/>
        <v>0</v>
      </c>
      <c r="J187">
        <f t="shared" si="502"/>
        <v>0</v>
      </c>
      <c r="K187">
        <f t="shared" si="502"/>
        <v>0</v>
      </c>
      <c r="L187">
        <f t="shared" si="502"/>
        <v>-0.5</v>
      </c>
      <c r="M187">
        <f t="shared" si="502"/>
        <v>-0.25</v>
      </c>
      <c r="N187">
        <f t="shared" si="502"/>
        <v>0</v>
      </c>
      <c r="O187">
        <f t="shared" si="502"/>
        <v>0</v>
      </c>
      <c r="P187">
        <f t="shared" si="502"/>
        <v>0</v>
      </c>
      <c r="Q187">
        <f t="shared" si="502"/>
        <v>0</v>
      </c>
      <c r="R187">
        <f t="shared" si="502"/>
        <v>0.25</v>
      </c>
      <c r="S187">
        <f t="shared" si="502"/>
        <v>0.5</v>
      </c>
      <c r="T187">
        <f t="shared" si="502"/>
        <v>-0.5</v>
      </c>
      <c r="U187">
        <f t="shared" si="502"/>
        <v>-0.25</v>
      </c>
      <c r="V187">
        <f t="shared" si="502"/>
        <v>0</v>
      </c>
      <c r="W187">
        <f t="shared" si="502"/>
        <v>0</v>
      </c>
      <c r="X187">
        <f t="shared" si="502"/>
        <v>0</v>
      </c>
      <c r="Y187">
        <f t="shared" si="502"/>
        <v>0</v>
      </c>
      <c r="Z187">
        <f t="shared" si="502"/>
        <v>0.25</v>
      </c>
      <c r="AA187">
        <f t="shared" si="502"/>
        <v>0.5</v>
      </c>
      <c r="AB187">
        <f t="shared" si="502"/>
        <v>-0.5</v>
      </c>
      <c r="AC187">
        <f t="shared" si="502"/>
        <v>-0.25</v>
      </c>
      <c r="AD187">
        <f t="shared" si="502"/>
        <v>0</v>
      </c>
      <c r="AE187">
        <f t="shared" si="502"/>
        <v>0</v>
      </c>
      <c r="AF187">
        <f t="shared" si="502"/>
        <v>0</v>
      </c>
      <c r="AG187">
        <f t="shared" si="502"/>
        <v>0</v>
      </c>
      <c r="AH187">
        <f t="shared" si="502"/>
        <v>0.25</v>
      </c>
      <c r="AI187">
        <f t="shared" si="502"/>
        <v>0.5</v>
      </c>
      <c r="AJ187">
        <f t="shared" ref="AJ187:BO187" si="503">AJ118</f>
        <v>-0.5</v>
      </c>
      <c r="AK187">
        <f t="shared" si="503"/>
        <v>-0.25</v>
      </c>
      <c r="AL187">
        <f t="shared" si="503"/>
        <v>0</v>
      </c>
      <c r="AM187">
        <f t="shared" si="503"/>
        <v>0</v>
      </c>
      <c r="AN187">
        <f t="shared" si="503"/>
        <v>0</v>
      </c>
      <c r="AO187">
        <f t="shared" si="503"/>
        <v>0</v>
      </c>
      <c r="AP187">
        <f t="shared" si="503"/>
        <v>0.25</v>
      </c>
      <c r="AQ187">
        <f t="shared" si="503"/>
        <v>0.5</v>
      </c>
      <c r="AR187">
        <f t="shared" si="503"/>
        <v>-0.5</v>
      </c>
      <c r="AS187">
        <f t="shared" si="503"/>
        <v>-0.25</v>
      </c>
      <c r="AT187">
        <f t="shared" si="503"/>
        <v>0</v>
      </c>
      <c r="AU187">
        <f t="shared" si="503"/>
        <v>0</v>
      </c>
      <c r="AV187">
        <f t="shared" si="503"/>
        <v>0</v>
      </c>
      <c r="AW187">
        <f t="shared" si="503"/>
        <v>0</v>
      </c>
      <c r="AX187">
        <f t="shared" si="503"/>
        <v>0.25</v>
      </c>
      <c r="AY187">
        <f t="shared" si="503"/>
        <v>0.5</v>
      </c>
      <c r="AZ187">
        <f t="shared" si="503"/>
        <v>-0.5</v>
      </c>
      <c r="BA187">
        <f t="shared" si="503"/>
        <v>-0.25</v>
      </c>
      <c r="BB187">
        <f t="shared" si="503"/>
        <v>0</v>
      </c>
      <c r="BC187">
        <f t="shared" si="503"/>
        <v>0</v>
      </c>
      <c r="BD187">
        <f t="shared" si="503"/>
        <v>0</v>
      </c>
      <c r="BE187">
        <f t="shared" si="503"/>
        <v>0</v>
      </c>
      <c r="BF187">
        <f t="shared" si="503"/>
        <v>0.25</v>
      </c>
      <c r="BG187">
        <f t="shared" si="503"/>
        <v>0.5</v>
      </c>
      <c r="BH187">
        <f t="shared" si="503"/>
        <v>0</v>
      </c>
      <c r="BI187">
        <f t="shared" si="503"/>
        <v>0</v>
      </c>
      <c r="BJ187">
        <f t="shared" si="503"/>
        <v>0</v>
      </c>
      <c r="BK187">
        <f t="shared" si="503"/>
        <v>0</v>
      </c>
      <c r="BL187">
        <f t="shared" si="503"/>
        <v>0</v>
      </c>
      <c r="BM187">
        <f t="shared" si="503"/>
        <v>0</v>
      </c>
      <c r="BN187">
        <f t="shared" si="503"/>
        <v>0</v>
      </c>
      <c r="BO187">
        <f t="shared" si="503"/>
        <v>0</v>
      </c>
      <c r="BQ187" s="2">
        <v>41</v>
      </c>
      <c r="BR187">
        <f t="shared" ref="BR187:CW187" si="504">BR118</f>
        <v>0</v>
      </c>
      <c r="BS187">
        <f t="shared" si="504"/>
        <v>0</v>
      </c>
      <c r="BT187">
        <f t="shared" si="504"/>
        <v>0</v>
      </c>
      <c r="BU187">
        <f t="shared" si="504"/>
        <v>0</v>
      </c>
      <c r="BV187">
        <f t="shared" si="504"/>
        <v>0</v>
      </c>
      <c r="BW187">
        <f t="shared" si="504"/>
        <v>0</v>
      </c>
      <c r="BX187">
        <f t="shared" si="504"/>
        <v>0</v>
      </c>
      <c r="BY187">
        <f t="shared" si="504"/>
        <v>0</v>
      </c>
      <c r="BZ187">
        <f t="shared" si="504"/>
        <v>0</v>
      </c>
      <c r="CA187">
        <f t="shared" si="504"/>
        <v>0</v>
      </c>
      <c r="CB187">
        <f t="shared" si="504"/>
        <v>0</v>
      </c>
      <c r="CC187">
        <f t="shared" si="504"/>
        <v>0</v>
      </c>
      <c r="CD187">
        <f t="shared" si="504"/>
        <v>0</v>
      </c>
      <c r="CE187">
        <f t="shared" si="504"/>
        <v>0</v>
      </c>
      <c r="CF187">
        <f t="shared" si="504"/>
        <v>0</v>
      </c>
      <c r="CG187">
        <f t="shared" si="504"/>
        <v>0</v>
      </c>
      <c r="CH187">
        <f t="shared" si="504"/>
        <v>0</v>
      </c>
      <c r="CI187">
        <f t="shared" si="504"/>
        <v>0</v>
      </c>
      <c r="CJ187">
        <f t="shared" si="504"/>
        <v>0</v>
      </c>
      <c r="CK187">
        <f t="shared" si="504"/>
        <v>0</v>
      </c>
      <c r="CL187">
        <f t="shared" si="504"/>
        <v>0</v>
      </c>
      <c r="CM187">
        <f t="shared" si="504"/>
        <v>0</v>
      </c>
      <c r="CN187">
        <f t="shared" si="504"/>
        <v>0</v>
      </c>
      <c r="CO187">
        <f t="shared" si="504"/>
        <v>0</v>
      </c>
      <c r="CP187">
        <f t="shared" si="504"/>
        <v>0</v>
      </c>
      <c r="CQ187">
        <f t="shared" si="504"/>
        <v>0</v>
      </c>
      <c r="CR187">
        <f t="shared" si="504"/>
        <v>0</v>
      </c>
      <c r="CS187">
        <f t="shared" si="504"/>
        <v>0</v>
      </c>
      <c r="CT187">
        <f t="shared" si="504"/>
        <v>0</v>
      </c>
      <c r="CU187">
        <f t="shared" si="504"/>
        <v>0</v>
      </c>
      <c r="CV187">
        <f t="shared" si="504"/>
        <v>0</v>
      </c>
      <c r="CW187">
        <f t="shared" si="504"/>
        <v>0</v>
      </c>
      <c r="CX187">
        <f t="shared" ref="CX187:EC187" si="505">CX118</f>
        <v>0</v>
      </c>
      <c r="CY187">
        <f t="shared" si="505"/>
        <v>0</v>
      </c>
      <c r="CZ187">
        <f t="shared" si="505"/>
        <v>0</v>
      </c>
      <c r="DA187">
        <f t="shared" si="505"/>
        <v>0</v>
      </c>
      <c r="DB187">
        <f t="shared" si="505"/>
        <v>0</v>
      </c>
      <c r="DC187">
        <f t="shared" si="505"/>
        <v>0</v>
      </c>
      <c r="DD187">
        <f t="shared" si="505"/>
        <v>0</v>
      </c>
      <c r="DE187">
        <f t="shared" si="505"/>
        <v>0</v>
      </c>
      <c r="DF187">
        <f t="shared" si="505"/>
        <v>0</v>
      </c>
      <c r="DG187">
        <f t="shared" si="505"/>
        <v>0</v>
      </c>
      <c r="DH187">
        <f t="shared" si="505"/>
        <v>0</v>
      </c>
      <c r="DI187">
        <f t="shared" si="505"/>
        <v>0</v>
      </c>
      <c r="DJ187">
        <f t="shared" si="505"/>
        <v>0</v>
      </c>
      <c r="DK187">
        <f t="shared" si="505"/>
        <v>0</v>
      </c>
      <c r="DL187">
        <f t="shared" si="505"/>
        <v>0</v>
      </c>
      <c r="DM187">
        <f t="shared" si="505"/>
        <v>0</v>
      </c>
      <c r="DN187">
        <f t="shared" si="505"/>
        <v>0</v>
      </c>
      <c r="DO187">
        <f t="shared" si="505"/>
        <v>0</v>
      </c>
      <c r="DP187">
        <f t="shared" si="505"/>
        <v>0</v>
      </c>
      <c r="DQ187">
        <f t="shared" si="505"/>
        <v>0</v>
      </c>
      <c r="DR187">
        <f t="shared" si="505"/>
        <v>0</v>
      </c>
      <c r="DS187">
        <f t="shared" si="505"/>
        <v>0</v>
      </c>
      <c r="DT187">
        <f t="shared" si="505"/>
        <v>0</v>
      </c>
      <c r="DU187">
        <f t="shared" si="505"/>
        <v>0</v>
      </c>
      <c r="DV187">
        <f t="shared" si="505"/>
        <v>0</v>
      </c>
      <c r="DW187">
        <f t="shared" si="505"/>
        <v>0</v>
      </c>
      <c r="DX187">
        <f t="shared" si="505"/>
        <v>0</v>
      </c>
      <c r="DY187">
        <f t="shared" si="505"/>
        <v>0</v>
      </c>
      <c r="DZ187">
        <f t="shared" si="505"/>
        <v>0</v>
      </c>
      <c r="EA187">
        <f t="shared" si="505"/>
        <v>0</v>
      </c>
      <c r="EB187">
        <f t="shared" si="505"/>
        <v>0</v>
      </c>
      <c r="EC187">
        <f t="shared" si="505"/>
        <v>0</v>
      </c>
      <c r="EE187" s="2">
        <v>41</v>
      </c>
      <c r="EF187">
        <f t="shared" ref="EF187:FK187" si="506">EF118</f>
        <v>0</v>
      </c>
      <c r="EG187">
        <f t="shared" si="506"/>
        <v>0</v>
      </c>
      <c r="EH187">
        <f t="shared" si="506"/>
        <v>0</v>
      </c>
      <c r="EI187">
        <f t="shared" si="506"/>
        <v>0</v>
      </c>
      <c r="EJ187">
        <f t="shared" si="506"/>
        <v>0</v>
      </c>
      <c r="EK187">
        <f t="shared" si="506"/>
        <v>0</v>
      </c>
      <c r="EL187">
        <f t="shared" si="506"/>
        <v>0</v>
      </c>
      <c r="EM187">
        <f t="shared" si="506"/>
        <v>0</v>
      </c>
      <c r="EN187">
        <f t="shared" si="506"/>
        <v>-0.5</v>
      </c>
      <c r="EO187">
        <f t="shared" si="506"/>
        <v>-0.8</v>
      </c>
      <c r="EP187">
        <f t="shared" si="506"/>
        <v>-1</v>
      </c>
      <c r="EQ187">
        <f t="shared" si="506"/>
        <v>-1</v>
      </c>
      <c r="ER187">
        <f t="shared" si="506"/>
        <v>-1</v>
      </c>
      <c r="ES187">
        <f t="shared" si="506"/>
        <v>-1</v>
      </c>
      <c r="ET187">
        <f t="shared" si="506"/>
        <v>-0.8</v>
      </c>
      <c r="EU187">
        <f t="shared" si="506"/>
        <v>-0.5</v>
      </c>
      <c r="EV187">
        <f t="shared" si="506"/>
        <v>-0.5</v>
      </c>
      <c r="EW187">
        <f t="shared" si="506"/>
        <v>-0.8</v>
      </c>
      <c r="EX187">
        <f t="shared" si="506"/>
        <v>-1</v>
      </c>
      <c r="EY187">
        <f t="shared" si="506"/>
        <v>-1</v>
      </c>
      <c r="EZ187">
        <f t="shared" si="506"/>
        <v>-1</v>
      </c>
      <c r="FA187">
        <f t="shared" si="506"/>
        <v>-1</v>
      </c>
      <c r="FB187">
        <f t="shared" si="506"/>
        <v>-0.8</v>
      </c>
      <c r="FC187">
        <f t="shared" si="506"/>
        <v>-0.5</v>
      </c>
      <c r="FD187">
        <f t="shared" si="506"/>
        <v>-0.5</v>
      </c>
      <c r="FE187">
        <f t="shared" si="506"/>
        <v>-0.8</v>
      </c>
      <c r="FF187">
        <f t="shared" si="506"/>
        <v>-1</v>
      </c>
      <c r="FG187">
        <f t="shared" si="506"/>
        <v>-1</v>
      </c>
      <c r="FH187">
        <f t="shared" si="506"/>
        <v>-1</v>
      </c>
      <c r="FI187">
        <f t="shared" si="506"/>
        <v>-1</v>
      </c>
      <c r="FJ187">
        <f t="shared" si="506"/>
        <v>-0.8</v>
      </c>
      <c r="FK187">
        <f t="shared" si="506"/>
        <v>-0.5</v>
      </c>
      <c r="FL187">
        <f t="shared" ref="FL187:GQ187" si="507">FL118</f>
        <v>-0.5</v>
      </c>
      <c r="FM187">
        <f t="shared" si="507"/>
        <v>-0.8</v>
      </c>
      <c r="FN187">
        <f t="shared" si="507"/>
        <v>-1</v>
      </c>
      <c r="FO187">
        <f t="shared" si="507"/>
        <v>-1</v>
      </c>
      <c r="FP187">
        <f t="shared" si="507"/>
        <v>-1</v>
      </c>
      <c r="FQ187">
        <f t="shared" si="507"/>
        <v>-1</v>
      </c>
      <c r="FR187">
        <f t="shared" si="507"/>
        <v>-0.8</v>
      </c>
      <c r="FS187">
        <f t="shared" si="507"/>
        <v>-0.5</v>
      </c>
      <c r="FT187">
        <f t="shared" si="507"/>
        <v>-0.5</v>
      </c>
      <c r="FU187">
        <f t="shared" si="507"/>
        <v>-0.8</v>
      </c>
      <c r="FV187">
        <f t="shared" si="507"/>
        <v>-1</v>
      </c>
      <c r="FW187">
        <f t="shared" si="507"/>
        <v>-1</v>
      </c>
      <c r="FX187">
        <f t="shared" si="507"/>
        <v>-1</v>
      </c>
      <c r="FY187">
        <f t="shared" si="507"/>
        <v>-1</v>
      </c>
      <c r="FZ187">
        <f t="shared" si="507"/>
        <v>-0.8</v>
      </c>
      <c r="GA187">
        <f t="shared" si="507"/>
        <v>-0.5</v>
      </c>
      <c r="GB187">
        <f t="shared" si="507"/>
        <v>-0.5</v>
      </c>
      <c r="GC187">
        <f t="shared" si="507"/>
        <v>-0.8</v>
      </c>
      <c r="GD187">
        <f t="shared" si="507"/>
        <v>-1</v>
      </c>
      <c r="GE187">
        <f t="shared" si="507"/>
        <v>-1</v>
      </c>
      <c r="GF187">
        <f t="shared" si="507"/>
        <v>-1</v>
      </c>
      <c r="GG187">
        <f t="shared" si="507"/>
        <v>-1</v>
      </c>
      <c r="GH187">
        <f t="shared" si="507"/>
        <v>-0.8</v>
      </c>
      <c r="GI187">
        <f t="shared" si="507"/>
        <v>-0.5</v>
      </c>
      <c r="GJ187">
        <f t="shared" si="507"/>
        <v>0</v>
      </c>
      <c r="GK187">
        <f t="shared" si="507"/>
        <v>0</v>
      </c>
      <c r="GL187">
        <f t="shared" si="507"/>
        <v>0</v>
      </c>
      <c r="GM187">
        <f t="shared" si="507"/>
        <v>0</v>
      </c>
      <c r="GN187">
        <f t="shared" si="507"/>
        <v>0</v>
      </c>
      <c r="GO187">
        <f t="shared" si="507"/>
        <v>0</v>
      </c>
      <c r="GP187">
        <f t="shared" si="507"/>
        <v>0</v>
      </c>
      <c r="GQ187">
        <f t="shared" si="507"/>
        <v>0</v>
      </c>
      <c r="GS187" s="2">
        <v>41</v>
      </c>
      <c r="GT187" s="4">
        <f t="shared" si="390"/>
        <v>0</v>
      </c>
      <c r="GU187" s="4">
        <f t="shared" si="391"/>
        <v>0</v>
      </c>
      <c r="GV187" s="4">
        <f t="shared" si="392"/>
        <v>0</v>
      </c>
      <c r="GW187" s="4">
        <f t="shared" si="393"/>
        <v>0</v>
      </c>
      <c r="GX187" s="4">
        <f t="shared" si="394"/>
        <v>0</v>
      </c>
      <c r="GY187" s="4">
        <f t="shared" si="395"/>
        <v>0</v>
      </c>
      <c r="GZ187" s="4">
        <f t="shared" si="396"/>
        <v>0</v>
      </c>
      <c r="HA187" s="4">
        <f t="shared" si="397"/>
        <v>0</v>
      </c>
      <c r="HB187" s="4">
        <f t="shared" si="398"/>
        <v>0.70710678118654757</v>
      </c>
      <c r="HC187" s="4">
        <f t="shared" si="399"/>
        <v>0.83815273071201057</v>
      </c>
      <c r="HD187" s="4">
        <f t="shared" si="400"/>
        <v>1</v>
      </c>
      <c r="HE187" s="4">
        <f t="shared" si="401"/>
        <v>1</v>
      </c>
      <c r="HF187" s="4">
        <f t="shared" si="402"/>
        <v>1</v>
      </c>
      <c r="HG187" s="4">
        <f t="shared" si="403"/>
        <v>1</v>
      </c>
      <c r="HH187" s="4">
        <f t="shared" si="404"/>
        <v>0.83815273071201057</v>
      </c>
      <c r="HI187" s="4">
        <f t="shared" si="405"/>
        <v>0.70710678118654757</v>
      </c>
      <c r="HJ187" s="4">
        <f t="shared" si="406"/>
        <v>0.70710678118654757</v>
      </c>
      <c r="HK187" s="4">
        <f t="shared" si="407"/>
        <v>0.83815273071201057</v>
      </c>
      <c r="HL187" s="4">
        <f t="shared" si="408"/>
        <v>1</v>
      </c>
      <c r="HM187" s="4">
        <f t="shared" si="409"/>
        <v>1</v>
      </c>
      <c r="HN187" s="4">
        <f t="shared" si="410"/>
        <v>1</v>
      </c>
      <c r="HO187" s="4">
        <f t="shared" si="411"/>
        <v>1</v>
      </c>
      <c r="HP187" s="4">
        <f t="shared" si="412"/>
        <v>0.83815273071201057</v>
      </c>
      <c r="HQ187" s="4">
        <f t="shared" si="413"/>
        <v>0.70710678118654757</v>
      </c>
      <c r="HR187" s="4">
        <f t="shared" si="414"/>
        <v>0.70710678118654757</v>
      </c>
      <c r="HS187" s="4">
        <f t="shared" si="415"/>
        <v>0.83815273071201057</v>
      </c>
      <c r="HT187" s="4">
        <f t="shared" si="416"/>
        <v>1</v>
      </c>
      <c r="HU187" s="4">
        <f t="shared" si="417"/>
        <v>1</v>
      </c>
      <c r="HV187" s="4">
        <f t="shared" si="418"/>
        <v>1</v>
      </c>
      <c r="HW187" s="4">
        <f t="shared" si="419"/>
        <v>1</v>
      </c>
      <c r="HX187" s="4">
        <f t="shared" si="420"/>
        <v>0.83815273071201057</v>
      </c>
      <c r="HY187" s="4">
        <f t="shared" si="421"/>
        <v>0.70710678118654757</v>
      </c>
      <c r="HZ187" s="4">
        <f t="shared" si="422"/>
        <v>0.70710678118654757</v>
      </c>
      <c r="IA187" s="4">
        <f t="shared" si="423"/>
        <v>0.83815273071201057</v>
      </c>
      <c r="IB187" s="4">
        <f t="shared" si="424"/>
        <v>1</v>
      </c>
      <c r="IC187" s="4">
        <f t="shared" si="425"/>
        <v>1</v>
      </c>
      <c r="ID187" s="4">
        <f t="shared" si="426"/>
        <v>1</v>
      </c>
      <c r="IE187" s="4">
        <f t="shared" si="427"/>
        <v>1</v>
      </c>
      <c r="IF187" s="4">
        <f t="shared" si="428"/>
        <v>0.83815273071201057</v>
      </c>
      <c r="IG187" s="4">
        <f t="shared" si="429"/>
        <v>0.70710678118654757</v>
      </c>
      <c r="IH187" s="4">
        <f t="shared" si="430"/>
        <v>0.70710678118654757</v>
      </c>
      <c r="II187" s="4">
        <f t="shared" si="431"/>
        <v>0.83815273071201057</v>
      </c>
      <c r="IJ187" s="4">
        <f t="shared" si="432"/>
        <v>1</v>
      </c>
      <c r="IK187" s="4">
        <f t="shared" si="433"/>
        <v>1</v>
      </c>
      <c r="IL187" s="4">
        <f t="shared" si="434"/>
        <v>1</v>
      </c>
      <c r="IM187" s="4">
        <f t="shared" si="435"/>
        <v>1</v>
      </c>
      <c r="IN187" s="4">
        <f t="shared" si="436"/>
        <v>0.83815273071201057</v>
      </c>
      <c r="IO187" s="4">
        <f t="shared" si="437"/>
        <v>0.70710678118654757</v>
      </c>
      <c r="IP187" s="4">
        <f t="shared" si="438"/>
        <v>0.70710678118654757</v>
      </c>
      <c r="IQ187" s="4">
        <f t="shared" si="439"/>
        <v>0.83815273071201057</v>
      </c>
      <c r="IR187" s="4">
        <f t="shared" si="440"/>
        <v>1</v>
      </c>
      <c r="IS187" s="4">
        <f t="shared" si="441"/>
        <v>1</v>
      </c>
      <c r="IT187" s="4">
        <f t="shared" si="442"/>
        <v>1</v>
      </c>
      <c r="IU187" s="4">
        <f t="shared" si="443"/>
        <v>1</v>
      </c>
      <c r="IV187" s="4">
        <f t="shared" si="444"/>
        <v>0.83815273071201057</v>
      </c>
      <c r="IW187" s="4">
        <f t="shared" si="445"/>
        <v>0.70710678118654757</v>
      </c>
      <c r="IX187" s="4">
        <f t="shared" si="446"/>
        <v>0</v>
      </c>
      <c r="IY187" s="4">
        <f t="shared" si="447"/>
        <v>0</v>
      </c>
      <c r="IZ187" s="4">
        <f t="shared" si="448"/>
        <v>0</v>
      </c>
      <c r="JA187" s="4">
        <f t="shared" si="449"/>
        <v>0</v>
      </c>
      <c r="JB187" s="4">
        <f t="shared" si="450"/>
        <v>0</v>
      </c>
      <c r="JC187" s="4">
        <f t="shared" si="451"/>
        <v>0</v>
      </c>
      <c r="JD187" s="4">
        <f t="shared" si="452"/>
        <v>0</v>
      </c>
      <c r="JE187" s="4">
        <f t="shared" si="453"/>
        <v>0</v>
      </c>
    </row>
    <row r="188" spans="3:265" x14ac:dyDescent="0.25">
      <c r="C188" s="2">
        <v>42</v>
      </c>
      <c r="D188">
        <f t="shared" ref="D188:AI188" si="508">D119</f>
        <v>0</v>
      </c>
      <c r="E188">
        <f t="shared" si="508"/>
        <v>0</v>
      </c>
      <c r="F188">
        <f t="shared" si="508"/>
        <v>0</v>
      </c>
      <c r="G188">
        <f t="shared" si="508"/>
        <v>0</v>
      </c>
      <c r="H188">
        <f t="shared" si="508"/>
        <v>0</v>
      </c>
      <c r="I188">
        <f t="shared" si="508"/>
        <v>0</v>
      </c>
      <c r="J188">
        <f t="shared" si="508"/>
        <v>0</v>
      </c>
      <c r="K188">
        <f t="shared" si="508"/>
        <v>0</v>
      </c>
      <c r="L188">
        <f t="shared" si="508"/>
        <v>-0.5</v>
      </c>
      <c r="M188">
        <f t="shared" si="508"/>
        <v>-0.25</v>
      </c>
      <c r="N188">
        <f t="shared" si="508"/>
        <v>0</v>
      </c>
      <c r="O188">
        <f t="shared" si="508"/>
        <v>0</v>
      </c>
      <c r="P188">
        <f t="shared" si="508"/>
        <v>0</v>
      </c>
      <c r="Q188">
        <f t="shared" si="508"/>
        <v>0</v>
      </c>
      <c r="R188">
        <f t="shared" si="508"/>
        <v>0.25</v>
      </c>
      <c r="S188">
        <f t="shared" si="508"/>
        <v>0.5</v>
      </c>
      <c r="T188">
        <f t="shared" si="508"/>
        <v>-0.5</v>
      </c>
      <c r="U188">
        <f t="shared" si="508"/>
        <v>-0.25</v>
      </c>
      <c r="V188">
        <f t="shared" si="508"/>
        <v>0</v>
      </c>
      <c r="W188">
        <f t="shared" si="508"/>
        <v>0</v>
      </c>
      <c r="X188">
        <f t="shared" si="508"/>
        <v>0</v>
      </c>
      <c r="Y188">
        <f t="shared" si="508"/>
        <v>0</v>
      </c>
      <c r="Z188">
        <f t="shared" si="508"/>
        <v>0.25</v>
      </c>
      <c r="AA188">
        <f t="shared" si="508"/>
        <v>0.5</v>
      </c>
      <c r="AB188">
        <f t="shared" si="508"/>
        <v>-0.5</v>
      </c>
      <c r="AC188">
        <f t="shared" si="508"/>
        <v>-0.25</v>
      </c>
      <c r="AD188">
        <f t="shared" si="508"/>
        <v>0</v>
      </c>
      <c r="AE188">
        <f t="shared" si="508"/>
        <v>0</v>
      </c>
      <c r="AF188">
        <f t="shared" si="508"/>
        <v>0</v>
      </c>
      <c r="AG188">
        <f t="shared" si="508"/>
        <v>0</v>
      </c>
      <c r="AH188">
        <f t="shared" si="508"/>
        <v>0.25</v>
      </c>
      <c r="AI188">
        <f t="shared" si="508"/>
        <v>0.5</v>
      </c>
      <c r="AJ188">
        <f t="shared" ref="AJ188:BO188" si="509">AJ119</f>
        <v>-0.5</v>
      </c>
      <c r="AK188">
        <f t="shared" si="509"/>
        <v>-0.25</v>
      </c>
      <c r="AL188">
        <f t="shared" si="509"/>
        <v>0</v>
      </c>
      <c r="AM188">
        <f t="shared" si="509"/>
        <v>0</v>
      </c>
      <c r="AN188">
        <f t="shared" si="509"/>
        <v>0</v>
      </c>
      <c r="AO188">
        <f t="shared" si="509"/>
        <v>0</v>
      </c>
      <c r="AP188">
        <f t="shared" si="509"/>
        <v>0.25</v>
      </c>
      <c r="AQ188">
        <f t="shared" si="509"/>
        <v>0.5</v>
      </c>
      <c r="AR188">
        <f t="shared" si="509"/>
        <v>-0.5</v>
      </c>
      <c r="AS188">
        <f t="shared" si="509"/>
        <v>-0.25</v>
      </c>
      <c r="AT188">
        <f t="shared" si="509"/>
        <v>0</v>
      </c>
      <c r="AU188">
        <f t="shared" si="509"/>
        <v>0</v>
      </c>
      <c r="AV188">
        <f t="shared" si="509"/>
        <v>0</v>
      </c>
      <c r="AW188">
        <f t="shared" si="509"/>
        <v>0</v>
      </c>
      <c r="AX188">
        <f t="shared" si="509"/>
        <v>0.25</v>
      </c>
      <c r="AY188">
        <f t="shared" si="509"/>
        <v>0.5</v>
      </c>
      <c r="AZ188">
        <f t="shared" si="509"/>
        <v>-0.5</v>
      </c>
      <c r="BA188">
        <f t="shared" si="509"/>
        <v>-0.25</v>
      </c>
      <c r="BB188">
        <f t="shared" si="509"/>
        <v>0</v>
      </c>
      <c r="BC188">
        <f t="shared" si="509"/>
        <v>0</v>
      </c>
      <c r="BD188">
        <f t="shared" si="509"/>
        <v>0</v>
      </c>
      <c r="BE188">
        <f t="shared" si="509"/>
        <v>0</v>
      </c>
      <c r="BF188">
        <f t="shared" si="509"/>
        <v>0.25</v>
      </c>
      <c r="BG188">
        <f t="shared" si="509"/>
        <v>0.5</v>
      </c>
      <c r="BH188">
        <f t="shared" si="509"/>
        <v>0</v>
      </c>
      <c r="BI188">
        <f t="shared" si="509"/>
        <v>0</v>
      </c>
      <c r="BJ188">
        <f t="shared" si="509"/>
        <v>0</v>
      </c>
      <c r="BK188">
        <f t="shared" si="509"/>
        <v>0</v>
      </c>
      <c r="BL188">
        <f t="shared" si="509"/>
        <v>0</v>
      </c>
      <c r="BM188">
        <f t="shared" si="509"/>
        <v>0</v>
      </c>
      <c r="BN188">
        <f t="shared" si="509"/>
        <v>0</v>
      </c>
      <c r="BO188">
        <f t="shared" si="509"/>
        <v>0</v>
      </c>
      <c r="BQ188" s="2">
        <v>42</v>
      </c>
      <c r="BR188">
        <f t="shared" ref="BR188:CW188" si="510">BR119</f>
        <v>0</v>
      </c>
      <c r="BS188">
        <f t="shared" si="510"/>
        <v>0</v>
      </c>
      <c r="BT188">
        <f t="shared" si="510"/>
        <v>0</v>
      </c>
      <c r="BU188">
        <f t="shared" si="510"/>
        <v>0</v>
      </c>
      <c r="BV188">
        <f t="shared" si="510"/>
        <v>0</v>
      </c>
      <c r="BW188">
        <f t="shared" si="510"/>
        <v>0</v>
      </c>
      <c r="BX188">
        <f t="shared" si="510"/>
        <v>0</v>
      </c>
      <c r="BY188">
        <f t="shared" si="510"/>
        <v>0</v>
      </c>
      <c r="BZ188">
        <f t="shared" si="510"/>
        <v>0.25</v>
      </c>
      <c r="CA188">
        <f t="shared" si="510"/>
        <v>0.25</v>
      </c>
      <c r="CB188">
        <f t="shared" si="510"/>
        <v>0.25</v>
      </c>
      <c r="CC188">
        <f t="shared" si="510"/>
        <v>0.25</v>
      </c>
      <c r="CD188">
        <f t="shared" si="510"/>
        <v>0.25</v>
      </c>
      <c r="CE188">
        <f t="shared" si="510"/>
        <v>0.25</v>
      </c>
      <c r="CF188">
        <f t="shared" si="510"/>
        <v>0.25</v>
      </c>
      <c r="CG188">
        <f t="shared" si="510"/>
        <v>0.25</v>
      </c>
      <c r="CH188">
        <f t="shared" si="510"/>
        <v>0.25</v>
      </c>
      <c r="CI188">
        <f t="shared" si="510"/>
        <v>0.25</v>
      </c>
      <c r="CJ188">
        <f t="shared" si="510"/>
        <v>0.25</v>
      </c>
      <c r="CK188">
        <f t="shared" si="510"/>
        <v>0.25</v>
      </c>
      <c r="CL188">
        <f t="shared" si="510"/>
        <v>0.25</v>
      </c>
      <c r="CM188">
        <f t="shared" si="510"/>
        <v>0.25</v>
      </c>
      <c r="CN188">
        <f t="shared" si="510"/>
        <v>0.25</v>
      </c>
      <c r="CO188">
        <f t="shared" si="510"/>
        <v>0.25</v>
      </c>
      <c r="CP188">
        <f t="shared" si="510"/>
        <v>0.25</v>
      </c>
      <c r="CQ188">
        <f t="shared" si="510"/>
        <v>0.25</v>
      </c>
      <c r="CR188">
        <f t="shared" si="510"/>
        <v>0.25</v>
      </c>
      <c r="CS188">
        <f t="shared" si="510"/>
        <v>0.25</v>
      </c>
      <c r="CT188">
        <f t="shared" si="510"/>
        <v>0.25</v>
      </c>
      <c r="CU188">
        <f t="shared" si="510"/>
        <v>0.25</v>
      </c>
      <c r="CV188">
        <f t="shared" si="510"/>
        <v>0.25</v>
      </c>
      <c r="CW188">
        <f t="shared" si="510"/>
        <v>0.25</v>
      </c>
      <c r="CX188">
        <f t="shared" ref="CX188:EC188" si="511">CX119</f>
        <v>0.25</v>
      </c>
      <c r="CY188">
        <f t="shared" si="511"/>
        <v>0.25</v>
      </c>
      <c r="CZ188">
        <f t="shared" si="511"/>
        <v>0.25</v>
      </c>
      <c r="DA188">
        <f t="shared" si="511"/>
        <v>0.25</v>
      </c>
      <c r="DB188">
        <f t="shared" si="511"/>
        <v>0.25</v>
      </c>
      <c r="DC188">
        <f t="shared" si="511"/>
        <v>0.25</v>
      </c>
      <c r="DD188">
        <f t="shared" si="511"/>
        <v>0.25</v>
      </c>
      <c r="DE188">
        <f t="shared" si="511"/>
        <v>0.25</v>
      </c>
      <c r="DF188">
        <f t="shared" si="511"/>
        <v>0.25</v>
      </c>
      <c r="DG188">
        <f t="shared" si="511"/>
        <v>0.25</v>
      </c>
      <c r="DH188">
        <f t="shared" si="511"/>
        <v>0.25</v>
      </c>
      <c r="DI188">
        <f t="shared" si="511"/>
        <v>0.25</v>
      </c>
      <c r="DJ188">
        <f t="shared" si="511"/>
        <v>0.25</v>
      </c>
      <c r="DK188">
        <f t="shared" si="511"/>
        <v>0.25</v>
      </c>
      <c r="DL188">
        <f t="shared" si="511"/>
        <v>0.25</v>
      </c>
      <c r="DM188">
        <f t="shared" si="511"/>
        <v>0.25</v>
      </c>
      <c r="DN188">
        <f t="shared" si="511"/>
        <v>0.25</v>
      </c>
      <c r="DO188">
        <f t="shared" si="511"/>
        <v>0.25</v>
      </c>
      <c r="DP188">
        <f t="shared" si="511"/>
        <v>0.25</v>
      </c>
      <c r="DQ188">
        <f t="shared" si="511"/>
        <v>0.25</v>
      </c>
      <c r="DR188">
        <f t="shared" si="511"/>
        <v>0.25</v>
      </c>
      <c r="DS188">
        <f t="shared" si="511"/>
        <v>0.25</v>
      </c>
      <c r="DT188">
        <f t="shared" si="511"/>
        <v>0.25</v>
      </c>
      <c r="DU188">
        <f t="shared" si="511"/>
        <v>0.25</v>
      </c>
      <c r="DV188">
        <f t="shared" si="511"/>
        <v>0</v>
      </c>
      <c r="DW188">
        <f t="shared" si="511"/>
        <v>0</v>
      </c>
      <c r="DX188">
        <f t="shared" si="511"/>
        <v>0</v>
      </c>
      <c r="DY188">
        <f t="shared" si="511"/>
        <v>0</v>
      </c>
      <c r="DZ188">
        <f t="shared" si="511"/>
        <v>0</v>
      </c>
      <c r="EA188">
        <f t="shared" si="511"/>
        <v>0</v>
      </c>
      <c r="EB188">
        <f t="shared" si="511"/>
        <v>0</v>
      </c>
      <c r="EC188">
        <f t="shared" si="511"/>
        <v>0</v>
      </c>
      <c r="EE188" s="2">
        <v>42</v>
      </c>
      <c r="EF188">
        <f t="shared" ref="EF188:FK188" si="512">EF119</f>
        <v>0</v>
      </c>
      <c r="EG188">
        <f t="shared" si="512"/>
        <v>0</v>
      </c>
      <c r="EH188">
        <f t="shared" si="512"/>
        <v>0</v>
      </c>
      <c r="EI188">
        <f t="shared" si="512"/>
        <v>0</v>
      </c>
      <c r="EJ188">
        <f t="shared" si="512"/>
        <v>0</v>
      </c>
      <c r="EK188">
        <f t="shared" si="512"/>
        <v>0</v>
      </c>
      <c r="EL188">
        <f t="shared" si="512"/>
        <v>0</v>
      </c>
      <c r="EM188">
        <f t="shared" si="512"/>
        <v>0</v>
      </c>
      <c r="EN188">
        <f t="shared" si="512"/>
        <v>-0.5</v>
      </c>
      <c r="EO188">
        <f t="shared" si="512"/>
        <v>-0.8</v>
      </c>
      <c r="EP188">
        <f t="shared" si="512"/>
        <v>-0.8</v>
      </c>
      <c r="EQ188">
        <f t="shared" si="512"/>
        <v>-0.8</v>
      </c>
      <c r="ER188">
        <f t="shared" si="512"/>
        <v>-0.8</v>
      </c>
      <c r="ES188">
        <f t="shared" si="512"/>
        <v>-0.8</v>
      </c>
      <c r="ET188">
        <f t="shared" si="512"/>
        <v>-0.8</v>
      </c>
      <c r="EU188">
        <f t="shared" si="512"/>
        <v>-0.5</v>
      </c>
      <c r="EV188">
        <f t="shared" si="512"/>
        <v>-0.5</v>
      </c>
      <c r="EW188">
        <f t="shared" si="512"/>
        <v>-0.8</v>
      </c>
      <c r="EX188">
        <f t="shared" si="512"/>
        <v>-0.8</v>
      </c>
      <c r="EY188">
        <f t="shared" si="512"/>
        <v>-0.8</v>
      </c>
      <c r="EZ188">
        <f t="shared" si="512"/>
        <v>-0.8</v>
      </c>
      <c r="FA188">
        <f t="shared" si="512"/>
        <v>-0.8</v>
      </c>
      <c r="FB188">
        <f t="shared" si="512"/>
        <v>-0.8</v>
      </c>
      <c r="FC188">
        <f t="shared" si="512"/>
        <v>-0.5</v>
      </c>
      <c r="FD188">
        <f t="shared" si="512"/>
        <v>-0.5</v>
      </c>
      <c r="FE188">
        <f t="shared" si="512"/>
        <v>-0.8</v>
      </c>
      <c r="FF188">
        <f t="shared" si="512"/>
        <v>-0.8</v>
      </c>
      <c r="FG188">
        <f t="shared" si="512"/>
        <v>-0.8</v>
      </c>
      <c r="FH188">
        <f t="shared" si="512"/>
        <v>-0.8</v>
      </c>
      <c r="FI188">
        <f t="shared" si="512"/>
        <v>-0.8</v>
      </c>
      <c r="FJ188">
        <f t="shared" si="512"/>
        <v>-0.8</v>
      </c>
      <c r="FK188">
        <f t="shared" si="512"/>
        <v>-0.5</v>
      </c>
      <c r="FL188">
        <f t="shared" ref="FL188:GQ188" si="513">FL119</f>
        <v>-0.5</v>
      </c>
      <c r="FM188">
        <f t="shared" si="513"/>
        <v>-0.8</v>
      </c>
      <c r="FN188">
        <f t="shared" si="513"/>
        <v>-0.8</v>
      </c>
      <c r="FO188">
        <f t="shared" si="513"/>
        <v>-0.8</v>
      </c>
      <c r="FP188">
        <f t="shared" si="513"/>
        <v>-0.8</v>
      </c>
      <c r="FQ188">
        <f t="shared" si="513"/>
        <v>-0.8</v>
      </c>
      <c r="FR188">
        <f t="shared" si="513"/>
        <v>-0.8</v>
      </c>
      <c r="FS188">
        <f t="shared" si="513"/>
        <v>-0.5</v>
      </c>
      <c r="FT188">
        <f t="shared" si="513"/>
        <v>-0.5</v>
      </c>
      <c r="FU188">
        <f t="shared" si="513"/>
        <v>-0.8</v>
      </c>
      <c r="FV188">
        <f t="shared" si="513"/>
        <v>-0.8</v>
      </c>
      <c r="FW188">
        <f t="shared" si="513"/>
        <v>-0.8</v>
      </c>
      <c r="FX188">
        <f t="shared" si="513"/>
        <v>-0.8</v>
      </c>
      <c r="FY188">
        <f t="shared" si="513"/>
        <v>-0.8</v>
      </c>
      <c r="FZ188">
        <f t="shared" si="513"/>
        <v>-0.8</v>
      </c>
      <c r="GA188">
        <f t="shared" si="513"/>
        <v>-0.5</v>
      </c>
      <c r="GB188">
        <f t="shared" si="513"/>
        <v>-0.5</v>
      </c>
      <c r="GC188">
        <f t="shared" si="513"/>
        <v>-0.8</v>
      </c>
      <c r="GD188">
        <f t="shared" si="513"/>
        <v>-0.8</v>
      </c>
      <c r="GE188">
        <f t="shared" si="513"/>
        <v>-0.8</v>
      </c>
      <c r="GF188">
        <f t="shared" si="513"/>
        <v>-0.8</v>
      </c>
      <c r="GG188">
        <f t="shared" si="513"/>
        <v>-0.8</v>
      </c>
      <c r="GH188">
        <f t="shared" si="513"/>
        <v>-0.8</v>
      </c>
      <c r="GI188">
        <f t="shared" si="513"/>
        <v>-0.5</v>
      </c>
      <c r="GJ188">
        <f t="shared" si="513"/>
        <v>0</v>
      </c>
      <c r="GK188">
        <f t="shared" si="513"/>
        <v>0</v>
      </c>
      <c r="GL188">
        <f t="shared" si="513"/>
        <v>0</v>
      </c>
      <c r="GM188">
        <f t="shared" si="513"/>
        <v>0</v>
      </c>
      <c r="GN188">
        <f t="shared" si="513"/>
        <v>0</v>
      </c>
      <c r="GO188">
        <f t="shared" si="513"/>
        <v>0</v>
      </c>
      <c r="GP188">
        <f t="shared" si="513"/>
        <v>0</v>
      </c>
      <c r="GQ188">
        <f t="shared" si="513"/>
        <v>0</v>
      </c>
      <c r="GS188" s="2">
        <v>42</v>
      </c>
      <c r="GT188" s="4">
        <f t="shared" si="390"/>
        <v>0</v>
      </c>
      <c r="GU188" s="4">
        <f t="shared" si="391"/>
        <v>0</v>
      </c>
      <c r="GV188" s="4">
        <f t="shared" si="392"/>
        <v>0</v>
      </c>
      <c r="GW188" s="4">
        <f t="shared" si="393"/>
        <v>0</v>
      </c>
      <c r="GX188" s="4">
        <f t="shared" si="394"/>
        <v>0</v>
      </c>
      <c r="GY188" s="4">
        <f t="shared" si="395"/>
        <v>0</v>
      </c>
      <c r="GZ188" s="4">
        <f t="shared" si="396"/>
        <v>0</v>
      </c>
      <c r="HA188" s="4">
        <f t="shared" si="397"/>
        <v>0</v>
      </c>
      <c r="HB188" s="4">
        <f t="shared" si="398"/>
        <v>0.75</v>
      </c>
      <c r="HC188" s="4">
        <f t="shared" si="399"/>
        <v>0.87464278422679509</v>
      </c>
      <c r="HD188" s="4">
        <f t="shared" si="400"/>
        <v>0.83815273071201057</v>
      </c>
      <c r="HE188" s="4">
        <f t="shared" si="401"/>
        <v>0.83815273071201057</v>
      </c>
      <c r="HF188" s="4">
        <f t="shared" si="402"/>
        <v>0.83815273071201057</v>
      </c>
      <c r="HG188" s="4">
        <f t="shared" si="403"/>
        <v>0.83815273071201057</v>
      </c>
      <c r="HH188" s="4">
        <f t="shared" si="404"/>
        <v>0.87464278422679509</v>
      </c>
      <c r="HI188" s="4">
        <f t="shared" si="405"/>
        <v>0.75</v>
      </c>
      <c r="HJ188" s="4">
        <f t="shared" si="406"/>
        <v>0.75</v>
      </c>
      <c r="HK188" s="4">
        <f t="shared" si="407"/>
        <v>0.87464278422679509</v>
      </c>
      <c r="HL188" s="4">
        <f t="shared" si="408"/>
        <v>0.83815273071201057</v>
      </c>
      <c r="HM188" s="4">
        <f t="shared" si="409"/>
        <v>0.83815273071201057</v>
      </c>
      <c r="HN188" s="4">
        <f t="shared" si="410"/>
        <v>0.83815273071201057</v>
      </c>
      <c r="HO188" s="4">
        <f t="shared" si="411"/>
        <v>0.83815273071201057</v>
      </c>
      <c r="HP188" s="4">
        <f t="shared" si="412"/>
        <v>0.87464278422679509</v>
      </c>
      <c r="HQ188" s="4">
        <f t="shared" si="413"/>
        <v>0.75</v>
      </c>
      <c r="HR188" s="4">
        <f t="shared" si="414"/>
        <v>0.75</v>
      </c>
      <c r="HS188" s="4">
        <f t="shared" si="415"/>
        <v>0.87464278422679509</v>
      </c>
      <c r="HT188" s="4">
        <f t="shared" si="416"/>
        <v>0.83815273071201057</v>
      </c>
      <c r="HU188" s="4">
        <f t="shared" si="417"/>
        <v>0.83815273071201057</v>
      </c>
      <c r="HV188" s="4">
        <f t="shared" si="418"/>
        <v>0.83815273071201057</v>
      </c>
      <c r="HW188" s="4">
        <f t="shared" si="419"/>
        <v>0.83815273071201057</v>
      </c>
      <c r="HX188" s="4">
        <f t="shared" si="420"/>
        <v>0.87464278422679509</v>
      </c>
      <c r="HY188" s="4">
        <f t="shared" si="421"/>
        <v>0.75</v>
      </c>
      <c r="HZ188" s="4">
        <f t="shared" si="422"/>
        <v>0.75</v>
      </c>
      <c r="IA188" s="4">
        <f t="shared" si="423"/>
        <v>0.87464278422679509</v>
      </c>
      <c r="IB188" s="4">
        <f t="shared" si="424"/>
        <v>0.83815273071201057</v>
      </c>
      <c r="IC188" s="4">
        <f t="shared" si="425"/>
        <v>0.83815273071201057</v>
      </c>
      <c r="ID188" s="4">
        <f t="shared" si="426"/>
        <v>0.83815273071201057</v>
      </c>
      <c r="IE188" s="4">
        <f t="shared" si="427"/>
        <v>0.83815273071201057</v>
      </c>
      <c r="IF188" s="4">
        <f t="shared" si="428"/>
        <v>0.87464278422679509</v>
      </c>
      <c r="IG188" s="4">
        <f t="shared" si="429"/>
        <v>0.75</v>
      </c>
      <c r="IH188" s="4">
        <f t="shared" si="430"/>
        <v>0.75</v>
      </c>
      <c r="II188" s="4">
        <f t="shared" si="431"/>
        <v>0.87464278422679509</v>
      </c>
      <c r="IJ188" s="4">
        <f t="shared" si="432"/>
        <v>0.83815273071201057</v>
      </c>
      <c r="IK188" s="4">
        <f t="shared" si="433"/>
        <v>0.83815273071201057</v>
      </c>
      <c r="IL188" s="4">
        <f t="shared" si="434"/>
        <v>0.83815273071201057</v>
      </c>
      <c r="IM188" s="4">
        <f t="shared" si="435"/>
        <v>0.83815273071201057</v>
      </c>
      <c r="IN188" s="4">
        <f t="shared" si="436"/>
        <v>0.87464278422679509</v>
      </c>
      <c r="IO188" s="4">
        <f t="shared" si="437"/>
        <v>0.75</v>
      </c>
      <c r="IP188" s="4">
        <f t="shared" si="438"/>
        <v>0.75</v>
      </c>
      <c r="IQ188" s="4">
        <f t="shared" si="439"/>
        <v>0.87464278422679509</v>
      </c>
      <c r="IR188" s="4">
        <f t="shared" si="440"/>
        <v>0.83815273071201057</v>
      </c>
      <c r="IS188" s="4">
        <f t="shared" si="441"/>
        <v>0.83815273071201057</v>
      </c>
      <c r="IT188" s="4">
        <f t="shared" si="442"/>
        <v>0.83815273071201057</v>
      </c>
      <c r="IU188" s="4">
        <f t="shared" si="443"/>
        <v>0.83815273071201057</v>
      </c>
      <c r="IV188" s="4">
        <f t="shared" si="444"/>
        <v>0.87464278422679509</v>
      </c>
      <c r="IW188" s="4">
        <f t="shared" si="445"/>
        <v>0.75</v>
      </c>
      <c r="IX188" s="4">
        <f t="shared" si="446"/>
        <v>0</v>
      </c>
      <c r="IY188" s="4">
        <f t="shared" si="447"/>
        <v>0</v>
      </c>
      <c r="IZ188" s="4">
        <f t="shared" si="448"/>
        <v>0</v>
      </c>
      <c r="JA188" s="4">
        <f t="shared" si="449"/>
        <v>0</v>
      </c>
      <c r="JB188" s="4">
        <f t="shared" si="450"/>
        <v>0</v>
      </c>
      <c r="JC188" s="4">
        <f t="shared" si="451"/>
        <v>0</v>
      </c>
      <c r="JD188" s="4">
        <f t="shared" si="452"/>
        <v>0</v>
      </c>
      <c r="JE188" s="4">
        <f t="shared" si="453"/>
        <v>0</v>
      </c>
    </row>
    <row r="189" spans="3:265" x14ac:dyDescent="0.25">
      <c r="C189" s="2">
        <v>43</v>
      </c>
      <c r="D189">
        <f t="shared" ref="D189:AI189" si="514">D120</f>
        <v>0</v>
      </c>
      <c r="E189">
        <f t="shared" si="514"/>
        <v>0</v>
      </c>
      <c r="F189">
        <f t="shared" si="514"/>
        <v>0</v>
      </c>
      <c r="G189">
        <f t="shared" si="514"/>
        <v>0</v>
      </c>
      <c r="H189">
        <f t="shared" si="514"/>
        <v>0</v>
      </c>
      <c r="I189">
        <f t="shared" si="514"/>
        <v>0</v>
      </c>
      <c r="J189">
        <f t="shared" si="514"/>
        <v>0</v>
      </c>
      <c r="K189">
        <f t="shared" si="514"/>
        <v>0</v>
      </c>
      <c r="L189">
        <f t="shared" si="514"/>
        <v>-0.5</v>
      </c>
      <c r="M189">
        <f t="shared" si="514"/>
        <v>-0.25</v>
      </c>
      <c r="N189">
        <f t="shared" si="514"/>
        <v>0</v>
      </c>
      <c r="O189">
        <f t="shared" si="514"/>
        <v>0</v>
      </c>
      <c r="P189">
        <f t="shared" si="514"/>
        <v>0</v>
      </c>
      <c r="Q189">
        <f t="shared" si="514"/>
        <v>0</v>
      </c>
      <c r="R189">
        <f t="shared" si="514"/>
        <v>0.25</v>
      </c>
      <c r="S189">
        <f t="shared" si="514"/>
        <v>0.5</v>
      </c>
      <c r="T189">
        <f t="shared" si="514"/>
        <v>-0.5</v>
      </c>
      <c r="U189">
        <f t="shared" si="514"/>
        <v>-0.25</v>
      </c>
      <c r="V189">
        <f t="shared" si="514"/>
        <v>0</v>
      </c>
      <c r="W189">
        <f t="shared" si="514"/>
        <v>0</v>
      </c>
      <c r="X189">
        <f t="shared" si="514"/>
        <v>0</v>
      </c>
      <c r="Y189">
        <f t="shared" si="514"/>
        <v>0</v>
      </c>
      <c r="Z189">
        <f t="shared" si="514"/>
        <v>0.25</v>
      </c>
      <c r="AA189">
        <f t="shared" si="514"/>
        <v>0.5</v>
      </c>
      <c r="AB189">
        <f t="shared" si="514"/>
        <v>-0.5</v>
      </c>
      <c r="AC189">
        <f t="shared" si="514"/>
        <v>-0.25</v>
      </c>
      <c r="AD189">
        <f t="shared" si="514"/>
        <v>0</v>
      </c>
      <c r="AE189">
        <f t="shared" si="514"/>
        <v>0</v>
      </c>
      <c r="AF189">
        <f t="shared" si="514"/>
        <v>0</v>
      </c>
      <c r="AG189">
        <f t="shared" si="514"/>
        <v>0</v>
      </c>
      <c r="AH189">
        <f t="shared" si="514"/>
        <v>0.25</v>
      </c>
      <c r="AI189">
        <f t="shared" si="514"/>
        <v>0.5</v>
      </c>
      <c r="AJ189">
        <f t="shared" ref="AJ189:BO189" si="515">AJ120</f>
        <v>-0.5</v>
      </c>
      <c r="AK189">
        <f t="shared" si="515"/>
        <v>-0.25</v>
      </c>
      <c r="AL189">
        <f t="shared" si="515"/>
        <v>0</v>
      </c>
      <c r="AM189">
        <f t="shared" si="515"/>
        <v>0</v>
      </c>
      <c r="AN189">
        <f t="shared" si="515"/>
        <v>0</v>
      </c>
      <c r="AO189">
        <f t="shared" si="515"/>
        <v>0</v>
      </c>
      <c r="AP189">
        <f t="shared" si="515"/>
        <v>0.25</v>
      </c>
      <c r="AQ189">
        <f t="shared" si="515"/>
        <v>0.5</v>
      </c>
      <c r="AR189">
        <f t="shared" si="515"/>
        <v>-0.5</v>
      </c>
      <c r="AS189">
        <f t="shared" si="515"/>
        <v>-0.25</v>
      </c>
      <c r="AT189">
        <f t="shared" si="515"/>
        <v>0</v>
      </c>
      <c r="AU189">
        <f t="shared" si="515"/>
        <v>0</v>
      </c>
      <c r="AV189">
        <f t="shared" si="515"/>
        <v>0</v>
      </c>
      <c r="AW189">
        <f t="shared" si="515"/>
        <v>0</v>
      </c>
      <c r="AX189">
        <f t="shared" si="515"/>
        <v>0.25</v>
      </c>
      <c r="AY189">
        <f t="shared" si="515"/>
        <v>0.5</v>
      </c>
      <c r="AZ189">
        <f t="shared" si="515"/>
        <v>-0.5</v>
      </c>
      <c r="BA189">
        <f t="shared" si="515"/>
        <v>-0.25</v>
      </c>
      <c r="BB189">
        <f t="shared" si="515"/>
        <v>0</v>
      </c>
      <c r="BC189">
        <f t="shared" si="515"/>
        <v>0</v>
      </c>
      <c r="BD189">
        <f t="shared" si="515"/>
        <v>0</v>
      </c>
      <c r="BE189">
        <f t="shared" si="515"/>
        <v>0</v>
      </c>
      <c r="BF189">
        <f t="shared" si="515"/>
        <v>0.25</v>
      </c>
      <c r="BG189">
        <f t="shared" si="515"/>
        <v>0.5</v>
      </c>
      <c r="BH189">
        <f t="shared" si="515"/>
        <v>0</v>
      </c>
      <c r="BI189">
        <f t="shared" si="515"/>
        <v>0</v>
      </c>
      <c r="BJ189">
        <f t="shared" si="515"/>
        <v>0</v>
      </c>
      <c r="BK189">
        <f t="shared" si="515"/>
        <v>0</v>
      </c>
      <c r="BL189">
        <f t="shared" si="515"/>
        <v>0</v>
      </c>
      <c r="BM189">
        <f t="shared" si="515"/>
        <v>0</v>
      </c>
      <c r="BN189">
        <f t="shared" si="515"/>
        <v>0</v>
      </c>
      <c r="BO189">
        <f t="shared" si="515"/>
        <v>0</v>
      </c>
      <c r="BQ189" s="2">
        <v>43</v>
      </c>
      <c r="BR189">
        <f t="shared" ref="BR189:CW189" si="516">BR120</f>
        <v>0</v>
      </c>
      <c r="BS189">
        <f t="shared" si="516"/>
        <v>0</v>
      </c>
      <c r="BT189">
        <f t="shared" si="516"/>
        <v>0</v>
      </c>
      <c r="BU189">
        <f t="shared" si="516"/>
        <v>0</v>
      </c>
      <c r="BV189">
        <f t="shared" si="516"/>
        <v>0</v>
      </c>
      <c r="BW189">
        <f t="shared" si="516"/>
        <v>0</v>
      </c>
      <c r="BX189">
        <f t="shared" si="516"/>
        <v>0</v>
      </c>
      <c r="BY189">
        <f t="shared" si="516"/>
        <v>0</v>
      </c>
      <c r="BZ189">
        <f t="shared" si="516"/>
        <v>0.5</v>
      </c>
      <c r="CA189">
        <f t="shared" si="516"/>
        <v>0.5</v>
      </c>
      <c r="CB189">
        <f t="shared" si="516"/>
        <v>0.5</v>
      </c>
      <c r="CC189">
        <f t="shared" si="516"/>
        <v>0.5</v>
      </c>
      <c r="CD189">
        <f t="shared" si="516"/>
        <v>0.5</v>
      </c>
      <c r="CE189">
        <f t="shared" si="516"/>
        <v>0.5</v>
      </c>
      <c r="CF189">
        <f t="shared" si="516"/>
        <v>0.5</v>
      </c>
      <c r="CG189">
        <f t="shared" si="516"/>
        <v>0.5</v>
      </c>
      <c r="CH189">
        <f t="shared" si="516"/>
        <v>0.5</v>
      </c>
      <c r="CI189">
        <f t="shared" si="516"/>
        <v>0.5</v>
      </c>
      <c r="CJ189">
        <f t="shared" si="516"/>
        <v>0.5</v>
      </c>
      <c r="CK189">
        <f t="shared" si="516"/>
        <v>0.5</v>
      </c>
      <c r="CL189">
        <f t="shared" si="516"/>
        <v>0.5</v>
      </c>
      <c r="CM189">
        <f t="shared" si="516"/>
        <v>0.5</v>
      </c>
      <c r="CN189">
        <f t="shared" si="516"/>
        <v>0.5</v>
      </c>
      <c r="CO189">
        <f t="shared" si="516"/>
        <v>0.5</v>
      </c>
      <c r="CP189">
        <f t="shared" si="516"/>
        <v>0.5</v>
      </c>
      <c r="CQ189">
        <f t="shared" si="516"/>
        <v>0.5</v>
      </c>
      <c r="CR189">
        <f t="shared" si="516"/>
        <v>0.5</v>
      </c>
      <c r="CS189">
        <f t="shared" si="516"/>
        <v>0.5</v>
      </c>
      <c r="CT189">
        <f t="shared" si="516"/>
        <v>0.5</v>
      </c>
      <c r="CU189">
        <f t="shared" si="516"/>
        <v>0.5</v>
      </c>
      <c r="CV189">
        <f t="shared" si="516"/>
        <v>0.5</v>
      </c>
      <c r="CW189">
        <f t="shared" si="516"/>
        <v>0.5</v>
      </c>
      <c r="CX189">
        <f t="shared" ref="CX189:EC189" si="517">CX120</f>
        <v>0.5</v>
      </c>
      <c r="CY189">
        <f t="shared" si="517"/>
        <v>0.5</v>
      </c>
      <c r="CZ189">
        <f t="shared" si="517"/>
        <v>0.5</v>
      </c>
      <c r="DA189">
        <f t="shared" si="517"/>
        <v>0.5</v>
      </c>
      <c r="DB189">
        <f t="shared" si="517"/>
        <v>0.5</v>
      </c>
      <c r="DC189">
        <f t="shared" si="517"/>
        <v>0.5</v>
      </c>
      <c r="DD189">
        <f t="shared" si="517"/>
        <v>0.5</v>
      </c>
      <c r="DE189">
        <f t="shared" si="517"/>
        <v>0.5</v>
      </c>
      <c r="DF189">
        <f t="shared" si="517"/>
        <v>0.5</v>
      </c>
      <c r="DG189">
        <f t="shared" si="517"/>
        <v>0.5</v>
      </c>
      <c r="DH189">
        <f t="shared" si="517"/>
        <v>0.5</v>
      </c>
      <c r="DI189">
        <f t="shared" si="517"/>
        <v>0.5</v>
      </c>
      <c r="DJ189">
        <f t="shared" si="517"/>
        <v>0.5</v>
      </c>
      <c r="DK189">
        <f t="shared" si="517"/>
        <v>0.5</v>
      </c>
      <c r="DL189">
        <f t="shared" si="517"/>
        <v>0.5</v>
      </c>
      <c r="DM189">
        <f t="shared" si="517"/>
        <v>0.5</v>
      </c>
      <c r="DN189">
        <f t="shared" si="517"/>
        <v>0.5</v>
      </c>
      <c r="DO189">
        <f t="shared" si="517"/>
        <v>0.5</v>
      </c>
      <c r="DP189">
        <f t="shared" si="517"/>
        <v>0.5</v>
      </c>
      <c r="DQ189">
        <f t="shared" si="517"/>
        <v>0.5</v>
      </c>
      <c r="DR189">
        <f t="shared" si="517"/>
        <v>0.5</v>
      </c>
      <c r="DS189">
        <f t="shared" si="517"/>
        <v>0.5</v>
      </c>
      <c r="DT189">
        <f t="shared" si="517"/>
        <v>0.5</v>
      </c>
      <c r="DU189">
        <f t="shared" si="517"/>
        <v>0.5</v>
      </c>
      <c r="DV189">
        <f t="shared" si="517"/>
        <v>0</v>
      </c>
      <c r="DW189">
        <f t="shared" si="517"/>
        <v>0</v>
      </c>
      <c r="DX189">
        <f t="shared" si="517"/>
        <v>0</v>
      </c>
      <c r="DY189">
        <f t="shared" si="517"/>
        <v>0</v>
      </c>
      <c r="DZ189">
        <f t="shared" si="517"/>
        <v>0</v>
      </c>
      <c r="EA189">
        <f t="shared" si="517"/>
        <v>0</v>
      </c>
      <c r="EB189">
        <f t="shared" si="517"/>
        <v>0</v>
      </c>
      <c r="EC189">
        <f t="shared" si="517"/>
        <v>0</v>
      </c>
      <c r="EE189" s="2">
        <v>43</v>
      </c>
      <c r="EF189">
        <f t="shared" ref="EF189:FK189" si="518">EF120</f>
        <v>0</v>
      </c>
      <c r="EG189">
        <f t="shared" si="518"/>
        <v>0</v>
      </c>
      <c r="EH189">
        <f t="shared" si="518"/>
        <v>0</v>
      </c>
      <c r="EI189">
        <f t="shared" si="518"/>
        <v>0</v>
      </c>
      <c r="EJ189">
        <f t="shared" si="518"/>
        <v>0</v>
      </c>
      <c r="EK189">
        <f t="shared" si="518"/>
        <v>0</v>
      </c>
      <c r="EL189">
        <f t="shared" si="518"/>
        <v>0</v>
      </c>
      <c r="EM189">
        <f t="shared" si="518"/>
        <v>0</v>
      </c>
      <c r="EN189">
        <f t="shared" si="518"/>
        <v>-0.5</v>
      </c>
      <c r="EO189">
        <f t="shared" si="518"/>
        <v>-0.5</v>
      </c>
      <c r="EP189">
        <f t="shared" si="518"/>
        <v>-0.5</v>
      </c>
      <c r="EQ189">
        <f t="shared" si="518"/>
        <v>-0.5</v>
      </c>
      <c r="ER189">
        <f t="shared" si="518"/>
        <v>-0.5</v>
      </c>
      <c r="ES189">
        <f t="shared" si="518"/>
        <v>-0.5</v>
      </c>
      <c r="ET189">
        <f t="shared" si="518"/>
        <v>-0.5</v>
      </c>
      <c r="EU189">
        <f t="shared" si="518"/>
        <v>-0.5</v>
      </c>
      <c r="EV189">
        <f t="shared" si="518"/>
        <v>-0.5</v>
      </c>
      <c r="EW189">
        <f t="shared" si="518"/>
        <v>-0.5</v>
      </c>
      <c r="EX189">
        <f t="shared" si="518"/>
        <v>-0.5</v>
      </c>
      <c r="EY189">
        <f t="shared" si="518"/>
        <v>-0.5</v>
      </c>
      <c r="EZ189">
        <f t="shared" si="518"/>
        <v>-0.5</v>
      </c>
      <c r="FA189">
        <f t="shared" si="518"/>
        <v>-0.5</v>
      </c>
      <c r="FB189">
        <f t="shared" si="518"/>
        <v>-0.5</v>
      </c>
      <c r="FC189">
        <f t="shared" si="518"/>
        <v>-0.5</v>
      </c>
      <c r="FD189">
        <f t="shared" si="518"/>
        <v>-0.5</v>
      </c>
      <c r="FE189">
        <f t="shared" si="518"/>
        <v>-0.5</v>
      </c>
      <c r="FF189">
        <f t="shared" si="518"/>
        <v>-0.5</v>
      </c>
      <c r="FG189">
        <f t="shared" si="518"/>
        <v>-0.5</v>
      </c>
      <c r="FH189">
        <f t="shared" si="518"/>
        <v>-0.5</v>
      </c>
      <c r="FI189">
        <f t="shared" si="518"/>
        <v>-0.5</v>
      </c>
      <c r="FJ189">
        <f t="shared" si="518"/>
        <v>-0.5</v>
      </c>
      <c r="FK189">
        <f t="shared" si="518"/>
        <v>-0.5</v>
      </c>
      <c r="FL189">
        <f t="shared" ref="FL189:GQ189" si="519">FL120</f>
        <v>-0.5</v>
      </c>
      <c r="FM189">
        <f t="shared" si="519"/>
        <v>-0.5</v>
      </c>
      <c r="FN189">
        <f t="shared" si="519"/>
        <v>-0.5</v>
      </c>
      <c r="FO189">
        <f t="shared" si="519"/>
        <v>-0.5</v>
      </c>
      <c r="FP189">
        <f t="shared" si="519"/>
        <v>-0.5</v>
      </c>
      <c r="FQ189">
        <f t="shared" si="519"/>
        <v>-0.5</v>
      </c>
      <c r="FR189">
        <f t="shared" si="519"/>
        <v>-0.5</v>
      </c>
      <c r="FS189">
        <f t="shared" si="519"/>
        <v>-0.5</v>
      </c>
      <c r="FT189">
        <f t="shared" si="519"/>
        <v>-0.5</v>
      </c>
      <c r="FU189">
        <f t="shared" si="519"/>
        <v>-0.5</v>
      </c>
      <c r="FV189">
        <f t="shared" si="519"/>
        <v>-0.5</v>
      </c>
      <c r="FW189">
        <f t="shared" si="519"/>
        <v>-0.5</v>
      </c>
      <c r="FX189">
        <f t="shared" si="519"/>
        <v>-0.5</v>
      </c>
      <c r="FY189">
        <f t="shared" si="519"/>
        <v>-0.5</v>
      </c>
      <c r="FZ189">
        <f t="shared" si="519"/>
        <v>-0.5</v>
      </c>
      <c r="GA189">
        <f t="shared" si="519"/>
        <v>-0.5</v>
      </c>
      <c r="GB189">
        <f t="shared" si="519"/>
        <v>-0.5</v>
      </c>
      <c r="GC189">
        <f t="shared" si="519"/>
        <v>-0.5</v>
      </c>
      <c r="GD189">
        <f t="shared" si="519"/>
        <v>-0.5</v>
      </c>
      <c r="GE189">
        <f t="shared" si="519"/>
        <v>-0.5</v>
      </c>
      <c r="GF189">
        <f t="shared" si="519"/>
        <v>-0.5</v>
      </c>
      <c r="GG189">
        <f t="shared" si="519"/>
        <v>-0.5</v>
      </c>
      <c r="GH189">
        <f t="shared" si="519"/>
        <v>-0.5</v>
      </c>
      <c r="GI189">
        <f t="shared" si="519"/>
        <v>-0.5</v>
      </c>
      <c r="GJ189">
        <f t="shared" si="519"/>
        <v>0</v>
      </c>
      <c r="GK189">
        <f t="shared" si="519"/>
        <v>0</v>
      </c>
      <c r="GL189">
        <f t="shared" si="519"/>
        <v>0</v>
      </c>
      <c r="GM189">
        <f t="shared" si="519"/>
        <v>0</v>
      </c>
      <c r="GN189">
        <f t="shared" si="519"/>
        <v>0</v>
      </c>
      <c r="GO189">
        <f t="shared" si="519"/>
        <v>0</v>
      </c>
      <c r="GP189">
        <f t="shared" si="519"/>
        <v>0</v>
      </c>
      <c r="GQ189">
        <f t="shared" si="519"/>
        <v>0</v>
      </c>
      <c r="GS189" s="2">
        <v>43</v>
      </c>
      <c r="GT189" s="4">
        <f t="shared" si="390"/>
        <v>0</v>
      </c>
      <c r="GU189" s="4">
        <f t="shared" si="391"/>
        <v>0</v>
      </c>
      <c r="GV189" s="4">
        <f t="shared" si="392"/>
        <v>0</v>
      </c>
      <c r="GW189" s="4">
        <f t="shared" si="393"/>
        <v>0</v>
      </c>
      <c r="GX189" s="4">
        <f t="shared" si="394"/>
        <v>0</v>
      </c>
      <c r="GY189" s="4">
        <f t="shared" si="395"/>
        <v>0</v>
      </c>
      <c r="GZ189" s="4">
        <f t="shared" si="396"/>
        <v>0</v>
      </c>
      <c r="HA189" s="4">
        <f t="shared" si="397"/>
        <v>0</v>
      </c>
      <c r="HB189" s="4">
        <f t="shared" si="398"/>
        <v>0.8660254037844386</v>
      </c>
      <c r="HC189" s="4">
        <f t="shared" si="399"/>
        <v>0.75</v>
      </c>
      <c r="HD189" s="4">
        <f t="shared" si="400"/>
        <v>0.70710678118654757</v>
      </c>
      <c r="HE189" s="4">
        <f t="shared" si="401"/>
        <v>0.70710678118654757</v>
      </c>
      <c r="HF189" s="4">
        <f t="shared" si="402"/>
        <v>0.70710678118654757</v>
      </c>
      <c r="HG189" s="4">
        <f t="shared" si="403"/>
        <v>0.70710678118654757</v>
      </c>
      <c r="HH189" s="4">
        <f t="shared" si="404"/>
        <v>0.75</v>
      </c>
      <c r="HI189" s="4">
        <f t="shared" si="405"/>
        <v>0.8660254037844386</v>
      </c>
      <c r="HJ189" s="4">
        <f t="shared" si="406"/>
        <v>0.8660254037844386</v>
      </c>
      <c r="HK189" s="4">
        <f t="shared" si="407"/>
        <v>0.75</v>
      </c>
      <c r="HL189" s="4">
        <f t="shared" si="408"/>
        <v>0.70710678118654757</v>
      </c>
      <c r="HM189" s="4">
        <f t="shared" si="409"/>
        <v>0.70710678118654757</v>
      </c>
      <c r="HN189" s="4">
        <f t="shared" si="410"/>
        <v>0.70710678118654757</v>
      </c>
      <c r="HO189" s="4">
        <f t="shared" si="411"/>
        <v>0.70710678118654757</v>
      </c>
      <c r="HP189" s="4">
        <f t="shared" si="412"/>
        <v>0.75</v>
      </c>
      <c r="HQ189" s="4">
        <f t="shared" si="413"/>
        <v>0.8660254037844386</v>
      </c>
      <c r="HR189" s="4">
        <f t="shared" si="414"/>
        <v>0.8660254037844386</v>
      </c>
      <c r="HS189" s="4">
        <f t="shared" si="415"/>
        <v>0.75</v>
      </c>
      <c r="HT189" s="4">
        <f t="shared" si="416"/>
        <v>0.70710678118654757</v>
      </c>
      <c r="HU189" s="4">
        <f t="shared" si="417"/>
        <v>0.70710678118654757</v>
      </c>
      <c r="HV189" s="4">
        <f t="shared" si="418"/>
        <v>0.70710678118654757</v>
      </c>
      <c r="HW189" s="4">
        <f t="shared" si="419"/>
        <v>0.70710678118654757</v>
      </c>
      <c r="HX189" s="4">
        <f t="shared" si="420"/>
        <v>0.75</v>
      </c>
      <c r="HY189" s="4">
        <f t="shared" si="421"/>
        <v>0.8660254037844386</v>
      </c>
      <c r="HZ189" s="4">
        <f t="shared" si="422"/>
        <v>0.8660254037844386</v>
      </c>
      <c r="IA189" s="4">
        <f t="shared" si="423"/>
        <v>0.75</v>
      </c>
      <c r="IB189" s="4">
        <f t="shared" si="424"/>
        <v>0.70710678118654757</v>
      </c>
      <c r="IC189" s="4">
        <f t="shared" si="425"/>
        <v>0.70710678118654757</v>
      </c>
      <c r="ID189" s="4">
        <f t="shared" si="426"/>
        <v>0.70710678118654757</v>
      </c>
      <c r="IE189" s="4">
        <f t="shared" si="427"/>
        <v>0.70710678118654757</v>
      </c>
      <c r="IF189" s="4">
        <f t="shared" si="428"/>
        <v>0.75</v>
      </c>
      <c r="IG189" s="4">
        <f t="shared" si="429"/>
        <v>0.8660254037844386</v>
      </c>
      <c r="IH189" s="4">
        <f t="shared" si="430"/>
        <v>0.8660254037844386</v>
      </c>
      <c r="II189" s="4">
        <f t="shared" si="431"/>
        <v>0.75</v>
      </c>
      <c r="IJ189" s="4">
        <f t="shared" si="432"/>
        <v>0.70710678118654757</v>
      </c>
      <c r="IK189" s="4">
        <f t="shared" si="433"/>
        <v>0.70710678118654757</v>
      </c>
      <c r="IL189" s="4">
        <f t="shared" si="434"/>
        <v>0.70710678118654757</v>
      </c>
      <c r="IM189" s="4">
        <f t="shared" si="435"/>
        <v>0.70710678118654757</v>
      </c>
      <c r="IN189" s="4">
        <f t="shared" si="436"/>
        <v>0.75</v>
      </c>
      <c r="IO189" s="4">
        <f t="shared" si="437"/>
        <v>0.8660254037844386</v>
      </c>
      <c r="IP189" s="4">
        <f t="shared" si="438"/>
        <v>0.8660254037844386</v>
      </c>
      <c r="IQ189" s="4">
        <f t="shared" si="439"/>
        <v>0.75</v>
      </c>
      <c r="IR189" s="4">
        <f t="shared" si="440"/>
        <v>0.70710678118654757</v>
      </c>
      <c r="IS189" s="4">
        <f t="shared" si="441"/>
        <v>0.70710678118654757</v>
      </c>
      <c r="IT189" s="4">
        <f t="shared" si="442"/>
        <v>0.70710678118654757</v>
      </c>
      <c r="IU189" s="4">
        <f t="shared" si="443"/>
        <v>0.70710678118654757</v>
      </c>
      <c r="IV189" s="4">
        <f t="shared" si="444"/>
        <v>0.75</v>
      </c>
      <c r="IW189" s="4">
        <f t="shared" si="445"/>
        <v>0.8660254037844386</v>
      </c>
      <c r="IX189" s="4">
        <f t="shared" si="446"/>
        <v>0</v>
      </c>
      <c r="IY189" s="4">
        <f t="shared" si="447"/>
        <v>0</v>
      </c>
      <c r="IZ189" s="4">
        <f t="shared" si="448"/>
        <v>0</v>
      </c>
      <c r="JA189" s="4">
        <f t="shared" si="449"/>
        <v>0</v>
      </c>
      <c r="JB189" s="4">
        <f t="shared" si="450"/>
        <v>0</v>
      </c>
      <c r="JC189" s="4">
        <f t="shared" si="451"/>
        <v>0</v>
      </c>
      <c r="JD189" s="4">
        <f t="shared" si="452"/>
        <v>0</v>
      </c>
      <c r="JE189" s="4">
        <f t="shared" si="453"/>
        <v>0</v>
      </c>
    </row>
    <row r="190" spans="3:265" x14ac:dyDescent="0.25">
      <c r="C190" s="2">
        <v>44</v>
      </c>
      <c r="D190">
        <f t="shared" ref="D190:AI190" si="520">D121</f>
        <v>0</v>
      </c>
      <c r="E190">
        <f t="shared" si="520"/>
        <v>0</v>
      </c>
      <c r="F190">
        <f t="shared" si="520"/>
        <v>0</v>
      </c>
      <c r="G190">
        <f t="shared" si="520"/>
        <v>0</v>
      </c>
      <c r="H190">
        <f t="shared" si="520"/>
        <v>0</v>
      </c>
      <c r="I190">
        <f t="shared" si="520"/>
        <v>0</v>
      </c>
      <c r="J190">
        <f t="shared" si="520"/>
        <v>0</v>
      </c>
      <c r="K190">
        <f t="shared" si="520"/>
        <v>0</v>
      </c>
      <c r="L190">
        <f t="shared" si="520"/>
        <v>0</v>
      </c>
      <c r="M190">
        <f t="shared" si="520"/>
        <v>0</v>
      </c>
      <c r="N190">
        <f t="shared" si="520"/>
        <v>0</v>
      </c>
      <c r="O190">
        <f t="shared" si="520"/>
        <v>0</v>
      </c>
      <c r="P190">
        <f t="shared" si="520"/>
        <v>0</v>
      </c>
      <c r="Q190">
        <f t="shared" si="520"/>
        <v>0</v>
      </c>
      <c r="R190">
        <f t="shared" si="520"/>
        <v>0</v>
      </c>
      <c r="S190">
        <f t="shared" si="520"/>
        <v>0</v>
      </c>
      <c r="T190">
        <f t="shared" si="520"/>
        <v>0</v>
      </c>
      <c r="U190">
        <f t="shared" si="520"/>
        <v>0</v>
      </c>
      <c r="V190">
        <f t="shared" si="520"/>
        <v>0</v>
      </c>
      <c r="W190">
        <f t="shared" si="520"/>
        <v>0</v>
      </c>
      <c r="X190">
        <f t="shared" si="520"/>
        <v>0</v>
      </c>
      <c r="Y190">
        <f t="shared" si="520"/>
        <v>0</v>
      </c>
      <c r="Z190">
        <f t="shared" si="520"/>
        <v>0</v>
      </c>
      <c r="AA190">
        <f t="shared" si="520"/>
        <v>0</v>
      </c>
      <c r="AB190">
        <f t="shared" si="520"/>
        <v>0</v>
      </c>
      <c r="AC190">
        <f t="shared" si="520"/>
        <v>0</v>
      </c>
      <c r="AD190">
        <f t="shared" si="520"/>
        <v>0</v>
      </c>
      <c r="AE190">
        <f t="shared" si="520"/>
        <v>0</v>
      </c>
      <c r="AF190">
        <f t="shared" si="520"/>
        <v>0</v>
      </c>
      <c r="AG190">
        <f t="shared" si="520"/>
        <v>0</v>
      </c>
      <c r="AH190">
        <f t="shared" si="520"/>
        <v>0</v>
      </c>
      <c r="AI190">
        <f t="shared" si="520"/>
        <v>0</v>
      </c>
      <c r="AJ190">
        <f t="shared" ref="AJ190:BO190" si="521">AJ121</f>
        <v>0</v>
      </c>
      <c r="AK190">
        <f t="shared" si="521"/>
        <v>0</v>
      </c>
      <c r="AL190">
        <f t="shared" si="521"/>
        <v>0</v>
      </c>
      <c r="AM190">
        <f t="shared" si="521"/>
        <v>0</v>
      </c>
      <c r="AN190">
        <f t="shared" si="521"/>
        <v>0</v>
      </c>
      <c r="AO190">
        <f t="shared" si="521"/>
        <v>0</v>
      </c>
      <c r="AP190">
        <f t="shared" si="521"/>
        <v>0</v>
      </c>
      <c r="AQ190">
        <f t="shared" si="521"/>
        <v>0</v>
      </c>
      <c r="AR190">
        <f t="shared" si="521"/>
        <v>0</v>
      </c>
      <c r="AS190">
        <f t="shared" si="521"/>
        <v>0</v>
      </c>
      <c r="AT190">
        <f t="shared" si="521"/>
        <v>0</v>
      </c>
      <c r="AU190">
        <f t="shared" si="521"/>
        <v>0</v>
      </c>
      <c r="AV190">
        <f t="shared" si="521"/>
        <v>0</v>
      </c>
      <c r="AW190">
        <f t="shared" si="521"/>
        <v>0</v>
      </c>
      <c r="AX190">
        <f t="shared" si="521"/>
        <v>0</v>
      </c>
      <c r="AY190">
        <f t="shared" si="521"/>
        <v>0</v>
      </c>
      <c r="AZ190">
        <f t="shared" si="521"/>
        <v>0</v>
      </c>
      <c r="BA190">
        <f t="shared" si="521"/>
        <v>0</v>
      </c>
      <c r="BB190">
        <f t="shared" si="521"/>
        <v>0</v>
      </c>
      <c r="BC190">
        <f t="shared" si="521"/>
        <v>0</v>
      </c>
      <c r="BD190">
        <f t="shared" si="521"/>
        <v>0</v>
      </c>
      <c r="BE190">
        <f t="shared" si="521"/>
        <v>0</v>
      </c>
      <c r="BF190">
        <f t="shared" si="521"/>
        <v>0</v>
      </c>
      <c r="BG190">
        <f t="shared" si="521"/>
        <v>0</v>
      </c>
      <c r="BH190">
        <f t="shared" si="521"/>
        <v>0</v>
      </c>
      <c r="BI190">
        <f t="shared" si="521"/>
        <v>0</v>
      </c>
      <c r="BJ190">
        <f t="shared" si="521"/>
        <v>0</v>
      </c>
      <c r="BK190">
        <f t="shared" si="521"/>
        <v>0</v>
      </c>
      <c r="BL190">
        <f t="shared" si="521"/>
        <v>0</v>
      </c>
      <c r="BM190">
        <f t="shared" si="521"/>
        <v>0</v>
      </c>
      <c r="BN190">
        <f t="shared" si="521"/>
        <v>0</v>
      </c>
      <c r="BO190">
        <f t="shared" si="521"/>
        <v>0</v>
      </c>
      <c r="BQ190" s="2">
        <v>44</v>
      </c>
      <c r="BR190">
        <f t="shared" ref="BR190:CW190" si="522">BR121</f>
        <v>0</v>
      </c>
      <c r="BS190">
        <f t="shared" si="522"/>
        <v>0</v>
      </c>
      <c r="BT190">
        <f t="shared" si="522"/>
        <v>0</v>
      </c>
      <c r="BU190">
        <f t="shared" si="522"/>
        <v>0</v>
      </c>
      <c r="BV190">
        <f t="shared" si="522"/>
        <v>0</v>
      </c>
      <c r="BW190">
        <f t="shared" si="522"/>
        <v>0</v>
      </c>
      <c r="BX190">
        <f t="shared" si="522"/>
        <v>0</v>
      </c>
      <c r="BY190">
        <f t="shared" si="522"/>
        <v>0</v>
      </c>
      <c r="BZ190">
        <f t="shared" si="522"/>
        <v>0</v>
      </c>
      <c r="CA190">
        <f t="shared" si="522"/>
        <v>0</v>
      </c>
      <c r="CB190">
        <f t="shared" si="522"/>
        <v>0</v>
      </c>
      <c r="CC190">
        <f t="shared" si="522"/>
        <v>0</v>
      </c>
      <c r="CD190">
        <f t="shared" si="522"/>
        <v>0</v>
      </c>
      <c r="CE190">
        <f t="shared" si="522"/>
        <v>0</v>
      </c>
      <c r="CF190">
        <f t="shared" si="522"/>
        <v>0</v>
      </c>
      <c r="CG190">
        <f t="shared" si="522"/>
        <v>0</v>
      </c>
      <c r="CH190">
        <f t="shared" si="522"/>
        <v>0</v>
      </c>
      <c r="CI190">
        <f t="shared" si="522"/>
        <v>0</v>
      </c>
      <c r="CJ190">
        <f t="shared" si="522"/>
        <v>0</v>
      </c>
      <c r="CK190">
        <f t="shared" si="522"/>
        <v>0</v>
      </c>
      <c r="CL190">
        <f t="shared" si="522"/>
        <v>0</v>
      </c>
      <c r="CM190">
        <f t="shared" si="522"/>
        <v>0</v>
      </c>
      <c r="CN190">
        <f t="shared" si="522"/>
        <v>0</v>
      </c>
      <c r="CO190">
        <f t="shared" si="522"/>
        <v>0</v>
      </c>
      <c r="CP190">
        <f t="shared" si="522"/>
        <v>0</v>
      </c>
      <c r="CQ190">
        <f t="shared" si="522"/>
        <v>0</v>
      </c>
      <c r="CR190">
        <f t="shared" si="522"/>
        <v>0</v>
      </c>
      <c r="CS190">
        <f t="shared" si="522"/>
        <v>0</v>
      </c>
      <c r="CT190">
        <f t="shared" si="522"/>
        <v>0</v>
      </c>
      <c r="CU190">
        <f t="shared" si="522"/>
        <v>0</v>
      </c>
      <c r="CV190">
        <f t="shared" si="522"/>
        <v>0</v>
      </c>
      <c r="CW190">
        <f t="shared" si="522"/>
        <v>0</v>
      </c>
      <c r="CX190">
        <f t="shared" ref="CX190:EC190" si="523">CX121</f>
        <v>0</v>
      </c>
      <c r="CY190">
        <f t="shared" si="523"/>
        <v>0</v>
      </c>
      <c r="CZ190">
        <f t="shared" si="523"/>
        <v>0</v>
      </c>
      <c r="DA190">
        <f t="shared" si="523"/>
        <v>0</v>
      </c>
      <c r="DB190">
        <f t="shared" si="523"/>
        <v>0</v>
      </c>
      <c r="DC190">
        <f t="shared" si="523"/>
        <v>0</v>
      </c>
      <c r="DD190">
        <f t="shared" si="523"/>
        <v>0</v>
      </c>
      <c r="DE190">
        <f t="shared" si="523"/>
        <v>0</v>
      </c>
      <c r="DF190">
        <f t="shared" si="523"/>
        <v>0</v>
      </c>
      <c r="DG190">
        <f t="shared" si="523"/>
        <v>0</v>
      </c>
      <c r="DH190">
        <f t="shared" si="523"/>
        <v>0</v>
      </c>
      <c r="DI190">
        <f t="shared" si="523"/>
        <v>0</v>
      </c>
      <c r="DJ190">
        <f t="shared" si="523"/>
        <v>0</v>
      </c>
      <c r="DK190">
        <f t="shared" si="523"/>
        <v>0</v>
      </c>
      <c r="DL190">
        <f t="shared" si="523"/>
        <v>0</v>
      </c>
      <c r="DM190">
        <f t="shared" si="523"/>
        <v>0</v>
      </c>
      <c r="DN190">
        <f t="shared" si="523"/>
        <v>0</v>
      </c>
      <c r="DO190">
        <f t="shared" si="523"/>
        <v>0</v>
      </c>
      <c r="DP190">
        <f t="shared" si="523"/>
        <v>0</v>
      </c>
      <c r="DQ190">
        <f t="shared" si="523"/>
        <v>0</v>
      </c>
      <c r="DR190">
        <f t="shared" si="523"/>
        <v>0</v>
      </c>
      <c r="DS190">
        <f t="shared" si="523"/>
        <v>0</v>
      </c>
      <c r="DT190">
        <f t="shared" si="523"/>
        <v>0</v>
      </c>
      <c r="DU190">
        <f t="shared" si="523"/>
        <v>0</v>
      </c>
      <c r="DV190">
        <f t="shared" si="523"/>
        <v>0</v>
      </c>
      <c r="DW190">
        <f t="shared" si="523"/>
        <v>0</v>
      </c>
      <c r="DX190">
        <f t="shared" si="523"/>
        <v>0</v>
      </c>
      <c r="DY190">
        <f t="shared" si="523"/>
        <v>0</v>
      </c>
      <c r="DZ190">
        <f t="shared" si="523"/>
        <v>0</v>
      </c>
      <c r="EA190">
        <f t="shared" si="523"/>
        <v>0</v>
      </c>
      <c r="EB190">
        <f t="shared" si="523"/>
        <v>0</v>
      </c>
      <c r="EC190">
        <f t="shared" si="523"/>
        <v>0</v>
      </c>
      <c r="EE190" s="2">
        <v>44</v>
      </c>
      <c r="EF190">
        <f t="shared" ref="EF190:FK190" si="524">EF121</f>
        <v>0</v>
      </c>
      <c r="EG190">
        <f t="shared" si="524"/>
        <v>0</v>
      </c>
      <c r="EH190">
        <f t="shared" si="524"/>
        <v>0</v>
      </c>
      <c r="EI190">
        <f t="shared" si="524"/>
        <v>0</v>
      </c>
      <c r="EJ190">
        <f t="shared" si="524"/>
        <v>0</v>
      </c>
      <c r="EK190">
        <f t="shared" si="524"/>
        <v>0</v>
      </c>
      <c r="EL190">
        <f t="shared" si="524"/>
        <v>0</v>
      </c>
      <c r="EM190">
        <f t="shared" si="524"/>
        <v>0</v>
      </c>
      <c r="EN190">
        <f t="shared" si="524"/>
        <v>0</v>
      </c>
      <c r="EO190">
        <f t="shared" si="524"/>
        <v>0</v>
      </c>
      <c r="EP190">
        <f t="shared" si="524"/>
        <v>0</v>
      </c>
      <c r="EQ190">
        <f t="shared" si="524"/>
        <v>0</v>
      </c>
      <c r="ER190">
        <f t="shared" si="524"/>
        <v>0</v>
      </c>
      <c r="ES190">
        <f t="shared" si="524"/>
        <v>0</v>
      </c>
      <c r="ET190">
        <f t="shared" si="524"/>
        <v>0</v>
      </c>
      <c r="EU190">
        <f t="shared" si="524"/>
        <v>0</v>
      </c>
      <c r="EV190">
        <f t="shared" si="524"/>
        <v>0</v>
      </c>
      <c r="EW190">
        <f t="shared" si="524"/>
        <v>0</v>
      </c>
      <c r="EX190">
        <f t="shared" si="524"/>
        <v>0</v>
      </c>
      <c r="EY190">
        <f t="shared" si="524"/>
        <v>0</v>
      </c>
      <c r="EZ190">
        <f t="shared" si="524"/>
        <v>0</v>
      </c>
      <c r="FA190">
        <f t="shared" si="524"/>
        <v>0</v>
      </c>
      <c r="FB190">
        <f t="shared" si="524"/>
        <v>0</v>
      </c>
      <c r="FC190">
        <f t="shared" si="524"/>
        <v>0</v>
      </c>
      <c r="FD190">
        <f t="shared" si="524"/>
        <v>0</v>
      </c>
      <c r="FE190">
        <f t="shared" si="524"/>
        <v>0</v>
      </c>
      <c r="FF190">
        <f t="shared" si="524"/>
        <v>0</v>
      </c>
      <c r="FG190">
        <f t="shared" si="524"/>
        <v>0</v>
      </c>
      <c r="FH190">
        <f t="shared" si="524"/>
        <v>0</v>
      </c>
      <c r="FI190">
        <f t="shared" si="524"/>
        <v>0</v>
      </c>
      <c r="FJ190">
        <f t="shared" si="524"/>
        <v>0</v>
      </c>
      <c r="FK190">
        <f t="shared" si="524"/>
        <v>0</v>
      </c>
      <c r="FL190">
        <f t="shared" ref="FL190:GQ190" si="525">FL121</f>
        <v>0</v>
      </c>
      <c r="FM190">
        <f t="shared" si="525"/>
        <v>0</v>
      </c>
      <c r="FN190">
        <f t="shared" si="525"/>
        <v>0</v>
      </c>
      <c r="FO190">
        <f t="shared" si="525"/>
        <v>0</v>
      </c>
      <c r="FP190">
        <f t="shared" si="525"/>
        <v>0</v>
      </c>
      <c r="FQ190">
        <f t="shared" si="525"/>
        <v>0</v>
      </c>
      <c r="FR190">
        <f t="shared" si="525"/>
        <v>0</v>
      </c>
      <c r="FS190">
        <f t="shared" si="525"/>
        <v>0</v>
      </c>
      <c r="FT190">
        <f t="shared" si="525"/>
        <v>0</v>
      </c>
      <c r="FU190">
        <f t="shared" si="525"/>
        <v>0</v>
      </c>
      <c r="FV190">
        <f t="shared" si="525"/>
        <v>0</v>
      </c>
      <c r="FW190">
        <f t="shared" si="525"/>
        <v>0</v>
      </c>
      <c r="FX190">
        <f t="shared" si="525"/>
        <v>0</v>
      </c>
      <c r="FY190">
        <f t="shared" si="525"/>
        <v>0</v>
      </c>
      <c r="FZ190">
        <f t="shared" si="525"/>
        <v>0</v>
      </c>
      <c r="GA190">
        <f t="shared" si="525"/>
        <v>0</v>
      </c>
      <c r="GB190">
        <f t="shared" si="525"/>
        <v>0</v>
      </c>
      <c r="GC190">
        <f t="shared" si="525"/>
        <v>0</v>
      </c>
      <c r="GD190">
        <f t="shared" si="525"/>
        <v>0</v>
      </c>
      <c r="GE190">
        <f t="shared" si="525"/>
        <v>0</v>
      </c>
      <c r="GF190">
        <f t="shared" si="525"/>
        <v>0</v>
      </c>
      <c r="GG190">
        <f t="shared" si="525"/>
        <v>0</v>
      </c>
      <c r="GH190">
        <f t="shared" si="525"/>
        <v>0</v>
      </c>
      <c r="GI190">
        <f t="shared" si="525"/>
        <v>0</v>
      </c>
      <c r="GJ190">
        <f t="shared" si="525"/>
        <v>0</v>
      </c>
      <c r="GK190">
        <f t="shared" si="525"/>
        <v>0</v>
      </c>
      <c r="GL190">
        <f t="shared" si="525"/>
        <v>0</v>
      </c>
      <c r="GM190">
        <f t="shared" si="525"/>
        <v>0</v>
      </c>
      <c r="GN190">
        <f t="shared" si="525"/>
        <v>0</v>
      </c>
      <c r="GO190">
        <f t="shared" si="525"/>
        <v>0</v>
      </c>
      <c r="GP190">
        <f t="shared" si="525"/>
        <v>0</v>
      </c>
      <c r="GQ190">
        <f t="shared" si="525"/>
        <v>0</v>
      </c>
      <c r="GS190" s="2">
        <v>44</v>
      </c>
      <c r="GT190" s="4">
        <f t="shared" si="390"/>
        <v>0</v>
      </c>
      <c r="GU190" s="4">
        <f t="shared" si="391"/>
        <v>0</v>
      </c>
      <c r="GV190" s="4">
        <f t="shared" si="392"/>
        <v>0</v>
      </c>
      <c r="GW190" s="4">
        <f t="shared" si="393"/>
        <v>0</v>
      </c>
      <c r="GX190" s="4">
        <f t="shared" si="394"/>
        <v>0</v>
      </c>
      <c r="GY190" s="4">
        <f t="shared" si="395"/>
        <v>0</v>
      </c>
      <c r="GZ190" s="4">
        <f t="shared" si="396"/>
        <v>0</v>
      </c>
      <c r="HA190" s="4">
        <f t="shared" si="397"/>
        <v>0</v>
      </c>
      <c r="HB190" s="4">
        <f t="shared" si="398"/>
        <v>0</v>
      </c>
      <c r="HC190" s="4">
        <f t="shared" si="399"/>
        <v>0</v>
      </c>
      <c r="HD190" s="4">
        <f t="shared" si="400"/>
        <v>0</v>
      </c>
      <c r="HE190" s="4">
        <f t="shared" si="401"/>
        <v>0</v>
      </c>
      <c r="HF190" s="4">
        <f t="shared" si="402"/>
        <v>0</v>
      </c>
      <c r="HG190" s="4">
        <f t="shared" si="403"/>
        <v>0</v>
      </c>
      <c r="HH190" s="4">
        <f t="shared" si="404"/>
        <v>0</v>
      </c>
      <c r="HI190" s="4">
        <f t="shared" si="405"/>
        <v>0</v>
      </c>
      <c r="HJ190" s="4">
        <f t="shared" si="406"/>
        <v>0</v>
      </c>
      <c r="HK190" s="4">
        <f t="shared" si="407"/>
        <v>0</v>
      </c>
      <c r="HL190" s="4">
        <f t="shared" si="408"/>
        <v>0</v>
      </c>
      <c r="HM190" s="4">
        <f t="shared" si="409"/>
        <v>0</v>
      </c>
      <c r="HN190" s="4">
        <f t="shared" si="410"/>
        <v>0</v>
      </c>
      <c r="HO190" s="4">
        <f t="shared" si="411"/>
        <v>0</v>
      </c>
      <c r="HP190" s="4">
        <f t="shared" si="412"/>
        <v>0</v>
      </c>
      <c r="HQ190" s="4">
        <f t="shared" si="413"/>
        <v>0</v>
      </c>
      <c r="HR190" s="4">
        <f t="shared" si="414"/>
        <v>0</v>
      </c>
      <c r="HS190" s="4">
        <f t="shared" si="415"/>
        <v>0</v>
      </c>
      <c r="HT190" s="4">
        <f t="shared" si="416"/>
        <v>0</v>
      </c>
      <c r="HU190" s="4">
        <f t="shared" si="417"/>
        <v>0</v>
      </c>
      <c r="HV190" s="4">
        <f t="shared" si="418"/>
        <v>0</v>
      </c>
      <c r="HW190" s="4">
        <f t="shared" si="419"/>
        <v>0</v>
      </c>
      <c r="HX190" s="4">
        <f t="shared" si="420"/>
        <v>0</v>
      </c>
      <c r="HY190" s="4">
        <f t="shared" si="421"/>
        <v>0</v>
      </c>
      <c r="HZ190" s="4">
        <f t="shared" si="422"/>
        <v>0</v>
      </c>
      <c r="IA190" s="4">
        <f t="shared" si="423"/>
        <v>0</v>
      </c>
      <c r="IB190" s="4">
        <f t="shared" si="424"/>
        <v>0</v>
      </c>
      <c r="IC190" s="4">
        <f t="shared" si="425"/>
        <v>0</v>
      </c>
      <c r="ID190" s="4">
        <f t="shared" si="426"/>
        <v>0</v>
      </c>
      <c r="IE190" s="4">
        <f t="shared" si="427"/>
        <v>0</v>
      </c>
      <c r="IF190" s="4">
        <f t="shared" si="428"/>
        <v>0</v>
      </c>
      <c r="IG190" s="4">
        <f t="shared" si="429"/>
        <v>0</v>
      </c>
      <c r="IH190" s="4">
        <f t="shared" si="430"/>
        <v>0</v>
      </c>
      <c r="II190" s="4">
        <f t="shared" si="431"/>
        <v>0</v>
      </c>
      <c r="IJ190" s="4">
        <f t="shared" si="432"/>
        <v>0</v>
      </c>
      <c r="IK190" s="4">
        <f t="shared" si="433"/>
        <v>0</v>
      </c>
      <c r="IL190" s="4">
        <f t="shared" si="434"/>
        <v>0</v>
      </c>
      <c r="IM190" s="4">
        <f t="shared" si="435"/>
        <v>0</v>
      </c>
      <c r="IN190" s="4">
        <f t="shared" si="436"/>
        <v>0</v>
      </c>
      <c r="IO190" s="4">
        <f t="shared" si="437"/>
        <v>0</v>
      </c>
      <c r="IP190" s="4">
        <f t="shared" si="438"/>
        <v>0</v>
      </c>
      <c r="IQ190" s="4">
        <f t="shared" si="439"/>
        <v>0</v>
      </c>
      <c r="IR190" s="4">
        <f t="shared" si="440"/>
        <v>0</v>
      </c>
      <c r="IS190" s="4">
        <f t="shared" si="441"/>
        <v>0</v>
      </c>
      <c r="IT190" s="4">
        <f t="shared" si="442"/>
        <v>0</v>
      </c>
      <c r="IU190" s="4">
        <f t="shared" si="443"/>
        <v>0</v>
      </c>
      <c r="IV190" s="4">
        <f t="shared" si="444"/>
        <v>0</v>
      </c>
      <c r="IW190" s="4">
        <f t="shared" si="445"/>
        <v>0</v>
      </c>
      <c r="IX190" s="4">
        <f t="shared" si="446"/>
        <v>0</v>
      </c>
      <c r="IY190" s="4">
        <f t="shared" si="447"/>
        <v>0</v>
      </c>
      <c r="IZ190" s="4">
        <f t="shared" si="448"/>
        <v>0</v>
      </c>
      <c r="JA190" s="4">
        <f t="shared" si="449"/>
        <v>0</v>
      </c>
      <c r="JB190" s="4">
        <f t="shared" si="450"/>
        <v>0</v>
      </c>
      <c r="JC190" s="4">
        <f t="shared" si="451"/>
        <v>0</v>
      </c>
      <c r="JD190" s="4">
        <f t="shared" si="452"/>
        <v>0</v>
      </c>
      <c r="JE190" s="4">
        <f t="shared" si="453"/>
        <v>0</v>
      </c>
    </row>
    <row r="191" spans="3:265" x14ac:dyDescent="0.25">
      <c r="C191" s="2">
        <v>45</v>
      </c>
      <c r="D191">
        <f t="shared" ref="D191:AI191" si="526">D122</f>
        <v>0</v>
      </c>
      <c r="E191">
        <f t="shared" si="526"/>
        <v>0</v>
      </c>
      <c r="F191">
        <f t="shared" si="526"/>
        <v>0</v>
      </c>
      <c r="G191">
        <f t="shared" si="526"/>
        <v>0</v>
      </c>
      <c r="H191">
        <f t="shared" si="526"/>
        <v>0</v>
      </c>
      <c r="I191">
        <f t="shared" si="526"/>
        <v>0</v>
      </c>
      <c r="J191">
        <f t="shared" si="526"/>
        <v>0</v>
      </c>
      <c r="K191">
        <f t="shared" si="526"/>
        <v>0</v>
      </c>
      <c r="L191">
        <f t="shared" si="526"/>
        <v>0</v>
      </c>
      <c r="M191">
        <f t="shared" si="526"/>
        <v>0</v>
      </c>
      <c r="N191">
        <f t="shared" si="526"/>
        <v>0</v>
      </c>
      <c r="O191">
        <f t="shared" si="526"/>
        <v>0</v>
      </c>
      <c r="P191">
        <f t="shared" si="526"/>
        <v>0</v>
      </c>
      <c r="Q191">
        <f t="shared" si="526"/>
        <v>0</v>
      </c>
      <c r="R191">
        <f t="shared" si="526"/>
        <v>0</v>
      </c>
      <c r="S191">
        <f t="shared" si="526"/>
        <v>0</v>
      </c>
      <c r="T191">
        <f t="shared" si="526"/>
        <v>0</v>
      </c>
      <c r="U191">
        <f t="shared" si="526"/>
        <v>0</v>
      </c>
      <c r="V191">
        <f t="shared" si="526"/>
        <v>0</v>
      </c>
      <c r="W191">
        <f t="shared" si="526"/>
        <v>0</v>
      </c>
      <c r="X191">
        <f t="shared" si="526"/>
        <v>0</v>
      </c>
      <c r="Y191">
        <f t="shared" si="526"/>
        <v>0</v>
      </c>
      <c r="Z191">
        <f t="shared" si="526"/>
        <v>0</v>
      </c>
      <c r="AA191">
        <f t="shared" si="526"/>
        <v>0</v>
      </c>
      <c r="AB191">
        <f t="shared" si="526"/>
        <v>0</v>
      </c>
      <c r="AC191">
        <f t="shared" si="526"/>
        <v>0</v>
      </c>
      <c r="AD191">
        <f t="shared" si="526"/>
        <v>0</v>
      </c>
      <c r="AE191">
        <f t="shared" si="526"/>
        <v>0</v>
      </c>
      <c r="AF191">
        <f t="shared" si="526"/>
        <v>0</v>
      </c>
      <c r="AG191">
        <f t="shared" si="526"/>
        <v>0</v>
      </c>
      <c r="AH191">
        <f t="shared" si="526"/>
        <v>0</v>
      </c>
      <c r="AI191">
        <f t="shared" si="526"/>
        <v>0</v>
      </c>
      <c r="AJ191">
        <f t="shared" ref="AJ191:BO191" si="527">AJ122</f>
        <v>0</v>
      </c>
      <c r="AK191">
        <f t="shared" si="527"/>
        <v>0</v>
      </c>
      <c r="AL191">
        <f t="shared" si="527"/>
        <v>0</v>
      </c>
      <c r="AM191">
        <f t="shared" si="527"/>
        <v>0</v>
      </c>
      <c r="AN191">
        <f t="shared" si="527"/>
        <v>0</v>
      </c>
      <c r="AO191">
        <f t="shared" si="527"/>
        <v>0</v>
      </c>
      <c r="AP191">
        <f t="shared" si="527"/>
        <v>0</v>
      </c>
      <c r="AQ191">
        <f t="shared" si="527"/>
        <v>0</v>
      </c>
      <c r="AR191">
        <f t="shared" si="527"/>
        <v>0</v>
      </c>
      <c r="AS191">
        <f t="shared" si="527"/>
        <v>0</v>
      </c>
      <c r="AT191">
        <f t="shared" si="527"/>
        <v>0</v>
      </c>
      <c r="AU191">
        <f t="shared" si="527"/>
        <v>0</v>
      </c>
      <c r="AV191">
        <f t="shared" si="527"/>
        <v>0</v>
      </c>
      <c r="AW191">
        <f t="shared" si="527"/>
        <v>0</v>
      </c>
      <c r="AX191">
        <f t="shared" si="527"/>
        <v>0</v>
      </c>
      <c r="AY191">
        <f t="shared" si="527"/>
        <v>0</v>
      </c>
      <c r="AZ191">
        <f t="shared" si="527"/>
        <v>0</v>
      </c>
      <c r="BA191">
        <f t="shared" si="527"/>
        <v>0</v>
      </c>
      <c r="BB191">
        <f t="shared" si="527"/>
        <v>0</v>
      </c>
      <c r="BC191">
        <f t="shared" si="527"/>
        <v>0</v>
      </c>
      <c r="BD191">
        <f t="shared" si="527"/>
        <v>0</v>
      </c>
      <c r="BE191">
        <f t="shared" si="527"/>
        <v>0</v>
      </c>
      <c r="BF191">
        <f t="shared" si="527"/>
        <v>0</v>
      </c>
      <c r="BG191">
        <f t="shared" si="527"/>
        <v>0</v>
      </c>
      <c r="BH191">
        <f t="shared" si="527"/>
        <v>0</v>
      </c>
      <c r="BI191">
        <f t="shared" si="527"/>
        <v>0</v>
      </c>
      <c r="BJ191">
        <f t="shared" si="527"/>
        <v>0</v>
      </c>
      <c r="BK191">
        <f t="shared" si="527"/>
        <v>0</v>
      </c>
      <c r="BL191">
        <f t="shared" si="527"/>
        <v>0</v>
      </c>
      <c r="BM191">
        <f t="shared" si="527"/>
        <v>0</v>
      </c>
      <c r="BN191">
        <f t="shared" si="527"/>
        <v>0</v>
      </c>
      <c r="BO191">
        <f t="shared" si="527"/>
        <v>0</v>
      </c>
      <c r="BQ191" s="2">
        <v>45</v>
      </c>
      <c r="BR191">
        <f t="shared" ref="BR191:CW191" si="528">BR122</f>
        <v>0</v>
      </c>
      <c r="BS191">
        <f t="shared" si="528"/>
        <v>0</v>
      </c>
      <c r="BT191">
        <f t="shared" si="528"/>
        <v>0</v>
      </c>
      <c r="BU191">
        <f t="shared" si="528"/>
        <v>0</v>
      </c>
      <c r="BV191">
        <f t="shared" si="528"/>
        <v>0</v>
      </c>
      <c r="BW191">
        <f t="shared" si="528"/>
        <v>0</v>
      </c>
      <c r="BX191">
        <f t="shared" si="528"/>
        <v>0</v>
      </c>
      <c r="BY191">
        <f t="shared" si="528"/>
        <v>0</v>
      </c>
      <c r="BZ191">
        <f t="shared" si="528"/>
        <v>0</v>
      </c>
      <c r="CA191">
        <f t="shared" si="528"/>
        <v>0</v>
      </c>
      <c r="CB191">
        <f t="shared" si="528"/>
        <v>0</v>
      </c>
      <c r="CC191">
        <f t="shared" si="528"/>
        <v>0</v>
      </c>
      <c r="CD191">
        <f t="shared" si="528"/>
        <v>0</v>
      </c>
      <c r="CE191">
        <f t="shared" si="528"/>
        <v>0</v>
      </c>
      <c r="CF191">
        <f t="shared" si="528"/>
        <v>0</v>
      </c>
      <c r="CG191">
        <f t="shared" si="528"/>
        <v>0</v>
      </c>
      <c r="CH191">
        <f t="shared" si="528"/>
        <v>0</v>
      </c>
      <c r="CI191">
        <f t="shared" si="528"/>
        <v>0</v>
      </c>
      <c r="CJ191">
        <f t="shared" si="528"/>
        <v>0</v>
      </c>
      <c r="CK191">
        <f t="shared" si="528"/>
        <v>0</v>
      </c>
      <c r="CL191">
        <f t="shared" si="528"/>
        <v>0</v>
      </c>
      <c r="CM191">
        <f t="shared" si="528"/>
        <v>0</v>
      </c>
      <c r="CN191">
        <f t="shared" si="528"/>
        <v>0</v>
      </c>
      <c r="CO191">
        <f t="shared" si="528"/>
        <v>0</v>
      </c>
      <c r="CP191">
        <f t="shared" si="528"/>
        <v>0</v>
      </c>
      <c r="CQ191">
        <f t="shared" si="528"/>
        <v>0</v>
      </c>
      <c r="CR191">
        <f t="shared" si="528"/>
        <v>0</v>
      </c>
      <c r="CS191">
        <f t="shared" si="528"/>
        <v>0</v>
      </c>
      <c r="CT191">
        <f t="shared" si="528"/>
        <v>0</v>
      </c>
      <c r="CU191">
        <f t="shared" si="528"/>
        <v>0</v>
      </c>
      <c r="CV191">
        <f t="shared" si="528"/>
        <v>0</v>
      </c>
      <c r="CW191">
        <f t="shared" si="528"/>
        <v>0</v>
      </c>
      <c r="CX191">
        <f t="shared" ref="CX191:EC191" si="529">CX122</f>
        <v>0</v>
      </c>
      <c r="CY191">
        <f t="shared" si="529"/>
        <v>0</v>
      </c>
      <c r="CZ191">
        <f t="shared" si="529"/>
        <v>0</v>
      </c>
      <c r="DA191">
        <f t="shared" si="529"/>
        <v>0</v>
      </c>
      <c r="DB191">
        <f t="shared" si="529"/>
        <v>0</v>
      </c>
      <c r="DC191">
        <f t="shared" si="529"/>
        <v>0</v>
      </c>
      <c r="DD191">
        <f t="shared" si="529"/>
        <v>0</v>
      </c>
      <c r="DE191">
        <f t="shared" si="529"/>
        <v>0</v>
      </c>
      <c r="DF191">
        <f t="shared" si="529"/>
        <v>0</v>
      </c>
      <c r="DG191">
        <f t="shared" si="529"/>
        <v>0</v>
      </c>
      <c r="DH191">
        <f t="shared" si="529"/>
        <v>0</v>
      </c>
      <c r="DI191">
        <f t="shared" si="529"/>
        <v>0</v>
      </c>
      <c r="DJ191">
        <f t="shared" si="529"/>
        <v>0</v>
      </c>
      <c r="DK191">
        <f t="shared" si="529"/>
        <v>0</v>
      </c>
      <c r="DL191">
        <f t="shared" si="529"/>
        <v>0</v>
      </c>
      <c r="DM191">
        <f t="shared" si="529"/>
        <v>0</v>
      </c>
      <c r="DN191">
        <f t="shared" si="529"/>
        <v>0</v>
      </c>
      <c r="DO191">
        <f t="shared" si="529"/>
        <v>0</v>
      </c>
      <c r="DP191">
        <f t="shared" si="529"/>
        <v>0</v>
      </c>
      <c r="DQ191">
        <f t="shared" si="529"/>
        <v>0</v>
      </c>
      <c r="DR191">
        <f t="shared" si="529"/>
        <v>0</v>
      </c>
      <c r="DS191">
        <f t="shared" si="529"/>
        <v>0</v>
      </c>
      <c r="DT191">
        <f t="shared" si="529"/>
        <v>0</v>
      </c>
      <c r="DU191">
        <f t="shared" si="529"/>
        <v>0</v>
      </c>
      <c r="DV191">
        <f t="shared" si="529"/>
        <v>0</v>
      </c>
      <c r="DW191">
        <f t="shared" si="529"/>
        <v>0</v>
      </c>
      <c r="DX191">
        <f t="shared" si="529"/>
        <v>0</v>
      </c>
      <c r="DY191">
        <f t="shared" si="529"/>
        <v>0</v>
      </c>
      <c r="DZ191">
        <f t="shared" si="529"/>
        <v>0</v>
      </c>
      <c r="EA191">
        <f t="shared" si="529"/>
        <v>0</v>
      </c>
      <c r="EB191">
        <f t="shared" si="529"/>
        <v>0</v>
      </c>
      <c r="EC191">
        <f t="shared" si="529"/>
        <v>0</v>
      </c>
      <c r="EE191" s="2">
        <v>45</v>
      </c>
      <c r="EF191">
        <f t="shared" ref="EF191:FK191" si="530">EF122</f>
        <v>0</v>
      </c>
      <c r="EG191">
        <f t="shared" si="530"/>
        <v>0</v>
      </c>
      <c r="EH191">
        <f t="shared" si="530"/>
        <v>0</v>
      </c>
      <c r="EI191">
        <f t="shared" si="530"/>
        <v>0</v>
      </c>
      <c r="EJ191">
        <f t="shared" si="530"/>
        <v>0</v>
      </c>
      <c r="EK191">
        <f t="shared" si="530"/>
        <v>0</v>
      </c>
      <c r="EL191">
        <f t="shared" si="530"/>
        <v>0</v>
      </c>
      <c r="EM191">
        <f t="shared" si="530"/>
        <v>0</v>
      </c>
      <c r="EN191">
        <f t="shared" si="530"/>
        <v>0</v>
      </c>
      <c r="EO191">
        <f t="shared" si="530"/>
        <v>0</v>
      </c>
      <c r="EP191">
        <f t="shared" si="530"/>
        <v>0</v>
      </c>
      <c r="EQ191">
        <f t="shared" si="530"/>
        <v>0</v>
      </c>
      <c r="ER191">
        <f t="shared" si="530"/>
        <v>0</v>
      </c>
      <c r="ES191">
        <f t="shared" si="530"/>
        <v>0</v>
      </c>
      <c r="ET191">
        <f t="shared" si="530"/>
        <v>0</v>
      </c>
      <c r="EU191">
        <f t="shared" si="530"/>
        <v>0</v>
      </c>
      <c r="EV191">
        <f t="shared" si="530"/>
        <v>0</v>
      </c>
      <c r="EW191">
        <f t="shared" si="530"/>
        <v>0</v>
      </c>
      <c r="EX191">
        <f t="shared" si="530"/>
        <v>0</v>
      </c>
      <c r="EY191">
        <f t="shared" si="530"/>
        <v>0</v>
      </c>
      <c r="EZ191">
        <f t="shared" si="530"/>
        <v>0</v>
      </c>
      <c r="FA191">
        <f t="shared" si="530"/>
        <v>0</v>
      </c>
      <c r="FB191">
        <f t="shared" si="530"/>
        <v>0</v>
      </c>
      <c r="FC191">
        <f t="shared" si="530"/>
        <v>0</v>
      </c>
      <c r="FD191">
        <f t="shared" si="530"/>
        <v>0</v>
      </c>
      <c r="FE191">
        <f t="shared" si="530"/>
        <v>0</v>
      </c>
      <c r="FF191">
        <f t="shared" si="530"/>
        <v>0</v>
      </c>
      <c r="FG191">
        <f t="shared" si="530"/>
        <v>0</v>
      </c>
      <c r="FH191">
        <f t="shared" si="530"/>
        <v>0</v>
      </c>
      <c r="FI191">
        <f t="shared" si="530"/>
        <v>0</v>
      </c>
      <c r="FJ191">
        <f t="shared" si="530"/>
        <v>0</v>
      </c>
      <c r="FK191">
        <f t="shared" si="530"/>
        <v>0</v>
      </c>
      <c r="FL191">
        <f t="shared" ref="FL191:GQ191" si="531">FL122</f>
        <v>0</v>
      </c>
      <c r="FM191">
        <f t="shared" si="531"/>
        <v>0</v>
      </c>
      <c r="FN191">
        <f t="shared" si="531"/>
        <v>0</v>
      </c>
      <c r="FO191">
        <f t="shared" si="531"/>
        <v>0</v>
      </c>
      <c r="FP191">
        <f t="shared" si="531"/>
        <v>0</v>
      </c>
      <c r="FQ191">
        <f t="shared" si="531"/>
        <v>0</v>
      </c>
      <c r="FR191">
        <f t="shared" si="531"/>
        <v>0</v>
      </c>
      <c r="FS191">
        <f t="shared" si="531"/>
        <v>0</v>
      </c>
      <c r="FT191">
        <f t="shared" si="531"/>
        <v>0</v>
      </c>
      <c r="FU191">
        <f t="shared" si="531"/>
        <v>0</v>
      </c>
      <c r="FV191">
        <f t="shared" si="531"/>
        <v>0</v>
      </c>
      <c r="FW191">
        <f t="shared" si="531"/>
        <v>0</v>
      </c>
      <c r="FX191">
        <f t="shared" si="531"/>
        <v>0</v>
      </c>
      <c r="FY191">
        <f t="shared" si="531"/>
        <v>0</v>
      </c>
      <c r="FZ191">
        <f t="shared" si="531"/>
        <v>0</v>
      </c>
      <c r="GA191">
        <f t="shared" si="531"/>
        <v>0</v>
      </c>
      <c r="GB191">
        <f t="shared" si="531"/>
        <v>0</v>
      </c>
      <c r="GC191">
        <f t="shared" si="531"/>
        <v>0</v>
      </c>
      <c r="GD191">
        <f t="shared" si="531"/>
        <v>0</v>
      </c>
      <c r="GE191">
        <f t="shared" si="531"/>
        <v>0</v>
      </c>
      <c r="GF191">
        <f t="shared" si="531"/>
        <v>0</v>
      </c>
      <c r="GG191">
        <f t="shared" si="531"/>
        <v>0</v>
      </c>
      <c r="GH191">
        <f t="shared" si="531"/>
        <v>0</v>
      </c>
      <c r="GI191">
        <f t="shared" si="531"/>
        <v>0</v>
      </c>
      <c r="GJ191">
        <f t="shared" si="531"/>
        <v>0</v>
      </c>
      <c r="GK191">
        <f t="shared" si="531"/>
        <v>0</v>
      </c>
      <c r="GL191">
        <f t="shared" si="531"/>
        <v>0</v>
      </c>
      <c r="GM191">
        <f t="shared" si="531"/>
        <v>0</v>
      </c>
      <c r="GN191">
        <f t="shared" si="531"/>
        <v>0</v>
      </c>
      <c r="GO191">
        <f t="shared" si="531"/>
        <v>0</v>
      </c>
      <c r="GP191">
        <f t="shared" si="531"/>
        <v>0</v>
      </c>
      <c r="GQ191">
        <f t="shared" si="531"/>
        <v>0</v>
      </c>
      <c r="GS191" s="2">
        <v>45</v>
      </c>
      <c r="GT191" s="4">
        <f t="shared" si="390"/>
        <v>0</v>
      </c>
      <c r="GU191" s="4">
        <f t="shared" si="391"/>
        <v>0</v>
      </c>
      <c r="GV191" s="4">
        <f t="shared" si="392"/>
        <v>0</v>
      </c>
      <c r="GW191" s="4">
        <f t="shared" si="393"/>
        <v>0</v>
      </c>
      <c r="GX191" s="4">
        <f t="shared" si="394"/>
        <v>0</v>
      </c>
      <c r="GY191" s="4">
        <f t="shared" si="395"/>
        <v>0</v>
      </c>
      <c r="GZ191" s="4">
        <f t="shared" si="396"/>
        <v>0</v>
      </c>
      <c r="HA191" s="4">
        <f t="shared" si="397"/>
        <v>0</v>
      </c>
      <c r="HB191" s="4">
        <f t="shared" si="398"/>
        <v>0</v>
      </c>
      <c r="HC191" s="4">
        <f t="shared" si="399"/>
        <v>0</v>
      </c>
      <c r="HD191" s="4">
        <f t="shared" si="400"/>
        <v>0</v>
      </c>
      <c r="HE191" s="4">
        <f t="shared" si="401"/>
        <v>0</v>
      </c>
      <c r="HF191" s="4">
        <f t="shared" si="402"/>
        <v>0</v>
      </c>
      <c r="HG191" s="4">
        <f t="shared" si="403"/>
        <v>0</v>
      </c>
      <c r="HH191" s="4">
        <f t="shared" si="404"/>
        <v>0</v>
      </c>
      <c r="HI191" s="4">
        <f t="shared" si="405"/>
        <v>0</v>
      </c>
      <c r="HJ191" s="4">
        <f t="shared" si="406"/>
        <v>0</v>
      </c>
      <c r="HK191" s="4">
        <f t="shared" si="407"/>
        <v>0</v>
      </c>
      <c r="HL191" s="4">
        <f t="shared" si="408"/>
        <v>0</v>
      </c>
      <c r="HM191" s="4">
        <f t="shared" si="409"/>
        <v>0</v>
      </c>
      <c r="HN191" s="4">
        <f t="shared" si="410"/>
        <v>0</v>
      </c>
      <c r="HO191" s="4">
        <f t="shared" si="411"/>
        <v>0</v>
      </c>
      <c r="HP191" s="4">
        <f t="shared" si="412"/>
        <v>0</v>
      </c>
      <c r="HQ191" s="4">
        <f t="shared" si="413"/>
        <v>0</v>
      </c>
      <c r="HR191" s="4">
        <f t="shared" si="414"/>
        <v>0</v>
      </c>
      <c r="HS191" s="4">
        <f t="shared" si="415"/>
        <v>0</v>
      </c>
      <c r="HT191" s="4">
        <f t="shared" si="416"/>
        <v>0</v>
      </c>
      <c r="HU191" s="4">
        <f t="shared" si="417"/>
        <v>0</v>
      </c>
      <c r="HV191" s="4">
        <f t="shared" si="418"/>
        <v>0</v>
      </c>
      <c r="HW191" s="4">
        <f t="shared" si="419"/>
        <v>0</v>
      </c>
      <c r="HX191" s="4">
        <f t="shared" si="420"/>
        <v>0</v>
      </c>
      <c r="HY191" s="4">
        <f t="shared" si="421"/>
        <v>0</v>
      </c>
      <c r="HZ191" s="4">
        <f t="shared" si="422"/>
        <v>0</v>
      </c>
      <c r="IA191" s="4">
        <f t="shared" si="423"/>
        <v>0</v>
      </c>
      <c r="IB191" s="4">
        <f t="shared" si="424"/>
        <v>0</v>
      </c>
      <c r="IC191" s="4">
        <f t="shared" si="425"/>
        <v>0</v>
      </c>
      <c r="ID191" s="4">
        <f t="shared" si="426"/>
        <v>0</v>
      </c>
      <c r="IE191" s="4">
        <f t="shared" si="427"/>
        <v>0</v>
      </c>
      <c r="IF191" s="4">
        <f t="shared" si="428"/>
        <v>0</v>
      </c>
      <c r="IG191" s="4">
        <f t="shared" si="429"/>
        <v>0</v>
      </c>
      <c r="IH191" s="4">
        <f t="shared" si="430"/>
        <v>0</v>
      </c>
      <c r="II191" s="4">
        <f t="shared" si="431"/>
        <v>0</v>
      </c>
      <c r="IJ191" s="4">
        <f t="shared" si="432"/>
        <v>0</v>
      </c>
      <c r="IK191" s="4">
        <f t="shared" si="433"/>
        <v>0</v>
      </c>
      <c r="IL191" s="4">
        <f t="shared" si="434"/>
        <v>0</v>
      </c>
      <c r="IM191" s="4">
        <f t="shared" si="435"/>
        <v>0</v>
      </c>
      <c r="IN191" s="4">
        <f t="shared" si="436"/>
        <v>0</v>
      </c>
      <c r="IO191" s="4">
        <f t="shared" si="437"/>
        <v>0</v>
      </c>
      <c r="IP191" s="4">
        <f t="shared" si="438"/>
        <v>0</v>
      </c>
      <c r="IQ191" s="4">
        <f t="shared" si="439"/>
        <v>0</v>
      </c>
      <c r="IR191" s="4">
        <f t="shared" si="440"/>
        <v>0</v>
      </c>
      <c r="IS191" s="4">
        <f t="shared" si="441"/>
        <v>0</v>
      </c>
      <c r="IT191" s="4">
        <f t="shared" si="442"/>
        <v>0</v>
      </c>
      <c r="IU191" s="4">
        <f t="shared" si="443"/>
        <v>0</v>
      </c>
      <c r="IV191" s="4">
        <f t="shared" si="444"/>
        <v>0</v>
      </c>
      <c r="IW191" s="4">
        <f t="shared" si="445"/>
        <v>0</v>
      </c>
      <c r="IX191" s="4">
        <f t="shared" si="446"/>
        <v>0</v>
      </c>
      <c r="IY191" s="4">
        <f t="shared" si="447"/>
        <v>0</v>
      </c>
      <c r="IZ191" s="4">
        <f t="shared" si="448"/>
        <v>0</v>
      </c>
      <c r="JA191" s="4">
        <f t="shared" si="449"/>
        <v>0</v>
      </c>
      <c r="JB191" s="4">
        <f t="shared" si="450"/>
        <v>0</v>
      </c>
      <c r="JC191" s="4">
        <f t="shared" si="451"/>
        <v>0</v>
      </c>
      <c r="JD191" s="4">
        <f t="shared" si="452"/>
        <v>0</v>
      </c>
      <c r="JE191" s="4">
        <f t="shared" si="453"/>
        <v>0</v>
      </c>
    </row>
    <row r="192" spans="3:265" x14ac:dyDescent="0.25">
      <c r="C192" s="2">
        <v>46</v>
      </c>
      <c r="D192">
        <f t="shared" ref="D192:AI192" si="532">D123</f>
        <v>0</v>
      </c>
      <c r="E192">
        <f t="shared" si="532"/>
        <v>0</v>
      </c>
      <c r="F192">
        <f t="shared" si="532"/>
        <v>0</v>
      </c>
      <c r="G192">
        <f t="shared" si="532"/>
        <v>0</v>
      </c>
      <c r="H192">
        <f t="shared" si="532"/>
        <v>0</v>
      </c>
      <c r="I192">
        <f t="shared" si="532"/>
        <v>0</v>
      </c>
      <c r="J192">
        <f t="shared" si="532"/>
        <v>0</v>
      </c>
      <c r="K192">
        <f t="shared" si="532"/>
        <v>0</v>
      </c>
      <c r="L192">
        <f t="shared" si="532"/>
        <v>0</v>
      </c>
      <c r="M192">
        <f t="shared" si="532"/>
        <v>0</v>
      </c>
      <c r="N192">
        <f t="shared" si="532"/>
        <v>0</v>
      </c>
      <c r="O192">
        <f t="shared" si="532"/>
        <v>0</v>
      </c>
      <c r="P192">
        <f t="shared" si="532"/>
        <v>0</v>
      </c>
      <c r="Q192">
        <f t="shared" si="532"/>
        <v>0</v>
      </c>
      <c r="R192">
        <f t="shared" si="532"/>
        <v>0</v>
      </c>
      <c r="S192">
        <f t="shared" si="532"/>
        <v>0</v>
      </c>
      <c r="T192">
        <f t="shared" si="532"/>
        <v>0</v>
      </c>
      <c r="U192">
        <f t="shared" si="532"/>
        <v>0</v>
      </c>
      <c r="V192">
        <f t="shared" si="532"/>
        <v>0</v>
      </c>
      <c r="W192">
        <f t="shared" si="532"/>
        <v>0</v>
      </c>
      <c r="X192">
        <f t="shared" si="532"/>
        <v>0</v>
      </c>
      <c r="Y192">
        <f t="shared" si="532"/>
        <v>0</v>
      </c>
      <c r="Z192">
        <f t="shared" si="532"/>
        <v>0</v>
      </c>
      <c r="AA192">
        <f t="shared" si="532"/>
        <v>0</v>
      </c>
      <c r="AB192">
        <f t="shared" si="532"/>
        <v>0</v>
      </c>
      <c r="AC192">
        <f t="shared" si="532"/>
        <v>0</v>
      </c>
      <c r="AD192">
        <f t="shared" si="532"/>
        <v>0</v>
      </c>
      <c r="AE192">
        <f t="shared" si="532"/>
        <v>0</v>
      </c>
      <c r="AF192">
        <f t="shared" si="532"/>
        <v>0</v>
      </c>
      <c r="AG192">
        <f t="shared" si="532"/>
        <v>0</v>
      </c>
      <c r="AH192">
        <f t="shared" si="532"/>
        <v>0</v>
      </c>
      <c r="AI192">
        <f t="shared" si="532"/>
        <v>0</v>
      </c>
      <c r="AJ192">
        <f t="shared" ref="AJ192:BO192" si="533">AJ123</f>
        <v>0</v>
      </c>
      <c r="AK192">
        <f t="shared" si="533"/>
        <v>0</v>
      </c>
      <c r="AL192">
        <f t="shared" si="533"/>
        <v>0</v>
      </c>
      <c r="AM192">
        <f t="shared" si="533"/>
        <v>0</v>
      </c>
      <c r="AN192">
        <f t="shared" si="533"/>
        <v>0</v>
      </c>
      <c r="AO192">
        <f t="shared" si="533"/>
        <v>0</v>
      </c>
      <c r="AP192">
        <f t="shared" si="533"/>
        <v>0</v>
      </c>
      <c r="AQ192">
        <f t="shared" si="533"/>
        <v>0</v>
      </c>
      <c r="AR192">
        <f t="shared" si="533"/>
        <v>0</v>
      </c>
      <c r="AS192">
        <f t="shared" si="533"/>
        <v>0</v>
      </c>
      <c r="AT192">
        <f t="shared" si="533"/>
        <v>0</v>
      </c>
      <c r="AU192">
        <f t="shared" si="533"/>
        <v>0</v>
      </c>
      <c r="AV192">
        <f t="shared" si="533"/>
        <v>0</v>
      </c>
      <c r="AW192">
        <f t="shared" si="533"/>
        <v>0</v>
      </c>
      <c r="AX192">
        <f t="shared" si="533"/>
        <v>0</v>
      </c>
      <c r="AY192">
        <f t="shared" si="533"/>
        <v>0</v>
      </c>
      <c r="AZ192">
        <f t="shared" si="533"/>
        <v>0</v>
      </c>
      <c r="BA192">
        <f t="shared" si="533"/>
        <v>0</v>
      </c>
      <c r="BB192">
        <f t="shared" si="533"/>
        <v>0</v>
      </c>
      <c r="BC192">
        <f t="shared" si="533"/>
        <v>0</v>
      </c>
      <c r="BD192">
        <f t="shared" si="533"/>
        <v>0</v>
      </c>
      <c r="BE192">
        <f t="shared" si="533"/>
        <v>0</v>
      </c>
      <c r="BF192">
        <f t="shared" si="533"/>
        <v>0</v>
      </c>
      <c r="BG192">
        <f t="shared" si="533"/>
        <v>0</v>
      </c>
      <c r="BH192">
        <f t="shared" si="533"/>
        <v>0</v>
      </c>
      <c r="BI192">
        <f t="shared" si="533"/>
        <v>0</v>
      </c>
      <c r="BJ192">
        <f t="shared" si="533"/>
        <v>0</v>
      </c>
      <c r="BK192">
        <f t="shared" si="533"/>
        <v>0</v>
      </c>
      <c r="BL192">
        <f t="shared" si="533"/>
        <v>0</v>
      </c>
      <c r="BM192">
        <f t="shared" si="533"/>
        <v>0</v>
      </c>
      <c r="BN192">
        <f t="shared" si="533"/>
        <v>0</v>
      </c>
      <c r="BO192">
        <f t="shared" si="533"/>
        <v>0</v>
      </c>
      <c r="BQ192" s="2">
        <v>46</v>
      </c>
      <c r="BR192">
        <f t="shared" ref="BR192:CW192" si="534">BR123</f>
        <v>0</v>
      </c>
      <c r="BS192">
        <f t="shared" si="534"/>
        <v>0</v>
      </c>
      <c r="BT192">
        <f t="shared" si="534"/>
        <v>0</v>
      </c>
      <c r="BU192">
        <f t="shared" si="534"/>
        <v>0</v>
      </c>
      <c r="BV192">
        <f t="shared" si="534"/>
        <v>0</v>
      </c>
      <c r="BW192">
        <f t="shared" si="534"/>
        <v>0</v>
      </c>
      <c r="BX192">
        <f t="shared" si="534"/>
        <v>0</v>
      </c>
      <c r="BY192">
        <f t="shared" si="534"/>
        <v>0</v>
      </c>
      <c r="BZ192">
        <f t="shared" si="534"/>
        <v>0</v>
      </c>
      <c r="CA192">
        <f t="shared" si="534"/>
        <v>0</v>
      </c>
      <c r="CB192">
        <f t="shared" si="534"/>
        <v>0</v>
      </c>
      <c r="CC192">
        <f t="shared" si="534"/>
        <v>0</v>
      </c>
      <c r="CD192">
        <f t="shared" si="534"/>
        <v>0</v>
      </c>
      <c r="CE192">
        <f t="shared" si="534"/>
        <v>0</v>
      </c>
      <c r="CF192">
        <f t="shared" si="534"/>
        <v>0</v>
      </c>
      <c r="CG192">
        <f t="shared" si="534"/>
        <v>0</v>
      </c>
      <c r="CH192">
        <f t="shared" si="534"/>
        <v>0</v>
      </c>
      <c r="CI192">
        <f t="shared" si="534"/>
        <v>0</v>
      </c>
      <c r="CJ192">
        <f t="shared" si="534"/>
        <v>0</v>
      </c>
      <c r="CK192">
        <f t="shared" si="534"/>
        <v>0</v>
      </c>
      <c r="CL192">
        <f t="shared" si="534"/>
        <v>0</v>
      </c>
      <c r="CM192">
        <f t="shared" si="534"/>
        <v>0</v>
      </c>
      <c r="CN192">
        <f t="shared" si="534"/>
        <v>0</v>
      </c>
      <c r="CO192">
        <f t="shared" si="534"/>
        <v>0</v>
      </c>
      <c r="CP192">
        <f t="shared" si="534"/>
        <v>0</v>
      </c>
      <c r="CQ192">
        <f t="shared" si="534"/>
        <v>0</v>
      </c>
      <c r="CR192">
        <f t="shared" si="534"/>
        <v>0</v>
      </c>
      <c r="CS192">
        <f t="shared" si="534"/>
        <v>0</v>
      </c>
      <c r="CT192">
        <f t="shared" si="534"/>
        <v>0</v>
      </c>
      <c r="CU192">
        <f t="shared" si="534"/>
        <v>0</v>
      </c>
      <c r="CV192">
        <f t="shared" si="534"/>
        <v>0</v>
      </c>
      <c r="CW192">
        <f t="shared" si="534"/>
        <v>0</v>
      </c>
      <c r="CX192">
        <f t="shared" ref="CX192:EC192" si="535">CX123</f>
        <v>0</v>
      </c>
      <c r="CY192">
        <f t="shared" si="535"/>
        <v>0</v>
      </c>
      <c r="CZ192">
        <f t="shared" si="535"/>
        <v>0</v>
      </c>
      <c r="DA192">
        <f t="shared" si="535"/>
        <v>0</v>
      </c>
      <c r="DB192">
        <f t="shared" si="535"/>
        <v>0</v>
      </c>
      <c r="DC192">
        <f t="shared" si="535"/>
        <v>0</v>
      </c>
      <c r="DD192">
        <f t="shared" si="535"/>
        <v>0</v>
      </c>
      <c r="DE192">
        <f t="shared" si="535"/>
        <v>0</v>
      </c>
      <c r="DF192">
        <f t="shared" si="535"/>
        <v>0</v>
      </c>
      <c r="DG192">
        <f t="shared" si="535"/>
        <v>0</v>
      </c>
      <c r="DH192">
        <f t="shared" si="535"/>
        <v>0</v>
      </c>
      <c r="DI192">
        <f t="shared" si="535"/>
        <v>0</v>
      </c>
      <c r="DJ192">
        <f t="shared" si="535"/>
        <v>0</v>
      </c>
      <c r="DK192">
        <f t="shared" si="535"/>
        <v>0</v>
      </c>
      <c r="DL192">
        <f t="shared" si="535"/>
        <v>0</v>
      </c>
      <c r="DM192">
        <f t="shared" si="535"/>
        <v>0</v>
      </c>
      <c r="DN192">
        <f t="shared" si="535"/>
        <v>0</v>
      </c>
      <c r="DO192">
        <f t="shared" si="535"/>
        <v>0</v>
      </c>
      <c r="DP192">
        <f t="shared" si="535"/>
        <v>0</v>
      </c>
      <c r="DQ192">
        <f t="shared" si="535"/>
        <v>0</v>
      </c>
      <c r="DR192">
        <f t="shared" si="535"/>
        <v>0</v>
      </c>
      <c r="DS192">
        <f t="shared" si="535"/>
        <v>0</v>
      </c>
      <c r="DT192">
        <f t="shared" si="535"/>
        <v>0</v>
      </c>
      <c r="DU192">
        <f t="shared" si="535"/>
        <v>0</v>
      </c>
      <c r="DV192">
        <f t="shared" si="535"/>
        <v>0</v>
      </c>
      <c r="DW192">
        <f t="shared" si="535"/>
        <v>0</v>
      </c>
      <c r="DX192">
        <f t="shared" si="535"/>
        <v>0</v>
      </c>
      <c r="DY192">
        <f t="shared" si="535"/>
        <v>0</v>
      </c>
      <c r="DZ192">
        <f t="shared" si="535"/>
        <v>0</v>
      </c>
      <c r="EA192">
        <f t="shared" si="535"/>
        <v>0</v>
      </c>
      <c r="EB192">
        <f t="shared" si="535"/>
        <v>0</v>
      </c>
      <c r="EC192">
        <f t="shared" si="535"/>
        <v>0</v>
      </c>
      <c r="EE192" s="2">
        <v>46</v>
      </c>
      <c r="EF192">
        <f t="shared" ref="EF192:FK192" si="536">EF123</f>
        <v>0</v>
      </c>
      <c r="EG192">
        <f t="shared" si="536"/>
        <v>0</v>
      </c>
      <c r="EH192">
        <f t="shared" si="536"/>
        <v>0</v>
      </c>
      <c r="EI192">
        <f t="shared" si="536"/>
        <v>0</v>
      </c>
      <c r="EJ192">
        <f t="shared" si="536"/>
        <v>0</v>
      </c>
      <c r="EK192">
        <f t="shared" si="536"/>
        <v>0</v>
      </c>
      <c r="EL192">
        <f t="shared" si="536"/>
        <v>0</v>
      </c>
      <c r="EM192">
        <f t="shared" si="536"/>
        <v>0</v>
      </c>
      <c r="EN192">
        <f t="shared" si="536"/>
        <v>0</v>
      </c>
      <c r="EO192">
        <f t="shared" si="536"/>
        <v>0</v>
      </c>
      <c r="EP192">
        <f t="shared" si="536"/>
        <v>0</v>
      </c>
      <c r="EQ192">
        <f t="shared" si="536"/>
        <v>0</v>
      </c>
      <c r="ER192">
        <f t="shared" si="536"/>
        <v>0</v>
      </c>
      <c r="ES192">
        <f t="shared" si="536"/>
        <v>0</v>
      </c>
      <c r="ET192">
        <f t="shared" si="536"/>
        <v>0</v>
      </c>
      <c r="EU192">
        <f t="shared" si="536"/>
        <v>0</v>
      </c>
      <c r="EV192">
        <f t="shared" si="536"/>
        <v>0</v>
      </c>
      <c r="EW192">
        <f t="shared" si="536"/>
        <v>0</v>
      </c>
      <c r="EX192">
        <f t="shared" si="536"/>
        <v>0</v>
      </c>
      <c r="EY192">
        <f t="shared" si="536"/>
        <v>0</v>
      </c>
      <c r="EZ192">
        <f t="shared" si="536"/>
        <v>0</v>
      </c>
      <c r="FA192">
        <f t="shared" si="536"/>
        <v>0</v>
      </c>
      <c r="FB192">
        <f t="shared" si="536"/>
        <v>0</v>
      </c>
      <c r="FC192">
        <f t="shared" si="536"/>
        <v>0</v>
      </c>
      <c r="FD192">
        <f t="shared" si="536"/>
        <v>0</v>
      </c>
      <c r="FE192">
        <f t="shared" si="536"/>
        <v>0</v>
      </c>
      <c r="FF192">
        <f t="shared" si="536"/>
        <v>0</v>
      </c>
      <c r="FG192">
        <f t="shared" si="536"/>
        <v>0</v>
      </c>
      <c r="FH192">
        <f t="shared" si="536"/>
        <v>0</v>
      </c>
      <c r="FI192">
        <f t="shared" si="536"/>
        <v>0</v>
      </c>
      <c r="FJ192">
        <f t="shared" si="536"/>
        <v>0</v>
      </c>
      <c r="FK192">
        <f t="shared" si="536"/>
        <v>0</v>
      </c>
      <c r="FL192">
        <f t="shared" ref="FL192:GQ192" si="537">FL123</f>
        <v>0</v>
      </c>
      <c r="FM192">
        <f t="shared" si="537"/>
        <v>0</v>
      </c>
      <c r="FN192">
        <f t="shared" si="537"/>
        <v>0</v>
      </c>
      <c r="FO192">
        <f t="shared" si="537"/>
        <v>0</v>
      </c>
      <c r="FP192">
        <f t="shared" si="537"/>
        <v>0</v>
      </c>
      <c r="FQ192">
        <f t="shared" si="537"/>
        <v>0</v>
      </c>
      <c r="FR192">
        <f t="shared" si="537"/>
        <v>0</v>
      </c>
      <c r="FS192">
        <f t="shared" si="537"/>
        <v>0</v>
      </c>
      <c r="FT192">
        <f t="shared" si="537"/>
        <v>0</v>
      </c>
      <c r="FU192">
        <f t="shared" si="537"/>
        <v>0</v>
      </c>
      <c r="FV192">
        <f t="shared" si="537"/>
        <v>0</v>
      </c>
      <c r="FW192">
        <f t="shared" si="537"/>
        <v>0</v>
      </c>
      <c r="FX192">
        <f t="shared" si="537"/>
        <v>0</v>
      </c>
      <c r="FY192">
        <f t="shared" si="537"/>
        <v>0</v>
      </c>
      <c r="FZ192">
        <f t="shared" si="537"/>
        <v>0</v>
      </c>
      <c r="GA192">
        <f t="shared" si="537"/>
        <v>0</v>
      </c>
      <c r="GB192">
        <f t="shared" si="537"/>
        <v>0</v>
      </c>
      <c r="GC192">
        <f t="shared" si="537"/>
        <v>0</v>
      </c>
      <c r="GD192">
        <f t="shared" si="537"/>
        <v>0</v>
      </c>
      <c r="GE192">
        <f t="shared" si="537"/>
        <v>0</v>
      </c>
      <c r="GF192">
        <f t="shared" si="537"/>
        <v>0</v>
      </c>
      <c r="GG192">
        <f t="shared" si="537"/>
        <v>0</v>
      </c>
      <c r="GH192">
        <f t="shared" si="537"/>
        <v>0</v>
      </c>
      <c r="GI192">
        <f t="shared" si="537"/>
        <v>0</v>
      </c>
      <c r="GJ192">
        <f t="shared" si="537"/>
        <v>0</v>
      </c>
      <c r="GK192">
        <f t="shared" si="537"/>
        <v>0</v>
      </c>
      <c r="GL192">
        <f t="shared" si="537"/>
        <v>0</v>
      </c>
      <c r="GM192">
        <f t="shared" si="537"/>
        <v>0</v>
      </c>
      <c r="GN192">
        <f t="shared" si="537"/>
        <v>0</v>
      </c>
      <c r="GO192">
        <f t="shared" si="537"/>
        <v>0</v>
      </c>
      <c r="GP192">
        <f t="shared" si="537"/>
        <v>0</v>
      </c>
      <c r="GQ192">
        <f t="shared" si="537"/>
        <v>0</v>
      </c>
      <c r="GS192" s="2">
        <v>46</v>
      </c>
      <c r="GT192" s="4">
        <f t="shared" si="390"/>
        <v>0</v>
      </c>
      <c r="GU192" s="4">
        <f t="shared" si="391"/>
        <v>0</v>
      </c>
      <c r="GV192" s="4">
        <f t="shared" si="392"/>
        <v>0</v>
      </c>
      <c r="GW192" s="4">
        <f t="shared" si="393"/>
        <v>0</v>
      </c>
      <c r="GX192" s="4">
        <f t="shared" si="394"/>
        <v>0</v>
      </c>
      <c r="GY192" s="4">
        <f t="shared" si="395"/>
        <v>0</v>
      </c>
      <c r="GZ192" s="4">
        <f t="shared" si="396"/>
        <v>0</v>
      </c>
      <c r="HA192" s="4">
        <f t="shared" si="397"/>
        <v>0</v>
      </c>
      <c r="HB192" s="4">
        <f t="shared" si="398"/>
        <v>0</v>
      </c>
      <c r="HC192" s="4">
        <f t="shared" si="399"/>
        <v>0</v>
      </c>
      <c r="HD192" s="4">
        <f t="shared" si="400"/>
        <v>0</v>
      </c>
      <c r="HE192" s="4">
        <f t="shared" si="401"/>
        <v>0</v>
      </c>
      <c r="HF192" s="4">
        <f t="shared" si="402"/>
        <v>0</v>
      </c>
      <c r="HG192" s="4">
        <f t="shared" si="403"/>
        <v>0</v>
      </c>
      <c r="HH192" s="4">
        <f t="shared" si="404"/>
        <v>0</v>
      </c>
      <c r="HI192" s="4">
        <f t="shared" si="405"/>
        <v>0</v>
      </c>
      <c r="HJ192" s="4">
        <f t="shared" si="406"/>
        <v>0</v>
      </c>
      <c r="HK192" s="4">
        <f t="shared" si="407"/>
        <v>0</v>
      </c>
      <c r="HL192" s="4">
        <f t="shared" si="408"/>
        <v>0</v>
      </c>
      <c r="HM192" s="4">
        <f t="shared" si="409"/>
        <v>0</v>
      </c>
      <c r="HN192" s="4">
        <f t="shared" si="410"/>
        <v>0</v>
      </c>
      <c r="HO192" s="4">
        <f t="shared" si="411"/>
        <v>0</v>
      </c>
      <c r="HP192" s="4">
        <f t="shared" si="412"/>
        <v>0</v>
      </c>
      <c r="HQ192" s="4">
        <f t="shared" si="413"/>
        <v>0</v>
      </c>
      <c r="HR192" s="4">
        <f t="shared" si="414"/>
        <v>0</v>
      </c>
      <c r="HS192" s="4">
        <f t="shared" si="415"/>
        <v>0</v>
      </c>
      <c r="HT192" s="4">
        <f t="shared" si="416"/>
        <v>0</v>
      </c>
      <c r="HU192" s="4">
        <f t="shared" si="417"/>
        <v>0</v>
      </c>
      <c r="HV192" s="4">
        <f t="shared" si="418"/>
        <v>0</v>
      </c>
      <c r="HW192" s="4">
        <f t="shared" si="419"/>
        <v>0</v>
      </c>
      <c r="HX192" s="4">
        <f t="shared" si="420"/>
        <v>0</v>
      </c>
      <c r="HY192" s="4">
        <f t="shared" si="421"/>
        <v>0</v>
      </c>
      <c r="HZ192" s="4">
        <f t="shared" si="422"/>
        <v>0</v>
      </c>
      <c r="IA192" s="4">
        <f t="shared" si="423"/>
        <v>0</v>
      </c>
      <c r="IB192" s="4">
        <f t="shared" si="424"/>
        <v>0</v>
      </c>
      <c r="IC192" s="4">
        <f t="shared" si="425"/>
        <v>0</v>
      </c>
      <c r="ID192" s="4">
        <f t="shared" si="426"/>
        <v>0</v>
      </c>
      <c r="IE192" s="4">
        <f t="shared" si="427"/>
        <v>0</v>
      </c>
      <c r="IF192" s="4">
        <f t="shared" si="428"/>
        <v>0</v>
      </c>
      <c r="IG192" s="4">
        <f t="shared" si="429"/>
        <v>0</v>
      </c>
      <c r="IH192" s="4">
        <f t="shared" si="430"/>
        <v>0</v>
      </c>
      <c r="II192" s="4">
        <f t="shared" si="431"/>
        <v>0</v>
      </c>
      <c r="IJ192" s="4">
        <f t="shared" si="432"/>
        <v>0</v>
      </c>
      <c r="IK192" s="4">
        <f t="shared" si="433"/>
        <v>0</v>
      </c>
      <c r="IL192" s="4">
        <f t="shared" si="434"/>
        <v>0</v>
      </c>
      <c r="IM192" s="4">
        <f t="shared" si="435"/>
        <v>0</v>
      </c>
      <c r="IN192" s="4">
        <f t="shared" si="436"/>
        <v>0</v>
      </c>
      <c r="IO192" s="4">
        <f t="shared" si="437"/>
        <v>0</v>
      </c>
      <c r="IP192" s="4">
        <f t="shared" si="438"/>
        <v>0</v>
      </c>
      <c r="IQ192" s="4">
        <f t="shared" si="439"/>
        <v>0</v>
      </c>
      <c r="IR192" s="4">
        <f t="shared" si="440"/>
        <v>0</v>
      </c>
      <c r="IS192" s="4">
        <f t="shared" si="441"/>
        <v>0</v>
      </c>
      <c r="IT192" s="4">
        <f t="shared" si="442"/>
        <v>0</v>
      </c>
      <c r="IU192" s="4">
        <f t="shared" si="443"/>
        <v>0</v>
      </c>
      <c r="IV192" s="4">
        <f t="shared" si="444"/>
        <v>0</v>
      </c>
      <c r="IW192" s="4">
        <f t="shared" si="445"/>
        <v>0</v>
      </c>
      <c r="IX192" s="4">
        <f t="shared" si="446"/>
        <v>0</v>
      </c>
      <c r="IY192" s="4">
        <f t="shared" si="447"/>
        <v>0</v>
      </c>
      <c r="IZ192" s="4">
        <f t="shared" si="448"/>
        <v>0</v>
      </c>
      <c r="JA192" s="4">
        <f t="shared" si="449"/>
        <v>0</v>
      </c>
      <c r="JB192" s="4">
        <f t="shared" si="450"/>
        <v>0</v>
      </c>
      <c r="JC192" s="4">
        <f t="shared" si="451"/>
        <v>0</v>
      </c>
      <c r="JD192" s="4">
        <f t="shared" si="452"/>
        <v>0</v>
      </c>
      <c r="JE192" s="4">
        <f t="shared" si="453"/>
        <v>0</v>
      </c>
    </row>
    <row r="193" spans="3:265" x14ac:dyDescent="0.25">
      <c r="C193" s="2">
        <v>47</v>
      </c>
      <c r="D193">
        <f t="shared" ref="D193:AI193" si="538">D124</f>
        <v>0</v>
      </c>
      <c r="E193">
        <f t="shared" si="538"/>
        <v>0</v>
      </c>
      <c r="F193">
        <f t="shared" si="538"/>
        <v>0</v>
      </c>
      <c r="G193">
        <f t="shared" si="538"/>
        <v>0</v>
      </c>
      <c r="H193">
        <f t="shared" si="538"/>
        <v>0</v>
      </c>
      <c r="I193">
        <f t="shared" si="538"/>
        <v>0</v>
      </c>
      <c r="J193">
        <f t="shared" si="538"/>
        <v>0</v>
      </c>
      <c r="K193">
        <f t="shared" si="538"/>
        <v>0</v>
      </c>
      <c r="L193">
        <f t="shared" si="538"/>
        <v>0</v>
      </c>
      <c r="M193">
        <f t="shared" si="538"/>
        <v>0</v>
      </c>
      <c r="N193">
        <f t="shared" si="538"/>
        <v>0</v>
      </c>
      <c r="O193">
        <f t="shared" si="538"/>
        <v>0</v>
      </c>
      <c r="P193">
        <f t="shared" si="538"/>
        <v>0</v>
      </c>
      <c r="Q193">
        <f t="shared" si="538"/>
        <v>0</v>
      </c>
      <c r="R193">
        <f t="shared" si="538"/>
        <v>0</v>
      </c>
      <c r="S193">
        <f t="shared" si="538"/>
        <v>0</v>
      </c>
      <c r="T193">
        <f t="shared" si="538"/>
        <v>0</v>
      </c>
      <c r="U193">
        <f t="shared" si="538"/>
        <v>0</v>
      </c>
      <c r="V193">
        <f t="shared" si="538"/>
        <v>0</v>
      </c>
      <c r="W193">
        <f t="shared" si="538"/>
        <v>0</v>
      </c>
      <c r="X193">
        <f t="shared" si="538"/>
        <v>0</v>
      </c>
      <c r="Y193">
        <f t="shared" si="538"/>
        <v>0</v>
      </c>
      <c r="Z193">
        <f t="shared" si="538"/>
        <v>0</v>
      </c>
      <c r="AA193">
        <f t="shared" si="538"/>
        <v>0</v>
      </c>
      <c r="AB193">
        <f t="shared" si="538"/>
        <v>0</v>
      </c>
      <c r="AC193">
        <f t="shared" si="538"/>
        <v>0</v>
      </c>
      <c r="AD193">
        <f t="shared" si="538"/>
        <v>0</v>
      </c>
      <c r="AE193">
        <f t="shared" si="538"/>
        <v>0</v>
      </c>
      <c r="AF193">
        <f t="shared" si="538"/>
        <v>0</v>
      </c>
      <c r="AG193">
        <f t="shared" si="538"/>
        <v>0</v>
      </c>
      <c r="AH193">
        <f t="shared" si="538"/>
        <v>0</v>
      </c>
      <c r="AI193">
        <f t="shared" si="538"/>
        <v>0</v>
      </c>
      <c r="AJ193">
        <f t="shared" ref="AJ193:BO193" si="539">AJ124</f>
        <v>0</v>
      </c>
      <c r="AK193">
        <f t="shared" si="539"/>
        <v>0</v>
      </c>
      <c r="AL193">
        <f t="shared" si="539"/>
        <v>0</v>
      </c>
      <c r="AM193">
        <f t="shared" si="539"/>
        <v>0</v>
      </c>
      <c r="AN193">
        <f t="shared" si="539"/>
        <v>0</v>
      </c>
      <c r="AO193">
        <f t="shared" si="539"/>
        <v>0</v>
      </c>
      <c r="AP193">
        <f t="shared" si="539"/>
        <v>0</v>
      </c>
      <c r="AQ193">
        <f t="shared" si="539"/>
        <v>0</v>
      </c>
      <c r="AR193">
        <f t="shared" si="539"/>
        <v>0</v>
      </c>
      <c r="AS193">
        <f t="shared" si="539"/>
        <v>0</v>
      </c>
      <c r="AT193">
        <f t="shared" si="539"/>
        <v>0</v>
      </c>
      <c r="AU193">
        <f t="shared" si="539"/>
        <v>0</v>
      </c>
      <c r="AV193">
        <f t="shared" si="539"/>
        <v>0</v>
      </c>
      <c r="AW193">
        <f t="shared" si="539"/>
        <v>0</v>
      </c>
      <c r="AX193">
        <f t="shared" si="539"/>
        <v>0</v>
      </c>
      <c r="AY193">
        <f t="shared" si="539"/>
        <v>0</v>
      </c>
      <c r="AZ193">
        <f t="shared" si="539"/>
        <v>0</v>
      </c>
      <c r="BA193">
        <f t="shared" si="539"/>
        <v>0</v>
      </c>
      <c r="BB193">
        <f t="shared" si="539"/>
        <v>0</v>
      </c>
      <c r="BC193">
        <f t="shared" si="539"/>
        <v>0</v>
      </c>
      <c r="BD193">
        <f t="shared" si="539"/>
        <v>0</v>
      </c>
      <c r="BE193">
        <f t="shared" si="539"/>
        <v>0</v>
      </c>
      <c r="BF193">
        <f t="shared" si="539"/>
        <v>0</v>
      </c>
      <c r="BG193">
        <f t="shared" si="539"/>
        <v>0</v>
      </c>
      <c r="BH193">
        <f t="shared" si="539"/>
        <v>0</v>
      </c>
      <c r="BI193">
        <f t="shared" si="539"/>
        <v>0</v>
      </c>
      <c r="BJ193">
        <f t="shared" si="539"/>
        <v>0</v>
      </c>
      <c r="BK193">
        <f t="shared" si="539"/>
        <v>0</v>
      </c>
      <c r="BL193">
        <f t="shared" si="539"/>
        <v>0</v>
      </c>
      <c r="BM193">
        <f t="shared" si="539"/>
        <v>0</v>
      </c>
      <c r="BN193">
        <f t="shared" si="539"/>
        <v>0</v>
      </c>
      <c r="BO193">
        <f t="shared" si="539"/>
        <v>0</v>
      </c>
      <c r="BQ193" s="2">
        <v>47</v>
      </c>
      <c r="BR193">
        <f t="shared" ref="BR193:CW193" si="540">BR124</f>
        <v>0</v>
      </c>
      <c r="BS193">
        <f t="shared" si="540"/>
        <v>0</v>
      </c>
      <c r="BT193">
        <f t="shared" si="540"/>
        <v>0</v>
      </c>
      <c r="BU193">
        <f t="shared" si="540"/>
        <v>0</v>
      </c>
      <c r="BV193">
        <f t="shared" si="540"/>
        <v>0</v>
      </c>
      <c r="BW193">
        <f t="shared" si="540"/>
        <v>0</v>
      </c>
      <c r="BX193">
        <f t="shared" si="540"/>
        <v>0</v>
      </c>
      <c r="BY193">
        <f t="shared" si="540"/>
        <v>0</v>
      </c>
      <c r="BZ193">
        <f t="shared" si="540"/>
        <v>0</v>
      </c>
      <c r="CA193">
        <f t="shared" si="540"/>
        <v>0</v>
      </c>
      <c r="CB193">
        <f t="shared" si="540"/>
        <v>0</v>
      </c>
      <c r="CC193">
        <f t="shared" si="540"/>
        <v>0</v>
      </c>
      <c r="CD193">
        <f t="shared" si="540"/>
        <v>0</v>
      </c>
      <c r="CE193">
        <f t="shared" si="540"/>
        <v>0</v>
      </c>
      <c r="CF193">
        <f t="shared" si="540"/>
        <v>0</v>
      </c>
      <c r="CG193">
        <f t="shared" si="540"/>
        <v>0</v>
      </c>
      <c r="CH193">
        <f t="shared" si="540"/>
        <v>0</v>
      </c>
      <c r="CI193">
        <f t="shared" si="540"/>
        <v>0</v>
      </c>
      <c r="CJ193">
        <f t="shared" si="540"/>
        <v>0</v>
      </c>
      <c r="CK193">
        <f t="shared" si="540"/>
        <v>0</v>
      </c>
      <c r="CL193">
        <f t="shared" si="540"/>
        <v>0</v>
      </c>
      <c r="CM193">
        <f t="shared" si="540"/>
        <v>0</v>
      </c>
      <c r="CN193">
        <f t="shared" si="540"/>
        <v>0</v>
      </c>
      <c r="CO193">
        <f t="shared" si="540"/>
        <v>0</v>
      </c>
      <c r="CP193">
        <f t="shared" si="540"/>
        <v>0</v>
      </c>
      <c r="CQ193">
        <f t="shared" si="540"/>
        <v>0</v>
      </c>
      <c r="CR193">
        <f t="shared" si="540"/>
        <v>0</v>
      </c>
      <c r="CS193">
        <f t="shared" si="540"/>
        <v>0</v>
      </c>
      <c r="CT193">
        <f t="shared" si="540"/>
        <v>0</v>
      </c>
      <c r="CU193">
        <f t="shared" si="540"/>
        <v>0</v>
      </c>
      <c r="CV193">
        <f t="shared" si="540"/>
        <v>0</v>
      </c>
      <c r="CW193">
        <f t="shared" si="540"/>
        <v>0</v>
      </c>
      <c r="CX193">
        <f t="shared" ref="CX193:EC193" si="541">CX124</f>
        <v>0</v>
      </c>
      <c r="CY193">
        <f t="shared" si="541"/>
        <v>0</v>
      </c>
      <c r="CZ193">
        <f t="shared" si="541"/>
        <v>0</v>
      </c>
      <c r="DA193">
        <f t="shared" si="541"/>
        <v>0</v>
      </c>
      <c r="DB193">
        <f t="shared" si="541"/>
        <v>0</v>
      </c>
      <c r="DC193">
        <f t="shared" si="541"/>
        <v>0</v>
      </c>
      <c r="DD193">
        <f t="shared" si="541"/>
        <v>0</v>
      </c>
      <c r="DE193">
        <f t="shared" si="541"/>
        <v>0</v>
      </c>
      <c r="DF193">
        <f t="shared" si="541"/>
        <v>0</v>
      </c>
      <c r="DG193">
        <f t="shared" si="541"/>
        <v>0</v>
      </c>
      <c r="DH193">
        <f t="shared" si="541"/>
        <v>0</v>
      </c>
      <c r="DI193">
        <f t="shared" si="541"/>
        <v>0</v>
      </c>
      <c r="DJ193">
        <f t="shared" si="541"/>
        <v>0</v>
      </c>
      <c r="DK193">
        <f t="shared" si="541"/>
        <v>0</v>
      </c>
      <c r="DL193">
        <f t="shared" si="541"/>
        <v>0</v>
      </c>
      <c r="DM193">
        <f t="shared" si="541"/>
        <v>0</v>
      </c>
      <c r="DN193">
        <f t="shared" si="541"/>
        <v>0</v>
      </c>
      <c r="DO193">
        <f t="shared" si="541"/>
        <v>0</v>
      </c>
      <c r="DP193">
        <f t="shared" si="541"/>
        <v>0</v>
      </c>
      <c r="DQ193">
        <f t="shared" si="541"/>
        <v>0</v>
      </c>
      <c r="DR193">
        <f t="shared" si="541"/>
        <v>0</v>
      </c>
      <c r="DS193">
        <f t="shared" si="541"/>
        <v>0</v>
      </c>
      <c r="DT193">
        <f t="shared" si="541"/>
        <v>0</v>
      </c>
      <c r="DU193">
        <f t="shared" si="541"/>
        <v>0</v>
      </c>
      <c r="DV193">
        <f t="shared" si="541"/>
        <v>0</v>
      </c>
      <c r="DW193">
        <f t="shared" si="541"/>
        <v>0</v>
      </c>
      <c r="DX193">
        <f t="shared" si="541"/>
        <v>0</v>
      </c>
      <c r="DY193">
        <f t="shared" si="541"/>
        <v>0</v>
      </c>
      <c r="DZ193">
        <f t="shared" si="541"/>
        <v>0</v>
      </c>
      <c r="EA193">
        <f t="shared" si="541"/>
        <v>0</v>
      </c>
      <c r="EB193">
        <f t="shared" si="541"/>
        <v>0</v>
      </c>
      <c r="EC193">
        <f t="shared" si="541"/>
        <v>0</v>
      </c>
      <c r="EE193" s="2">
        <v>47</v>
      </c>
      <c r="EF193">
        <f t="shared" ref="EF193:FK193" si="542">EF124</f>
        <v>0</v>
      </c>
      <c r="EG193">
        <f t="shared" si="542"/>
        <v>0</v>
      </c>
      <c r="EH193">
        <f t="shared" si="542"/>
        <v>0</v>
      </c>
      <c r="EI193">
        <f t="shared" si="542"/>
        <v>0</v>
      </c>
      <c r="EJ193">
        <f t="shared" si="542"/>
        <v>0</v>
      </c>
      <c r="EK193">
        <f t="shared" si="542"/>
        <v>0</v>
      </c>
      <c r="EL193">
        <f t="shared" si="542"/>
        <v>0</v>
      </c>
      <c r="EM193">
        <f t="shared" si="542"/>
        <v>0</v>
      </c>
      <c r="EN193">
        <f t="shared" si="542"/>
        <v>0</v>
      </c>
      <c r="EO193">
        <f t="shared" si="542"/>
        <v>0</v>
      </c>
      <c r="EP193">
        <f t="shared" si="542"/>
        <v>0</v>
      </c>
      <c r="EQ193">
        <f t="shared" si="542"/>
        <v>0</v>
      </c>
      <c r="ER193">
        <f t="shared" si="542"/>
        <v>0</v>
      </c>
      <c r="ES193">
        <f t="shared" si="542"/>
        <v>0</v>
      </c>
      <c r="ET193">
        <f t="shared" si="542"/>
        <v>0</v>
      </c>
      <c r="EU193">
        <f t="shared" si="542"/>
        <v>0</v>
      </c>
      <c r="EV193">
        <f t="shared" si="542"/>
        <v>0</v>
      </c>
      <c r="EW193">
        <f t="shared" si="542"/>
        <v>0</v>
      </c>
      <c r="EX193">
        <f t="shared" si="542"/>
        <v>0</v>
      </c>
      <c r="EY193">
        <f t="shared" si="542"/>
        <v>0</v>
      </c>
      <c r="EZ193">
        <f t="shared" si="542"/>
        <v>0</v>
      </c>
      <c r="FA193">
        <f t="shared" si="542"/>
        <v>0</v>
      </c>
      <c r="FB193">
        <f t="shared" si="542"/>
        <v>0</v>
      </c>
      <c r="FC193">
        <f t="shared" si="542"/>
        <v>0</v>
      </c>
      <c r="FD193">
        <f t="shared" si="542"/>
        <v>0</v>
      </c>
      <c r="FE193">
        <f t="shared" si="542"/>
        <v>0</v>
      </c>
      <c r="FF193">
        <f t="shared" si="542"/>
        <v>0</v>
      </c>
      <c r="FG193">
        <f t="shared" si="542"/>
        <v>0</v>
      </c>
      <c r="FH193">
        <f t="shared" si="542"/>
        <v>0</v>
      </c>
      <c r="FI193">
        <f t="shared" si="542"/>
        <v>0</v>
      </c>
      <c r="FJ193">
        <f t="shared" si="542"/>
        <v>0</v>
      </c>
      <c r="FK193">
        <f t="shared" si="542"/>
        <v>0</v>
      </c>
      <c r="FL193">
        <f t="shared" ref="FL193:GQ193" si="543">FL124</f>
        <v>0</v>
      </c>
      <c r="FM193">
        <f t="shared" si="543"/>
        <v>0</v>
      </c>
      <c r="FN193">
        <f t="shared" si="543"/>
        <v>0</v>
      </c>
      <c r="FO193">
        <f t="shared" si="543"/>
        <v>0</v>
      </c>
      <c r="FP193">
        <f t="shared" si="543"/>
        <v>0</v>
      </c>
      <c r="FQ193">
        <f t="shared" si="543"/>
        <v>0</v>
      </c>
      <c r="FR193">
        <f t="shared" si="543"/>
        <v>0</v>
      </c>
      <c r="FS193">
        <f t="shared" si="543"/>
        <v>0</v>
      </c>
      <c r="FT193">
        <f t="shared" si="543"/>
        <v>0</v>
      </c>
      <c r="FU193">
        <f t="shared" si="543"/>
        <v>0</v>
      </c>
      <c r="FV193">
        <f t="shared" si="543"/>
        <v>0</v>
      </c>
      <c r="FW193">
        <f t="shared" si="543"/>
        <v>0</v>
      </c>
      <c r="FX193">
        <f t="shared" si="543"/>
        <v>0</v>
      </c>
      <c r="FY193">
        <f t="shared" si="543"/>
        <v>0</v>
      </c>
      <c r="FZ193">
        <f t="shared" si="543"/>
        <v>0</v>
      </c>
      <c r="GA193">
        <f t="shared" si="543"/>
        <v>0</v>
      </c>
      <c r="GB193">
        <f t="shared" si="543"/>
        <v>0</v>
      </c>
      <c r="GC193">
        <f t="shared" si="543"/>
        <v>0</v>
      </c>
      <c r="GD193">
        <f t="shared" si="543"/>
        <v>0</v>
      </c>
      <c r="GE193">
        <f t="shared" si="543"/>
        <v>0</v>
      </c>
      <c r="GF193">
        <f t="shared" si="543"/>
        <v>0</v>
      </c>
      <c r="GG193">
        <f t="shared" si="543"/>
        <v>0</v>
      </c>
      <c r="GH193">
        <f t="shared" si="543"/>
        <v>0</v>
      </c>
      <c r="GI193">
        <f t="shared" si="543"/>
        <v>0</v>
      </c>
      <c r="GJ193">
        <f t="shared" si="543"/>
        <v>0</v>
      </c>
      <c r="GK193">
        <f t="shared" si="543"/>
        <v>0</v>
      </c>
      <c r="GL193">
        <f t="shared" si="543"/>
        <v>0</v>
      </c>
      <c r="GM193">
        <f t="shared" si="543"/>
        <v>0</v>
      </c>
      <c r="GN193">
        <f t="shared" si="543"/>
        <v>0</v>
      </c>
      <c r="GO193">
        <f t="shared" si="543"/>
        <v>0</v>
      </c>
      <c r="GP193">
        <f t="shared" si="543"/>
        <v>0</v>
      </c>
      <c r="GQ193">
        <f t="shared" si="543"/>
        <v>0</v>
      </c>
      <c r="GS193" s="2">
        <v>47</v>
      </c>
      <c r="GT193" s="4">
        <f t="shared" si="390"/>
        <v>0</v>
      </c>
      <c r="GU193" s="4">
        <f t="shared" si="391"/>
        <v>0</v>
      </c>
      <c r="GV193" s="4">
        <f t="shared" si="392"/>
        <v>0</v>
      </c>
      <c r="GW193" s="4">
        <f t="shared" si="393"/>
        <v>0</v>
      </c>
      <c r="GX193" s="4">
        <f t="shared" si="394"/>
        <v>0</v>
      </c>
      <c r="GY193" s="4">
        <f t="shared" si="395"/>
        <v>0</v>
      </c>
      <c r="GZ193" s="4">
        <f t="shared" si="396"/>
        <v>0</v>
      </c>
      <c r="HA193" s="4">
        <f t="shared" si="397"/>
        <v>0</v>
      </c>
      <c r="HB193" s="4">
        <f t="shared" si="398"/>
        <v>0</v>
      </c>
      <c r="HC193" s="4">
        <f t="shared" si="399"/>
        <v>0</v>
      </c>
      <c r="HD193" s="4">
        <f t="shared" si="400"/>
        <v>0</v>
      </c>
      <c r="HE193" s="4">
        <f t="shared" si="401"/>
        <v>0</v>
      </c>
      <c r="HF193" s="4">
        <f t="shared" si="402"/>
        <v>0</v>
      </c>
      <c r="HG193" s="4">
        <f t="shared" si="403"/>
        <v>0</v>
      </c>
      <c r="HH193" s="4">
        <f t="shared" si="404"/>
        <v>0</v>
      </c>
      <c r="HI193" s="4">
        <f t="shared" si="405"/>
        <v>0</v>
      </c>
      <c r="HJ193" s="4">
        <f t="shared" si="406"/>
        <v>0</v>
      </c>
      <c r="HK193" s="4">
        <f t="shared" si="407"/>
        <v>0</v>
      </c>
      <c r="HL193" s="4">
        <f t="shared" si="408"/>
        <v>0</v>
      </c>
      <c r="HM193" s="4">
        <f t="shared" si="409"/>
        <v>0</v>
      </c>
      <c r="HN193" s="4">
        <f t="shared" si="410"/>
        <v>0</v>
      </c>
      <c r="HO193" s="4">
        <f t="shared" si="411"/>
        <v>0</v>
      </c>
      <c r="HP193" s="4">
        <f t="shared" si="412"/>
        <v>0</v>
      </c>
      <c r="HQ193" s="4">
        <f t="shared" si="413"/>
        <v>0</v>
      </c>
      <c r="HR193" s="4">
        <f t="shared" si="414"/>
        <v>0</v>
      </c>
      <c r="HS193" s="4">
        <f t="shared" si="415"/>
        <v>0</v>
      </c>
      <c r="HT193" s="4">
        <f t="shared" si="416"/>
        <v>0</v>
      </c>
      <c r="HU193" s="4">
        <f t="shared" si="417"/>
        <v>0</v>
      </c>
      <c r="HV193" s="4">
        <f t="shared" si="418"/>
        <v>0</v>
      </c>
      <c r="HW193" s="4">
        <f t="shared" si="419"/>
        <v>0</v>
      </c>
      <c r="HX193" s="4">
        <f t="shared" si="420"/>
        <v>0</v>
      </c>
      <c r="HY193" s="4">
        <f t="shared" si="421"/>
        <v>0</v>
      </c>
      <c r="HZ193" s="4">
        <f t="shared" si="422"/>
        <v>0</v>
      </c>
      <c r="IA193" s="4">
        <f t="shared" si="423"/>
        <v>0</v>
      </c>
      <c r="IB193" s="4">
        <f t="shared" si="424"/>
        <v>0</v>
      </c>
      <c r="IC193" s="4">
        <f t="shared" si="425"/>
        <v>0</v>
      </c>
      <c r="ID193" s="4">
        <f t="shared" si="426"/>
        <v>0</v>
      </c>
      <c r="IE193" s="4">
        <f t="shared" si="427"/>
        <v>0</v>
      </c>
      <c r="IF193" s="4">
        <f t="shared" si="428"/>
        <v>0</v>
      </c>
      <c r="IG193" s="4">
        <f t="shared" si="429"/>
        <v>0</v>
      </c>
      <c r="IH193" s="4">
        <f t="shared" si="430"/>
        <v>0</v>
      </c>
      <c r="II193" s="4">
        <f t="shared" si="431"/>
        <v>0</v>
      </c>
      <c r="IJ193" s="4">
        <f t="shared" si="432"/>
        <v>0</v>
      </c>
      <c r="IK193" s="4">
        <f t="shared" si="433"/>
        <v>0</v>
      </c>
      <c r="IL193" s="4">
        <f t="shared" si="434"/>
        <v>0</v>
      </c>
      <c r="IM193" s="4">
        <f t="shared" si="435"/>
        <v>0</v>
      </c>
      <c r="IN193" s="4">
        <f t="shared" si="436"/>
        <v>0</v>
      </c>
      <c r="IO193" s="4">
        <f t="shared" si="437"/>
        <v>0</v>
      </c>
      <c r="IP193" s="4">
        <f t="shared" si="438"/>
        <v>0</v>
      </c>
      <c r="IQ193" s="4">
        <f t="shared" si="439"/>
        <v>0</v>
      </c>
      <c r="IR193" s="4">
        <f t="shared" si="440"/>
        <v>0</v>
      </c>
      <c r="IS193" s="4">
        <f t="shared" si="441"/>
        <v>0</v>
      </c>
      <c r="IT193" s="4">
        <f t="shared" si="442"/>
        <v>0</v>
      </c>
      <c r="IU193" s="4">
        <f t="shared" si="443"/>
        <v>0</v>
      </c>
      <c r="IV193" s="4">
        <f t="shared" si="444"/>
        <v>0</v>
      </c>
      <c r="IW193" s="4">
        <f t="shared" si="445"/>
        <v>0</v>
      </c>
      <c r="IX193" s="4">
        <f t="shared" si="446"/>
        <v>0</v>
      </c>
      <c r="IY193" s="4">
        <f t="shared" si="447"/>
        <v>0</v>
      </c>
      <c r="IZ193" s="4">
        <f t="shared" si="448"/>
        <v>0</v>
      </c>
      <c r="JA193" s="4">
        <f t="shared" si="449"/>
        <v>0</v>
      </c>
      <c r="JB193" s="4">
        <f t="shared" si="450"/>
        <v>0</v>
      </c>
      <c r="JC193" s="4">
        <f t="shared" si="451"/>
        <v>0</v>
      </c>
      <c r="JD193" s="4">
        <f t="shared" si="452"/>
        <v>0</v>
      </c>
      <c r="JE193" s="4">
        <f t="shared" si="453"/>
        <v>0</v>
      </c>
    </row>
    <row r="194" spans="3:265" x14ac:dyDescent="0.25">
      <c r="C194" s="2">
        <v>48</v>
      </c>
      <c r="D194">
        <f t="shared" ref="D194:AI194" si="544">D125</f>
        <v>0</v>
      </c>
      <c r="E194">
        <f t="shared" si="544"/>
        <v>0</v>
      </c>
      <c r="F194">
        <f t="shared" si="544"/>
        <v>0</v>
      </c>
      <c r="G194">
        <f t="shared" si="544"/>
        <v>0</v>
      </c>
      <c r="H194">
        <f t="shared" si="544"/>
        <v>0</v>
      </c>
      <c r="I194">
        <f t="shared" si="544"/>
        <v>0</v>
      </c>
      <c r="J194">
        <f t="shared" si="544"/>
        <v>0</v>
      </c>
      <c r="K194">
        <f t="shared" si="544"/>
        <v>0</v>
      </c>
      <c r="L194">
        <f t="shared" si="544"/>
        <v>0</v>
      </c>
      <c r="M194">
        <f t="shared" si="544"/>
        <v>0</v>
      </c>
      <c r="N194">
        <f t="shared" si="544"/>
        <v>0</v>
      </c>
      <c r="O194">
        <f t="shared" si="544"/>
        <v>0</v>
      </c>
      <c r="P194">
        <f t="shared" si="544"/>
        <v>0</v>
      </c>
      <c r="Q194">
        <f t="shared" si="544"/>
        <v>0</v>
      </c>
      <c r="R194">
        <f t="shared" si="544"/>
        <v>0</v>
      </c>
      <c r="S194">
        <f t="shared" si="544"/>
        <v>0</v>
      </c>
      <c r="T194">
        <f t="shared" si="544"/>
        <v>0</v>
      </c>
      <c r="U194">
        <f t="shared" si="544"/>
        <v>0</v>
      </c>
      <c r="V194">
        <f t="shared" si="544"/>
        <v>0</v>
      </c>
      <c r="W194">
        <f t="shared" si="544"/>
        <v>0</v>
      </c>
      <c r="X194">
        <f t="shared" si="544"/>
        <v>0</v>
      </c>
      <c r="Y194">
        <f t="shared" si="544"/>
        <v>0</v>
      </c>
      <c r="Z194">
        <f t="shared" si="544"/>
        <v>0</v>
      </c>
      <c r="AA194">
        <f t="shared" si="544"/>
        <v>0</v>
      </c>
      <c r="AB194">
        <f t="shared" si="544"/>
        <v>0</v>
      </c>
      <c r="AC194">
        <f t="shared" si="544"/>
        <v>0</v>
      </c>
      <c r="AD194">
        <f t="shared" si="544"/>
        <v>0</v>
      </c>
      <c r="AE194">
        <f t="shared" si="544"/>
        <v>0</v>
      </c>
      <c r="AF194">
        <f t="shared" si="544"/>
        <v>0</v>
      </c>
      <c r="AG194">
        <f t="shared" si="544"/>
        <v>0</v>
      </c>
      <c r="AH194">
        <f t="shared" si="544"/>
        <v>0</v>
      </c>
      <c r="AI194">
        <f t="shared" si="544"/>
        <v>0</v>
      </c>
      <c r="AJ194">
        <f t="shared" ref="AJ194:BO194" si="545">AJ125</f>
        <v>0</v>
      </c>
      <c r="AK194">
        <f t="shared" si="545"/>
        <v>0</v>
      </c>
      <c r="AL194">
        <f t="shared" si="545"/>
        <v>0</v>
      </c>
      <c r="AM194">
        <f t="shared" si="545"/>
        <v>0</v>
      </c>
      <c r="AN194">
        <f t="shared" si="545"/>
        <v>0</v>
      </c>
      <c r="AO194">
        <f t="shared" si="545"/>
        <v>0</v>
      </c>
      <c r="AP194">
        <f t="shared" si="545"/>
        <v>0</v>
      </c>
      <c r="AQ194">
        <f t="shared" si="545"/>
        <v>0</v>
      </c>
      <c r="AR194">
        <f t="shared" si="545"/>
        <v>0</v>
      </c>
      <c r="AS194">
        <f t="shared" si="545"/>
        <v>0</v>
      </c>
      <c r="AT194">
        <f t="shared" si="545"/>
        <v>0</v>
      </c>
      <c r="AU194">
        <f t="shared" si="545"/>
        <v>0</v>
      </c>
      <c r="AV194">
        <f t="shared" si="545"/>
        <v>0</v>
      </c>
      <c r="AW194">
        <f t="shared" si="545"/>
        <v>0</v>
      </c>
      <c r="AX194">
        <f t="shared" si="545"/>
        <v>0</v>
      </c>
      <c r="AY194">
        <f t="shared" si="545"/>
        <v>0</v>
      </c>
      <c r="AZ194">
        <f t="shared" si="545"/>
        <v>0</v>
      </c>
      <c r="BA194">
        <f t="shared" si="545"/>
        <v>0</v>
      </c>
      <c r="BB194">
        <f t="shared" si="545"/>
        <v>0</v>
      </c>
      <c r="BC194">
        <f t="shared" si="545"/>
        <v>0</v>
      </c>
      <c r="BD194">
        <f t="shared" si="545"/>
        <v>0</v>
      </c>
      <c r="BE194">
        <f t="shared" si="545"/>
        <v>0</v>
      </c>
      <c r="BF194">
        <f t="shared" si="545"/>
        <v>0</v>
      </c>
      <c r="BG194">
        <f t="shared" si="545"/>
        <v>0</v>
      </c>
      <c r="BH194">
        <f t="shared" si="545"/>
        <v>0</v>
      </c>
      <c r="BI194">
        <f t="shared" si="545"/>
        <v>0</v>
      </c>
      <c r="BJ194">
        <f t="shared" si="545"/>
        <v>0</v>
      </c>
      <c r="BK194">
        <f t="shared" si="545"/>
        <v>0</v>
      </c>
      <c r="BL194">
        <f t="shared" si="545"/>
        <v>0</v>
      </c>
      <c r="BM194">
        <f t="shared" si="545"/>
        <v>0</v>
      </c>
      <c r="BN194">
        <f t="shared" si="545"/>
        <v>0</v>
      </c>
      <c r="BO194">
        <f t="shared" si="545"/>
        <v>0</v>
      </c>
      <c r="BQ194" s="2">
        <v>48</v>
      </c>
      <c r="BR194">
        <f t="shared" ref="BR194:CW194" si="546">BR125</f>
        <v>0</v>
      </c>
      <c r="BS194">
        <f t="shared" si="546"/>
        <v>0</v>
      </c>
      <c r="BT194">
        <f t="shared" si="546"/>
        <v>0</v>
      </c>
      <c r="BU194">
        <f t="shared" si="546"/>
        <v>0</v>
      </c>
      <c r="BV194">
        <f t="shared" si="546"/>
        <v>0</v>
      </c>
      <c r="BW194">
        <f t="shared" si="546"/>
        <v>0</v>
      </c>
      <c r="BX194">
        <f t="shared" si="546"/>
        <v>0</v>
      </c>
      <c r="BY194">
        <f t="shared" si="546"/>
        <v>0</v>
      </c>
      <c r="BZ194">
        <f t="shared" si="546"/>
        <v>0</v>
      </c>
      <c r="CA194">
        <f t="shared" si="546"/>
        <v>0</v>
      </c>
      <c r="CB194">
        <f t="shared" si="546"/>
        <v>0</v>
      </c>
      <c r="CC194">
        <f t="shared" si="546"/>
        <v>0</v>
      </c>
      <c r="CD194">
        <f t="shared" si="546"/>
        <v>0</v>
      </c>
      <c r="CE194">
        <f t="shared" si="546"/>
        <v>0</v>
      </c>
      <c r="CF194">
        <f t="shared" si="546"/>
        <v>0</v>
      </c>
      <c r="CG194">
        <f t="shared" si="546"/>
        <v>0</v>
      </c>
      <c r="CH194">
        <f t="shared" si="546"/>
        <v>0</v>
      </c>
      <c r="CI194">
        <f t="shared" si="546"/>
        <v>0</v>
      </c>
      <c r="CJ194">
        <f t="shared" si="546"/>
        <v>0</v>
      </c>
      <c r="CK194">
        <f t="shared" si="546"/>
        <v>0</v>
      </c>
      <c r="CL194">
        <f t="shared" si="546"/>
        <v>0</v>
      </c>
      <c r="CM194">
        <f t="shared" si="546"/>
        <v>0</v>
      </c>
      <c r="CN194">
        <f t="shared" si="546"/>
        <v>0</v>
      </c>
      <c r="CO194">
        <f t="shared" si="546"/>
        <v>0</v>
      </c>
      <c r="CP194">
        <f t="shared" si="546"/>
        <v>0</v>
      </c>
      <c r="CQ194">
        <f t="shared" si="546"/>
        <v>0</v>
      </c>
      <c r="CR194">
        <f t="shared" si="546"/>
        <v>0</v>
      </c>
      <c r="CS194">
        <f t="shared" si="546"/>
        <v>0</v>
      </c>
      <c r="CT194">
        <f t="shared" si="546"/>
        <v>0</v>
      </c>
      <c r="CU194">
        <f t="shared" si="546"/>
        <v>0</v>
      </c>
      <c r="CV194">
        <f t="shared" si="546"/>
        <v>0</v>
      </c>
      <c r="CW194">
        <f t="shared" si="546"/>
        <v>0</v>
      </c>
      <c r="CX194">
        <f t="shared" ref="CX194:EC194" si="547">CX125</f>
        <v>0</v>
      </c>
      <c r="CY194">
        <f t="shared" si="547"/>
        <v>0</v>
      </c>
      <c r="CZ194">
        <f t="shared" si="547"/>
        <v>0</v>
      </c>
      <c r="DA194">
        <f t="shared" si="547"/>
        <v>0</v>
      </c>
      <c r="DB194">
        <f t="shared" si="547"/>
        <v>0</v>
      </c>
      <c r="DC194">
        <f t="shared" si="547"/>
        <v>0</v>
      </c>
      <c r="DD194">
        <f t="shared" si="547"/>
        <v>0</v>
      </c>
      <c r="DE194">
        <f t="shared" si="547"/>
        <v>0</v>
      </c>
      <c r="DF194">
        <f t="shared" si="547"/>
        <v>0</v>
      </c>
      <c r="DG194">
        <f t="shared" si="547"/>
        <v>0</v>
      </c>
      <c r="DH194">
        <f t="shared" si="547"/>
        <v>0</v>
      </c>
      <c r="DI194">
        <f t="shared" si="547"/>
        <v>0</v>
      </c>
      <c r="DJ194">
        <f t="shared" si="547"/>
        <v>0</v>
      </c>
      <c r="DK194">
        <f t="shared" si="547"/>
        <v>0</v>
      </c>
      <c r="DL194">
        <f t="shared" si="547"/>
        <v>0</v>
      </c>
      <c r="DM194">
        <f t="shared" si="547"/>
        <v>0</v>
      </c>
      <c r="DN194">
        <f t="shared" si="547"/>
        <v>0</v>
      </c>
      <c r="DO194">
        <f t="shared" si="547"/>
        <v>0</v>
      </c>
      <c r="DP194">
        <f t="shared" si="547"/>
        <v>0</v>
      </c>
      <c r="DQ194">
        <f t="shared" si="547"/>
        <v>0</v>
      </c>
      <c r="DR194">
        <f t="shared" si="547"/>
        <v>0</v>
      </c>
      <c r="DS194">
        <f t="shared" si="547"/>
        <v>0</v>
      </c>
      <c r="DT194">
        <f t="shared" si="547"/>
        <v>0</v>
      </c>
      <c r="DU194">
        <f t="shared" si="547"/>
        <v>0</v>
      </c>
      <c r="DV194">
        <f t="shared" si="547"/>
        <v>0</v>
      </c>
      <c r="DW194">
        <f t="shared" si="547"/>
        <v>0</v>
      </c>
      <c r="DX194">
        <f t="shared" si="547"/>
        <v>0</v>
      </c>
      <c r="DY194">
        <f t="shared" si="547"/>
        <v>0</v>
      </c>
      <c r="DZ194">
        <f t="shared" si="547"/>
        <v>0</v>
      </c>
      <c r="EA194">
        <f t="shared" si="547"/>
        <v>0</v>
      </c>
      <c r="EB194">
        <f t="shared" si="547"/>
        <v>0</v>
      </c>
      <c r="EC194">
        <f t="shared" si="547"/>
        <v>0</v>
      </c>
      <c r="EE194" s="2">
        <v>48</v>
      </c>
      <c r="EF194">
        <f t="shared" ref="EF194:FK194" si="548">EF125</f>
        <v>0</v>
      </c>
      <c r="EG194">
        <f t="shared" si="548"/>
        <v>0</v>
      </c>
      <c r="EH194">
        <f t="shared" si="548"/>
        <v>0</v>
      </c>
      <c r="EI194">
        <f t="shared" si="548"/>
        <v>0</v>
      </c>
      <c r="EJ194">
        <f t="shared" si="548"/>
        <v>0</v>
      </c>
      <c r="EK194">
        <f t="shared" si="548"/>
        <v>0</v>
      </c>
      <c r="EL194">
        <f t="shared" si="548"/>
        <v>0</v>
      </c>
      <c r="EM194">
        <f t="shared" si="548"/>
        <v>0</v>
      </c>
      <c r="EN194">
        <f t="shared" si="548"/>
        <v>0</v>
      </c>
      <c r="EO194">
        <f t="shared" si="548"/>
        <v>0</v>
      </c>
      <c r="EP194">
        <f t="shared" si="548"/>
        <v>0</v>
      </c>
      <c r="EQ194">
        <f t="shared" si="548"/>
        <v>0</v>
      </c>
      <c r="ER194">
        <f t="shared" si="548"/>
        <v>0</v>
      </c>
      <c r="ES194">
        <f t="shared" si="548"/>
        <v>0</v>
      </c>
      <c r="ET194">
        <f t="shared" si="548"/>
        <v>0</v>
      </c>
      <c r="EU194">
        <f t="shared" si="548"/>
        <v>0</v>
      </c>
      <c r="EV194">
        <f t="shared" si="548"/>
        <v>0</v>
      </c>
      <c r="EW194">
        <f t="shared" si="548"/>
        <v>0</v>
      </c>
      <c r="EX194">
        <f t="shared" si="548"/>
        <v>0</v>
      </c>
      <c r="EY194">
        <f t="shared" si="548"/>
        <v>0</v>
      </c>
      <c r="EZ194">
        <f t="shared" si="548"/>
        <v>0</v>
      </c>
      <c r="FA194">
        <f t="shared" si="548"/>
        <v>0</v>
      </c>
      <c r="FB194">
        <f t="shared" si="548"/>
        <v>0</v>
      </c>
      <c r="FC194">
        <f t="shared" si="548"/>
        <v>0</v>
      </c>
      <c r="FD194">
        <f t="shared" si="548"/>
        <v>0</v>
      </c>
      <c r="FE194">
        <f t="shared" si="548"/>
        <v>0</v>
      </c>
      <c r="FF194">
        <f t="shared" si="548"/>
        <v>0</v>
      </c>
      <c r="FG194">
        <f t="shared" si="548"/>
        <v>0</v>
      </c>
      <c r="FH194">
        <f t="shared" si="548"/>
        <v>0</v>
      </c>
      <c r="FI194">
        <f t="shared" si="548"/>
        <v>0</v>
      </c>
      <c r="FJ194">
        <f t="shared" si="548"/>
        <v>0</v>
      </c>
      <c r="FK194">
        <f t="shared" si="548"/>
        <v>0</v>
      </c>
      <c r="FL194">
        <f t="shared" ref="FL194:GQ194" si="549">FL125</f>
        <v>0</v>
      </c>
      <c r="FM194">
        <f t="shared" si="549"/>
        <v>0</v>
      </c>
      <c r="FN194">
        <f t="shared" si="549"/>
        <v>0</v>
      </c>
      <c r="FO194">
        <f t="shared" si="549"/>
        <v>0</v>
      </c>
      <c r="FP194">
        <f t="shared" si="549"/>
        <v>0</v>
      </c>
      <c r="FQ194">
        <f t="shared" si="549"/>
        <v>0</v>
      </c>
      <c r="FR194">
        <f t="shared" si="549"/>
        <v>0</v>
      </c>
      <c r="FS194">
        <f t="shared" si="549"/>
        <v>0</v>
      </c>
      <c r="FT194">
        <f t="shared" si="549"/>
        <v>0</v>
      </c>
      <c r="FU194">
        <f t="shared" si="549"/>
        <v>0</v>
      </c>
      <c r="FV194">
        <f t="shared" si="549"/>
        <v>0</v>
      </c>
      <c r="FW194">
        <f t="shared" si="549"/>
        <v>0</v>
      </c>
      <c r="FX194">
        <f t="shared" si="549"/>
        <v>0</v>
      </c>
      <c r="FY194">
        <f t="shared" si="549"/>
        <v>0</v>
      </c>
      <c r="FZ194">
        <f t="shared" si="549"/>
        <v>0</v>
      </c>
      <c r="GA194">
        <f t="shared" si="549"/>
        <v>0</v>
      </c>
      <c r="GB194">
        <f t="shared" si="549"/>
        <v>0</v>
      </c>
      <c r="GC194">
        <f t="shared" si="549"/>
        <v>0</v>
      </c>
      <c r="GD194">
        <f t="shared" si="549"/>
        <v>0</v>
      </c>
      <c r="GE194">
        <f t="shared" si="549"/>
        <v>0</v>
      </c>
      <c r="GF194">
        <f t="shared" si="549"/>
        <v>0</v>
      </c>
      <c r="GG194">
        <f t="shared" si="549"/>
        <v>0</v>
      </c>
      <c r="GH194">
        <f t="shared" si="549"/>
        <v>0</v>
      </c>
      <c r="GI194">
        <f t="shared" si="549"/>
        <v>0</v>
      </c>
      <c r="GJ194">
        <f t="shared" si="549"/>
        <v>0</v>
      </c>
      <c r="GK194">
        <f t="shared" si="549"/>
        <v>0</v>
      </c>
      <c r="GL194">
        <f t="shared" si="549"/>
        <v>0</v>
      </c>
      <c r="GM194">
        <f t="shared" si="549"/>
        <v>0</v>
      </c>
      <c r="GN194">
        <f t="shared" si="549"/>
        <v>0</v>
      </c>
      <c r="GO194">
        <f t="shared" si="549"/>
        <v>0</v>
      </c>
      <c r="GP194">
        <f t="shared" si="549"/>
        <v>0</v>
      </c>
      <c r="GQ194">
        <f t="shared" si="549"/>
        <v>0</v>
      </c>
      <c r="GS194" s="2">
        <v>48</v>
      </c>
      <c r="GT194" s="4">
        <f t="shared" si="390"/>
        <v>0</v>
      </c>
      <c r="GU194" s="4">
        <f t="shared" si="391"/>
        <v>0</v>
      </c>
      <c r="GV194" s="4">
        <f t="shared" si="392"/>
        <v>0</v>
      </c>
      <c r="GW194" s="4">
        <f t="shared" si="393"/>
        <v>0</v>
      </c>
      <c r="GX194" s="4">
        <f t="shared" si="394"/>
        <v>0</v>
      </c>
      <c r="GY194" s="4">
        <f t="shared" si="395"/>
        <v>0</v>
      </c>
      <c r="GZ194" s="4">
        <f t="shared" si="396"/>
        <v>0</v>
      </c>
      <c r="HA194" s="4">
        <f t="shared" si="397"/>
        <v>0</v>
      </c>
      <c r="HB194" s="4">
        <f t="shared" si="398"/>
        <v>0</v>
      </c>
      <c r="HC194" s="4">
        <f t="shared" si="399"/>
        <v>0</v>
      </c>
      <c r="HD194" s="4">
        <f t="shared" si="400"/>
        <v>0</v>
      </c>
      <c r="HE194" s="4">
        <f t="shared" si="401"/>
        <v>0</v>
      </c>
      <c r="HF194" s="4">
        <f t="shared" si="402"/>
        <v>0</v>
      </c>
      <c r="HG194" s="4">
        <f t="shared" si="403"/>
        <v>0</v>
      </c>
      <c r="HH194" s="4">
        <f t="shared" si="404"/>
        <v>0</v>
      </c>
      <c r="HI194" s="4">
        <f t="shared" si="405"/>
        <v>0</v>
      </c>
      <c r="HJ194" s="4">
        <f t="shared" si="406"/>
        <v>0</v>
      </c>
      <c r="HK194" s="4">
        <f t="shared" si="407"/>
        <v>0</v>
      </c>
      <c r="HL194" s="4">
        <f t="shared" si="408"/>
        <v>0</v>
      </c>
      <c r="HM194" s="4">
        <f t="shared" si="409"/>
        <v>0</v>
      </c>
      <c r="HN194" s="4">
        <f t="shared" si="410"/>
        <v>0</v>
      </c>
      <c r="HO194" s="4">
        <f t="shared" si="411"/>
        <v>0</v>
      </c>
      <c r="HP194" s="4">
        <f t="shared" si="412"/>
        <v>0</v>
      </c>
      <c r="HQ194" s="4">
        <f t="shared" si="413"/>
        <v>0</v>
      </c>
      <c r="HR194" s="4">
        <f t="shared" si="414"/>
        <v>0</v>
      </c>
      <c r="HS194" s="4">
        <f t="shared" si="415"/>
        <v>0</v>
      </c>
      <c r="HT194" s="4">
        <f t="shared" si="416"/>
        <v>0</v>
      </c>
      <c r="HU194" s="4">
        <f t="shared" si="417"/>
        <v>0</v>
      </c>
      <c r="HV194" s="4">
        <f t="shared" si="418"/>
        <v>0</v>
      </c>
      <c r="HW194" s="4">
        <f t="shared" si="419"/>
        <v>0</v>
      </c>
      <c r="HX194" s="4">
        <f t="shared" si="420"/>
        <v>0</v>
      </c>
      <c r="HY194" s="4">
        <f t="shared" si="421"/>
        <v>0</v>
      </c>
      <c r="HZ194" s="4">
        <f t="shared" si="422"/>
        <v>0</v>
      </c>
      <c r="IA194" s="4">
        <f t="shared" si="423"/>
        <v>0</v>
      </c>
      <c r="IB194" s="4">
        <f t="shared" si="424"/>
        <v>0</v>
      </c>
      <c r="IC194" s="4">
        <f t="shared" si="425"/>
        <v>0</v>
      </c>
      <c r="ID194" s="4">
        <f t="shared" si="426"/>
        <v>0</v>
      </c>
      <c r="IE194" s="4">
        <f t="shared" si="427"/>
        <v>0</v>
      </c>
      <c r="IF194" s="4">
        <f t="shared" si="428"/>
        <v>0</v>
      </c>
      <c r="IG194" s="4">
        <f t="shared" si="429"/>
        <v>0</v>
      </c>
      <c r="IH194" s="4">
        <f t="shared" si="430"/>
        <v>0</v>
      </c>
      <c r="II194" s="4">
        <f t="shared" si="431"/>
        <v>0</v>
      </c>
      <c r="IJ194" s="4">
        <f t="shared" si="432"/>
        <v>0</v>
      </c>
      <c r="IK194" s="4">
        <f t="shared" si="433"/>
        <v>0</v>
      </c>
      <c r="IL194" s="4">
        <f t="shared" si="434"/>
        <v>0</v>
      </c>
      <c r="IM194" s="4">
        <f t="shared" si="435"/>
        <v>0</v>
      </c>
      <c r="IN194" s="4">
        <f t="shared" si="436"/>
        <v>0</v>
      </c>
      <c r="IO194" s="4">
        <f t="shared" si="437"/>
        <v>0</v>
      </c>
      <c r="IP194" s="4">
        <f t="shared" si="438"/>
        <v>0</v>
      </c>
      <c r="IQ194" s="4">
        <f t="shared" si="439"/>
        <v>0</v>
      </c>
      <c r="IR194" s="4">
        <f t="shared" si="440"/>
        <v>0</v>
      </c>
      <c r="IS194" s="4">
        <f t="shared" si="441"/>
        <v>0</v>
      </c>
      <c r="IT194" s="4">
        <f t="shared" si="442"/>
        <v>0</v>
      </c>
      <c r="IU194" s="4">
        <f t="shared" si="443"/>
        <v>0</v>
      </c>
      <c r="IV194" s="4">
        <f t="shared" si="444"/>
        <v>0</v>
      </c>
      <c r="IW194" s="4">
        <f t="shared" si="445"/>
        <v>0</v>
      </c>
      <c r="IX194" s="4">
        <f t="shared" si="446"/>
        <v>0</v>
      </c>
      <c r="IY194" s="4">
        <f t="shared" si="447"/>
        <v>0</v>
      </c>
      <c r="IZ194" s="4">
        <f t="shared" si="448"/>
        <v>0</v>
      </c>
      <c r="JA194" s="4">
        <f t="shared" si="449"/>
        <v>0</v>
      </c>
      <c r="JB194" s="4">
        <f t="shared" si="450"/>
        <v>0</v>
      </c>
      <c r="JC194" s="4">
        <f t="shared" si="451"/>
        <v>0</v>
      </c>
      <c r="JD194" s="4">
        <f t="shared" si="452"/>
        <v>0</v>
      </c>
      <c r="JE194" s="4">
        <f t="shared" si="453"/>
        <v>0</v>
      </c>
    </row>
    <row r="195" spans="3:265" x14ac:dyDescent="0.25">
      <c r="C195" s="2">
        <v>49</v>
      </c>
      <c r="D195">
        <f t="shared" ref="D195:AI195" si="550">D126</f>
        <v>0</v>
      </c>
      <c r="E195">
        <f t="shared" si="550"/>
        <v>0</v>
      </c>
      <c r="F195">
        <f t="shared" si="550"/>
        <v>0</v>
      </c>
      <c r="G195">
        <f t="shared" si="550"/>
        <v>0</v>
      </c>
      <c r="H195">
        <f t="shared" si="550"/>
        <v>0</v>
      </c>
      <c r="I195">
        <f t="shared" si="550"/>
        <v>0</v>
      </c>
      <c r="J195">
        <f t="shared" si="550"/>
        <v>0</v>
      </c>
      <c r="K195">
        <f t="shared" si="550"/>
        <v>0</v>
      </c>
      <c r="L195">
        <f t="shared" si="550"/>
        <v>0</v>
      </c>
      <c r="M195">
        <f t="shared" si="550"/>
        <v>0</v>
      </c>
      <c r="N195">
        <f t="shared" si="550"/>
        <v>0</v>
      </c>
      <c r="O195">
        <f t="shared" si="550"/>
        <v>0</v>
      </c>
      <c r="P195">
        <f t="shared" si="550"/>
        <v>0</v>
      </c>
      <c r="Q195">
        <f t="shared" si="550"/>
        <v>0</v>
      </c>
      <c r="R195">
        <f t="shared" si="550"/>
        <v>0</v>
      </c>
      <c r="S195">
        <f t="shared" si="550"/>
        <v>0</v>
      </c>
      <c r="T195">
        <f t="shared" si="550"/>
        <v>0</v>
      </c>
      <c r="U195">
        <f t="shared" si="550"/>
        <v>0</v>
      </c>
      <c r="V195">
        <f t="shared" si="550"/>
        <v>0</v>
      </c>
      <c r="W195">
        <f t="shared" si="550"/>
        <v>0</v>
      </c>
      <c r="X195">
        <f t="shared" si="550"/>
        <v>0</v>
      </c>
      <c r="Y195">
        <f t="shared" si="550"/>
        <v>0</v>
      </c>
      <c r="Z195">
        <f t="shared" si="550"/>
        <v>0</v>
      </c>
      <c r="AA195">
        <f t="shared" si="550"/>
        <v>0</v>
      </c>
      <c r="AB195">
        <f t="shared" si="550"/>
        <v>0</v>
      </c>
      <c r="AC195">
        <f t="shared" si="550"/>
        <v>0</v>
      </c>
      <c r="AD195">
        <f t="shared" si="550"/>
        <v>0</v>
      </c>
      <c r="AE195">
        <f t="shared" si="550"/>
        <v>0</v>
      </c>
      <c r="AF195">
        <f t="shared" si="550"/>
        <v>0</v>
      </c>
      <c r="AG195">
        <f t="shared" si="550"/>
        <v>0</v>
      </c>
      <c r="AH195">
        <f t="shared" si="550"/>
        <v>0</v>
      </c>
      <c r="AI195">
        <f t="shared" si="550"/>
        <v>0</v>
      </c>
      <c r="AJ195">
        <f t="shared" ref="AJ195:BO195" si="551">AJ126</f>
        <v>0</v>
      </c>
      <c r="AK195">
        <f t="shared" si="551"/>
        <v>0</v>
      </c>
      <c r="AL195">
        <f t="shared" si="551"/>
        <v>0</v>
      </c>
      <c r="AM195">
        <f t="shared" si="551"/>
        <v>0</v>
      </c>
      <c r="AN195">
        <f t="shared" si="551"/>
        <v>0</v>
      </c>
      <c r="AO195">
        <f t="shared" si="551"/>
        <v>0</v>
      </c>
      <c r="AP195">
        <f t="shared" si="551"/>
        <v>0</v>
      </c>
      <c r="AQ195">
        <f t="shared" si="551"/>
        <v>0</v>
      </c>
      <c r="AR195">
        <f t="shared" si="551"/>
        <v>0</v>
      </c>
      <c r="AS195">
        <f t="shared" si="551"/>
        <v>0</v>
      </c>
      <c r="AT195">
        <f t="shared" si="551"/>
        <v>0</v>
      </c>
      <c r="AU195">
        <f t="shared" si="551"/>
        <v>0</v>
      </c>
      <c r="AV195">
        <f t="shared" si="551"/>
        <v>0</v>
      </c>
      <c r="AW195">
        <f t="shared" si="551"/>
        <v>0</v>
      </c>
      <c r="AX195">
        <f t="shared" si="551"/>
        <v>0</v>
      </c>
      <c r="AY195">
        <f t="shared" si="551"/>
        <v>0</v>
      </c>
      <c r="AZ195">
        <f t="shared" si="551"/>
        <v>0</v>
      </c>
      <c r="BA195">
        <f t="shared" si="551"/>
        <v>0</v>
      </c>
      <c r="BB195">
        <f t="shared" si="551"/>
        <v>0</v>
      </c>
      <c r="BC195">
        <f t="shared" si="551"/>
        <v>0</v>
      </c>
      <c r="BD195">
        <f t="shared" si="551"/>
        <v>0</v>
      </c>
      <c r="BE195">
        <f t="shared" si="551"/>
        <v>0</v>
      </c>
      <c r="BF195">
        <f t="shared" si="551"/>
        <v>0</v>
      </c>
      <c r="BG195">
        <f t="shared" si="551"/>
        <v>0</v>
      </c>
      <c r="BH195">
        <f t="shared" si="551"/>
        <v>0</v>
      </c>
      <c r="BI195">
        <f t="shared" si="551"/>
        <v>0</v>
      </c>
      <c r="BJ195">
        <f t="shared" si="551"/>
        <v>0</v>
      </c>
      <c r="BK195">
        <f t="shared" si="551"/>
        <v>0</v>
      </c>
      <c r="BL195">
        <f t="shared" si="551"/>
        <v>0</v>
      </c>
      <c r="BM195">
        <f t="shared" si="551"/>
        <v>0</v>
      </c>
      <c r="BN195">
        <f t="shared" si="551"/>
        <v>0</v>
      </c>
      <c r="BO195">
        <f t="shared" si="551"/>
        <v>0</v>
      </c>
      <c r="BQ195" s="2">
        <v>49</v>
      </c>
      <c r="BR195">
        <f t="shared" ref="BR195:CW195" si="552">BR126</f>
        <v>0</v>
      </c>
      <c r="BS195">
        <f t="shared" si="552"/>
        <v>0</v>
      </c>
      <c r="BT195">
        <f t="shared" si="552"/>
        <v>0</v>
      </c>
      <c r="BU195">
        <f t="shared" si="552"/>
        <v>0</v>
      </c>
      <c r="BV195">
        <f t="shared" si="552"/>
        <v>0</v>
      </c>
      <c r="BW195">
        <f t="shared" si="552"/>
        <v>0</v>
      </c>
      <c r="BX195">
        <f t="shared" si="552"/>
        <v>0</v>
      </c>
      <c r="BY195">
        <f t="shared" si="552"/>
        <v>0</v>
      </c>
      <c r="BZ195">
        <f t="shared" si="552"/>
        <v>0</v>
      </c>
      <c r="CA195">
        <f t="shared" si="552"/>
        <v>0</v>
      </c>
      <c r="CB195">
        <f t="shared" si="552"/>
        <v>0</v>
      </c>
      <c r="CC195">
        <f t="shared" si="552"/>
        <v>0</v>
      </c>
      <c r="CD195">
        <f t="shared" si="552"/>
        <v>0</v>
      </c>
      <c r="CE195">
        <f t="shared" si="552"/>
        <v>0</v>
      </c>
      <c r="CF195">
        <f t="shared" si="552"/>
        <v>0</v>
      </c>
      <c r="CG195">
        <f t="shared" si="552"/>
        <v>0</v>
      </c>
      <c r="CH195">
        <f t="shared" si="552"/>
        <v>0</v>
      </c>
      <c r="CI195">
        <f t="shared" si="552"/>
        <v>0</v>
      </c>
      <c r="CJ195">
        <f t="shared" si="552"/>
        <v>0</v>
      </c>
      <c r="CK195">
        <f t="shared" si="552"/>
        <v>0</v>
      </c>
      <c r="CL195">
        <f t="shared" si="552"/>
        <v>0</v>
      </c>
      <c r="CM195">
        <f t="shared" si="552"/>
        <v>0</v>
      </c>
      <c r="CN195">
        <f t="shared" si="552"/>
        <v>0</v>
      </c>
      <c r="CO195">
        <f t="shared" si="552"/>
        <v>0</v>
      </c>
      <c r="CP195">
        <f t="shared" si="552"/>
        <v>0</v>
      </c>
      <c r="CQ195">
        <f t="shared" si="552"/>
        <v>0</v>
      </c>
      <c r="CR195">
        <f t="shared" si="552"/>
        <v>0</v>
      </c>
      <c r="CS195">
        <f t="shared" si="552"/>
        <v>0</v>
      </c>
      <c r="CT195">
        <f t="shared" si="552"/>
        <v>0</v>
      </c>
      <c r="CU195">
        <f t="shared" si="552"/>
        <v>0</v>
      </c>
      <c r="CV195">
        <f t="shared" si="552"/>
        <v>0</v>
      </c>
      <c r="CW195">
        <f t="shared" si="552"/>
        <v>0</v>
      </c>
      <c r="CX195">
        <f t="shared" ref="CX195:EC195" si="553">CX126</f>
        <v>0</v>
      </c>
      <c r="CY195">
        <f t="shared" si="553"/>
        <v>0</v>
      </c>
      <c r="CZ195">
        <f t="shared" si="553"/>
        <v>0</v>
      </c>
      <c r="DA195">
        <f t="shared" si="553"/>
        <v>0</v>
      </c>
      <c r="DB195">
        <f t="shared" si="553"/>
        <v>0</v>
      </c>
      <c r="DC195">
        <f t="shared" si="553"/>
        <v>0</v>
      </c>
      <c r="DD195">
        <f t="shared" si="553"/>
        <v>0</v>
      </c>
      <c r="DE195">
        <f t="shared" si="553"/>
        <v>0</v>
      </c>
      <c r="DF195">
        <f t="shared" si="553"/>
        <v>0</v>
      </c>
      <c r="DG195">
        <f t="shared" si="553"/>
        <v>0</v>
      </c>
      <c r="DH195">
        <f t="shared" si="553"/>
        <v>0</v>
      </c>
      <c r="DI195">
        <f t="shared" si="553"/>
        <v>0</v>
      </c>
      <c r="DJ195">
        <f t="shared" si="553"/>
        <v>0</v>
      </c>
      <c r="DK195">
        <f t="shared" si="553"/>
        <v>0</v>
      </c>
      <c r="DL195">
        <f t="shared" si="553"/>
        <v>0</v>
      </c>
      <c r="DM195">
        <f t="shared" si="553"/>
        <v>0</v>
      </c>
      <c r="DN195">
        <f t="shared" si="553"/>
        <v>0</v>
      </c>
      <c r="DO195">
        <f t="shared" si="553"/>
        <v>0</v>
      </c>
      <c r="DP195">
        <f t="shared" si="553"/>
        <v>0</v>
      </c>
      <c r="DQ195">
        <f t="shared" si="553"/>
        <v>0</v>
      </c>
      <c r="DR195">
        <f t="shared" si="553"/>
        <v>0</v>
      </c>
      <c r="DS195">
        <f t="shared" si="553"/>
        <v>0</v>
      </c>
      <c r="DT195">
        <f t="shared" si="553"/>
        <v>0</v>
      </c>
      <c r="DU195">
        <f t="shared" si="553"/>
        <v>0</v>
      </c>
      <c r="DV195">
        <f t="shared" si="553"/>
        <v>0</v>
      </c>
      <c r="DW195">
        <f t="shared" si="553"/>
        <v>0</v>
      </c>
      <c r="DX195">
        <f t="shared" si="553"/>
        <v>0</v>
      </c>
      <c r="DY195">
        <f t="shared" si="553"/>
        <v>0</v>
      </c>
      <c r="DZ195">
        <f t="shared" si="553"/>
        <v>0</v>
      </c>
      <c r="EA195">
        <f t="shared" si="553"/>
        <v>0</v>
      </c>
      <c r="EB195">
        <f t="shared" si="553"/>
        <v>0</v>
      </c>
      <c r="EC195">
        <f t="shared" si="553"/>
        <v>0</v>
      </c>
      <c r="EE195" s="2">
        <v>49</v>
      </c>
      <c r="EF195">
        <f t="shared" ref="EF195:FK195" si="554">EF126</f>
        <v>0</v>
      </c>
      <c r="EG195">
        <f t="shared" si="554"/>
        <v>0</v>
      </c>
      <c r="EH195">
        <f t="shared" si="554"/>
        <v>0</v>
      </c>
      <c r="EI195">
        <f t="shared" si="554"/>
        <v>0</v>
      </c>
      <c r="EJ195">
        <f t="shared" si="554"/>
        <v>0</v>
      </c>
      <c r="EK195">
        <f t="shared" si="554"/>
        <v>0</v>
      </c>
      <c r="EL195">
        <f t="shared" si="554"/>
        <v>0</v>
      </c>
      <c r="EM195">
        <f t="shared" si="554"/>
        <v>0</v>
      </c>
      <c r="EN195">
        <f t="shared" si="554"/>
        <v>0</v>
      </c>
      <c r="EO195">
        <f t="shared" si="554"/>
        <v>0</v>
      </c>
      <c r="EP195">
        <f t="shared" si="554"/>
        <v>0</v>
      </c>
      <c r="EQ195">
        <f t="shared" si="554"/>
        <v>0</v>
      </c>
      <c r="ER195">
        <f t="shared" si="554"/>
        <v>0</v>
      </c>
      <c r="ES195">
        <f t="shared" si="554"/>
        <v>0</v>
      </c>
      <c r="ET195">
        <f t="shared" si="554"/>
        <v>0</v>
      </c>
      <c r="EU195">
        <f t="shared" si="554"/>
        <v>0</v>
      </c>
      <c r="EV195">
        <f t="shared" si="554"/>
        <v>0</v>
      </c>
      <c r="EW195">
        <f t="shared" si="554"/>
        <v>0</v>
      </c>
      <c r="EX195">
        <f t="shared" si="554"/>
        <v>0</v>
      </c>
      <c r="EY195">
        <f t="shared" si="554"/>
        <v>0</v>
      </c>
      <c r="EZ195">
        <f t="shared" si="554"/>
        <v>0</v>
      </c>
      <c r="FA195">
        <f t="shared" si="554"/>
        <v>0</v>
      </c>
      <c r="FB195">
        <f t="shared" si="554"/>
        <v>0</v>
      </c>
      <c r="FC195">
        <f t="shared" si="554"/>
        <v>0</v>
      </c>
      <c r="FD195">
        <f t="shared" si="554"/>
        <v>0</v>
      </c>
      <c r="FE195">
        <f t="shared" si="554"/>
        <v>0</v>
      </c>
      <c r="FF195">
        <f t="shared" si="554"/>
        <v>0</v>
      </c>
      <c r="FG195">
        <f t="shared" si="554"/>
        <v>0</v>
      </c>
      <c r="FH195">
        <f t="shared" si="554"/>
        <v>0</v>
      </c>
      <c r="FI195">
        <f t="shared" si="554"/>
        <v>0</v>
      </c>
      <c r="FJ195">
        <f t="shared" si="554"/>
        <v>0</v>
      </c>
      <c r="FK195">
        <f t="shared" si="554"/>
        <v>0</v>
      </c>
      <c r="FL195">
        <f t="shared" ref="FL195:GQ195" si="555">FL126</f>
        <v>0</v>
      </c>
      <c r="FM195">
        <f t="shared" si="555"/>
        <v>0</v>
      </c>
      <c r="FN195">
        <f t="shared" si="555"/>
        <v>0</v>
      </c>
      <c r="FO195">
        <f t="shared" si="555"/>
        <v>0</v>
      </c>
      <c r="FP195">
        <f t="shared" si="555"/>
        <v>0</v>
      </c>
      <c r="FQ195">
        <f t="shared" si="555"/>
        <v>0</v>
      </c>
      <c r="FR195">
        <f t="shared" si="555"/>
        <v>0</v>
      </c>
      <c r="FS195">
        <f t="shared" si="555"/>
        <v>0</v>
      </c>
      <c r="FT195">
        <f t="shared" si="555"/>
        <v>0</v>
      </c>
      <c r="FU195">
        <f t="shared" si="555"/>
        <v>0</v>
      </c>
      <c r="FV195">
        <f t="shared" si="555"/>
        <v>0</v>
      </c>
      <c r="FW195">
        <f t="shared" si="555"/>
        <v>0</v>
      </c>
      <c r="FX195">
        <f t="shared" si="555"/>
        <v>0</v>
      </c>
      <c r="FY195">
        <f t="shared" si="555"/>
        <v>0</v>
      </c>
      <c r="FZ195">
        <f t="shared" si="555"/>
        <v>0</v>
      </c>
      <c r="GA195">
        <f t="shared" si="555"/>
        <v>0</v>
      </c>
      <c r="GB195">
        <f t="shared" si="555"/>
        <v>0</v>
      </c>
      <c r="GC195">
        <f t="shared" si="555"/>
        <v>0</v>
      </c>
      <c r="GD195">
        <f t="shared" si="555"/>
        <v>0</v>
      </c>
      <c r="GE195">
        <f t="shared" si="555"/>
        <v>0</v>
      </c>
      <c r="GF195">
        <f t="shared" si="555"/>
        <v>0</v>
      </c>
      <c r="GG195">
        <f t="shared" si="555"/>
        <v>0</v>
      </c>
      <c r="GH195">
        <f t="shared" si="555"/>
        <v>0</v>
      </c>
      <c r="GI195">
        <f t="shared" si="555"/>
        <v>0</v>
      </c>
      <c r="GJ195">
        <f t="shared" si="555"/>
        <v>0</v>
      </c>
      <c r="GK195">
        <f t="shared" si="555"/>
        <v>0</v>
      </c>
      <c r="GL195">
        <f t="shared" si="555"/>
        <v>0</v>
      </c>
      <c r="GM195">
        <f t="shared" si="555"/>
        <v>0</v>
      </c>
      <c r="GN195">
        <f t="shared" si="555"/>
        <v>0</v>
      </c>
      <c r="GO195">
        <f t="shared" si="555"/>
        <v>0</v>
      </c>
      <c r="GP195">
        <f t="shared" si="555"/>
        <v>0</v>
      </c>
      <c r="GQ195">
        <f t="shared" si="555"/>
        <v>0</v>
      </c>
      <c r="GS195" s="2">
        <v>49</v>
      </c>
      <c r="GT195" s="4">
        <f t="shared" si="390"/>
        <v>0</v>
      </c>
      <c r="GU195" s="4">
        <f t="shared" si="391"/>
        <v>0</v>
      </c>
      <c r="GV195" s="4">
        <f t="shared" si="392"/>
        <v>0</v>
      </c>
      <c r="GW195" s="4">
        <f t="shared" si="393"/>
        <v>0</v>
      </c>
      <c r="GX195" s="4">
        <f t="shared" si="394"/>
        <v>0</v>
      </c>
      <c r="GY195" s="4">
        <f t="shared" si="395"/>
        <v>0</v>
      </c>
      <c r="GZ195" s="4">
        <f t="shared" si="396"/>
        <v>0</v>
      </c>
      <c r="HA195" s="4">
        <f t="shared" si="397"/>
        <v>0</v>
      </c>
      <c r="HB195" s="4">
        <f t="shared" si="398"/>
        <v>0</v>
      </c>
      <c r="HC195" s="4">
        <f t="shared" si="399"/>
        <v>0</v>
      </c>
      <c r="HD195" s="4">
        <f t="shared" si="400"/>
        <v>0</v>
      </c>
      <c r="HE195" s="4">
        <f t="shared" si="401"/>
        <v>0</v>
      </c>
      <c r="HF195" s="4">
        <f t="shared" si="402"/>
        <v>0</v>
      </c>
      <c r="HG195" s="4">
        <f t="shared" si="403"/>
        <v>0</v>
      </c>
      <c r="HH195" s="4">
        <f t="shared" si="404"/>
        <v>0</v>
      </c>
      <c r="HI195" s="4">
        <f t="shared" si="405"/>
        <v>0</v>
      </c>
      <c r="HJ195" s="4">
        <f t="shared" si="406"/>
        <v>0</v>
      </c>
      <c r="HK195" s="4">
        <f t="shared" si="407"/>
        <v>0</v>
      </c>
      <c r="HL195" s="4">
        <f t="shared" si="408"/>
        <v>0</v>
      </c>
      <c r="HM195" s="4">
        <f t="shared" si="409"/>
        <v>0</v>
      </c>
      <c r="HN195" s="4">
        <f t="shared" si="410"/>
        <v>0</v>
      </c>
      <c r="HO195" s="4">
        <f t="shared" si="411"/>
        <v>0</v>
      </c>
      <c r="HP195" s="4">
        <f t="shared" si="412"/>
        <v>0</v>
      </c>
      <c r="HQ195" s="4">
        <f t="shared" si="413"/>
        <v>0</v>
      </c>
      <c r="HR195" s="4">
        <f t="shared" si="414"/>
        <v>0</v>
      </c>
      <c r="HS195" s="4">
        <f t="shared" si="415"/>
        <v>0</v>
      </c>
      <c r="HT195" s="4">
        <f t="shared" si="416"/>
        <v>0</v>
      </c>
      <c r="HU195" s="4">
        <f t="shared" si="417"/>
        <v>0</v>
      </c>
      <c r="HV195" s="4">
        <f t="shared" si="418"/>
        <v>0</v>
      </c>
      <c r="HW195" s="4">
        <f t="shared" si="419"/>
        <v>0</v>
      </c>
      <c r="HX195" s="4">
        <f t="shared" si="420"/>
        <v>0</v>
      </c>
      <c r="HY195" s="4">
        <f t="shared" si="421"/>
        <v>0</v>
      </c>
      <c r="HZ195" s="4">
        <f t="shared" si="422"/>
        <v>0</v>
      </c>
      <c r="IA195" s="4">
        <f t="shared" si="423"/>
        <v>0</v>
      </c>
      <c r="IB195" s="4">
        <f t="shared" si="424"/>
        <v>0</v>
      </c>
      <c r="IC195" s="4">
        <f t="shared" si="425"/>
        <v>0</v>
      </c>
      <c r="ID195" s="4">
        <f t="shared" si="426"/>
        <v>0</v>
      </c>
      <c r="IE195" s="4">
        <f t="shared" si="427"/>
        <v>0</v>
      </c>
      <c r="IF195" s="4">
        <f t="shared" si="428"/>
        <v>0</v>
      </c>
      <c r="IG195" s="4">
        <f t="shared" si="429"/>
        <v>0</v>
      </c>
      <c r="IH195" s="4">
        <f t="shared" si="430"/>
        <v>0</v>
      </c>
      <c r="II195" s="4">
        <f t="shared" si="431"/>
        <v>0</v>
      </c>
      <c r="IJ195" s="4">
        <f t="shared" si="432"/>
        <v>0</v>
      </c>
      <c r="IK195" s="4">
        <f t="shared" si="433"/>
        <v>0</v>
      </c>
      <c r="IL195" s="4">
        <f t="shared" si="434"/>
        <v>0</v>
      </c>
      <c r="IM195" s="4">
        <f t="shared" si="435"/>
        <v>0</v>
      </c>
      <c r="IN195" s="4">
        <f t="shared" si="436"/>
        <v>0</v>
      </c>
      <c r="IO195" s="4">
        <f t="shared" si="437"/>
        <v>0</v>
      </c>
      <c r="IP195" s="4">
        <f t="shared" si="438"/>
        <v>0</v>
      </c>
      <c r="IQ195" s="4">
        <f t="shared" si="439"/>
        <v>0</v>
      </c>
      <c r="IR195" s="4">
        <f t="shared" si="440"/>
        <v>0</v>
      </c>
      <c r="IS195" s="4">
        <f t="shared" si="441"/>
        <v>0</v>
      </c>
      <c r="IT195" s="4">
        <f t="shared" si="442"/>
        <v>0</v>
      </c>
      <c r="IU195" s="4">
        <f t="shared" si="443"/>
        <v>0</v>
      </c>
      <c r="IV195" s="4">
        <f t="shared" si="444"/>
        <v>0</v>
      </c>
      <c r="IW195" s="4">
        <f t="shared" si="445"/>
        <v>0</v>
      </c>
      <c r="IX195" s="4">
        <f t="shared" si="446"/>
        <v>0</v>
      </c>
      <c r="IY195" s="4">
        <f t="shared" si="447"/>
        <v>0</v>
      </c>
      <c r="IZ195" s="4">
        <f t="shared" si="448"/>
        <v>0</v>
      </c>
      <c r="JA195" s="4">
        <f t="shared" si="449"/>
        <v>0</v>
      </c>
      <c r="JB195" s="4">
        <f t="shared" si="450"/>
        <v>0</v>
      </c>
      <c r="JC195" s="4">
        <f t="shared" si="451"/>
        <v>0</v>
      </c>
      <c r="JD195" s="4">
        <f t="shared" si="452"/>
        <v>0</v>
      </c>
      <c r="JE195" s="4">
        <f t="shared" si="453"/>
        <v>0</v>
      </c>
    </row>
    <row r="196" spans="3:265" x14ac:dyDescent="0.25">
      <c r="C196" s="2">
        <v>50</v>
      </c>
      <c r="D196">
        <f t="shared" ref="D196:AI196" si="556">D127</f>
        <v>0</v>
      </c>
      <c r="E196">
        <f t="shared" si="556"/>
        <v>0</v>
      </c>
      <c r="F196">
        <f t="shared" si="556"/>
        <v>0</v>
      </c>
      <c r="G196">
        <f t="shared" si="556"/>
        <v>0</v>
      </c>
      <c r="H196">
        <f t="shared" si="556"/>
        <v>0</v>
      </c>
      <c r="I196">
        <f t="shared" si="556"/>
        <v>0</v>
      </c>
      <c r="J196">
        <f t="shared" si="556"/>
        <v>0</v>
      </c>
      <c r="K196">
        <f t="shared" si="556"/>
        <v>0</v>
      </c>
      <c r="L196">
        <f t="shared" si="556"/>
        <v>0</v>
      </c>
      <c r="M196">
        <f t="shared" si="556"/>
        <v>0</v>
      </c>
      <c r="N196">
        <f t="shared" si="556"/>
        <v>0</v>
      </c>
      <c r="O196">
        <f t="shared" si="556"/>
        <v>0</v>
      </c>
      <c r="P196">
        <f t="shared" si="556"/>
        <v>0</v>
      </c>
      <c r="Q196">
        <f t="shared" si="556"/>
        <v>0</v>
      </c>
      <c r="R196">
        <f t="shared" si="556"/>
        <v>0</v>
      </c>
      <c r="S196">
        <f t="shared" si="556"/>
        <v>0</v>
      </c>
      <c r="T196">
        <f t="shared" si="556"/>
        <v>0</v>
      </c>
      <c r="U196">
        <f t="shared" si="556"/>
        <v>0</v>
      </c>
      <c r="V196">
        <f t="shared" si="556"/>
        <v>0</v>
      </c>
      <c r="W196">
        <f t="shared" si="556"/>
        <v>0</v>
      </c>
      <c r="X196">
        <f t="shared" si="556"/>
        <v>0</v>
      </c>
      <c r="Y196">
        <f t="shared" si="556"/>
        <v>0</v>
      </c>
      <c r="Z196">
        <f t="shared" si="556"/>
        <v>0</v>
      </c>
      <c r="AA196">
        <f t="shared" si="556"/>
        <v>0</v>
      </c>
      <c r="AB196">
        <f t="shared" si="556"/>
        <v>0</v>
      </c>
      <c r="AC196">
        <f t="shared" si="556"/>
        <v>0</v>
      </c>
      <c r="AD196">
        <f t="shared" si="556"/>
        <v>0</v>
      </c>
      <c r="AE196">
        <f t="shared" si="556"/>
        <v>0</v>
      </c>
      <c r="AF196">
        <f t="shared" si="556"/>
        <v>0</v>
      </c>
      <c r="AG196">
        <f t="shared" si="556"/>
        <v>0</v>
      </c>
      <c r="AH196">
        <f t="shared" si="556"/>
        <v>0</v>
      </c>
      <c r="AI196">
        <f t="shared" si="556"/>
        <v>0</v>
      </c>
      <c r="AJ196">
        <f t="shared" ref="AJ196:BO196" si="557">AJ127</f>
        <v>0</v>
      </c>
      <c r="AK196">
        <f t="shared" si="557"/>
        <v>0</v>
      </c>
      <c r="AL196">
        <f t="shared" si="557"/>
        <v>0</v>
      </c>
      <c r="AM196">
        <f t="shared" si="557"/>
        <v>0</v>
      </c>
      <c r="AN196">
        <f t="shared" si="557"/>
        <v>0</v>
      </c>
      <c r="AO196">
        <f t="shared" si="557"/>
        <v>0</v>
      </c>
      <c r="AP196">
        <f t="shared" si="557"/>
        <v>0</v>
      </c>
      <c r="AQ196">
        <f t="shared" si="557"/>
        <v>0</v>
      </c>
      <c r="AR196">
        <f t="shared" si="557"/>
        <v>0</v>
      </c>
      <c r="AS196">
        <f t="shared" si="557"/>
        <v>0</v>
      </c>
      <c r="AT196">
        <f t="shared" si="557"/>
        <v>0</v>
      </c>
      <c r="AU196">
        <f t="shared" si="557"/>
        <v>0</v>
      </c>
      <c r="AV196">
        <f t="shared" si="557"/>
        <v>0</v>
      </c>
      <c r="AW196">
        <f t="shared" si="557"/>
        <v>0</v>
      </c>
      <c r="AX196">
        <f t="shared" si="557"/>
        <v>0</v>
      </c>
      <c r="AY196">
        <f t="shared" si="557"/>
        <v>0</v>
      </c>
      <c r="AZ196">
        <f t="shared" si="557"/>
        <v>0</v>
      </c>
      <c r="BA196">
        <f t="shared" si="557"/>
        <v>0</v>
      </c>
      <c r="BB196">
        <f t="shared" si="557"/>
        <v>0</v>
      </c>
      <c r="BC196">
        <f t="shared" si="557"/>
        <v>0</v>
      </c>
      <c r="BD196">
        <f t="shared" si="557"/>
        <v>0</v>
      </c>
      <c r="BE196">
        <f t="shared" si="557"/>
        <v>0</v>
      </c>
      <c r="BF196">
        <f t="shared" si="557"/>
        <v>0</v>
      </c>
      <c r="BG196">
        <f t="shared" si="557"/>
        <v>0</v>
      </c>
      <c r="BH196">
        <f t="shared" si="557"/>
        <v>0</v>
      </c>
      <c r="BI196">
        <f t="shared" si="557"/>
        <v>0</v>
      </c>
      <c r="BJ196">
        <f t="shared" si="557"/>
        <v>0</v>
      </c>
      <c r="BK196">
        <f t="shared" si="557"/>
        <v>0</v>
      </c>
      <c r="BL196">
        <f t="shared" si="557"/>
        <v>0</v>
      </c>
      <c r="BM196">
        <f t="shared" si="557"/>
        <v>0</v>
      </c>
      <c r="BN196">
        <f t="shared" si="557"/>
        <v>0</v>
      </c>
      <c r="BO196">
        <f t="shared" si="557"/>
        <v>0</v>
      </c>
      <c r="BQ196" s="2">
        <v>50</v>
      </c>
      <c r="BR196">
        <f t="shared" ref="BR196:CW196" si="558">BR127</f>
        <v>0</v>
      </c>
      <c r="BS196">
        <f t="shared" si="558"/>
        <v>0</v>
      </c>
      <c r="BT196">
        <f t="shared" si="558"/>
        <v>0</v>
      </c>
      <c r="BU196">
        <f t="shared" si="558"/>
        <v>0</v>
      </c>
      <c r="BV196">
        <f t="shared" si="558"/>
        <v>0</v>
      </c>
      <c r="BW196">
        <f t="shared" si="558"/>
        <v>0</v>
      </c>
      <c r="BX196">
        <f t="shared" si="558"/>
        <v>0</v>
      </c>
      <c r="BY196">
        <f t="shared" si="558"/>
        <v>0</v>
      </c>
      <c r="BZ196">
        <f t="shared" si="558"/>
        <v>0</v>
      </c>
      <c r="CA196">
        <f t="shared" si="558"/>
        <v>0</v>
      </c>
      <c r="CB196">
        <f t="shared" si="558"/>
        <v>0</v>
      </c>
      <c r="CC196">
        <f t="shared" si="558"/>
        <v>0</v>
      </c>
      <c r="CD196">
        <f t="shared" si="558"/>
        <v>0</v>
      </c>
      <c r="CE196">
        <f t="shared" si="558"/>
        <v>0</v>
      </c>
      <c r="CF196">
        <f t="shared" si="558"/>
        <v>0</v>
      </c>
      <c r="CG196">
        <f t="shared" si="558"/>
        <v>0</v>
      </c>
      <c r="CH196">
        <f t="shared" si="558"/>
        <v>0</v>
      </c>
      <c r="CI196">
        <f t="shared" si="558"/>
        <v>0</v>
      </c>
      <c r="CJ196">
        <f t="shared" si="558"/>
        <v>0</v>
      </c>
      <c r="CK196">
        <f t="shared" si="558"/>
        <v>0</v>
      </c>
      <c r="CL196">
        <f t="shared" si="558"/>
        <v>0</v>
      </c>
      <c r="CM196">
        <f t="shared" si="558"/>
        <v>0</v>
      </c>
      <c r="CN196">
        <f t="shared" si="558"/>
        <v>0</v>
      </c>
      <c r="CO196">
        <f t="shared" si="558"/>
        <v>0</v>
      </c>
      <c r="CP196">
        <f t="shared" si="558"/>
        <v>0</v>
      </c>
      <c r="CQ196">
        <f t="shared" si="558"/>
        <v>0</v>
      </c>
      <c r="CR196">
        <f t="shared" si="558"/>
        <v>0</v>
      </c>
      <c r="CS196">
        <f t="shared" si="558"/>
        <v>0</v>
      </c>
      <c r="CT196">
        <f t="shared" si="558"/>
        <v>0</v>
      </c>
      <c r="CU196">
        <f t="shared" si="558"/>
        <v>0</v>
      </c>
      <c r="CV196">
        <f t="shared" si="558"/>
        <v>0</v>
      </c>
      <c r="CW196">
        <f t="shared" si="558"/>
        <v>0</v>
      </c>
      <c r="CX196">
        <f t="shared" ref="CX196:EC196" si="559">CX127</f>
        <v>0</v>
      </c>
      <c r="CY196">
        <f t="shared" si="559"/>
        <v>0</v>
      </c>
      <c r="CZ196">
        <f t="shared" si="559"/>
        <v>0</v>
      </c>
      <c r="DA196">
        <f t="shared" si="559"/>
        <v>0</v>
      </c>
      <c r="DB196">
        <f t="shared" si="559"/>
        <v>0</v>
      </c>
      <c r="DC196">
        <f t="shared" si="559"/>
        <v>0</v>
      </c>
      <c r="DD196">
        <f t="shared" si="559"/>
        <v>0</v>
      </c>
      <c r="DE196">
        <f t="shared" si="559"/>
        <v>0</v>
      </c>
      <c r="DF196">
        <f t="shared" si="559"/>
        <v>0</v>
      </c>
      <c r="DG196">
        <f t="shared" si="559"/>
        <v>0</v>
      </c>
      <c r="DH196">
        <f t="shared" si="559"/>
        <v>0</v>
      </c>
      <c r="DI196">
        <f t="shared" si="559"/>
        <v>0</v>
      </c>
      <c r="DJ196">
        <f t="shared" si="559"/>
        <v>0</v>
      </c>
      <c r="DK196">
        <f t="shared" si="559"/>
        <v>0</v>
      </c>
      <c r="DL196">
        <f t="shared" si="559"/>
        <v>0</v>
      </c>
      <c r="DM196">
        <f t="shared" si="559"/>
        <v>0</v>
      </c>
      <c r="DN196">
        <f t="shared" si="559"/>
        <v>0</v>
      </c>
      <c r="DO196">
        <f t="shared" si="559"/>
        <v>0</v>
      </c>
      <c r="DP196">
        <f t="shared" si="559"/>
        <v>0</v>
      </c>
      <c r="DQ196">
        <f t="shared" si="559"/>
        <v>0</v>
      </c>
      <c r="DR196">
        <f t="shared" si="559"/>
        <v>0</v>
      </c>
      <c r="DS196">
        <f t="shared" si="559"/>
        <v>0</v>
      </c>
      <c r="DT196">
        <f t="shared" si="559"/>
        <v>0</v>
      </c>
      <c r="DU196">
        <f t="shared" si="559"/>
        <v>0</v>
      </c>
      <c r="DV196">
        <f t="shared" si="559"/>
        <v>0</v>
      </c>
      <c r="DW196">
        <f t="shared" si="559"/>
        <v>0</v>
      </c>
      <c r="DX196">
        <f t="shared" si="559"/>
        <v>0</v>
      </c>
      <c r="DY196">
        <f t="shared" si="559"/>
        <v>0</v>
      </c>
      <c r="DZ196">
        <f t="shared" si="559"/>
        <v>0</v>
      </c>
      <c r="EA196">
        <f t="shared" si="559"/>
        <v>0</v>
      </c>
      <c r="EB196">
        <f t="shared" si="559"/>
        <v>0</v>
      </c>
      <c r="EC196">
        <f t="shared" si="559"/>
        <v>0</v>
      </c>
      <c r="EE196" s="2">
        <v>50</v>
      </c>
      <c r="EF196">
        <f t="shared" ref="EF196:FK196" si="560">EF127</f>
        <v>0</v>
      </c>
      <c r="EG196">
        <f t="shared" si="560"/>
        <v>0</v>
      </c>
      <c r="EH196">
        <f t="shared" si="560"/>
        <v>0</v>
      </c>
      <c r="EI196">
        <f t="shared" si="560"/>
        <v>0</v>
      </c>
      <c r="EJ196">
        <f t="shared" si="560"/>
        <v>0</v>
      </c>
      <c r="EK196">
        <f t="shared" si="560"/>
        <v>0</v>
      </c>
      <c r="EL196">
        <f t="shared" si="560"/>
        <v>0</v>
      </c>
      <c r="EM196">
        <f t="shared" si="560"/>
        <v>0</v>
      </c>
      <c r="EN196">
        <f t="shared" si="560"/>
        <v>0</v>
      </c>
      <c r="EO196">
        <f t="shared" si="560"/>
        <v>0</v>
      </c>
      <c r="EP196">
        <f t="shared" si="560"/>
        <v>0</v>
      </c>
      <c r="EQ196">
        <f t="shared" si="560"/>
        <v>0</v>
      </c>
      <c r="ER196">
        <f t="shared" si="560"/>
        <v>0</v>
      </c>
      <c r="ES196">
        <f t="shared" si="560"/>
        <v>0</v>
      </c>
      <c r="ET196">
        <f t="shared" si="560"/>
        <v>0</v>
      </c>
      <c r="EU196">
        <f t="shared" si="560"/>
        <v>0</v>
      </c>
      <c r="EV196">
        <f t="shared" si="560"/>
        <v>0</v>
      </c>
      <c r="EW196">
        <f t="shared" si="560"/>
        <v>0</v>
      </c>
      <c r="EX196">
        <f t="shared" si="560"/>
        <v>0</v>
      </c>
      <c r="EY196">
        <f t="shared" si="560"/>
        <v>0</v>
      </c>
      <c r="EZ196">
        <f t="shared" si="560"/>
        <v>0</v>
      </c>
      <c r="FA196">
        <f t="shared" si="560"/>
        <v>0</v>
      </c>
      <c r="FB196">
        <f t="shared" si="560"/>
        <v>0</v>
      </c>
      <c r="FC196">
        <f t="shared" si="560"/>
        <v>0</v>
      </c>
      <c r="FD196">
        <f t="shared" si="560"/>
        <v>0</v>
      </c>
      <c r="FE196">
        <f t="shared" si="560"/>
        <v>0</v>
      </c>
      <c r="FF196">
        <f t="shared" si="560"/>
        <v>0</v>
      </c>
      <c r="FG196">
        <f t="shared" si="560"/>
        <v>0</v>
      </c>
      <c r="FH196">
        <f t="shared" si="560"/>
        <v>0</v>
      </c>
      <c r="FI196">
        <f t="shared" si="560"/>
        <v>0</v>
      </c>
      <c r="FJ196">
        <f t="shared" si="560"/>
        <v>0</v>
      </c>
      <c r="FK196">
        <f t="shared" si="560"/>
        <v>0</v>
      </c>
      <c r="FL196">
        <f t="shared" ref="FL196:GQ196" si="561">FL127</f>
        <v>0</v>
      </c>
      <c r="FM196">
        <f t="shared" si="561"/>
        <v>0</v>
      </c>
      <c r="FN196">
        <f t="shared" si="561"/>
        <v>0</v>
      </c>
      <c r="FO196">
        <f t="shared" si="561"/>
        <v>0</v>
      </c>
      <c r="FP196">
        <f t="shared" si="561"/>
        <v>0</v>
      </c>
      <c r="FQ196">
        <f t="shared" si="561"/>
        <v>0</v>
      </c>
      <c r="FR196">
        <f t="shared" si="561"/>
        <v>0</v>
      </c>
      <c r="FS196">
        <f t="shared" si="561"/>
        <v>0</v>
      </c>
      <c r="FT196">
        <f t="shared" si="561"/>
        <v>0</v>
      </c>
      <c r="FU196">
        <f t="shared" si="561"/>
        <v>0</v>
      </c>
      <c r="FV196">
        <f t="shared" si="561"/>
        <v>0</v>
      </c>
      <c r="FW196">
        <f t="shared" si="561"/>
        <v>0</v>
      </c>
      <c r="FX196">
        <f t="shared" si="561"/>
        <v>0</v>
      </c>
      <c r="FY196">
        <f t="shared" si="561"/>
        <v>0</v>
      </c>
      <c r="FZ196">
        <f t="shared" si="561"/>
        <v>0</v>
      </c>
      <c r="GA196">
        <f t="shared" si="561"/>
        <v>0</v>
      </c>
      <c r="GB196">
        <f t="shared" si="561"/>
        <v>0</v>
      </c>
      <c r="GC196">
        <f t="shared" si="561"/>
        <v>0</v>
      </c>
      <c r="GD196">
        <f t="shared" si="561"/>
        <v>0</v>
      </c>
      <c r="GE196">
        <f t="shared" si="561"/>
        <v>0</v>
      </c>
      <c r="GF196">
        <f t="shared" si="561"/>
        <v>0</v>
      </c>
      <c r="GG196">
        <f t="shared" si="561"/>
        <v>0</v>
      </c>
      <c r="GH196">
        <f t="shared" si="561"/>
        <v>0</v>
      </c>
      <c r="GI196">
        <f t="shared" si="561"/>
        <v>0</v>
      </c>
      <c r="GJ196">
        <f t="shared" si="561"/>
        <v>0</v>
      </c>
      <c r="GK196">
        <f t="shared" si="561"/>
        <v>0</v>
      </c>
      <c r="GL196">
        <f t="shared" si="561"/>
        <v>0</v>
      </c>
      <c r="GM196">
        <f t="shared" si="561"/>
        <v>0</v>
      </c>
      <c r="GN196">
        <f t="shared" si="561"/>
        <v>0</v>
      </c>
      <c r="GO196">
        <f t="shared" si="561"/>
        <v>0</v>
      </c>
      <c r="GP196">
        <f t="shared" si="561"/>
        <v>0</v>
      </c>
      <c r="GQ196">
        <f t="shared" si="561"/>
        <v>0</v>
      </c>
      <c r="GS196" s="2">
        <v>50</v>
      </c>
      <c r="GT196" s="4">
        <f t="shared" si="390"/>
        <v>0</v>
      </c>
      <c r="GU196" s="4">
        <f t="shared" si="391"/>
        <v>0</v>
      </c>
      <c r="GV196" s="4">
        <f t="shared" si="392"/>
        <v>0</v>
      </c>
      <c r="GW196" s="4">
        <f t="shared" si="393"/>
        <v>0</v>
      </c>
      <c r="GX196" s="4">
        <f t="shared" si="394"/>
        <v>0</v>
      </c>
      <c r="GY196" s="4">
        <f t="shared" si="395"/>
        <v>0</v>
      </c>
      <c r="GZ196" s="4">
        <f t="shared" si="396"/>
        <v>0</v>
      </c>
      <c r="HA196" s="4">
        <f t="shared" si="397"/>
        <v>0</v>
      </c>
      <c r="HB196" s="4">
        <f t="shared" si="398"/>
        <v>0</v>
      </c>
      <c r="HC196" s="4">
        <f t="shared" si="399"/>
        <v>0</v>
      </c>
      <c r="HD196" s="4">
        <f t="shared" si="400"/>
        <v>0</v>
      </c>
      <c r="HE196" s="4">
        <f t="shared" si="401"/>
        <v>0</v>
      </c>
      <c r="HF196" s="4">
        <f t="shared" si="402"/>
        <v>0</v>
      </c>
      <c r="HG196" s="4">
        <f t="shared" si="403"/>
        <v>0</v>
      </c>
      <c r="HH196" s="4">
        <f t="shared" si="404"/>
        <v>0</v>
      </c>
      <c r="HI196" s="4">
        <f t="shared" si="405"/>
        <v>0</v>
      </c>
      <c r="HJ196" s="4">
        <f t="shared" si="406"/>
        <v>0</v>
      </c>
      <c r="HK196" s="4">
        <f t="shared" si="407"/>
        <v>0</v>
      </c>
      <c r="HL196" s="4">
        <f t="shared" si="408"/>
        <v>0</v>
      </c>
      <c r="HM196" s="4">
        <f t="shared" si="409"/>
        <v>0</v>
      </c>
      <c r="HN196" s="4">
        <f t="shared" si="410"/>
        <v>0</v>
      </c>
      <c r="HO196" s="4">
        <f t="shared" si="411"/>
        <v>0</v>
      </c>
      <c r="HP196" s="4">
        <f t="shared" si="412"/>
        <v>0</v>
      </c>
      <c r="HQ196" s="4">
        <f t="shared" si="413"/>
        <v>0</v>
      </c>
      <c r="HR196" s="4">
        <f t="shared" si="414"/>
        <v>0</v>
      </c>
      <c r="HS196" s="4">
        <f t="shared" si="415"/>
        <v>0</v>
      </c>
      <c r="HT196" s="4">
        <f t="shared" si="416"/>
        <v>0</v>
      </c>
      <c r="HU196" s="4">
        <f t="shared" si="417"/>
        <v>0</v>
      </c>
      <c r="HV196" s="4">
        <f t="shared" si="418"/>
        <v>0</v>
      </c>
      <c r="HW196" s="4">
        <f t="shared" si="419"/>
        <v>0</v>
      </c>
      <c r="HX196" s="4">
        <f t="shared" si="420"/>
        <v>0</v>
      </c>
      <c r="HY196" s="4">
        <f t="shared" si="421"/>
        <v>0</v>
      </c>
      <c r="HZ196" s="4">
        <f t="shared" si="422"/>
        <v>0</v>
      </c>
      <c r="IA196" s="4">
        <f t="shared" si="423"/>
        <v>0</v>
      </c>
      <c r="IB196" s="4">
        <f t="shared" si="424"/>
        <v>0</v>
      </c>
      <c r="IC196" s="4">
        <f t="shared" si="425"/>
        <v>0</v>
      </c>
      <c r="ID196" s="4">
        <f t="shared" si="426"/>
        <v>0</v>
      </c>
      <c r="IE196" s="4">
        <f t="shared" si="427"/>
        <v>0</v>
      </c>
      <c r="IF196" s="4">
        <f t="shared" si="428"/>
        <v>0</v>
      </c>
      <c r="IG196" s="4">
        <f t="shared" si="429"/>
        <v>0</v>
      </c>
      <c r="IH196" s="4">
        <f t="shared" si="430"/>
        <v>0</v>
      </c>
      <c r="II196" s="4">
        <f t="shared" si="431"/>
        <v>0</v>
      </c>
      <c r="IJ196" s="4">
        <f t="shared" si="432"/>
        <v>0</v>
      </c>
      <c r="IK196" s="4">
        <f t="shared" si="433"/>
        <v>0</v>
      </c>
      <c r="IL196" s="4">
        <f t="shared" si="434"/>
        <v>0</v>
      </c>
      <c r="IM196" s="4">
        <f t="shared" si="435"/>
        <v>0</v>
      </c>
      <c r="IN196" s="4">
        <f t="shared" si="436"/>
        <v>0</v>
      </c>
      <c r="IO196" s="4">
        <f t="shared" si="437"/>
        <v>0</v>
      </c>
      <c r="IP196" s="4">
        <f t="shared" si="438"/>
        <v>0</v>
      </c>
      <c r="IQ196" s="4">
        <f t="shared" si="439"/>
        <v>0</v>
      </c>
      <c r="IR196" s="4">
        <f t="shared" si="440"/>
        <v>0</v>
      </c>
      <c r="IS196" s="4">
        <f t="shared" si="441"/>
        <v>0</v>
      </c>
      <c r="IT196" s="4">
        <f t="shared" si="442"/>
        <v>0</v>
      </c>
      <c r="IU196" s="4">
        <f t="shared" si="443"/>
        <v>0</v>
      </c>
      <c r="IV196" s="4">
        <f t="shared" si="444"/>
        <v>0</v>
      </c>
      <c r="IW196" s="4">
        <f t="shared" si="445"/>
        <v>0</v>
      </c>
      <c r="IX196" s="4">
        <f t="shared" si="446"/>
        <v>0</v>
      </c>
      <c r="IY196" s="4">
        <f t="shared" si="447"/>
        <v>0</v>
      </c>
      <c r="IZ196" s="4">
        <f t="shared" si="448"/>
        <v>0</v>
      </c>
      <c r="JA196" s="4">
        <f t="shared" si="449"/>
        <v>0</v>
      </c>
      <c r="JB196" s="4">
        <f t="shared" si="450"/>
        <v>0</v>
      </c>
      <c r="JC196" s="4">
        <f t="shared" si="451"/>
        <v>0</v>
      </c>
      <c r="JD196" s="4">
        <f t="shared" si="452"/>
        <v>0</v>
      </c>
      <c r="JE196" s="4">
        <f t="shared" si="453"/>
        <v>0</v>
      </c>
    </row>
    <row r="197" spans="3:265" x14ac:dyDescent="0.25">
      <c r="C197" s="2">
        <v>51</v>
      </c>
      <c r="D197">
        <f t="shared" ref="D197:AI197" si="562">D128</f>
        <v>0</v>
      </c>
      <c r="E197">
        <f t="shared" si="562"/>
        <v>0</v>
      </c>
      <c r="F197">
        <f t="shared" si="562"/>
        <v>0</v>
      </c>
      <c r="G197">
        <f t="shared" si="562"/>
        <v>0</v>
      </c>
      <c r="H197">
        <f t="shared" si="562"/>
        <v>0</v>
      </c>
      <c r="I197">
        <f t="shared" si="562"/>
        <v>0</v>
      </c>
      <c r="J197">
        <f t="shared" si="562"/>
        <v>0</v>
      </c>
      <c r="K197">
        <f t="shared" si="562"/>
        <v>0</v>
      </c>
      <c r="L197">
        <f t="shared" si="562"/>
        <v>0</v>
      </c>
      <c r="M197">
        <f t="shared" si="562"/>
        <v>0</v>
      </c>
      <c r="N197">
        <f t="shared" si="562"/>
        <v>0</v>
      </c>
      <c r="O197">
        <f t="shared" si="562"/>
        <v>0</v>
      </c>
      <c r="P197">
        <f t="shared" si="562"/>
        <v>0</v>
      </c>
      <c r="Q197">
        <f t="shared" si="562"/>
        <v>0</v>
      </c>
      <c r="R197">
        <f t="shared" si="562"/>
        <v>0</v>
      </c>
      <c r="S197">
        <f t="shared" si="562"/>
        <v>0</v>
      </c>
      <c r="T197">
        <f t="shared" si="562"/>
        <v>0</v>
      </c>
      <c r="U197">
        <f t="shared" si="562"/>
        <v>0</v>
      </c>
      <c r="V197">
        <f t="shared" si="562"/>
        <v>0</v>
      </c>
      <c r="W197">
        <f t="shared" si="562"/>
        <v>0</v>
      </c>
      <c r="X197">
        <f t="shared" si="562"/>
        <v>0</v>
      </c>
      <c r="Y197">
        <f t="shared" si="562"/>
        <v>0</v>
      </c>
      <c r="Z197">
        <f t="shared" si="562"/>
        <v>0</v>
      </c>
      <c r="AA197">
        <f t="shared" si="562"/>
        <v>0</v>
      </c>
      <c r="AB197">
        <f t="shared" si="562"/>
        <v>0</v>
      </c>
      <c r="AC197">
        <f t="shared" si="562"/>
        <v>0</v>
      </c>
      <c r="AD197">
        <f t="shared" si="562"/>
        <v>0</v>
      </c>
      <c r="AE197">
        <f t="shared" si="562"/>
        <v>0</v>
      </c>
      <c r="AF197">
        <f t="shared" si="562"/>
        <v>0</v>
      </c>
      <c r="AG197">
        <f t="shared" si="562"/>
        <v>0</v>
      </c>
      <c r="AH197">
        <f t="shared" si="562"/>
        <v>0</v>
      </c>
      <c r="AI197">
        <f t="shared" si="562"/>
        <v>0</v>
      </c>
      <c r="AJ197">
        <f t="shared" ref="AJ197:BO197" si="563">AJ128</f>
        <v>0</v>
      </c>
      <c r="AK197">
        <f t="shared" si="563"/>
        <v>0</v>
      </c>
      <c r="AL197">
        <f t="shared" si="563"/>
        <v>0</v>
      </c>
      <c r="AM197">
        <f t="shared" si="563"/>
        <v>0</v>
      </c>
      <c r="AN197">
        <f t="shared" si="563"/>
        <v>0</v>
      </c>
      <c r="AO197">
        <f t="shared" si="563"/>
        <v>0</v>
      </c>
      <c r="AP197">
        <f t="shared" si="563"/>
        <v>0</v>
      </c>
      <c r="AQ197">
        <f t="shared" si="563"/>
        <v>0</v>
      </c>
      <c r="AR197">
        <f t="shared" si="563"/>
        <v>0</v>
      </c>
      <c r="AS197">
        <f t="shared" si="563"/>
        <v>0</v>
      </c>
      <c r="AT197">
        <f t="shared" si="563"/>
        <v>0</v>
      </c>
      <c r="AU197">
        <f t="shared" si="563"/>
        <v>0</v>
      </c>
      <c r="AV197">
        <f t="shared" si="563"/>
        <v>0</v>
      </c>
      <c r="AW197">
        <f t="shared" si="563"/>
        <v>0</v>
      </c>
      <c r="AX197">
        <f t="shared" si="563"/>
        <v>0</v>
      </c>
      <c r="AY197">
        <f t="shared" si="563"/>
        <v>0</v>
      </c>
      <c r="AZ197">
        <f t="shared" si="563"/>
        <v>0</v>
      </c>
      <c r="BA197">
        <f t="shared" si="563"/>
        <v>0</v>
      </c>
      <c r="BB197">
        <f t="shared" si="563"/>
        <v>0</v>
      </c>
      <c r="BC197">
        <f t="shared" si="563"/>
        <v>0</v>
      </c>
      <c r="BD197">
        <f t="shared" si="563"/>
        <v>0</v>
      </c>
      <c r="BE197">
        <f t="shared" si="563"/>
        <v>0</v>
      </c>
      <c r="BF197">
        <f t="shared" si="563"/>
        <v>0</v>
      </c>
      <c r="BG197">
        <f t="shared" si="563"/>
        <v>0</v>
      </c>
      <c r="BH197">
        <f t="shared" si="563"/>
        <v>0</v>
      </c>
      <c r="BI197">
        <f t="shared" si="563"/>
        <v>0</v>
      </c>
      <c r="BJ197">
        <f t="shared" si="563"/>
        <v>0</v>
      </c>
      <c r="BK197">
        <f t="shared" si="563"/>
        <v>0</v>
      </c>
      <c r="BL197">
        <f t="shared" si="563"/>
        <v>0</v>
      </c>
      <c r="BM197">
        <f t="shared" si="563"/>
        <v>0</v>
      </c>
      <c r="BN197">
        <f t="shared" si="563"/>
        <v>0</v>
      </c>
      <c r="BO197">
        <f t="shared" si="563"/>
        <v>0</v>
      </c>
      <c r="BQ197" s="2">
        <v>51</v>
      </c>
      <c r="BR197">
        <f t="shared" ref="BR197:CW197" si="564">BR128</f>
        <v>0</v>
      </c>
      <c r="BS197">
        <f t="shared" si="564"/>
        <v>0</v>
      </c>
      <c r="BT197">
        <f t="shared" si="564"/>
        <v>0</v>
      </c>
      <c r="BU197">
        <f t="shared" si="564"/>
        <v>0</v>
      </c>
      <c r="BV197">
        <f t="shared" si="564"/>
        <v>0</v>
      </c>
      <c r="BW197">
        <f t="shared" si="564"/>
        <v>0</v>
      </c>
      <c r="BX197">
        <f t="shared" si="564"/>
        <v>0</v>
      </c>
      <c r="BY197">
        <f t="shared" si="564"/>
        <v>0</v>
      </c>
      <c r="BZ197">
        <f t="shared" si="564"/>
        <v>0</v>
      </c>
      <c r="CA197">
        <f t="shared" si="564"/>
        <v>0</v>
      </c>
      <c r="CB197">
        <f t="shared" si="564"/>
        <v>0</v>
      </c>
      <c r="CC197">
        <f t="shared" si="564"/>
        <v>0</v>
      </c>
      <c r="CD197">
        <f t="shared" si="564"/>
        <v>0</v>
      </c>
      <c r="CE197">
        <f t="shared" si="564"/>
        <v>0</v>
      </c>
      <c r="CF197">
        <f t="shared" si="564"/>
        <v>0</v>
      </c>
      <c r="CG197">
        <f t="shared" si="564"/>
        <v>0</v>
      </c>
      <c r="CH197">
        <f t="shared" si="564"/>
        <v>0</v>
      </c>
      <c r="CI197">
        <f t="shared" si="564"/>
        <v>0</v>
      </c>
      <c r="CJ197">
        <f t="shared" si="564"/>
        <v>0</v>
      </c>
      <c r="CK197">
        <f t="shared" si="564"/>
        <v>0</v>
      </c>
      <c r="CL197">
        <f t="shared" si="564"/>
        <v>0</v>
      </c>
      <c r="CM197">
        <f t="shared" si="564"/>
        <v>0</v>
      </c>
      <c r="CN197">
        <f t="shared" si="564"/>
        <v>0</v>
      </c>
      <c r="CO197">
        <f t="shared" si="564"/>
        <v>0</v>
      </c>
      <c r="CP197">
        <f t="shared" si="564"/>
        <v>0</v>
      </c>
      <c r="CQ197">
        <f t="shared" si="564"/>
        <v>0</v>
      </c>
      <c r="CR197">
        <f t="shared" si="564"/>
        <v>0</v>
      </c>
      <c r="CS197">
        <f t="shared" si="564"/>
        <v>0</v>
      </c>
      <c r="CT197">
        <f t="shared" si="564"/>
        <v>0</v>
      </c>
      <c r="CU197">
        <f t="shared" si="564"/>
        <v>0</v>
      </c>
      <c r="CV197">
        <f t="shared" si="564"/>
        <v>0</v>
      </c>
      <c r="CW197">
        <f t="shared" si="564"/>
        <v>0</v>
      </c>
      <c r="CX197">
        <f t="shared" ref="CX197:EC197" si="565">CX128</f>
        <v>0</v>
      </c>
      <c r="CY197">
        <f t="shared" si="565"/>
        <v>0</v>
      </c>
      <c r="CZ197">
        <f t="shared" si="565"/>
        <v>0</v>
      </c>
      <c r="DA197">
        <f t="shared" si="565"/>
        <v>0</v>
      </c>
      <c r="DB197">
        <f t="shared" si="565"/>
        <v>0</v>
      </c>
      <c r="DC197">
        <f t="shared" si="565"/>
        <v>0</v>
      </c>
      <c r="DD197">
        <f t="shared" si="565"/>
        <v>0</v>
      </c>
      <c r="DE197">
        <f t="shared" si="565"/>
        <v>0</v>
      </c>
      <c r="DF197">
        <f t="shared" si="565"/>
        <v>0</v>
      </c>
      <c r="DG197">
        <f t="shared" si="565"/>
        <v>0</v>
      </c>
      <c r="DH197">
        <f t="shared" si="565"/>
        <v>0</v>
      </c>
      <c r="DI197">
        <f t="shared" si="565"/>
        <v>0</v>
      </c>
      <c r="DJ197">
        <f t="shared" si="565"/>
        <v>0</v>
      </c>
      <c r="DK197">
        <f t="shared" si="565"/>
        <v>0</v>
      </c>
      <c r="DL197">
        <f t="shared" si="565"/>
        <v>0</v>
      </c>
      <c r="DM197">
        <f t="shared" si="565"/>
        <v>0</v>
      </c>
      <c r="DN197">
        <f t="shared" si="565"/>
        <v>0</v>
      </c>
      <c r="DO197">
        <f t="shared" si="565"/>
        <v>0</v>
      </c>
      <c r="DP197">
        <f t="shared" si="565"/>
        <v>0</v>
      </c>
      <c r="DQ197">
        <f t="shared" si="565"/>
        <v>0</v>
      </c>
      <c r="DR197">
        <f t="shared" si="565"/>
        <v>0</v>
      </c>
      <c r="DS197">
        <f t="shared" si="565"/>
        <v>0</v>
      </c>
      <c r="DT197">
        <f t="shared" si="565"/>
        <v>0</v>
      </c>
      <c r="DU197">
        <f t="shared" si="565"/>
        <v>0</v>
      </c>
      <c r="DV197">
        <f t="shared" si="565"/>
        <v>0</v>
      </c>
      <c r="DW197">
        <f t="shared" si="565"/>
        <v>0</v>
      </c>
      <c r="DX197">
        <f t="shared" si="565"/>
        <v>0</v>
      </c>
      <c r="DY197">
        <f t="shared" si="565"/>
        <v>0</v>
      </c>
      <c r="DZ197">
        <f t="shared" si="565"/>
        <v>0</v>
      </c>
      <c r="EA197">
        <f t="shared" si="565"/>
        <v>0</v>
      </c>
      <c r="EB197">
        <f t="shared" si="565"/>
        <v>0</v>
      </c>
      <c r="EC197">
        <f t="shared" si="565"/>
        <v>0</v>
      </c>
      <c r="EE197" s="2">
        <v>51</v>
      </c>
      <c r="EF197">
        <f t="shared" ref="EF197:FK197" si="566">EF128</f>
        <v>0</v>
      </c>
      <c r="EG197">
        <f t="shared" si="566"/>
        <v>0</v>
      </c>
      <c r="EH197">
        <f t="shared" si="566"/>
        <v>0</v>
      </c>
      <c r="EI197">
        <f t="shared" si="566"/>
        <v>0</v>
      </c>
      <c r="EJ197">
        <f t="shared" si="566"/>
        <v>0</v>
      </c>
      <c r="EK197">
        <f t="shared" si="566"/>
        <v>0</v>
      </c>
      <c r="EL197">
        <f t="shared" si="566"/>
        <v>0</v>
      </c>
      <c r="EM197">
        <f t="shared" si="566"/>
        <v>0</v>
      </c>
      <c r="EN197">
        <f t="shared" si="566"/>
        <v>0</v>
      </c>
      <c r="EO197">
        <f t="shared" si="566"/>
        <v>0</v>
      </c>
      <c r="EP197">
        <f t="shared" si="566"/>
        <v>0</v>
      </c>
      <c r="EQ197">
        <f t="shared" si="566"/>
        <v>0</v>
      </c>
      <c r="ER197">
        <f t="shared" si="566"/>
        <v>0</v>
      </c>
      <c r="ES197">
        <f t="shared" si="566"/>
        <v>0</v>
      </c>
      <c r="ET197">
        <f t="shared" si="566"/>
        <v>0</v>
      </c>
      <c r="EU197">
        <f t="shared" si="566"/>
        <v>0</v>
      </c>
      <c r="EV197">
        <f t="shared" si="566"/>
        <v>0</v>
      </c>
      <c r="EW197">
        <f t="shared" si="566"/>
        <v>0</v>
      </c>
      <c r="EX197">
        <f t="shared" si="566"/>
        <v>0</v>
      </c>
      <c r="EY197">
        <f t="shared" si="566"/>
        <v>0</v>
      </c>
      <c r="EZ197">
        <f t="shared" si="566"/>
        <v>0</v>
      </c>
      <c r="FA197">
        <f t="shared" si="566"/>
        <v>0</v>
      </c>
      <c r="FB197">
        <f t="shared" si="566"/>
        <v>0</v>
      </c>
      <c r="FC197">
        <f t="shared" si="566"/>
        <v>0</v>
      </c>
      <c r="FD197">
        <f t="shared" si="566"/>
        <v>0</v>
      </c>
      <c r="FE197">
        <f t="shared" si="566"/>
        <v>0</v>
      </c>
      <c r="FF197">
        <f t="shared" si="566"/>
        <v>0</v>
      </c>
      <c r="FG197">
        <f t="shared" si="566"/>
        <v>0</v>
      </c>
      <c r="FH197">
        <f t="shared" si="566"/>
        <v>0</v>
      </c>
      <c r="FI197">
        <f t="shared" si="566"/>
        <v>0</v>
      </c>
      <c r="FJ197">
        <f t="shared" si="566"/>
        <v>0</v>
      </c>
      <c r="FK197">
        <f t="shared" si="566"/>
        <v>0</v>
      </c>
      <c r="FL197">
        <f t="shared" ref="FL197:GQ197" si="567">FL128</f>
        <v>0</v>
      </c>
      <c r="FM197">
        <f t="shared" si="567"/>
        <v>0</v>
      </c>
      <c r="FN197">
        <f t="shared" si="567"/>
        <v>0</v>
      </c>
      <c r="FO197">
        <f t="shared" si="567"/>
        <v>0</v>
      </c>
      <c r="FP197">
        <f t="shared" si="567"/>
        <v>0</v>
      </c>
      <c r="FQ197">
        <f t="shared" si="567"/>
        <v>0</v>
      </c>
      <c r="FR197">
        <f t="shared" si="567"/>
        <v>0</v>
      </c>
      <c r="FS197">
        <f t="shared" si="567"/>
        <v>0</v>
      </c>
      <c r="FT197">
        <f t="shared" si="567"/>
        <v>0</v>
      </c>
      <c r="FU197">
        <f t="shared" si="567"/>
        <v>0</v>
      </c>
      <c r="FV197">
        <f t="shared" si="567"/>
        <v>0</v>
      </c>
      <c r="FW197">
        <f t="shared" si="567"/>
        <v>0</v>
      </c>
      <c r="FX197">
        <f t="shared" si="567"/>
        <v>0</v>
      </c>
      <c r="FY197">
        <f t="shared" si="567"/>
        <v>0</v>
      </c>
      <c r="FZ197">
        <f t="shared" si="567"/>
        <v>0</v>
      </c>
      <c r="GA197">
        <f t="shared" si="567"/>
        <v>0</v>
      </c>
      <c r="GB197">
        <f t="shared" si="567"/>
        <v>0</v>
      </c>
      <c r="GC197">
        <f t="shared" si="567"/>
        <v>0</v>
      </c>
      <c r="GD197">
        <f t="shared" si="567"/>
        <v>0</v>
      </c>
      <c r="GE197">
        <f t="shared" si="567"/>
        <v>0</v>
      </c>
      <c r="GF197">
        <f t="shared" si="567"/>
        <v>0</v>
      </c>
      <c r="GG197">
        <f t="shared" si="567"/>
        <v>0</v>
      </c>
      <c r="GH197">
        <f t="shared" si="567"/>
        <v>0</v>
      </c>
      <c r="GI197">
        <f t="shared" si="567"/>
        <v>0</v>
      </c>
      <c r="GJ197">
        <f t="shared" si="567"/>
        <v>0</v>
      </c>
      <c r="GK197">
        <f t="shared" si="567"/>
        <v>0</v>
      </c>
      <c r="GL197">
        <f t="shared" si="567"/>
        <v>0</v>
      </c>
      <c r="GM197">
        <f t="shared" si="567"/>
        <v>0</v>
      </c>
      <c r="GN197">
        <f t="shared" si="567"/>
        <v>0</v>
      </c>
      <c r="GO197">
        <f t="shared" si="567"/>
        <v>0</v>
      </c>
      <c r="GP197">
        <f t="shared" si="567"/>
        <v>0</v>
      </c>
      <c r="GQ197">
        <f t="shared" si="567"/>
        <v>0</v>
      </c>
      <c r="GS197" s="2">
        <v>51</v>
      </c>
      <c r="GT197" s="4">
        <f t="shared" si="390"/>
        <v>0</v>
      </c>
      <c r="GU197" s="4">
        <f t="shared" si="391"/>
        <v>0</v>
      </c>
      <c r="GV197" s="4">
        <f t="shared" si="392"/>
        <v>0</v>
      </c>
      <c r="GW197" s="4">
        <f t="shared" si="393"/>
        <v>0</v>
      </c>
      <c r="GX197" s="4">
        <f t="shared" si="394"/>
        <v>0</v>
      </c>
      <c r="GY197" s="4">
        <f t="shared" si="395"/>
        <v>0</v>
      </c>
      <c r="GZ197" s="4">
        <f t="shared" si="396"/>
        <v>0</v>
      </c>
      <c r="HA197" s="4">
        <f t="shared" si="397"/>
        <v>0</v>
      </c>
      <c r="HB197" s="4">
        <f t="shared" si="398"/>
        <v>0</v>
      </c>
      <c r="HC197" s="4">
        <f t="shared" si="399"/>
        <v>0</v>
      </c>
      <c r="HD197" s="4">
        <f t="shared" si="400"/>
        <v>0</v>
      </c>
      <c r="HE197" s="4">
        <f t="shared" si="401"/>
        <v>0</v>
      </c>
      <c r="HF197" s="4">
        <f t="shared" si="402"/>
        <v>0</v>
      </c>
      <c r="HG197" s="4">
        <f t="shared" si="403"/>
        <v>0</v>
      </c>
      <c r="HH197" s="4">
        <f t="shared" si="404"/>
        <v>0</v>
      </c>
      <c r="HI197" s="4">
        <f t="shared" si="405"/>
        <v>0</v>
      </c>
      <c r="HJ197" s="4">
        <f t="shared" si="406"/>
        <v>0</v>
      </c>
      <c r="HK197" s="4">
        <f t="shared" si="407"/>
        <v>0</v>
      </c>
      <c r="HL197" s="4">
        <f t="shared" si="408"/>
        <v>0</v>
      </c>
      <c r="HM197" s="4">
        <f t="shared" si="409"/>
        <v>0</v>
      </c>
      <c r="HN197" s="4">
        <f t="shared" si="410"/>
        <v>0</v>
      </c>
      <c r="HO197" s="4">
        <f t="shared" si="411"/>
        <v>0</v>
      </c>
      <c r="HP197" s="4">
        <f t="shared" si="412"/>
        <v>0</v>
      </c>
      <c r="HQ197" s="4">
        <f t="shared" si="413"/>
        <v>0</v>
      </c>
      <c r="HR197" s="4">
        <f t="shared" si="414"/>
        <v>0</v>
      </c>
      <c r="HS197" s="4">
        <f t="shared" si="415"/>
        <v>0</v>
      </c>
      <c r="HT197" s="4">
        <f t="shared" si="416"/>
        <v>0</v>
      </c>
      <c r="HU197" s="4">
        <f t="shared" si="417"/>
        <v>0</v>
      </c>
      <c r="HV197" s="4">
        <f t="shared" si="418"/>
        <v>0</v>
      </c>
      <c r="HW197" s="4">
        <f t="shared" si="419"/>
        <v>0</v>
      </c>
      <c r="HX197" s="4">
        <f t="shared" si="420"/>
        <v>0</v>
      </c>
      <c r="HY197" s="4">
        <f t="shared" si="421"/>
        <v>0</v>
      </c>
      <c r="HZ197" s="4">
        <f t="shared" si="422"/>
        <v>0</v>
      </c>
      <c r="IA197" s="4">
        <f t="shared" si="423"/>
        <v>0</v>
      </c>
      <c r="IB197" s="4">
        <f t="shared" si="424"/>
        <v>0</v>
      </c>
      <c r="IC197" s="4">
        <f t="shared" si="425"/>
        <v>0</v>
      </c>
      <c r="ID197" s="4">
        <f t="shared" si="426"/>
        <v>0</v>
      </c>
      <c r="IE197" s="4">
        <f t="shared" si="427"/>
        <v>0</v>
      </c>
      <c r="IF197" s="4">
        <f t="shared" si="428"/>
        <v>0</v>
      </c>
      <c r="IG197" s="4">
        <f t="shared" si="429"/>
        <v>0</v>
      </c>
      <c r="IH197" s="4">
        <f t="shared" si="430"/>
        <v>0</v>
      </c>
      <c r="II197" s="4">
        <f t="shared" si="431"/>
        <v>0</v>
      </c>
      <c r="IJ197" s="4">
        <f t="shared" si="432"/>
        <v>0</v>
      </c>
      <c r="IK197" s="4">
        <f t="shared" si="433"/>
        <v>0</v>
      </c>
      <c r="IL197" s="4">
        <f t="shared" si="434"/>
        <v>0</v>
      </c>
      <c r="IM197" s="4">
        <f t="shared" si="435"/>
        <v>0</v>
      </c>
      <c r="IN197" s="4">
        <f t="shared" si="436"/>
        <v>0</v>
      </c>
      <c r="IO197" s="4">
        <f t="shared" si="437"/>
        <v>0</v>
      </c>
      <c r="IP197" s="4">
        <f t="shared" si="438"/>
        <v>0</v>
      </c>
      <c r="IQ197" s="4">
        <f t="shared" si="439"/>
        <v>0</v>
      </c>
      <c r="IR197" s="4">
        <f t="shared" si="440"/>
        <v>0</v>
      </c>
      <c r="IS197" s="4">
        <f t="shared" si="441"/>
        <v>0</v>
      </c>
      <c r="IT197" s="4">
        <f t="shared" si="442"/>
        <v>0</v>
      </c>
      <c r="IU197" s="4">
        <f t="shared" si="443"/>
        <v>0</v>
      </c>
      <c r="IV197" s="4">
        <f t="shared" si="444"/>
        <v>0</v>
      </c>
      <c r="IW197" s="4">
        <f t="shared" si="445"/>
        <v>0</v>
      </c>
      <c r="IX197" s="4">
        <f t="shared" si="446"/>
        <v>0</v>
      </c>
      <c r="IY197" s="4">
        <f t="shared" si="447"/>
        <v>0</v>
      </c>
      <c r="IZ197" s="4">
        <f t="shared" si="448"/>
        <v>0</v>
      </c>
      <c r="JA197" s="4">
        <f t="shared" si="449"/>
        <v>0</v>
      </c>
      <c r="JB197" s="4">
        <f t="shared" si="450"/>
        <v>0</v>
      </c>
      <c r="JC197" s="4">
        <f t="shared" si="451"/>
        <v>0</v>
      </c>
      <c r="JD197" s="4">
        <f t="shared" si="452"/>
        <v>0</v>
      </c>
      <c r="JE197" s="4">
        <f t="shared" si="453"/>
        <v>0</v>
      </c>
    </row>
    <row r="198" spans="3:265" x14ac:dyDescent="0.25">
      <c r="C198" s="2">
        <v>52</v>
      </c>
      <c r="D198">
        <f t="shared" ref="D198:AI198" si="568">D129</f>
        <v>0</v>
      </c>
      <c r="E198">
        <f t="shared" si="568"/>
        <v>0</v>
      </c>
      <c r="F198">
        <f t="shared" si="568"/>
        <v>0</v>
      </c>
      <c r="G198">
        <f t="shared" si="568"/>
        <v>0</v>
      </c>
      <c r="H198">
        <f t="shared" si="568"/>
        <v>0</v>
      </c>
      <c r="I198">
        <f t="shared" si="568"/>
        <v>0</v>
      </c>
      <c r="J198">
        <f t="shared" si="568"/>
        <v>0</v>
      </c>
      <c r="K198">
        <f t="shared" si="568"/>
        <v>0</v>
      </c>
      <c r="L198">
        <f t="shared" si="568"/>
        <v>0</v>
      </c>
      <c r="M198">
        <f t="shared" si="568"/>
        <v>0</v>
      </c>
      <c r="N198">
        <f t="shared" si="568"/>
        <v>0</v>
      </c>
      <c r="O198">
        <f t="shared" si="568"/>
        <v>0</v>
      </c>
      <c r="P198">
        <f t="shared" si="568"/>
        <v>0</v>
      </c>
      <c r="Q198">
        <f t="shared" si="568"/>
        <v>0</v>
      </c>
      <c r="R198">
        <f t="shared" si="568"/>
        <v>0</v>
      </c>
      <c r="S198">
        <f t="shared" si="568"/>
        <v>0</v>
      </c>
      <c r="T198">
        <f t="shared" si="568"/>
        <v>0</v>
      </c>
      <c r="U198">
        <f t="shared" si="568"/>
        <v>0</v>
      </c>
      <c r="V198">
        <f t="shared" si="568"/>
        <v>0</v>
      </c>
      <c r="W198">
        <f t="shared" si="568"/>
        <v>0</v>
      </c>
      <c r="X198">
        <f t="shared" si="568"/>
        <v>0</v>
      </c>
      <c r="Y198">
        <f t="shared" si="568"/>
        <v>0</v>
      </c>
      <c r="Z198">
        <f t="shared" si="568"/>
        <v>0</v>
      </c>
      <c r="AA198">
        <f t="shared" si="568"/>
        <v>0</v>
      </c>
      <c r="AB198">
        <f t="shared" si="568"/>
        <v>0</v>
      </c>
      <c r="AC198">
        <f t="shared" si="568"/>
        <v>0</v>
      </c>
      <c r="AD198">
        <f t="shared" si="568"/>
        <v>0</v>
      </c>
      <c r="AE198">
        <f t="shared" si="568"/>
        <v>0</v>
      </c>
      <c r="AF198">
        <f t="shared" si="568"/>
        <v>0</v>
      </c>
      <c r="AG198">
        <f t="shared" si="568"/>
        <v>0</v>
      </c>
      <c r="AH198">
        <f t="shared" si="568"/>
        <v>0</v>
      </c>
      <c r="AI198">
        <f t="shared" si="568"/>
        <v>0</v>
      </c>
      <c r="AJ198">
        <f t="shared" ref="AJ198:BO198" si="569">AJ129</f>
        <v>0</v>
      </c>
      <c r="AK198">
        <f t="shared" si="569"/>
        <v>0</v>
      </c>
      <c r="AL198">
        <f t="shared" si="569"/>
        <v>0</v>
      </c>
      <c r="AM198">
        <f t="shared" si="569"/>
        <v>0</v>
      </c>
      <c r="AN198">
        <f t="shared" si="569"/>
        <v>0</v>
      </c>
      <c r="AO198">
        <f t="shared" si="569"/>
        <v>0</v>
      </c>
      <c r="AP198">
        <f t="shared" si="569"/>
        <v>0</v>
      </c>
      <c r="AQ198">
        <f t="shared" si="569"/>
        <v>0</v>
      </c>
      <c r="AR198">
        <f t="shared" si="569"/>
        <v>0</v>
      </c>
      <c r="AS198">
        <f t="shared" si="569"/>
        <v>0</v>
      </c>
      <c r="AT198">
        <f t="shared" si="569"/>
        <v>0</v>
      </c>
      <c r="AU198">
        <f t="shared" si="569"/>
        <v>0</v>
      </c>
      <c r="AV198">
        <f t="shared" si="569"/>
        <v>0</v>
      </c>
      <c r="AW198">
        <f t="shared" si="569"/>
        <v>0</v>
      </c>
      <c r="AX198">
        <f t="shared" si="569"/>
        <v>0</v>
      </c>
      <c r="AY198">
        <f t="shared" si="569"/>
        <v>0</v>
      </c>
      <c r="AZ198">
        <f t="shared" si="569"/>
        <v>0</v>
      </c>
      <c r="BA198">
        <f t="shared" si="569"/>
        <v>0</v>
      </c>
      <c r="BB198">
        <f t="shared" si="569"/>
        <v>0</v>
      </c>
      <c r="BC198">
        <f t="shared" si="569"/>
        <v>0</v>
      </c>
      <c r="BD198">
        <f t="shared" si="569"/>
        <v>0</v>
      </c>
      <c r="BE198">
        <f t="shared" si="569"/>
        <v>0</v>
      </c>
      <c r="BF198">
        <f t="shared" si="569"/>
        <v>0</v>
      </c>
      <c r="BG198">
        <f t="shared" si="569"/>
        <v>0</v>
      </c>
      <c r="BH198">
        <f t="shared" si="569"/>
        <v>0</v>
      </c>
      <c r="BI198">
        <f t="shared" si="569"/>
        <v>0</v>
      </c>
      <c r="BJ198">
        <f t="shared" si="569"/>
        <v>0</v>
      </c>
      <c r="BK198">
        <f t="shared" si="569"/>
        <v>0</v>
      </c>
      <c r="BL198">
        <f t="shared" si="569"/>
        <v>0</v>
      </c>
      <c r="BM198">
        <f t="shared" si="569"/>
        <v>0</v>
      </c>
      <c r="BN198">
        <f t="shared" si="569"/>
        <v>0</v>
      </c>
      <c r="BO198">
        <f t="shared" si="569"/>
        <v>0</v>
      </c>
      <c r="BQ198" s="2">
        <v>52</v>
      </c>
      <c r="BR198">
        <f t="shared" ref="BR198:CW198" si="570">BR129</f>
        <v>0</v>
      </c>
      <c r="BS198">
        <f t="shared" si="570"/>
        <v>0</v>
      </c>
      <c r="BT198">
        <f t="shared" si="570"/>
        <v>0</v>
      </c>
      <c r="BU198">
        <f t="shared" si="570"/>
        <v>0</v>
      </c>
      <c r="BV198">
        <f t="shared" si="570"/>
        <v>0</v>
      </c>
      <c r="BW198">
        <f t="shared" si="570"/>
        <v>0</v>
      </c>
      <c r="BX198">
        <f t="shared" si="570"/>
        <v>0</v>
      </c>
      <c r="BY198">
        <f t="shared" si="570"/>
        <v>0</v>
      </c>
      <c r="BZ198">
        <f t="shared" si="570"/>
        <v>0</v>
      </c>
      <c r="CA198">
        <f t="shared" si="570"/>
        <v>0</v>
      </c>
      <c r="CB198">
        <f t="shared" si="570"/>
        <v>0</v>
      </c>
      <c r="CC198">
        <f t="shared" si="570"/>
        <v>0</v>
      </c>
      <c r="CD198">
        <f t="shared" si="570"/>
        <v>0</v>
      </c>
      <c r="CE198">
        <f t="shared" si="570"/>
        <v>0</v>
      </c>
      <c r="CF198">
        <f t="shared" si="570"/>
        <v>0</v>
      </c>
      <c r="CG198">
        <f t="shared" si="570"/>
        <v>0</v>
      </c>
      <c r="CH198">
        <f t="shared" si="570"/>
        <v>0</v>
      </c>
      <c r="CI198">
        <f t="shared" si="570"/>
        <v>0</v>
      </c>
      <c r="CJ198">
        <f t="shared" si="570"/>
        <v>0</v>
      </c>
      <c r="CK198">
        <f t="shared" si="570"/>
        <v>0</v>
      </c>
      <c r="CL198">
        <f t="shared" si="570"/>
        <v>0</v>
      </c>
      <c r="CM198">
        <f t="shared" si="570"/>
        <v>0</v>
      </c>
      <c r="CN198">
        <f t="shared" si="570"/>
        <v>0</v>
      </c>
      <c r="CO198">
        <f t="shared" si="570"/>
        <v>0</v>
      </c>
      <c r="CP198">
        <f t="shared" si="570"/>
        <v>0</v>
      </c>
      <c r="CQ198">
        <f t="shared" si="570"/>
        <v>0</v>
      </c>
      <c r="CR198">
        <f t="shared" si="570"/>
        <v>0</v>
      </c>
      <c r="CS198">
        <f t="shared" si="570"/>
        <v>0</v>
      </c>
      <c r="CT198">
        <f t="shared" si="570"/>
        <v>0</v>
      </c>
      <c r="CU198">
        <f t="shared" si="570"/>
        <v>0</v>
      </c>
      <c r="CV198">
        <f t="shared" si="570"/>
        <v>0</v>
      </c>
      <c r="CW198">
        <f t="shared" si="570"/>
        <v>0</v>
      </c>
      <c r="CX198">
        <f t="shared" ref="CX198:EC198" si="571">CX129</f>
        <v>0</v>
      </c>
      <c r="CY198">
        <f t="shared" si="571"/>
        <v>0</v>
      </c>
      <c r="CZ198">
        <f t="shared" si="571"/>
        <v>0</v>
      </c>
      <c r="DA198">
        <f t="shared" si="571"/>
        <v>0</v>
      </c>
      <c r="DB198">
        <f t="shared" si="571"/>
        <v>0</v>
      </c>
      <c r="DC198">
        <f t="shared" si="571"/>
        <v>0</v>
      </c>
      <c r="DD198">
        <f t="shared" si="571"/>
        <v>0</v>
      </c>
      <c r="DE198">
        <f t="shared" si="571"/>
        <v>0</v>
      </c>
      <c r="DF198">
        <f t="shared" si="571"/>
        <v>0</v>
      </c>
      <c r="DG198">
        <f t="shared" si="571"/>
        <v>0</v>
      </c>
      <c r="DH198">
        <f t="shared" si="571"/>
        <v>0</v>
      </c>
      <c r="DI198">
        <f t="shared" si="571"/>
        <v>0</v>
      </c>
      <c r="DJ198">
        <f t="shared" si="571"/>
        <v>0</v>
      </c>
      <c r="DK198">
        <f t="shared" si="571"/>
        <v>0</v>
      </c>
      <c r="DL198">
        <f t="shared" si="571"/>
        <v>0</v>
      </c>
      <c r="DM198">
        <f t="shared" si="571"/>
        <v>0</v>
      </c>
      <c r="DN198">
        <f t="shared" si="571"/>
        <v>0</v>
      </c>
      <c r="DO198">
        <f t="shared" si="571"/>
        <v>0</v>
      </c>
      <c r="DP198">
        <f t="shared" si="571"/>
        <v>0</v>
      </c>
      <c r="DQ198">
        <f t="shared" si="571"/>
        <v>0</v>
      </c>
      <c r="DR198">
        <f t="shared" si="571"/>
        <v>0</v>
      </c>
      <c r="DS198">
        <f t="shared" si="571"/>
        <v>0</v>
      </c>
      <c r="DT198">
        <f t="shared" si="571"/>
        <v>0</v>
      </c>
      <c r="DU198">
        <f t="shared" si="571"/>
        <v>0</v>
      </c>
      <c r="DV198">
        <f t="shared" si="571"/>
        <v>0</v>
      </c>
      <c r="DW198">
        <f t="shared" si="571"/>
        <v>0</v>
      </c>
      <c r="DX198">
        <f t="shared" si="571"/>
        <v>0</v>
      </c>
      <c r="DY198">
        <f t="shared" si="571"/>
        <v>0</v>
      </c>
      <c r="DZ198">
        <f t="shared" si="571"/>
        <v>0</v>
      </c>
      <c r="EA198">
        <f t="shared" si="571"/>
        <v>0</v>
      </c>
      <c r="EB198">
        <f t="shared" si="571"/>
        <v>0</v>
      </c>
      <c r="EC198">
        <f t="shared" si="571"/>
        <v>0</v>
      </c>
      <c r="EE198" s="2">
        <v>52</v>
      </c>
      <c r="EF198">
        <f t="shared" ref="EF198:FK198" si="572">EF129</f>
        <v>0</v>
      </c>
      <c r="EG198">
        <f t="shared" si="572"/>
        <v>0</v>
      </c>
      <c r="EH198">
        <f t="shared" si="572"/>
        <v>0</v>
      </c>
      <c r="EI198">
        <f t="shared" si="572"/>
        <v>0</v>
      </c>
      <c r="EJ198">
        <f t="shared" si="572"/>
        <v>0</v>
      </c>
      <c r="EK198">
        <f t="shared" si="572"/>
        <v>0</v>
      </c>
      <c r="EL198">
        <f t="shared" si="572"/>
        <v>0</v>
      </c>
      <c r="EM198">
        <f t="shared" si="572"/>
        <v>0</v>
      </c>
      <c r="EN198">
        <f t="shared" si="572"/>
        <v>0</v>
      </c>
      <c r="EO198">
        <f t="shared" si="572"/>
        <v>0</v>
      </c>
      <c r="EP198">
        <f t="shared" si="572"/>
        <v>0</v>
      </c>
      <c r="EQ198">
        <f t="shared" si="572"/>
        <v>0</v>
      </c>
      <c r="ER198">
        <f t="shared" si="572"/>
        <v>0</v>
      </c>
      <c r="ES198">
        <f t="shared" si="572"/>
        <v>0</v>
      </c>
      <c r="ET198">
        <f t="shared" si="572"/>
        <v>0</v>
      </c>
      <c r="EU198">
        <f t="shared" si="572"/>
        <v>0</v>
      </c>
      <c r="EV198">
        <f t="shared" si="572"/>
        <v>0</v>
      </c>
      <c r="EW198">
        <f t="shared" si="572"/>
        <v>0</v>
      </c>
      <c r="EX198">
        <f t="shared" si="572"/>
        <v>0</v>
      </c>
      <c r="EY198">
        <f t="shared" si="572"/>
        <v>0</v>
      </c>
      <c r="EZ198">
        <f t="shared" si="572"/>
        <v>0</v>
      </c>
      <c r="FA198">
        <f t="shared" si="572"/>
        <v>0</v>
      </c>
      <c r="FB198">
        <f t="shared" si="572"/>
        <v>0</v>
      </c>
      <c r="FC198">
        <f t="shared" si="572"/>
        <v>0</v>
      </c>
      <c r="FD198">
        <f t="shared" si="572"/>
        <v>0</v>
      </c>
      <c r="FE198">
        <f t="shared" si="572"/>
        <v>0</v>
      </c>
      <c r="FF198">
        <f t="shared" si="572"/>
        <v>0</v>
      </c>
      <c r="FG198">
        <f t="shared" si="572"/>
        <v>0</v>
      </c>
      <c r="FH198">
        <f t="shared" si="572"/>
        <v>0</v>
      </c>
      <c r="FI198">
        <f t="shared" si="572"/>
        <v>0</v>
      </c>
      <c r="FJ198">
        <f t="shared" si="572"/>
        <v>0</v>
      </c>
      <c r="FK198">
        <f t="shared" si="572"/>
        <v>0</v>
      </c>
      <c r="FL198">
        <f t="shared" ref="FL198:GQ198" si="573">FL129</f>
        <v>0</v>
      </c>
      <c r="FM198">
        <f t="shared" si="573"/>
        <v>0</v>
      </c>
      <c r="FN198">
        <f t="shared" si="573"/>
        <v>0</v>
      </c>
      <c r="FO198">
        <f t="shared" si="573"/>
        <v>0</v>
      </c>
      <c r="FP198">
        <f t="shared" si="573"/>
        <v>0</v>
      </c>
      <c r="FQ198">
        <f t="shared" si="573"/>
        <v>0</v>
      </c>
      <c r="FR198">
        <f t="shared" si="573"/>
        <v>0</v>
      </c>
      <c r="FS198">
        <f t="shared" si="573"/>
        <v>0</v>
      </c>
      <c r="FT198">
        <f t="shared" si="573"/>
        <v>0</v>
      </c>
      <c r="FU198">
        <f t="shared" si="573"/>
        <v>0</v>
      </c>
      <c r="FV198">
        <f t="shared" si="573"/>
        <v>0</v>
      </c>
      <c r="FW198">
        <f t="shared" si="573"/>
        <v>0</v>
      </c>
      <c r="FX198">
        <f t="shared" si="573"/>
        <v>0</v>
      </c>
      <c r="FY198">
        <f t="shared" si="573"/>
        <v>0</v>
      </c>
      <c r="FZ198">
        <f t="shared" si="573"/>
        <v>0</v>
      </c>
      <c r="GA198">
        <f t="shared" si="573"/>
        <v>0</v>
      </c>
      <c r="GB198">
        <f t="shared" si="573"/>
        <v>0</v>
      </c>
      <c r="GC198">
        <f t="shared" si="573"/>
        <v>0</v>
      </c>
      <c r="GD198">
        <f t="shared" si="573"/>
        <v>0</v>
      </c>
      <c r="GE198">
        <f t="shared" si="573"/>
        <v>0</v>
      </c>
      <c r="GF198">
        <f t="shared" si="573"/>
        <v>0</v>
      </c>
      <c r="GG198">
        <f t="shared" si="573"/>
        <v>0</v>
      </c>
      <c r="GH198">
        <f t="shared" si="573"/>
        <v>0</v>
      </c>
      <c r="GI198">
        <f t="shared" si="573"/>
        <v>0</v>
      </c>
      <c r="GJ198">
        <f t="shared" si="573"/>
        <v>0</v>
      </c>
      <c r="GK198">
        <f t="shared" si="573"/>
        <v>0</v>
      </c>
      <c r="GL198">
        <f t="shared" si="573"/>
        <v>0</v>
      </c>
      <c r="GM198">
        <f t="shared" si="573"/>
        <v>0</v>
      </c>
      <c r="GN198">
        <f t="shared" si="573"/>
        <v>0</v>
      </c>
      <c r="GO198">
        <f t="shared" si="573"/>
        <v>0</v>
      </c>
      <c r="GP198">
        <f t="shared" si="573"/>
        <v>0</v>
      </c>
      <c r="GQ198">
        <f t="shared" si="573"/>
        <v>0</v>
      </c>
      <c r="GS198" s="2">
        <v>52</v>
      </c>
      <c r="GT198" s="4">
        <f t="shared" si="390"/>
        <v>0</v>
      </c>
      <c r="GU198" s="4">
        <f t="shared" si="391"/>
        <v>0</v>
      </c>
      <c r="GV198" s="4">
        <f t="shared" si="392"/>
        <v>0</v>
      </c>
      <c r="GW198" s="4">
        <f t="shared" si="393"/>
        <v>0</v>
      </c>
      <c r="GX198" s="4">
        <f t="shared" si="394"/>
        <v>0</v>
      </c>
      <c r="GY198" s="4">
        <f t="shared" si="395"/>
        <v>0</v>
      </c>
      <c r="GZ198" s="4">
        <f t="shared" si="396"/>
        <v>0</v>
      </c>
      <c r="HA198" s="4">
        <f t="shared" si="397"/>
        <v>0</v>
      </c>
      <c r="HB198" s="4">
        <f t="shared" si="398"/>
        <v>0</v>
      </c>
      <c r="HC198" s="4">
        <f t="shared" si="399"/>
        <v>0</v>
      </c>
      <c r="HD198" s="4">
        <f t="shared" si="400"/>
        <v>0</v>
      </c>
      <c r="HE198" s="4">
        <f t="shared" si="401"/>
        <v>0</v>
      </c>
      <c r="HF198" s="4">
        <f t="shared" si="402"/>
        <v>0</v>
      </c>
      <c r="HG198" s="4">
        <f t="shared" si="403"/>
        <v>0</v>
      </c>
      <c r="HH198" s="4">
        <f t="shared" si="404"/>
        <v>0</v>
      </c>
      <c r="HI198" s="4">
        <f t="shared" si="405"/>
        <v>0</v>
      </c>
      <c r="HJ198" s="4">
        <f t="shared" si="406"/>
        <v>0</v>
      </c>
      <c r="HK198" s="4">
        <f t="shared" si="407"/>
        <v>0</v>
      </c>
      <c r="HL198" s="4">
        <f t="shared" si="408"/>
        <v>0</v>
      </c>
      <c r="HM198" s="4">
        <f t="shared" si="409"/>
        <v>0</v>
      </c>
      <c r="HN198" s="4">
        <f t="shared" si="410"/>
        <v>0</v>
      </c>
      <c r="HO198" s="4">
        <f t="shared" si="411"/>
        <v>0</v>
      </c>
      <c r="HP198" s="4">
        <f t="shared" si="412"/>
        <v>0</v>
      </c>
      <c r="HQ198" s="4">
        <f t="shared" si="413"/>
        <v>0</v>
      </c>
      <c r="HR198" s="4">
        <f t="shared" si="414"/>
        <v>0</v>
      </c>
      <c r="HS198" s="4">
        <f t="shared" si="415"/>
        <v>0</v>
      </c>
      <c r="HT198" s="4">
        <f t="shared" si="416"/>
        <v>0</v>
      </c>
      <c r="HU198" s="4">
        <f t="shared" si="417"/>
        <v>0</v>
      </c>
      <c r="HV198" s="4">
        <f t="shared" si="418"/>
        <v>0</v>
      </c>
      <c r="HW198" s="4">
        <f t="shared" si="419"/>
        <v>0</v>
      </c>
      <c r="HX198" s="4">
        <f t="shared" si="420"/>
        <v>0</v>
      </c>
      <c r="HY198" s="4">
        <f t="shared" si="421"/>
        <v>0</v>
      </c>
      <c r="HZ198" s="4">
        <f t="shared" si="422"/>
        <v>0</v>
      </c>
      <c r="IA198" s="4">
        <f t="shared" si="423"/>
        <v>0</v>
      </c>
      <c r="IB198" s="4">
        <f t="shared" si="424"/>
        <v>0</v>
      </c>
      <c r="IC198" s="4">
        <f t="shared" si="425"/>
        <v>0</v>
      </c>
      <c r="ID198" s="4">
        <f t="shared" si="426"/>
        <v>0</v>
      </c>
      <c r="IE198" s="4">
        <f t="shared" si="427"/>
        <v>0</v>
      </c>
      <c r="IF198" s="4">
        <f t="shared" si="428"/>
        <v>0</v>
      </c>
      <c r="IG198" s="4">
        <f t="shared" si="429"/>
        <v>0</v>
      </c>
      <c r="IH198" s="4">
        <f t="shared" si="430"/>
        <v>0</v>
      </c>
      <c r="II198" s="4">
        <f t="shared" si="431"/>
        <v>0</v>
      </c>
      <c r="IJ198" s="4">
        <f t="shared" si="432"/>
        <v>0</v>
      </c>
      <c r="IK198" s="4">
        <f t="shared" si="433"/>
        <v>0</v>
      </c>
      <c r="IL198" s="4">
        <f t="shared" si="434"/>
        <v>0</v>
      </c>
      <c r="IM198" s="4">
        <f t="shared" si="435"/>
        <v>0</v>
      </c>
      <c r="IN198" s="4">
        <f t="shared" si="436"/>
        <v>0</v>
      </c>
      <c r="IO198" s="4">
        <f t="shared" si="437"/>
        <v>0</v>
      </c>
      <c r="IP198" s="4">
        <f t="shared" si="438"/>
        <v>0</v>
      </c>
      <c r="IQ198" s="4">
        <f t="shared" si="439"/>
        <v>0</v>
      </c>
      <c r="IR198" s="4">
        <f t="shared" si="440"/>
        <v>0</v>
      </c>
      <c r="IS198" s="4">
        <f t="shared" si="441"/>
        <v>0</v>
      </c>
      <c r="IT198" s="4">
        <f t="shared" si="442"/>
        <v>0</v>
      </c>
      <c r="IU198" s="4">
        <f t="shared" si="443"/>
        <v>0</v>
      </c>
      <c r="IV198" s="4">
        <f t="shared" si="444"/>
        <v>0</v>
      </c>
      <c r="IW198" s="4">
        <f t="shared" si="445"/>
        <v>0</v>
      </c>
      <c r="IX198" s="4">
        <f t="shared" si="446"/>
        <v>0</v>
      </c>
      <c r="IY198" s="4">
        <f t="shared" si="447"/>
        <v>0</v>
      </c>
      <c r="IZ198" s="4">
        <f t="shared" si="448"/>
        <v>0</v>
      </c>
      <c r="JA198" s="4">
        <f t="shared" si="449"/>
        <v>0</v>
      </c>
      <c r="JB198" s="4">
        <f t="shared" si="450"/>
        <v>0</v>
      </c>
      <c r="JC198" s="4">
        <f t="shared" si="451"/>
        <v>0</v>
      </c>
      <c r="JD198" s="4">
        <f t="shared" si="452"/>
        <v>0</v>
      </c>
      <c r="JE198" s="4">
        <f t="shared" si="453"/>
        <v>0</v>
      </c>
    </row>
    <row r="199" spans="3:265" x14ac:dyDescent="0.25">
      <c r="C199" s="2">
        <v>53</v>
      </c>
      <c r="D199">
        <f t="shared" ref="D199:AI199" si="574">D130</f>
        <v>0</v>
      </c>
      <c r="E199">
        <f t="shared" si="574"/>
        <v>0</v>
      </c>
      <c r="F199">
        <f t="shared" si="574"/>
        <v>0</v>
      </c>
      <c r="G199">
        <f t="shared" si="574"/>
        <v>0</v>
      </c>
      <c r="H199">
        <f t="shared" si="574"/>
        <v>0</v>
      </c>
      <c r="I199">
        <f t="shared" si="574"/>
        <v>0</v>
      </c>
      <c r="J199">
        <f t="shared" si="574"/>
        <v>0</v>
      </c>
      <c r="K199">
        <f t="shared" si="574"/>
        <v>0</v>
      </c>
      <c r="L199">
        <f t="shared" si="574"/>
        <v>0</v>
      </c>
      <c r="M199">
        <f t="shared" si="574"/>
        <v>0</v>
      </c>
      <c r="N199">
        <f t="shared" si="574"/>
        <v>0</v>
      </c>
      <c r="O199">
        <f t="shared" si="574"/>
        <v>0</v>
      </c>
      <c r="P199">
        <f t="shared" si="574"/>
        <v>0</v>
      </c>
      <c r="Q199">
        <f t="shared" si="574"/>
        <v>0</v>
      </c>
      <c r="R199">
        <f t="shared" si="574"/>
        <v>0</v>
      </c>
      <c r="S199">
        <f t="shared" si="574"/>
        <v>0</v>
      </c>
      <c r="T199">
        <f t="shared" si="574"/>
        <v>0</v>
      </c>
      <c r="U199">
        <f t="shared" si="574"/>
        <v>0</v>
      </c>
      <c r="V199">
        <f t="shared" si="574"/>
        <v>0</v>
      </c>
      <c r="W199">
        <f t="shared" si="574"/>
        <v>0</v>
      </c>
      <c r="X199">
        <f t="shared" si="574"/>
        <v>0</v>
      </c>
      <c r="Y199">
        <f t="shared" si="574"/>
        <v>0</v>
      </c>
      <c r="Z199">
        <f t="shared" si="574"/>
        <v>0</v>
      </c>
      <c r="AA199">
        <f t="shared" si="574"/>
        <v>0</v>
      </c>
      <c r="AB199">
        <f t="shared" si="574"/>
        <v>0</v>
      </c>
      <c r="AC199">
        <f t="shared" si="574"/>
        <v>0</v>
      </c>
      <c r="AD199">
        <f t="shared" si="574"/>
        <v>0</v>
      </c>
      <c r="AE199">
        <f t="shared" si="574"/>
        <v>0</v>
      </c>
      <c r="AF199">
        <f t="shared" si="574"/>
        <v>0</v>
      </c>
      <c r="AG199">
        <f t="shared" si="574"/>
        <v>0</v>
      </c>
      <c r="AH199">
        <f t="shared" si="574"/>
        <v>0</v>
      </c>
      <c r="AI199">
        <f t="shared" si="574"/>
        <v>0</v>
      </c>
      <c r="AJ199">
        <f t="shared" ref="AJ199:BO199" si="575">AJ130</f>
        <v>0</v>
      </c>
      <c r="AK199">
        <f t="shared" si="575"/>
        <v>0</v>
      </c>
      <c r="AL199">
        <f t="shared" si="575"/>
        <v>0</v>
      </c>
      <c r="AM199">
        <f t="shared" si="575"/>
        <v>0</v>
      </c>
      <c r="AN199">
        <f t="shared" si="575"/>
        <v>0</v>
      </c>
      <c r="AO199">
        <f t="shared" si="575"/>
        <v>0</v>
      </c>
      <c r="AP199">
        <f t="shared" si="575"/>
        <v>0</v>
      </c>
      <c r="AQ199">
        <f t="shared" si="575"/>
        <v>0</v>
      </c>
      <c r="AR199">
        <f t="shared" si="575"/>
        <v>0</v>
      </c>
      <c r="AS199">
        <f t="shared" si="575"/>
        <v>0</v>
      </c>
      <c r="AT199">
        <f t="shared" si="575"/>
        <v>0</v>
      </c>
      <c r="AU199">
        <f t="shared" si="575"/>
        <v>0</v>
      </c>
      <c r="AV199">
        <f t="shared" si="575"/>
        <v>0</v>
      </c>
      <c r="AW199">
        <f t="shared" si="575"/>
        <v>0</v>
      </c>
      <c r="AX199">
        <f t="shared" si="575"/>
        <v>0</v>
      </c>
      <c r="AY199">
        <f t="shared" si="575"/>
        <v>0</v>
      </c>
      <c r="AZ199">
        <f t="shared" si="575"/>
        <v>0</v>
      </c>
      <c r="BA199">
        <f t="shared" si="575"/>
        <v>0</v>
      </c>
      <c r="BB199">
        <f t="shared" si="575"/>
        <v>0</v>
      </c>
      <c r="BC199">
        <f t="shared" si="575"/>
        <v>0</v>
      </c>
      <c r="BD199">
        <f t="shared" si="575"/>
        <v>0</v>
      </c>
      <c r="BE199">
        <f t="shared" si="575"/>
        <v>0</v>
      </c>
      <c r="BF199">
        <f t="shared" si="575"/>
        <v>0</v>
      </c>
      <c r="BG199">
        <f t="shared" si="575"/>
        <v>0</v>
      </c>
      <c r="BH199">
        <f t="shared" si="575"/>
        <v>0</v>
      </c>
      <c r="BI199">
        <f t="shared" si="575"/>
        <v>0</v>
      </c>
      <c r="BJ199">
        <f t="shared" si="575"/>
        <v>0</v>
      </c>
      <c r="BK199">
        <f t="shared" si="575"/>
        <v>0</v>
      </c>
      <c r="BL199">
        <f t="shared" si="575"/>
        <v>0</v>
      </c>
      <c r="BM199">
        <f t="shared" si="575"/>
        <v>0</v>
      </c>
      <c r="BN199">
        <f t="shared" si="575"/>
        <v>0</v>
      </c>
      <c r="BO199">
        <f t="shared" si="575"/>
        <v>0</v>
      </c>
      <c r="BQ199" s="2">
        <v>53</v>
      </c>
      <c r="BR199">
        <f t="shared" ref="BR199:CW199" si="576">BR130</f>
        <v>0</v>
      </c>
      <c r="BS199">
        <f t="shared" si="576"/>
        <v>0</v>
      </c>
      <c r="BT199">
        <f t="shared" si="576"/>
        <v>0</v>
      </c>
      <c r="BU199">
        <f t="shared" si="576"/>
        <v>0</v>
      </c>
      <c r="BV199">
        <f t="shared" si="576"/>
        <v>0</v>
      </c>
      <c r="BW199">
        <f t="shared" si="576"/>
        <v>0</v>
      </c>
      <c r="BX199">
        <f t="shared" si="576"/>
        <v>0</v>
      </c>
      <c r="BY199">
        <f t="shared" si="576"/>
        <v>0</v>
      </c>
      <c r="BZ199">
        <f t="shared" si="576"/>
        <v>0</v>
      </c>
      <c r="CA199">
        <f t="shared" si="576"/>
        <v>0</v>
      </c>
      <c r="CB199">
        <f t="shared" si="576"/>
        <v>0</v>
      </c>
      <c r="CC199">
        <f t="shared" si="576"/>
        <v>0</v>
      </c>
      <c r="CD199">
        <f t="shared" si="576"/>
        <v>0</v>
      </c>
      <c r="CE199">
        <f t="shared" si="576"/>
        <v>0</v>
      </c>
      <c r="CF199">
        <f t="shared" si="576"/>
        <v>0</v>
      </c>
      <c r="CG199">
        <f t="shared" si="576"/>
        <v>0</v>
      </c>
      <c r="CH199">
        <f t="shared" si="576"/>
        <v>0</v>
      </c>
      <c r="CI199">
        <f t="shared" si="576"/>
        <v>0</v>
      </c>
      <c r="CJ199">
        <f t="shared" si="576"/>
        <v>0</v>
      </c>
      <c r="CK199">
        <f t="shared" si="576"/>
        <v>0</v>
      </c>
      <c r="CL199">
        <f t="shared" si="576"/>
        <v>0</v>
      </c>
      <c r="CM199">
        <f t="shared" si="576"/>
        <v>0</v>
      </c>
      <c r="CN199">
        <f t="shared" si="576"/>
        <v>0</v>
      </c>
      <c r="CO199">
        <f t="shared" si="576"/>
        <v>0</v>
      </c>
      <c r="CP199">
        <f t="shared" si="576"/>
        <v>0</v>
      </c>
      <c r="CQ199">
        <f t="shared" si="576"/>
        <v>0</v>
      </c>
      <c r="CR199">
        <f t="shared" si="576"/>
        <v>0</v>
      </c>
      <c r="CS199">
        <f t="shared" si="576"/>
        <v>0</v>
      </c>
      <c r="CT199">
        <f t="shared" si="576"/>
        <v>0</v>
      </c>
      <c r="CU199">
        <f t="shared" si="576"/>
        <v>0</v>
      </c>
      <c r="CV199">
        <f t="shared" si="576"/>
        <v>0</v>
      </c>
      <c r="CW199">
        <f t="shared" si="576"/>
        <v>0</v>
      </c>
      <c r="CX199">
        <f t="shared" ref="CX199:EC199" si="577">CX130</f>
        <v>0</v>
      </c>
      <c r="CY199">
        <f t="shared" si="577"/>
        <v>0</v>
      </c>
      <c r="CZ199">
        <f t="shared" si="577"/>
        <v>0</v>
      </c>
      <c r="DA199">
        <f t="shared" si="577"/>
        <v>0</v>
      </c>
      <c r="DB199">
        <f t="shared" si="577"/>
        <v>0</v>
      </c>
      <c r="DC199">
        <f t="shared" si="577"/>
        <v>0</v>
      </c>
      <c r="DD199">
        <f t="shared" si="577"/>
        <v>0</v>
      </c>
      <c r="DE199">
        <f t="shared" si="577"/>
        <v>0</v>
      </c>
      <c r="DF199">
        <f t="shared" si="577"/>
        <v>0</v>
      </c>
      <c r="DG199">
        <f t="shared" si="577"/>
        <v>0</v>
      </c>
      <c r="DH199">
        <f t="shared" si="577"/>
        <v>0</v>
      </c>
      <c r="DI199">
        <f t="shared" si="577"/>
        <v>0</v>
      </c>
      <c r="DJ199">
        <f t="shared" si="577"/>
        <v>0</v>
      </c>
      <c r="DK199">
        <f t="shared" si="577"/>
        <v>0</v>
      </c>
      <c r="DL199">
        <f t="shared" si="577"/>
        <v>0</v>
      </c>
      <c r="DM199">
        <f t="shared" si="577"/>
        <v>0</v>
      </c>
      <c r="DN199">
        <f t="shared" si="577"/>
        <v>0</v>
      </c>
      <c r="DO199">
        <f t="shared" si="577"/>
        <v>0</v>
      </c>
      <c r="DP199">
        <f t="shared" si="577"/>
        <v>0</v>
      </c>
      <c r="DQ199">
        <f t="shared" si="577"/>
        <v>0</v>
      </c>
      <c r="DR199">
        <f t="shared" si="577"/>
        <v>0</v>
      </c>
      <c r="DS199">
        <f t="shared" si="577"/>
        <v>0</v>
      </c>
      <c r="DT199">
        <f t="shared" si="577"/>
        <v>0</v>
      </c>
      <c r="DU199">
        <f t="shared" si="577"/>
        <v>0</v>
      </c>
      <c r="DV199">
        <f t="shared" si="577"/>
        <v>0</v>
      </c>
      <c r="DW199">
        <f t="shared" si="577"/>
        <v>0</v>
      </c>
      <c r="DX199">
        <f t="shared" si="577"/>
        <v>0</v>
      </c>
      <c r="DY199">
        <f t="shared" si="577"/>
        <v>0</v>
      </c>
      <c r="DZ199">
        <f t="shared" si="577"/>
        <v>0</v>
      </c>
      <c r="EA199">
        <f t="shared" si="577"/>
        <v>0</v>
      </c>
      <c r="EB199">
        <f t="shared" si="577"/>
        <v>0</v>
      </c>
      <c r="EC199">
        <f t="shared" si="577"/>
        <v>0</v>
      </c>
      <c r="EE199" s="2">
        <v>53</v>
      </c>
      <c r="EF199">
        <f t="shared" ref="EF199:FK199" si="578">EF130</f>
        <v>0</v>
      </c>
      <c r="EG199">
        <f t="shared" si="578"/>
        <v>0</v>
      </c>
      <c r="EH199">
        <f t="shared" si="578"/>
        <v>0</v>
      </c>
      <c r="EI199">
        <f t="shared" si="578"/>
        <v>0</v>
      </c>
      <c r="EJ199">
        <f t="shared" si="578"/>
        <v>0</v>
      </c>
      <c r="EK199">
        <f t="shared" si="578"/>
        <v>0</v>
      </c>
      <c r="EL199">
        <f t="shared" si="578"/>
        <v>0</v>
      </c>
      <c r="EM199">
        <f t="shared" si="578"/>
        <v>0</v>
      </c>
      <c r="EN199">
        <f t="shared" si="578"/>
        <v>0</v>
      </c>
      <c r="EO199">
        <f t="shared" si="578"/>
        <v>0</v>
      </c>
      <c r="EP199">
        <f t="shared" si="578"/>
        <v>0</v>
      </c>
      <c r="EQ199">
        <f t="shared" si="578"/>
        <v>0</v>
      </c>
      <c r="ER199">
        <f t="shared" si="578"/>
        <v>0</v>
      </c>
      <c r="ES199">
        <f t="shared" si="578"/>
        <v>0</v>
      </c>
      <c r="ET199">
        <f t="shared" si="578"/>
        <v>0</v>
      </c>
      <c r="EU199">
        <f t="shared" si="578"/>
        <v>0</v>
      </c>
      <c r="EV199">
        <f t="shared" si="578"/>
        <v>0</v>
      </c>
      <c r="EW199">
        <f t="shared" si="578"/>
        <v>0</v>
      </c>
      <c r="EX199">
        <f t="shared" si="578"/>
        <v>0</v>
      </c>
      <c r="EY199">
        <f t="shared" si="578"/>
        <v>0</v>
      </c>
      <c r="EZ199">
        <f t="shared" si="578"/>
        <v>0</v>
      </c>
      <c r="FA199">
        <f t="shared" si="578"/>
        <v>0</v>
      </c>
      <c r="FB199">
        <f t="shared" si="578"/>
        <v>0</v>
      </c>
      <c r="FC199">
        <f t="shared" si="578"/>
        <v>0</v>
      </c>
      <c r="FD199">
        <f t="shared" si="578"/>
        <v>0</v>
      </c>
      <c r="FE199">
        <f t="shared" si="578"/>
        <v>0</v>
      </c>
      <c r="FF199">
        <f t="shared" si="578"/>
        <v>0</v>
      </c>
      <c r="FG199">
        <f t="shared" si="578"/>
        <v>0</v>
      </c>
      <c r="FH199">
        <f t="shared" si="578"/>
        <v>0</v>
      </c>
      <c r="FI199">
        <f t="shared" si="578"/>
        <v>0</v>
      </c>
      <c r="FJ199">
        <f t="shared" si="578"/>
        <v>0</v>
      </c>
      <c r="FK199">
        <f t="shared" si="578"/>
        <v>0</v>
      </c>
      <c r="FL199">
        <f t="shared" ref="FL199:GQ199" si="579">FL130</f>
        <v>0</v>
      </c>
      <c r="FM199">
        <f t="shared" si="579"/>
        <v>0</v>
      </c>
      <c r="FN199">
        <f t="shared" si="579"/>
        <v>0</v>
      </c>
      <c r="FO199">
        <f t="shared" si="579"/>
        <v>0</v>
      </c>
      <c r="FP199">
        <f t="shared" si="579"/>
        <v>0</v>
      </c>
      <c r="FQ199">
        <f t="shared" si="579"/>
        <v>0</v>
      </c>
      <c r="FR199">
        <f t="shared" si="579"/>
        <v>0</v>
      </c>
      <c r="FS199">
        <f t="shared" si="579"/>
        <v>0</v>
      </c>
      <c r="FT199">
        <f t="shared" si="579"/>
        <v>0</v>
      </c>
      <c r="FU199">
        <f t="shared" si="579"/>
        <v>0</v>
      </c>
      <c r="FV199">
        <f t="shared" si="579"/>
        <v>0</v>
      </c>
      <c r="FW199">
        <f t="shared" si="579"/>
        <v>0</v>
      </c>
      <c r="FX199">
        <f t="shared" si="579"/>
        <v>0</v>
      </c>
      <c r="FY199">
        <f t="shared" si="579"/>
        <v>0</v>
      </c>
      <c r="FZ199">
        <f t="shared" si="579"/>
        <v>0</v>
      </c>
      <c r="GA199">
        <f t="shared" si="579"/>
        <v>0</v>
      </c>
      <c r="GB199">
        <f t="shared" si="579"/>
        <v>0</v>
      </c>
      <c r="GC199">
        <f t="shared" si="579"/>
        <v>0</v>
      </c>
      <c r="GD199">
        <f t="shared" si="579"/>
        <v>0</v>
      </c>
      <c r="GE199">
        <f t="shared" si="579"/>
        <v>0</v>
      </c>
      <c r="GF199">
        <f t="shared" si="579"/>
        <v>0</v>
      </c>
      <c r="GG199">
        <f t="shared" si="579"/>
        <v>0</v>
      </c>
      <c r="GH199">
        <f t="shared" si="579"/>
        <v>0</v>
      </c>
      <c r="GI199">
        <f t="shared" si="579"/>
        <v>0</v>
      </c>
      <c r="GJ199">
        <f t="shared" si="579"/>
        <v>0</v>
      </c>
      <c r="GK199">
        <f t="shared" si="579"/>
        <v>0</v>
      </c>
      <c r="GL199">
        <f t="shared" si="579"/>
        <v>0</v>
      </c>
      <c r="GM199">
        <f t="shared" si="579"/>
        <v>0</v>
      </c>
      <c r="GN199">
        <f t="shared" si="579"/>
        <v>0</v>
      </c>
      <c r="GO199">
        <f t="shared" si="579"/>
        <v>0</v>
      </c>
      <c r="GP199">
        <f t="shared" si="579"/>
        <v>0</v>
      </c>
      <c r="GQ199">
        <f t="shared" si="579"/>
        <v>0</v>
      </c>
      <c r="GS199" s="2">
        <v>53</v>
      </c>
      <c r="GT199" s="4">
        <f t="shared" si="390"/>
        <v>0</v>
      </c>
      <c r="GU199" s="4">
        <f t="shared" si="391"/>
        <v>0</v>
      </c>
      <c r="GV199" s="4">
        <f t="shared" si="392"/>
        <v>0</v>
      </c>
      <c r="GW199" s="4">
        <f t="shared" si="393"/>
        <v>0</v>
      </c>
      <c r="GX199" s="4">
        <f t="shared" si="394"/>
        <v>0</v>
      </c>
      <c r="GY199" s="4">
        <f t="shared" si="395"/>
        <v>0</v>
      </c>
      <c r="GZ199" s="4">
        <f t="shared" si="396"/>
        <v>0</v>
      </c>
      <c r="HA199" s="4">
        <f t="shared" si="397"/>
        <v>0</v>
      </c>
      <c r="HB199" s="4">
        <f t="shared" si="398"/>
        <v>0</v>
      </c>
      <c r="HC199" s="4">
        <f t="shared" si="399"/>
        <v>0</v>
      </c>
      <c r="HD199" s="4">
        <f t="shared" si="400"/>
        <v>0</v>
      </c>
      <c r="HE199" s="4">
        <f t="shared" si="401"/>
        <v>0</v>
      </c>
      <c r="HF199" s="4">
        <f t="shared" si="402"/>
        <v>0</v>
      </c>
      <c r="HG199" s="4">
        <f t="shared" si="403"/>
        <v>0</v>
      </c>
      <c r="HH199" s="4">
        <f t="shared" si="404"/>
        <v>0</v>
      </c>
      <c r="HI199" s="4">
        <f t="shared" si="405"/>
        <v>0</v>
      </c>
      <c r="HJ199" s="4">
        <f t="shared" si="406"/>
        <v>0</v>
      </c>
      <c r="HK199" s="4">
        <f t="shared" si="407"/>
        <v>0</v>
      </c>
      <c r="HL199" s="4">
        <f t="shared" si="408"/>
        <v>0</v>
      </c>
      <c r="HM199" s="4">
        <f t="shared" si="409"/>
        <v>0</v>
      </c>
      <c r="HN199" s="4">
        <f t="shared" si="410"/>
        <v>0</v>
      </c>
      <c r="HO199" s="4">
        <f t="shared" si="411"/>
        <v>0</v>
      </c>
      <c r="HP199" s="4">
        <f t="shared" si="412"/>
        <v>0</v>
      </c>
      <c r="HQ199" s="4">
        <f t="shared" si="413"/>
        <v>0</v>
      </c>
      <c r="HR199" s="4">
        <f t="shared" si="414"/>
        <v>0</v>
      </c>
      <c r="HS199" s="4">
        <f t="shared" si="415"/>
        <v>0</v>
      </c>
      <c r="HT199" s="4">
        <f t="shared" si="416"/>
        <v>0</v>
      </c>
      <c r="HU199" s="4">
        <f t="shared" si="417"/>
        <v>0</v>
      </c>
      <c r="HV199" s="4">
        <f t="shared" si="418"/>
        <v>0</v>
      </c>
      <c r="HW199" s="4">
        <f t="shared" si="419"/>
        <v>0</v>
      </c>
      <c r="HX199" s="4">
        <f t="shared" si="420"/>
        <v>0</v>
      </c>
      <c r="HY199" s="4">
        <f t="shared" si="421"/>
        <v>0</v>
      </c>
      <c r="HZ199" s="4">
        <f t="shared" si="422"/>
        <v>0</v>
      </c>
      <c r="IA199" s="4">
        <f t="shared" si="423"/>
        <v>0</v>
      </c>
      <c r="IB199" s="4">
        <f t="shared" si="424"/>
        <v>0</v>
      </c>
      <c r="IC199" s="4">
        <f t="shared" si="425"/>
        <v>0</v>
      </c>
      <c r="ID199" s="4">
        <f t="shared" si="426"/>
        <v>0</v>
      </c>
      <c r="IE199" s="4">
        <f t="shared" si="427"/>
        <v>0</v>
      </c>
      <c r="IF199" s="4">
        <f t="shared" si="428"/>
        <v>0</v>
      </c>
      <c r="IG199" s="4">
        <f t="shared" si="429"/>
        <v>0</v>
      </c>
      <c r="IH199" s="4">
        <f t="shared" si="430"/>
        <v>0</v>
      </c>
      <c r="II199" s="4">
        <f t="shared" si="431"/>
        <v>0</v>
      </c>
      <c r="IJ199" s="4">
        <f t="shared" si="432"/>
        <v>0</v>
      </c>
      <c r="IK199" s="4">
        <f t="shared" si="433"/>
        <v>0</v>
      </c>
      <c r="IL199" s="4">
        <f t="shared" si="434"/>
        <v>0</v>
      </c>
      <c r="IM199" s="4">
        <f t="shared" si="435"/>
        <v>0</v>
      </c>
      <c r="IN199" s="4">
        <f t="shared" si="436"/>
        <v>0</v>
      </c>
      <c r="IO199" s="4">
        <f t="shared" si="437"/>
        <v>0</v>
      </c>
      <c r="IP199" s="4">
        <f t="shared" si="438"/>
        <v>0</v>
      </c>
      <c r="IQ199" s="4">
        <f t="shared" si="439"/>
        <v>0</v>
      </c>
      <c r="IR199" s="4">
        <f t="shared" si="440"/>
        <v>0</v>
      </c>
      <c r="IS199" s="4">
        <f t="shared" si="441"/>
        <v>0</v>
      </c>
      <c r="IT199" s="4">
        <f t="shared" si="442"/>
        <v>0</v>
      </c>
      <c r="IU199" s="4">
        <f t="shared" si="443"/>
        <v>0</v>
      </c>
      <c r="IV199" s="4">
        <f t="shared" si="444"/>
        <v>0</v>
      </c>
      <c r="IW199" s="4">
        <f t="shared" si="445"/>
        <v>0</v>
      </c>
      <c r="IX199" s="4">
        <f t="shared" si="446"/>
        <v>0</v>
      </c>
      <c r="IY199" s="4">
        <f t="shared" si="447"/>
        <v>0</v>
      </c>
      <c r="IZ199" s="4">
        <f t="shared" si="448"/>
        <v>0</v>
      </c>
      <c r="JA199" s="4">
        <f t="shared" si="449"/>
        <v>0</v>
      </c>
      <c r="JB199" s="4">
        <f t="shared" si="450"/>
        <v>0</v>
      </c>
      <c r="JC199" s="4">
        <f t="shared" si="451"/>
        <v>0</v>
      </c>
      <c r="JD199" s="4">
        <f t="shared" si="452"/>
        <v>0</v>
      </c>
      <c r="JE199" s="4">
        <f t="shared" si="453"/>
        <v>0</v>
      </c>
    </row>
    <row r="200" spans="3:265" x14ac:dyDescent="0.25">
      <c r="C200" s="2">
        <v>54</v>
      </c>
      <c r="D200">
        <f t="shared" ref="D200:AI200" si="580">D131</f>
        <v>0</v>
      </c>
      <c r="E200">
        <f t="shared" si="580"/>
        <v>0</v>
      </c>
      <c r="F200">
        <f t="shared" si="580"/>
        <v>0</v>
      </c>
      <c r="G200">
        <f t="shared" si="580"/>
        <v>0</v>
      </c>
      <c r="H200">
        <f t="shared" si="580"/>
        <v>0</v>
      </c>
      <c r="I200">
        <f t="shared" si="580"/>
        <v>0</v>
      </c>
      <c r="J200">
        <f t="shared" si="580"/>
        <v>0</v>
      </c>
      <c r="K200">
        <f t="shared" si="580"/>
        <v>0</v>
      </c>
      <c r="L200">
        <f t="shared" si="580"/>
        <v>0</v>
      </c>
      <c r="M200">
        <f t="shared" si="580"/>
        <v>0</v>
      </c>
      <c r="N200">
        <f t="shared" si="580"/>
        <v>0</v>
      </c>
      <c r="O200">
        <f t="shared" si="580"/>
        <v>0</v>
      </c>
      <c r="P200">
        <f t="shared" si="580"/>
        <v>0</v>
      </c>
      <c r="Q200">
        <f t="shared" si="580"/>
        <v>0</v>
      </c>
      <c r="R200">
        <f t="shared" si="580"/>
        <v>0</v>
      </c>
      <c r="S200">
        <f t="shared" si="580"/>
        <v>0</v>
      </c>
      <c r="T200">
        <f t="shared" si="580"/>
        <v>0</v>
      </c>
      <c r="U200">
        <f t="shared" si="580"/>
        <v>0</v>
      </c>
      <c r="V200">
        <f t="shared" si="580"/>
        <v>0</v>
      </c>
      <c r="W200">
        <f t="shared" si="580"/>
        <v>0</v>
      </c>
      <c r="X200">
        <f t="shared" si="580"/>
        <v>0</v>
      </c>
      <c r="Y200">
        <f t="shared" si="580"/>
        <v>0</v>
      </c>
      <c r="Z200">
        <f t="shared" si="580"/>
        <v>0</v>
      </c>
      <c r="AA200">
        <f t="shared" si="580"/>
        <v>0</v>
      </c>
      <c r="AB200">
        <f t="shared" si="580"/>
        <v>0</v>
      </c>
      <c r="AC200">
        <f t="shared" si="580"/>
        <v>0</v>
      </c>
      <c r="AD200">
        <f t="shared" si="580"/>
        <v>0</v>
      </c>
      <c r="AE200">
        <f t="shared" si="580"/>
        <v>0</v>
      </c>
      <c r="AF200">
        <f t="shared" si="580"/>
        <v>0</v>
      </c>
      <c r="AG200">
        <f t="shared" si="580"/>
        <v>0</v>
      </c>
      <c r="AH200">
        <f t="shared" si="580"/>
        <v>0</v>
      </c>
      <c r="AI200">
        <f t="shared" si="580"/>
        <v>0</v>
      </c>
      <c r="AJ200">
        <f t="shared" ref="AJ200:BO200" si="581">AJ131</f>
        <v>0</v>
      </c>
      <c r="AK200">
        <f t="shared" si="581"/>
        <v>0</v>
      </c>
      <c r="AL200">
        <f t="shared" si="581"/>
        <v>0</v>
      </c>
      <c r="AM200">
        <f t="shared" si="581"/>
        <v>0</v>
      </c>
      <c r="AN200">
        <f t="shared" si="581"/>
        <v>0</v>
      </c>
      <c r="AO200">
        <f t="shared" si="581"/>
        <v>0</v>
      </c>
      <c r="AP200">
        <f t="shared" si="581"/>
        <v>0</v>
      </c>
      <c r="AQ200">
        <f t="shared" si="581"/>
        <v>0</v>
      </c>
      <c r="AR200">
        <f t="shared" si="581"/>
        <v>0</v>
      </c>
      <c r="AS200">
        <f t="shared" si="581"/>
        <v>0</v>
      </c>
      <c r="AT200">
        <f t="shared" si="581"/>
        <v>0</v>
      </c>
      <c r="AU200">
        <f t="shared" si="581"/>
        <v>0</v>
      </c>
      <c r="AV200">
        <f t="shared" si="581"/>
        <v>0</v>
      </c>
      <c r="AW200">
        <f t="shared" si="581"/>
        <v>0</v>
      </c>
      <c r="AX200">
        <f t="shared" si="581"/>
        <v>0</v>
      </c>
      <c r="AY200">
        <f t="shared" si="581"/>
        <v>0</v>
      </c>
      <c r="AZ200">
        <f t="shared" si="581"/>
        <v>0</v>
      </c>
      <c r="BA200">
        <f t="shared" si="581"/>
        <v>0</v>
      </c>
      <c r="BB200">
        <f t="shared" si="581"/>
        <v>0</v>
      </c>
      <c r="BC200">
        <f t="shared" si="581"/>
        <v>0</v>
      </c>
      <c r="BD200">
        <f t="shared" si="581"/>
        <v>0</v>
      </c>
      <c r="BE200">
        <f t="shared" si="581"/>
        <v>0</v>
      </c>
      <c r="BF200">
        <f t="shared" si="581"/>
        <v>0</v>
      </c>
      <c r="BG200">
        <f t="shared" si="581"/>
        <v>0</v>
      </c>
      <c r="BH200">
        <f t="shared" si="581"/>
        <v>0</v>
      </c>
      <c r="BI200">
        <f t="shared" si="581"/>
        <v>0</v>
      </c>
      <c r="BJ200">
        <f t="shared" si="581"/>
        <v>0</v>
      </c>
      <c r="BK200">
        <f t="shared" si="581"/>
        <v>0</v>
      </c>
      <c r="BL200">
        <f t="shared" si="581"/>
        <v>0</v>
      </c>
      <c r="BM200">
        <f t="shared" si="581"/>
        <v>0</v>
      </c>
      <c r="BN200">
        <f t="shared" si="581"/>
        <v>0</v>
      </c>
      <c r="BO200">
        <f t="shared" si="581"/>
        <v>0</v>
      </c>
      <c r="BQ200" s="2">
        <v>54</v>
      </c>
      <c r="BR200">
        <f t="shared" ref="BR200:CW200" si="582">BR131</f>
        <v>0</v>
      </c>
      <c r="BS200">
        <f t="shared" si="582"/>
        <v>0</v>
      </c>
      <c r="BT200">
        <f t="shared" si="582"/>
        <v>0</v>
      </c>
      <c r="BU200">
        <f t="shared" si="582"/>
        <v>0</v>
      </c>
      <c r="BV200">
        <f t="shared" si="582"/>
        <v>0</v>
      </c>
      <c r="BW200">
        <f t="shared" si="582"/>
        <v>0</v>
      </c>
      <c r="BX200">
        <f t="shared" si="582"/>
        <v>0</v>
      </c>
      <c r="BY200">
        <f t="shared" si="582"/>
        <v>0</v>
      </c>
      <c r="BZ200">
        <f t="shared" si="582"/>
        <v>0</v>
      </c>
      <c r="CA200">
        <f t="shared" si="582"/>
        <v>0</v>
      </c>
      <c r="CB200">
        <f t="shared" si="582"/>
        <v>0</v>
      </c>
      <c r="CC200">
        <f t="shared" si="582"/>
        <v>0</v>
      </c>
      <c r="CD200">
        <f t="shared" si="582"/>
        <v>0</v>
      </c>
      <c r="CE200">
        <f t="shared" si="582"/>
        <v>0</v>
      </c>
      <c r="CF200">
        <f t="shared" si="582"/>
        <v>0</v>
      </c>
      <c r="CG200">
        <f t="shared" si="582"/>
        <v>0</v>
      </c>
      <c r="CH200">
        <f t="shared" si="582"/>
        <v>0</v>
      </c>
      <c r="CI200">
        <f t="shared" si="582"/>
        <v>0</v>
      </c>
      <c r="CJ200">
        <f t="shared" si="582"/>
        <v>0</v>
      </c>
      <c r="CK200">
        <f t="shared" si="582"/>
        <v>0</v>
      </c>
      <c r="CL200">
        <f t="shared" si="582"/>
        <v>0</v>
      </c>
      <c r="CM200">
        <f t="shared" si="582"/>
        <v>0</v>
      </c>
      <c r="CN200">
        <f t="shared" si="582"/>
        <v>0</v>
      </c>
      <c r="CO200">
        <f t="shared" si="582"/>
        <v>0</v>
      </c>
      <c r="CP200">
        <f t="shared" si="582"/>
        <v>0</v>
      </c>
      <c r="CQ200">
        <f t="shared" si="582"/>
        <v>0</v>
      </c>
      <c r="CR200">
        <f t="shared" si="582"/>
        <v>0</v>
      </c>
      <c r="CS200">
        <f t="shared" si="582"/>
        <v>0</v>
      </c>
      <c r="CT200">
        <f t="shared" si="582"/>
        <v>0</v>
      </c>
      <c r="CU200">
        <f t="shared" si="582"/>
        <v>0</v>
      </c>
      <c r="CV200">
        <f t="shared" si="582"/>
        <v>0</v>
      </c>
      <c r="CW200">
        <f t="shared" si="582"/>
        <v>0</v>
      </c>
      <c r="CX200">
        <f t="shared" ref="CX200:EC200" si="583">CX131</f>
        <v>0</v>
      </c>
      <c r="CY200">
        <f t="shared" si="583"/>
        <v>0</v>
      </c>
      <c r="CZ200">
        <f t="shared" si="583"/>
        <v>0</v>
      </c>
      <c r="DA200">
        <f t="shared" si="583"/>
        <v>0</v>
      </c>
      <c r="DB200">
        <f t="shared" si="583"/>
        <v>0</v>
      </c>
      <c r="DC200">
        <f t="shared" si="583"/>
        <v>0</v>
      </c>
      <c r="DD200">
        <f t="shared" si="583"/>
        <v>0</v>
      </c>
      <c r="DE200">
        <f t="shared" si="583"/>
        <v>0</v>
      </c>
      <c r="DF200">
        <f t="shared" si="583"/>
        <v>0</v>
      </c>
      <c r="DG200">
        <f t="shared" si="583"/>
        <v>0</v>
      </c>
      <c r="DH200">
        <f t="shared" si="583"/>
        <v>0</v>
      </c>
      <c r="DI200">
        <f t="shared" si="583"/>
        <v>0</v>
      </c>
      <c r="DJ200">
        <f t="shared" si="583"/>
        <v>0</v>
      </c>
      <c r="DK200">
        <f t="shared" si="583"/>
        <v>0</v>
      </c>
      <c r="DL200">
        <f t="shared" si="583"/>
        <v>0</v>
      </c>
      <c r="DM200">
        <f t="shared" si="583"/>
        <v>0</v>
      </c>
      <c r="DN200">
        <f t="shared" si="583"/>
        <v>0</v>
      </c>
      <c r="DO200">
        <f t="shared" si="583"/>
        <v>0</v>
      </c>
      <c r="DP200">
        <f t="shared" si="583"/>
        <v>0</v>
      </c>
      <c r="DQ200">
        <f t="shared" si="583"/>
        <v>0</v>
      </c>
      <c r="DR200">
        <f t="shared" si="583"/>
        <v>0</v>
      </c>
      <c r="DS200">
        <f t="shared" si="583"/>
        <v>0</v>
      </c>
      <c r="DT200">
        <f t="shared" si="583"/>
        <v>0</v>
      </c>
      <c r="DU200">
        <f t="shared" si="583"/>
        <v>0</v>
      </c>
      <c r="DV200">
        <f t="shared" si="583"/>
        <v>0</v>
      </c>
      <c r="DW200">
        <f t="shared" si="583"/>
        <v>0</v>
      </c>
      <c r="DX200">
        <f t="shared" si="583"/>
        <v>0</v>
      </c>
      <c r="DY200">
        <f t="shared" si="583"/>
        <v>0</v>
      </c>
      <c r="DZ200">
        <f t="shared" si="583"/>
        <v>0</v>
      </c>
      <c r="EA200">
        <f t="shared" si="583"/>
        <v>0</v>
      </c>
      <c r="EB200">
        <f t="shared" si="583"/>
        <v>0</v>
      </c>
      <c r="EC200">
        <f t="shared" si="583"/>
        <v>0</v>
      </c>
      <c r="EE200" s="2">
        <v>54</v>
      </c>
      <c r="EF200">
        <f t="shared" ref="EF200:FK200" si="584">EF131</f>
        <v>0</v>
      </c>
      <c r="EG200">
        <f t="shared" si="584"/>
        <v>0</v>
      </c>
      <c r="EH200">
        <f t="shared" si="584"/>
        <v>0</v>
      </c>
      <c r="EI200">
        <f t="shared" si="584"/>
        <v>0</v>
      </c>
      <c r="EJ200">
        <f t="shared" si="584"/>
        <v>0</v>
      </c>
      <c r="EK200">
        <f t="shared" si="584"/>
        <v>0</v>
      </c>
      <c r="EL200">
        <f t="shared" si="584"/>
        <v>0</v>
      </c>
      <c r="EM200">
        <f t="shared" si="584"/>
        <v>0</v>
      </c>
      <c r="EN200">
        <f t="shared" si="584"/>
        <v>0</v>
      </c>
      <c r="EO200">
        <f t="shared" si="584"/>
        <v>0</v>
      </c>
      <c r="EP200">
        <f t="shared" si="584"/>
        <v>0</v>
      </c>
      <c r="EQ200">
        <f t="shared" si="584"/>
        <v>0</v>
      </c>
      <c r="ER200">
        <f t="shared" si="584"/>
        <v>0</v>
      </c>
      <c r="ES200">
        <f t="shared" si="584"/>
        <v>0</v>
      </c>
      <c r="ET200">
        <f t="shared" si="584"/>
        <v>0</v>
      </c>
      <c r="EU200">
        <f t="shared" si="584"/>
        <v>0</v>
      </c>
      <c r="EV200">
        <f t="shared" si="584"/>
        <v>0</v>
      </c>
      <c r="EW200">
        <f t="shared" si="584"/>
        <v>0</v>
      </c>
      <c r="EX200">
        <f t="shared" si="584"/>
        <v>0</v>
      </c>
      <c r="EY200">
        <f t="shared" si="584"/>
        <v>0</v>
      </c>
      <c r="EZ200">
        <f t="shared" si="584"/>
        <v>0</v>
      </c>
      <c r="FA200">
        <f t="shared" si="584"/>
        <v>0</v>
      </c>
      <c r="FB200">
        <f t="shared" si="584"/>
        <v>0</v>
      </c>
      <c r="FC200">
        <f t="shared" si="584"/>
        <v>0</v>
      </c>
      <c r="FD200">
        <f t="shared" si="584"/>
        <v>0</v>
      </c>
      <c r="FE200">
        <f t="shared" si="584"/>
        <v>0</v>
      </c>
      <c r="FF200">
        <f t="shared" si="584"/>
        <v>0</v>
      </c>
      <c r="FG200">
        <f t="shared" si="584"/>
        <v>0</v>
      </c>
      <c r="FH200">
        <f t="shared" si="584"/>
        <v>0</v>
      </c>
      <c r="FI200">
        <f t="shared" si="584"/>
        <v>0</v>
      </c>
      <c r="FJ200">
        <f t="shared" si="584"/>
        <v>0</v>
      </c>
      <c r="FK200">
        <f t="shared" si="584"/>
        <v>0</v>
      </c>
      <c r="FL200">
        <f t="shared" ref="FL200:GQ200" si="585">FL131</f>
        <v>0</v>
      </c>
      <c r="FM200">
        <f t="shared" si="585"/>
        <v>0</v>
      </c>
      <c r="FN200">
        <f t="shared" si="585"/>
        <v>0</v>
      </c>
      <c r="FO200">
        <f t="shared" si="585"/>
        <v>0</v>
      </c>
      <c r="FP200">
        <f t="shared" si="585"/>
        <v>0</v>
      </c>
      <c r="FQ200">
        <f t="shared" si="585"/>
        <v>0</v>
      </c>
      <c r="FR200">
        <f t="shared" si="585"/>
        <v>0</v>
      </c>
      <c r="FS200">
        <f t="shared" si="585"/>
        <v>0</v>
      </c>
      <c r="FT200">
        <f t="shared" si="585"/>
        <v>0</v>
      </c>
      <c r="FU200">
        <f t="shared" si="585"/>
        <v>0</v>
      </c>
      <c r="FV200">
        <f t="shared" si="585"/>
        <v>0</v>
      </c>
      <c r="FW200">
        <f t="shared" si="585"/>
        <v>0</v>
      </c>
      <c r="FX200">
        <f t="shared" si="585"/>
        <v>0</v>
      </c>
      <c r="FY200">
        <f t="shared" si="585"/>
        <v>0</v>
      </c>
      <c r="FZ200">
        <f t="shared" si="585"/>
        <v>0</v>
      </c>
      <c r="GA200">
        <f t="shared" si="585"/>
        <v>0</v>
      </c>
      <c r="GB200">
        <f t="shared" si="585"/>
        <v>0</v>
      </c>
      <c r="GC200">
        <f t="shared" si="585"/>
        <v>0</v>
      </c>
      <c r="GD200">
        <f t="shared" si="585"/>
        <v>0</v>
      </c>
      <c r="GE200">
        <f t="shared" si="585"/>
        <v>0</v>
      </c>
      <c r="GF200">
        <f t="shared" si="585"/>
        <v>0</v>
      </c>
      <c r="GG200">
        <f t="shared" si="585"/>
        <v>0</v>
      </c>
      <c r="GH200">
        <f t="shared" si="585"/>
        <v>0</v>
      </c>
      <c r="GI200">
        <f t="shared" si="585"/>
        <v>0</v>
      </c>
      <c r="GJ200">
        <f t="shared" si="585"/>
        <v>0</v>
      </c>
      <c r="GK200">
        <f t="shared" si="585"/>
        <v>0</v>
      </c>
      <c r="GL200">
        <f t="shared" si="585"/>
        <v>0</v>
      </c>
      <c r="GM200">
        <f t="shared" si="585"/>
        <v>0</v>
      </c>
      <c r="GN200">
        <f t="shared" si="585"/>
        <v>0</v>
      </c>
      <c r="GO200">
        <f t="shared" si="585"/>
        <v>0</v>
      </c>
      <c r="GP200">
        <f t="shared" si="585"/>
        <v>0</v>
      </c>
      <c r="GQ200">
        <f t="shared" si="585"/>
        <v>0</v>
      </c>
      <c r="GS200" s="2">
        <v>54</v>
      </c>
      <c r="GT200" s="4">
        <f t="shared" si="390"/>
        <v>0</v>
      </c>
      <c r="GU200" s="4">
        <f t="shared" si="391"/>
        <v>0</v>
      </c>
      <c r="GV200" s="4">
        <f t="shared" si="392"/>
        <v>0</v>
      </c>
      <c r="GW200" s="4">
        <f t="shared" si="393"/>
        <v>0</v>
      </c>
      <c r="GX200" s="4">
        <f t="shared" si="394"/>
        <v>0</v>
      </c>
      <c r="GY200" s="4">
        <f t="shared" si="395"/>
        <v>0</v>
      </c>
      <c r="GZ200" s="4">
        <f t="shared" si="396"/>
        <v>0</v>
      </c>
      <c r="HA200" s="4">
        <f t="shared" si="397"/>
        <v>0</v>
      </c>
      <c r="HB200" s="4">
        <f t="shared" si="398"/>
        <v>0</v>
      </c>
      <c r="HC200" s="4">
        <f t="shared" si="399"/>
        <v>0</v>
      </c>
      <c r="HD200" s="4">
        <f t="shared" si="400"/>
        <v>0</v>
      </c>
      <c r="HE200" s="4">
        <f t="shared" si="401"/>
        <v>0</v>
      </c>
      <c r="HF200" s="4">
        <f t="shared" si="402"/>
        <v>0</v>
      </c>
      <c r="HG200" s="4">
        <f t="shared" si="403"/>
        <v>0</v>
      </c>
      <c r="HH200" s="4">
        <f t="shared" si="404"/>
        <v>0</v>
      </c>
      <c r="HI200" s="4">
        <f t="shared" si="405"/>
        <v>0</v>
      </c>
      <c r="HJ200" s="4">
        <f t="shared" si="406"/>
        <v>0</v>
      </c>
      <c r="HK200" s="4">
        <f t="shared" si="407"/>
        <v>0</v>
      </c>
      <c r="HL200" s="4">
        <f t="shared" si="408"/>
        <v>0</v>
      </c>
      <c r="HM200" s="4">
        <f t="shared" si="409"/>
        <v>0</v>
      </c>
      <c r="HN200" s="4">
        <f t="shared" si="410"/>
        <v>0</v>
      </c>
      <c r="HO200" s="4">
        <f t="shared" si="411"/>
        <v>0</v>
      </c>
      <c r="HP200" s="4">
        <f t="shared" si="412"/>
        <v>0</v>
      </c>
      <c r="HQ200" s="4">
        <f t="shared" si="413"/>
        <v>0</v>
      </c>
      <c r="HR200" s="4">
        <f t="shared" si="414"/>
        <v>0</v>
      </c>
      <c r="HS200" s="4">
        <f t="shared" si="415"/>
        <v>0</v>
      </c>
      <c r="HT200" s="4">
        <f t="shared" si="416"/>
        <v>0</v>
      </c>
      <c r="HU200" s="4">
        <f t="shared" si="417"/>
        <v>0</v>
      </c>
      <c r="HV200" s="4">
        <f t="shared" si="418"/>
        <v>0</v>
      </c>
      <c r="HW200" s="4">
        <f t="shared" si="419"/>
        <v>0</v>
      </c>
      <c r="HX200" s="4">
        <f t="shared" si="420"/>
        <v>0</v>
      </c>
      <c r="HY200" s="4">
        <f t="shared" si="421"/>
        <v>0</v>
      </c>
      <c r="HZ200" s="4">
        <f t="shared" si="422"/>
        <v>0</v>
      </c>
      <c r="IA200" s="4">
        <f t="shared" si="423"/>
        <v>0</v>
      </c>
      <c r="IB200" s="4">
        <f t="shared" si="424"/>
        <v>0</v>
      </c>
      <c r="IC200" s="4">
        <f t="shared" si="425"/>
        <v>0</v>
      </c>
      <c r="ID200" s="4">
        <f t="shared" si="426"/>
        <v>0</v>
      </c>
      <c r="IE200" s="4">
        <f t="shared" si="427"/>
        <v>0</v>
      </c>
      <c r="IF200" s="4">
        <f t="shared" si="428"/>
        <v>0</v>
      </c>
      <c r="IG200" s="4">
        <f t="shared" si="429"/>
        <v>0</v>
      </c>
      <c r="IH200" s="4">
        <f t="shared" si="430"/>
        <v>0</v>
      </c>
      <c r="II200" s="4">
        <f t="shared" si="431"/>
        <v>0</v>
      </c>
      <c r="IJ200" s="4">
        <f t="shared" si="432"/>
        <v>0</v>
      </c>
      <c r="IK200" s="4">
        <f t="shared" si="433"/>
        <v>0</v>
      </c>
      <c r="IL200" s="4">
        <f t="shared" si="434"/>
        <v>0</v>
      </c>
      <c r="IM200" s="4">
        <f t="shared" si="435"/>
        <v>0</v>
      </c>
      <c r="IN200" s="4">
        <f t="shared" si="436"/>
        <v>0</v>
      </c>
      <c r="IO200" s="4">
        <f t="shared" si="437"/>
        <v>0</v>
      </c>
      <c r="IP200" s="4">
        <f t="shared" si="438"/>
        <v>0</v>
      </c>
      <c r="IQ200" s="4">
        <f t="shared" si="439"/>
        <v>0</v>
      </c>
      <c r="IR200" s="4">
        <f t="shared" si="440"/>
        <v>0</v>
      </c>
      <c r="IS200" s="4">
        <f t="shared" si="441"/>
        <v>0</v>
      </c>
      <c r="IT200" s="4">
        <f t="shared" si="442"/>
        <v>0</v>
      </c>
      <c r="IU200" s="4">
        <f t="shared" si="443"/>
        <v>0</v>
      </c>
      <c r="IV200" s="4">
        <f t="shared" si="444"/>
        <v>0</v>
      </c>
      <c r="IW200" s="4">
        <f t="shared" si="445"/>
        <v>0</v>
      </c>
      <c r="IX200" s="4">
        <f t="shared" si="446"/>
        <v>0</v>
      </c>
      <c r="IY200" s="4">
        <f t="shared" si="447"/>
        <v>0</v>
      </c>
      <c r="IZ200" s="4">
        <f t="shared" si="448"/>
        <v>0</v>
      </c>
      <c r="JA200" s="4">
        <f t="shared" si="449"/>
        <v>0</v>
      </c>
      <c r="JB200" s="4">
        <f t="shared" si="450"/>
        <v>0</v>
      </c>
      <c r="JC200" s="4">
        <f t="shared" si="451"/>
        <v>0</v>
      </c>
      <c r="JD200" s="4">
        <f t="shared" si="452"/>
        <v>0</v>
      </c>
      <c r="JE200" s="4">
        <f t="shared" si="453"/>
        <v>0</v>
      </c>
    </row>
    <row r="201" spans="3:265" x14ac:dyDescent="0.25">
      <c r="C201" s="2">
        <v>55</v>
      </c>
      <c r="D201">
        <f t="shared" ref="D201:AI201" si="586">D132</f>
        <v>0</v>
      </c>
      <c r="E201">
        <f t="shared" si="586"/>
        <v>0</v>
      </c>
      <c r="F201">
        <f t="shared" si="586"/>
        <v>0</v>
      </c>
      <c r="G201">
        <f t="shared" si="586"/>
        <v>0</v>
      </c>
      <c r="H201">
        <f t="shared" si="586"/>
        <v>0</v>
      </c>
      <c r="I201">
        <f t="shared" si="586"/>
        <v>0</v>
      </c>
      <c r="J201">
        <f t="shared" si="586"/>
        <v>0</v>
      </c>
      <c r="K201">
        <f t="shared" si="586"/>
        <v>0</v>
      </c>
      <c r="L201">
        <f t="shared" si="586"/>
        <v>0</v>
      </c>
      <c r="M201">
        <f t="shared" si="586"/>
        <v>0</v>
      </c>
      <c r="N201">
        <f t="shared" si="586"/>
        <v>0</v>
      </c>
      <c r="O201">
        <f t="shared" si="586"/>
        <v>0</v>
      </c>
      <c r="P201">
        <f t="shared" si="586"/>
        <v>0</v>
      </c>
      <c r="Q201">
        <f t="shared" si="586"/>
        <v>0</v>
      </c>
      <c r="R201">
        <f t="shared" si="586"/>
        <v>0</v>
      </c>
      <c r="S201">
        <f t="shared" si="586"/>
        <v>0</v>
      </c>
      <c r="T201">
        <f t="shared" si="586"/>
        <v>0</v>
      </c>
      <c r="U201">
        <f t="shared" si="586"/>
        <v>0</v>
      </c>
      <c r="V201">
        <f t="shared" si="586"/>
        <v>0</v>
      </c>
      <c r="W201">
        <f t="shared" si="586"/>
        <v>0</v>
      </c>
      <c r="X201">
        <f t="shared" si="586"/>
        <v>0</v>
      </c>
      <c r="Y201">
        <f t="shared" si="586"/>
        <v>0</v>
      </c>
      <c r="Z201">
        <f t="shared" si="586"/>
        <v>0</v>
      </c>
      <c r="AA201">
        <f t="shared" si="586"/>
        <v>0</v>
      </c>
      <c r="AB201">
        <f t="shared" si="586"/>
        <v>0</v>
      </c>
      <c r="AC201">
        <f t="shared" si="586"/>
        <v>0</v>
      </c>
      <c r="AD201">
        <f t="shared" si="586"/>
        <v>0</v>
      </c>
      <c r="AE201">
        <f t="shared" si="586"/>
        <v>0</v>
      </c>
      <c r="AF201">
        <f t="shared" si="586"/>
        <v>0</v>
      </c>
      <c r="AG201">
        <f t="shared" si="586"/>
        <v>0</v>
      </c>
      <c r="AH201">
        <f t="shared" si="586"/>
        <v>0</v>
      </c>
      <c r="AI201">
        <f t="shared" si="586"/>
        <v>0</v>
      </c>
      <c r="AJ201">
        <f t="shared" ref="AJ201:BO201" si="587">AJ132</f>
        <v>0</v>
      </c>
      <c r="AK201">
        <f t="shared" si="587"/>
        <v>0</v>
      </c>
      <c r="AL201">
        <f t="shared" si="587"/>
        <v>0</v>
      </c>
      <c r="AM201">
        <f t="shared" si="587"/>
        <v>0</v>
      </c>
      <c r="AN201">
        <f t="shared" si="587"/>
        <v>0</v>
      </c>
      <c r="AO201">
        <f t="shared" si="587"/>
        <v>0</v>
      </c>
      <c r="AP201">
        <f t="shared" si="587"/>
        <v>0</v>
      </c>
      <c r="AQ201">
        <f t="shared" si="587"/>
        <v>0</v>
      </c>
      <c r="AR201">
        <f t="shared" si="587"/>
        <v>0</v>
      </c>
      <c r="AS201">
        <f t="shared" si="587"/>
        <v>0</v>
      </c>
      <c r="AT201">
        <f t="shared" si="587"/>
        <v>0</v>
      </c>
      <c r="AU201">
        <f t="shared" si="587"/>
        <v>0</v>
      </c>
      <c r="AV201">
        <f t="shared" si="587"/>
        <v>0</v>
      </c>
      <c r="AW201">
        <f t="shared" si="587"/>
        <v>0</v>
      </c>
      <c r="AX201">
        <f t="shared" si="587"/>
        <v>0</v>
      </c>
      <c r="AY201">
        <f t="shared" si="587"/>
        <v>0</v>
      </c>
      <c r="AZ201">
        <f t="shared" si="587"/>
        <v>0</v>
      </c>
      <c r="BA201">
        <f t="shared" si="587"/>
        <v>0</v>
      </c>
      <c r="BB201">
        <f t="shared" si="587"/>
        <v>0</v>
      </c>
      <c r="BC201">
        <f t="shared" si="587"/>
        <v>0</v>
      </c>
      <c r="BD201">
        <f t="shared" si="587"/>
        <v>0</v>
      </c>
      <c r="BE201">
        <f t="shared" si="587"/>
        <v>0</v>
      </c>
      <c r="BF201">
        <f t="shared" si="587"/>
        <v>0</v>
      </c>
      <c r="BG201">
        <f t="shared" si="587"/>
        <v>0</v>
      </c>
      <c r="BH201">
        <f t="shared" si="587"/>
        <v>0</v>
      </c>
      <c r="BI201">
        <f t="shared" si="587"/>
        <v>0</v>
      </c>
      <c r="BJ201">
        <f t="shared" si="587"/>
        <v>0</v>
      </c>
      <c r="BK201">
        <f t="shared" si="587"/>
        <v>0</v>
      </c>
      <c r="BL201">
        <f t="shared" si="587"/>
        <v>0</v>
      </c>
      <c r="BM201">
        <f t="shared" si="587"/>
        <v>0</v>
      </c>
      <c r="BN201">
        <f t="shared" si="587"/>
        <v>0</v>
      </c>
      <c r="BO201">
        <f t="shared" si="587"/>
        <v>0</v>
      </c>
      <c r="BQ201" s="2">
        <v>55</v>
      </c>
      <c r="BR201">
        <f t="shared" ref="BR201:CW201" si="588">BR132</f>
        <v>0</v>
      </c>
      <c r="BS201">
        <f t="shared" si="588"/>
        <v>0</v>
      </c>
      <c r="BT201">
        <f t="shared" si="588"/>
        <v>0</v>
      </c>
      <c r="BU201">
        <f t="shared" si="588"/>
        <v>0</v>
      </c>
      <c r="BV201">
        <f t="shared" si="588"/>
        <v>0</v>
      </c>
      <c r="BW201">
        <f t="shared" si="588"/>
        <v>0</v>
      </c>
      <c r="BX201">
        <f t="shared" si="588"/>
        <v>0</v>
      </c>
      <c r="BY201">
        <f t="shared" si="588"/>
        <v>0</v>
      </c>
      <c r="BZ201">
        <f t="shared" si="588"/>
        <v>0</v>
      </c>
      <c r="CA201">
        <f t="shared" si="588"/>
        <v>0</v>
      </c>
      <c r="CB201">
        <f t="shared" si="588"/>
        <v>0</v>
      </c>
      <c r="CC201">
        <f t="shared" si="588"/>
        <v>0</v>
      </c>
      <c r="CD201">
        <f t="shared" si="588"/>
        <v>0</v>
      </c>
      <c r="CE201">
        <f t="shared" si="588"/>
        <v>0</v>
      </c>
      <c r="CF201">
        <f t="shared" si="588"/>
        <v>0</v>
      </c>
      <c r="CG201">
        <f t="shared" si="588"/>
        <v>0</v>
      </c>
      <c r="CH201">
        <f t="shared" si="588"/>
        <v>0</v>
      </c>
      <c r="CI201">
        <f t="shared" si="588"/>
        <v>0</v>
      </c>
      <c r="CJ201">
        <f t="shared" si="588"/>
        <v>0</v>
      </c>
      <c r="CK201">
        <f t="shared" si="588"/>
        <v>0</v>
      </c>
      <c r="CL201">
        <f t="shared" si="588"/>
        <v>0</v>
      </c>
      <c r="CM201">
        <f t="shared" si="588"/>
        <v>0</v>
      </c>
      <c r="CN201">
        <f t="shared" si="588"/>
        <v>0</v>
      </c>
      <c r="CO201">
        <f t="shared" si="588"/>
        <v>0</v>
      </c>
      <c r="CP201">
        <f t="shared" si="588"/>
        <v>0</v>
      </c>
      <c r="CQ201">
        <f t="shared" si="588"/>
        <v>0</v>
      </c>
      <c r="CR201">
        <f t="shared" si="588"/>
        <v>0</v>
      </c>
      <c r="CS201">
        <f t="shared" si="588"/>
        <v>0</v>
      </c>
      <c r="CT201">
        <f t="shared" si="588"/>
        <v>0</v>
      </c>
      <c r="CU201">
        <f t="shared" si="588"/>
        <v>0</v>
      </c>
      <c r="CV201">
        <f t="shared" si="588"/>
        <v>0</v>
      </c>
      <c r="CW201">
        <f t="shared" si="588"/>
        <v>0</v>
      </c>
      <c r="CX201">
        <f t="shared" ref="CX201:EC201" si="589">CX132</f>
        <v>0</v>
      </c>
      <c r="CY201">
        <f t="shared" si="589"/>
        <v>0</v>
      </c>
      <c r="CZ201">
        <f t="shared" si="589"/>
        <v>0</v>
      </c>
      <c r="DA201">
        <f t="shared" si="589"/>
        <v>0</v>
      </c>
      <c r="DB201">
        <f t="shared" si="589"/>
        <v>0</v>
      </c>
      <c r="DC201">
        <f t="shared" si="589"/>
        <v>0</v>
      </c>
      <c r="DD201">
        <f t="shared" si="589"/>
        <v>0</v>
      </c>
      <c r="DE201">
        <f t="shared" si="589"/>
        <v>0</v>
      </c>
      <c r="DF201">
        <f t="shared" si="589"/>
        <v>0</v>
      </c>
      <c r="DG201">
        <f t="shared" si="589"/>
        <v>0</v>
      </c>
      <c r="DH201">
        <f t="shared" si="589"/>
        <v>0</v>
      </c>
      <c r="DI201">
        <f t="shared" si="589"/>
        <v>0</v>
      </c>
      <c r="DJ201">
        <f t="shared" si="589"/>
        <v>0</v>
      </c>
      <c r="DK201">
        <f t="shared" si="589"/>
        <v>0</v>
      </c>
      <c r="DL201">
        <f t="shared" si="589"/>
        <v>0</v>
      </c>
      <c r="DM201">
        <f t="shared" si="589"/>
        <v>0</v>
      </c>
      <c r="DN201">
        <f t="shared" si="589"/>
        <v>0</v>
      </c>
      <c r="DO201">
        <f t="shared" si="589"/>
        <v>0</v>
      </c>
      <c r="DP201">
        <f t="shared" si="589"/>
        <v>0</v>
      </c>
      <c r="DQ201">
        <f t="shared" si="589"/>
        <v>0</v>
      </c>
      <c r="DR201">
        <f t="shared" si="589"/>
        <v>0</v>
      </c>
      <c r="DS201">
        <f t="shared" si="589"/>
        <v>0</v>
      </c>
      <c r="DT201">
        <f t="shared" si="589"/>
        <v>0</v>
      </c>
      <c r="DU201">
        <f t="shared" si="589"/>
        <v>0</v>
      </c>
      <c r="DV201">
        <f t="shared" si="589"/>
        <v>0</v>
      </c>
      <c r="DW201">
        <f t="shared" si="589"/>
        <v>0</v>
      </c>
      <c r="DX201">
        <f t="shared" si="589"/>
        <v>0</v>
      </c>
      <c r="DY201">
        <f t="shared" si="589"/>
        <v>0</v>
      </c>
      <c r="DZ201">
        <f t="shared" si="589"/>
        <v>0</v>
      </c>
      <c r="EA201">
        <f t="shared" si="589"/>
        <v>0</v>
      </c>
      <c r="EB201">
        <f t="shared" si="589"/>
        <v>0</v>
      </c>
      <c r="EC201">
        <f t="shared" si="589"/>
        <v>0</v>
      </c>
      <c r="EE201" s="2">
        <v>55</v>
      </c>
      <c r="EF201">
        <f t="shared" ref="EF201:FK201" si="590">EF132</f>
        <v>0</v>
      </c>
      <c r="EG201">
        <f t="shared" si="590"/>
        <v>0</v>
      </c>
      <c r="EH201">
        <f t="shared" si="590"/>
        <v>0</v>
      </c>
      <c r="EI201">
        <f t="shared" si="590"/>
        <v>0</v>
      </c>
      <c r="EJ201">
        <f t="shared" si="590"/>
        <v>0</v>
      </c>
      <c r="EK201">
        <f t="shared" si="590"/>
        <v>0</v>
      </c>
      <c r="EL201">
        <f t="shared" si="590"/>
        <v>0</v>
      </c>
      <c r="EM201">
        <f t="shared" si="590"/>
        <v>0</v>
      </c>
      <c r="EN201">
        <f t="shared" si="590"/>
        <v>0</v>
      </c>
      <c r="EO201">
        <f t="shared" si="590"/>
        <v>0</v>
      </c>
      <c r="EP201">
        <f t="shared" si="590"/>
        <v>0</v>
      </c>
      <c r="EQ201">
        <f t="shared" si="590"/>
        <v>0</v>
      </c>
      <c r="ER201">
        <f t="shared" si="590"/>
        <v>0</v>
      </c>
      <c r="ES201">
        <f t="shared" si="590"/>
        <v>0</v>
      </c>
      <c r="ET201">
        <f t="shared" si="590"/>
        <v>0</v>
      </c>
      <c r="EU201">
        <f t="shared" si="590"/>
        <v>0</v>
      </c>
      <c r="EV201">
        <f t="shared" si="590"/>
        <v>0</v>
      </c>
      <c r="EW201">
        <f t="shared" si="590"/>
        <v>0</v>
      </c>
      <c r="EX201">
        <f t="shared" si="590"/>
        <v>0</v>
      </c>
      <c r="EY201">
        <f t="shared" si="590"/>
        <v>0</v>
      </c>
      <c r="EZ201">
        <f t="shared" si="590"/>
        <v>0</v>
      </c>
      <c r="FA201">
        <f t="shared" si="590"/>
        <v>0</v>
      </c>
      <c r="FB201">
        <f t="shared" si="590"/>
        <v>0</v>
      </c>
      <c r="FC201">
        <f t="shared" si="590"/>
        <v>0</v>
      </c>
      <c r="FD201">
        <f t="shared" si="590"/>
        <v>0</v>
      </c>
      <c r="FE201">
        <f t="shared" si="590"/>
        <v>0</v>
      </c>
      <c r="FF201">
        <f t="shared" si="590"/>
        <v>0</v>
      </c>
      <c r="FG201">
        <f t="shared" si="590"/>
        <v>0</v>
      </c>
      <c r="FH201">
        <f t="shared" si="590"/>
        <v>0</v>
      </c>
      <c r="FI201">
        <f t="shared" si="590"/>
        <v>0</v>
      </c>
      <c r="FJ201">
        <f t="shared" si="590"/>
        <v>0</v>
      </c>
      <c r="FK201">
        <f t="shared" si="590"/>
        <v>0</v>
      </c>
      <c r="FL201">
        <f t="shared" ref="FL201:GQ201" si="591">FL132</f>
        <v>0</v>
      </c>
      <c r="FM201">
        <f t="shared" si="591"/>
        <v>0</v>
      </c>
      <c r="FN201">
        <f t="shared" si="591"/>
        <v>0</v>
      </c>
      <c r="FO201">
        <f t="shared" si="591"/>
        <v>0</v>
      </c>
      <c r="FP201">
        <f t="shared" si="591"/>
        <v>0</v>
      </c>
      <c r="FQ201">
        <f t="shared" si="591"/>
        <v>0</v>
      </c>
      <c r="FR201">
        <f t="shared" si="591"/>
        <v>0</v>
      </c>
      <c r="FS201">
        <f t="shared" si="591"/>
        <v>0</v>
      </c>
      <c r="FT201">
        <f t="shared" si="591"/>
        <v>0</v>
      </c>
      <c r="FU201">
        <f t="shared" si="591"/>
        <v>0</v>
      </c>
      <c r="FV201">
        <f t="shared" si="591"/>
        <v>0</v>
      </c>
      <c r="FW201">
        <f t="shared" si="591"/>
        <v>0</v>
      </c>
      <c r="FX201">
        <f t="shared" si="591"/>
        <v>0</v>
      </c>
      <c r="FY201">
        <f t="shared" si="591"/>
        <v>0</v>
      </c>
      <c r="FZ201">
        <f t="shared" si="591"/>
        <v>0</v>
      </c>
      <c r="GA201">
        <f t="shared" si="591"/>
        <v>0</v>
      </c>
      <c r="GB201">
        <f t="shared" si="591"/>
        <v>0</v>
      </c>
      <c r="GC201">
        <f t="shared" si="591"/>
        <v>0</v>
      </c>
      <c r="GD201">
        <f t="shared" si="591"/>
        <v>0</v>
      </c>
      <c r="GE201">
        <f t="shared" si="591"/>
        <v>0</v>
      </c>
      <c r="GF201">
        <f t="shared" si="591"/>
        <v>0</v>
      </c>
      <c r="GG201">
        <f t="shared" si="591"/>
        <v>0</v>
      </c>
      <c r="GH201">
        <f t="shared" si="591"/>
        <v>0</v>
      </c>
      <c r="GI201">
        <f t="shared" si="591"/>
        <v>0</v>
      </c>
      <c r="GJ201">
        <f t="shared" si="591"/>
        <v>0</v>
      </c>
      <c r="GK201">
        <f t="shared" si="591"/>
        <v>0</v>
      </c>
      <c r="GL201">
        <f t="shared" si="591"/>
        <v>0</v>
      </c>
      <c r="GM201">
        <f t="shared" si="591"/>
        <v>0</v>
      </c>
      <c r="GN201">
        <f t="shared" si="591"/>
        <v>0</v>
      </c>
      <c r="GO201">
        <f t="shared" si="591"/>
        <v>0</v>
      </c>
      <c r="GP201">
        <f t="shared" si="591"/>
        <v>0</v>
      </c>
      <c r="GQ201">
        <f t="shared" si="591"/>
        <v>0</v>
      </c>
      <c r="GS201" s="2">
        <v>55</v>
      </c>
      <c r="GT201" s="4">
        <f t="shared" si="390"/>
        <v>0</v>
      </c>
      <c r="GU201" s="4">
        <f t="shared" si="391"/>
        <v>0</v>
      </c>
      <c r="GV201" s="4">
        <f t="shared" si="392"/>
        <v>0</v>
      </c>
      <c r="GW201" s="4">
        <f t="shared" si="393"/>
        <v>0</v>
      </c>
      <c r="GX201" s="4">
        <f t="shared" si="394"/>
        <v>0</v>
      </c>
      <c r="GY201" s="4">
        <f t="shared" si="395"/>
        <v>0</v>
      </c>
      <c r="GZ201" s="4">
        <f t="shared" si="396"/>
        <v>0</v>
      </c>
      <c r="HA201" s="4">
        <f t="shared" si="397"/>
        <v>0</v>
      </c>
      <c r="HB201" s="4">
        <f t="shared" si="398"/>
        <v>0</v>
      </c>
      <c r="HC201" s="4">
        <f t="shared" si="399"/>
        <v>0</v>
      </c>
      <c r="HD201" s="4">
        <f t="shared" si="400"/>
        <v>0</v>
      </c>
      <c r="HE201" s="4">
        <f t="shared" si="401"/>
        <v>0</v>
      </c>
      <c r="HF201" s="4">
        <f t="shared" si="402"/>
        <v>0</v>
      </c>
      <c r="HG201" s="4">
        <f t="shared" si="403"/>
        <v>0</v>
      </c>
      <c r="HH201" s="4">
        <f t="shared" si="404"/>
        <v>0</v>
      </c>
      <c r="HI201" s="4">
        <f t="shared" si="405"/>
        <v>0</v>
      </c>
      <c r="HJ201" s="4">
        <f t="shared" si="406"/>
        <v>0</v>
      </c>
      <c r="HK201" s="4">
        <f t="shared" si="407"/>
        <v>0</v>
      </c>
      <c r="HL201" s="4">
        <f t="shared" si="408"/>
        <v>0</v>
      </c>
      <c r="HM201" s="4">
        <f t="shared" si="409"/>
        <v>0</v>
      </c>
      <c r="HN201" s="4">
        <f t="shared" si="410"/>
        <v>0</v>
      </c>
      <c r="HO201" s="4">
        <f t="shared" si="411"/>
        <v>0</v>
      </c>
      <c r="HP201" s="4">
        <f t="shared" si="412"/>
        <v>0</v>
      </c>
      <c r="HQ201" s="4">
        <f t="shared" si="413"/>
        <v>0</v>
      </c>
      <c r="HR201" s="4">
        <f t="shared" si="414"/>
        <v>0</v>
      </c>
      <c r="HS201" s="4">
        <f t="shared" si="415"/>
        <v>0</v>
      </c>
      <c r="HT201" s="4">
        <f t="shared" si="416"/>
        <v>0</v>
      </c>
      <c r="HU201" s="4">
        <f t="shared" si="417"/>
        <v>0</v>
      </c>
      <c r="HV201" s="4">
        <f t="shared" si="418"/>
        <v>0</v>
      </c>
      <c r="HW201" s="4">
        <f t="shared" si="419"/>
        <v>0</v>
      </c>
      <c r="HX201" s="4">
        <f t="shared" si="420"/>
        <v>0</v>
      </c>
      <c r="HY201" s="4">
        <f t="shared" si="421"/>
        <v>0</v>
      </c>
      <c r="HZ201" s="4">
        <f t="shared" si="422"/>
        <v>0</v>
      </c>
      <c r="IA201" s="4">
        <f t="shared" si="423"/>
        <v>0</v>
      </c>
      <c r="IB201" s="4">
        <f t="shared" si="424"/>
        <v>0</v>
      </c>
      <c r="IC201" s="4">
        <f t="shared" si="425"/>
        <v>0</v>
      </c>
      <c r="ID201" s="4">
        <f t="shared" si="426"/>
        <v>0</v>
      </c>
      <c r="IE201" s="4">
        <f t="shared" si="427"/>
        <v>0</v>
      </c>
      <c r="IF201" s="4">
        <f t="shared" si="428"/>
        <v>0</v>
      </c>
      <c r="IG201" s="4">
        <f t="shared" si="429"/>
        <v>0</v>
      </c>
      <c r="IH201" s="4">
        <f t="shared" si="430"/>
        <v>0</v>
      </c>
      <c r="II201" s="4">
        <f t="shared" si="431"/>
        <v>0</v>
      </c>
      <c r="IJ201" s="4">
        <f t="shared" si="432"/>
        <v>0</v>
      </c>
      <c r="IK201" s="4">
        <f t="shared" si="433"/>
        <v>0</v>
      </c>
      <c r="IL201" s="4">
        <f t="shared" si="434"/>
        <v>0</v>
      </c>
      <c r="IM201" s="4">
        <f t="shared" si="435"/>
        <v>0</v>
      </c>
      <c r="IN201" s="4">
        <f t="shared" si="436"/>
        <v>0</v>
      </c>
      <c r="IO201" s="4">
        <f t="shared" si="437"/>
        <v>0</v>
      </c>
      <c r="IP201" s="4">
        <f t="shared" si="438"/>
        <v>0</v>
      </c>
      <c r="IQ201" s="4">
        <f t="shared" si="439"/>
        <v>0</v>
      </c>
      <c r="IR201" s="4">
        <f t="shared" si="440"/>
        <v>0</v>
      </c>
      <c r="IS201" s="4">
        <f t="shared" si="441"/>
        <v>0</v>
      </c>
      <c r="IT201" s="4">
        <f t="shared" si="442"/>
        <v>0</v>
      </c>
      <c r="IU201" s="4">
        <f t="shared" si="443"/>
        <v>0</v>
      </c>
      <c r="IV201" s="4">
        <f t="shared" si="444"/>
        <v>0</v>
      </c>
      <c r="IW201" s="4">
        <f t="shared" si="445"/>
        <v>0</v>
      </c>
      <c r="IX201" s="4">
        <f t="shared" si="446"/>
        <v>0</v>
      </c>
      <c r="IY201" s="4">
        <f t="shared" si="447"/>
        <v>0</v>
      </c>
      <c r="IZ201" s="4">
        <f t="shared" si="448"/>
        <v>0</v>
      </c>
      <c r="JA201" s="4">
        <f t="shared" si="449"/>
        <v>0</v>
      </c>
      <c r="JB201" s="4">
        <f t="shared" si="450"/>
        <v>0</v>
      </c>
      <c r="JC201" s="4">
        <f t="shared" si="451"/>
        <v>0</v>
      </c>
      <c r="JD201" s="4">
        <f t="shared" si="452"/>
        <v>0</v>
      </c>
      <c r="JE201" s="4">
        <f t="shared" si="453"/>
        <v>0</v>
      </c>
    </row>
    <row r="202" spans="3:265" x14ac:dyDescent="0.25">
      <c r="C202" s="2">
        <v>56</v>
      </c>
      <c r="D202">
        <f t="shared" ref="D202:AI202" si="592">D133</f>
        <v>0</v>
      </c>
      <c r="E202">
        <f t="shared" si="592"/>
        <v>0</v>
      </c>
      <c r="F202">
        <f t="shared" si="592"/>
        <v>0</v>
      </c>
      <c r="G202">
        <f t="shared" si="592"/>
        <v>0</v>
      </c>
      <c r="H202">
        <f t="shared" si="592"/>
        <v>0</v>
      </c>
      <c r="I202">
        <f t="shared" si="592"/>
        <v>0</v>
      </c>
      <c r="J202">
        <f t="shared" si="592"/>
        <v>0</v>
      </c>
      <c r="K202">
        <f t="shared" si="592"/>
        <v>0</v>
      </c>
      <c r="L202">
        <f t="shared" si="592"/>
        <v>0</v>
      </c>
      <c r="M202">
        <f t="shared" si="592"/>
        <v>0</v>
      </c>
      <c r="N202">
        <f t="shared" si="592"/>
        <v>0</v>
      </c>
      <c r="O202">
        <f t="shared" si="592"/>
        <v>0</v>
      </c>
      <c r="P202">
        <f t="shared" si="592"/>
        <v>0</v>
      </c>
      <c r="Q202">
        <f t="shared" si="592"/>
        <v>0</v>
      </c>
      <c r="R202">
        <f t="shared" si="592"/>
        <v>0</v>
      </c>
      <c r="S202">
        <f t="shared" si="592"/>
        <v>0</v>
      </c>
      <c r="T202">
        <f t="shared" si="592"/>
        <v>0</v>
      </c>
      <c r="U202">
        <f t="shared" si="592"/>
        <v>0</v>
      </c>
      <c r="V202">
        <f t="shared" si="592"/>
        <v>0</v>
      </c>
      <c r="W202">
        <f t="shared" si="592"/>
        <v>0</v>
      </c>
      <c r="X202">
        <f t="shared" si="592"/>
        <v>0</v>
      </c>
      <c r="Y202">
        <f t="shared" si="592"/>
        <v>0</v>
      </c>
      <c r="Z202">
        <f t="shared" si="592"/>
        <v>0</v>
      </c>
      <c r="AA202">
        <f t="shared" si="592"/>
        <v>0</v>
      </c>
      <c r="AB202">
        <f t="shared" si="592"/>
        <v>0</v>
      </c>
      <c r="AC202">
        <f t="shared" si="592"/>
        <v>0</v>
      </c>
      <c r="AD202">
        <f t="shared" si="592"/>
        <v>0</v>
      </c>
      <c r="AE202">
        <f t="shared" si="592"/>
        <v>0</v>
      </c>
      <c r="AF202">
        <f t="shared" si="592"/>
        <v>0</v>
      </c>
      <c r="AG202">
        <f t="shared" si="592"/>
        <v>0</v>
      </c>
      <c r="AH202">
        <f t="shared" si="592"/>
        <v>0</v>
      </c>
      <c r="AI202">
        <f t="shared" si="592"/>
        <v>0</v>
      </c>
      <c r="AJ202">
        <f t="shared" ref="AJ202:BO202" si="593">AJ133</f>
        <v>0</v>
      </c>
      <c r="AK202">
        <f t="shared" si="593"/>
        <v>0</v>
      </c>
      <c r="AL202">
        <f t="shared" si="593"/>
        <v>0</v>
      </c>
      <c r="AM202">
        <f t="shared" si="593"/>
        <v>0</v>
      </c>
      <c r="AN202">
        <f t="shared" si="593"/>
        <v>0</v>
      </c>
      <c r="AO202">
        <f t="shared" si="593"/>
        <v>0</v>
      </c>
      <c r="AP202">
        <f t="shared" si="593"/>
        <v>0</v>
      </c>
      <c r="AQ202">
        <f t="shared" si="593"/>
        <v>0</v>
      </c>
      <c r="AR202">
        <f t="shared" si="593"/>
        <v>0</v>
      </c>
      <c r="AS202">
        <f t="shared" si="593"/>
        <v>0</v>
      </c>
      <c r="AT202">
        <f t="shared" si="593"/>
        <v>0</v>
      </c>
      <c r="AU202">
        <f t="shared" si="593"/>
        <v>0</v>
      </c>
      <c r="AV202">
        <f t="shared" si="593"/>
        <v>0</v>
      </c>
      <c r="AW202">
        <f t="shared" si="593"/>
        <v>0</v>
      </c>
      <c r="AX202">
        <f t="shared" si="593"/>
        <v>0</v>
      </c>
      <c r="AY202">
        <f t="shared" si="593"/>
        <v>0</v>
      </c>
      <c r="AZ202">
        <f t="shared" si="593"/>
        <v>0</v>
      </c>
      <c r="BA202">
        <f t="shared" si="593"/>
        <v>0</v>
      </c>
      <c r="BB202">
        <f t="shared" si="593"/>
        <v>0</v>
      </c>
      <c r="BC202">
        <f t="shared" si="593"/>
        <v>0</v>
      </c>
      <c r="BD202">
        <f t="shared" si="593"/>
        <v>0</v>
      </c>
      <c r="BE202">
        <f t="shared" si="593"/>
        <v>0</v>
      </c>
      <c r="BF202">
        <f t="shared" si="593"/>
        <v>0</v>
      </c>
      <c r="BG202">
        <f t="shared" si="593"/>
        <v>0</v>
      </c>
      <c r="BH202">
        <f t="shared" si="593"/>
        <v>0</v>
      </c>
      <c r="BI202">
        <f t="shared" si="593"/>
        <v>0</v>
      </c>
      <c r="BJ202">
        <f t="shared" si="593"/>
        <v>0</v>
      </c>
      <c r="BK202">
        <f t="shared" si="593"/>
        <v>0</v>
      </c>
      <c r="BL202">
        <f t="shared" si="593"/>
        <v>0</v>
      </c>
      <c r="BM202">
        <f t="shared" si="593"/>
        <v>0</v>
      </c>
      <c r="BN202">
        <f t="shared" si="593"/>
        <v>0</v>
      </c>
      <c r="BO202">
        <f t="shared" si="593"/>
        <v>0</v>
      </c>
      <c r="BQ202" s="2">
        <v>56</v>
      </c>
      <c r="BR202">
        <f t="shared" ref="BR202:CW202" si="594">BR133</f>
        <v>0</v>
      </c>
      <c r="BS202">
        <f t="shared" si="594"/>
        <v>0</v>
      </c>
      <c r="BT202">
        <f t="shared" si="594"/>
        <v>0</v>
      </c>
      <c r="BU202">
        <f t="shared" si="594"/>
        <v>0</v>
      </c>
      <c r="BV202">
        <f t="shared" si="594"/>
        <v>0</v>
      </c>
      <c r="BW202">
        <f t="shared" si="594"/>
        <v>0</v>
      </c>
      <c r="BX202">
        <f t="shared" si="594"/>
        <v>0</v>
      </c>
      <c r="BY202">
        <f t="shared" si="594"/>
        <v>0</v>
      </c>
      <c r="BZ202">
        <f t="shared" si="594"/>
        <v>0</v>
      </c>
      <c r="CA202">
        <f t="shared" si="594"/>
        <v>0</v>
      </c>
      <c r="CB202">
        <f t="shared" si="594"/>
        <v>0</v>
      </c>
      <c r="CC202">
        <f t="shared" si="594"/>
        <v>0</v>
      </c>
      <c r="CD202">
        <f t="shared" si="594"/>
        <v>0</v>
      </c>
      <c r="CE202">
        <f t="shared" si="594"/>
        <v>0</v>
      </c>
      <c r="CF202">
        <f t="shared" si="594"/>
        <v>0</v>
      </c>
      <c r="CG202">
        <f t="shared" si="594"/>
        <v>0</v>
      </c>
      <c r="CH202">
        <f t="shared" si="594"/>
        <v>0</v>
      </c>
      <c r="CI202">
        <f t="shared" si="594"/>
        <v>0</v>
      </c>
      <c r="CJ202">
        <f t="shared" si="594"/>
        <v>0</v>
      </c>
      <c r="CK202">
        <f t="shared" si="594"/>
        <v>0</v>
      </c>
      <c r="CL202">
        <f t="shared" si="594"/>
        <v>0</v>
      </c>
      <c r="CM202">
        <f t="shared" si="594"/>
        <v>0</v>
      </c>
      <c r="CN202">
        <f t="shared" si="594"/>
        <v>0</v>
      </c>
      <c r="CO202">
        <f t="shared" si="594"/>
        <v>0</v>
      </c>
      <c r="CP202">
        <f t="shared" si="594"/>
        <v>0</v>
      </c>
      <c r="CQ202">
        <f t="shared" si="594"/>
        <v>0</v>
      </c>
      <c r="CR202">
        <f t="shared" si="594"/>
        <v>0</v>
      </c>
      <c r="CS202">
        <f t="shared" si="594"/>
        <v>0</v>
      </c>
      <c r="CT202">
        <f t="shared" si="594"/>
        <v>0</v>
      </c>
      <c r="CU202">
        <f t="shared" si="594"/>
        <v>0</v>
      </c>
      <c r="CV202">
        <f t="shared" si="594"/>
        <v>0</v>
      </c>
      <c r="CW202">
        <f t="shared" si="594"/>
        <v>0</v>
      </c>
      <c r="CX202">
        <f t="shared" ref="CX202:EC202" si="595">CX133</f>
        <v>0</v>
      </c>
      <c r="CY202">
        <f t="shared" si="595"/>
        <v>0</v>
      </c>
      <c r="CZ202">
        <f t="shared" si="595"/>
        <v>0</v>
      </c>
      <c r="DA202">
        <f t="shared" si="595"/>
        <v>0</v>
      </c>
      <c r="DB202">
        <f t="shared" si="595"/>
        <v>0</v>
      </c>
      <c r="DC202">
        <f t="shared" si="595"/>
        <v>0</v>
      </c>
      <c r="DD202">
        <f t="shared" si="595"/>
        <v>0</v>
      </c>
      <c r="DE202">
        <f t="shared" si="595"/>
        <v>0</v>
      </c>
      <c r="DF202">
        <f t="shared" si="595"/>
        <v>0</v>
      </c>
      <c r="DG202">
        <f t="shared" si="595"/>
        <v>0</v>
      </c>
      <c r="DH202">
        <f t="shared" si="595"/>
        <v>0</v>
      </c>
      <c r="DI202">
        <f t="shared" si="595"/>
        <v>0</v>
      </c>
      <c r="DJ202">
        <f t="shared" si="595"/>
        <v>0</v>
      </c>
      <c r="DK202">
        <f t="shared" si="595"/>
        <v>0</v>
      </c>
      <c r="DL202">
        <f t="shared" si="595"/>
        <v>0</v>
      </c>
      <c r="DM202">
        <f t="shared" si="595"/>
        <v>0</v>
      </c>
      <c r="DN202">
        <f t="shared" si="595"/>
        <v>0</v>
      </c>
      <c r="DO202">
        <f t="shared" si="595"/>
        <v>0</v>
      </c>
      <c r="DP202">
        <f t="shared" si="595"/>
        <v>0</v>
      </c>
      <c r="DQ202">
        <f t="shared" si="595"/>
        <v>0</v>
      </c>
      <c r="DR202">
        <f t="shared" si="595"/>
        <v>0</v>
      </c>
      <c r="DS202">
        <f t="shared" si="595"/>
        <v>0</v>
      </c>
      <c r="DT202">
        <f t="shared" si="595"/>
        <v>0</v>
      </c>
      <c r="DU202">
        <f t="shared" si="595"/>
        <v>0</v>
      </c>
      <c r="DV202">
        <f t="shared" si="595"/>
        <v>0</v>
      </c>
      <c r="DW202">
        <f t="shared" si="595"/>
        <v>0</v>
      </c>
      <c r="DX202">
        <f t="shared" si="595"/>
        <v>0</v>
      </c>
      <c r="DY202">
        <f t="shared" si="595"/>
        <v>0</v>
      </c>
      <c r="DZ202">
        <f t="shared" si="595"/>
        <v>0</v>
      </c>
      <c r="EA202">
        <f t="shared" si="595"/>
        <v>0</v>
      </c>
      <c r="EB202">
        <f t="shared" si="595"/>
        <v>0</v>
      </c>
      <c r="EC202">
        <f t="shared" si="595"/>
        <v>0</v>
      </c>
      <c r="EE202" s="2">
        <v>56</v>
      </c>
      <c r="EF202">
        <f t="shared" ref="EF202:FK202" si="596">EF133</f>
        <v>0</v>
      </c>
      <c r="EG202">
        <f t="shared" si="596"/>
        <v>0</v>
      </c>
      <c r="EH202">
        <f t="shared" si="596"/>
        <v>0</v>
      </c>
      <c r="EI202">
        <f t="shared" si="596"/>
        <v>0</v>
      </c>
      <c r="EJ202">
        <f t="shared" si="596"/>
        <v>0</v>
      </c>
      <c r="EK202">
        <f t="shared" si="596"/>
        <v>0</v>
      </c>
      <c r="EL202">
        <f t="shared" si="596"/>
        <v>0</v>
      </c>
      <c r="EM202">
        <f t="shared" si="596"/>
        <v>0</v>
      </c>
      <c r="EN202">
        <f t="shared" si="596"/>
        <v>0</v>
      </c>
      <c r="EO202">
        <f t="shared" si="596"/>
        <v>0</v>
      </c>
      <c r="EP202">
        <f t="shared" si="596"/>
        <v>0</v>
      </c>
      <c r="EQ202">
        <f t="shared" si="596"/>
        <v>0</v>
      </c>
      <c r="ER202">
        <f t="shared" si="596"/>
        <v>0</v>
      </c>
      <c r="ES202">
        <f t="shared" si="596"/>
        <v>0</v>
      </c>
      <c r="ET202">
        <f t="shared" si="596"/>
        <v>0</v>
      </c>
      <c r="EU202">
        <f t="shared" si="596"/>
        <v>0</v>
      </c>
      <c r="EV202">
        <f t="shared" si="596"/>
        <v>0</v>
      </c>
      <c r="EW202">
        <f t="shared" si="596"/>
        <v>0</v>
      </c>
      <c r="EX202">
        <f t="shared" si="596"/>
        <v>0</v>
      </c>
      <c r="EY202">
        <f t="shared" si="596"/>
        <v>0</v>
      </c>
      <c r="EZ202">
        <f t="shared" si="596"/>
        <v>0</v>
      </c>
      <c r="FA202">
        <f t="shared" si="596"/>
        <v>0</v>
      </c>
      <c r="FB202">
        <f t="shared" si="596"/>
        <v>0</v>
      </c>
      <c r="FC202">
        <f t="shared" si="596"/>
        <v>0</v>
      </c>
      <c r="FD202">
        <f t="shared" si="596"/>
        <v>0</v>
      </c>
      <c r="FE202">
        <f t="shared" si="596"/>
        <v>0</v>
      </c>
      <c r="FF202">
        <f t="shared" si="596"/>
        <v>0</v>
      </c>
      <c r="FG202">
        <f t="shared" si="596"/>
        <v>0</v>
      </c>
      <c r="FH202">
        <f t="shared" si="596"/>
        <v>0</v>
      </c>
      <c r="FI202">
        <f t="shared" si="596"/>
        <v>0</v>
      </c>
      <c r="FJ202">
        <f t="shared" si="596"/>
        <v>0</v>
      </c>
      <c r="FK202">
        <f t="shared" si="596"/>
        <v>0</v>
      </c>
      <c r="FL202">
        <f t="shared" ref="FL202:GQ202" si="597">FL133</f>
        <v>0</v>
      </c>
      <c r="FM202">
        <f t="shared" si="597"/>
        <v>0</v>
      </c>
      <c r="FN202">
        <f t="shared" si="597"/>
        <v>0</v>
      </c>
      <c r="FO202">
        <f t="shared" si="597"/>
        <v>0</v>
      </c>
      <c r="FP202">
        <f t="shared" si="597"/>
        <v>0</v>
      </c>
      <c r="FQ202">
        <f t="shared" si="597"/>
        <v>0</v>
      </c>
      <c r="FR202">
        <f t="shared" si="597"/>
        <v>0</v>
      </c>
      <c r="FS202">
        <f t="shared" si="597"/>
        <v>0</v>
      </c>
      <c r="FT202">
        <f t="shared" si="597"/>
        <v>0</v>
      </c>
      <c r="FU202">
        <f t="shared" si="597"/>
        <v>0</v>
      </c>
      <c r="FV202">
        <f t="shared" si="597"/>
        <v>0</v>
      </c>
      <c r="FW202">
        <f t="shared" si="597"/>
        <v>0</v>
      </c>
      <c r="FX202">
        <f t="shared" si="597"/>
        <v>0</v>
      </c>
      <c r="FY202">
        <f t="shared" si="597"/>
        <v>0</v>
      </c>
      <c r="FZ202">
        <f t="shared" si="597"/>
        <v>0</v>
      </c>
      <c r="GA202">
        <f t="shared" si="597"/>
        <v>0</v>
      </c>
      <c r="GB202">
        <f t="shared" si="597"/>
        <v>0</v>
      </c>
      <c r="GC202">
        <f t="shared" si="597"/>
        <v>0</v>
      </c>
      <c r="GD202">
        <f t="shared" si="597"/>
        <v>0</v>
      </c>
      <c r="GE202">
        <f t="shared" si="597"/>
        <v>0</v>
      </c>
      <c r="GF202">
        <f t="shared" si="597"/>
        <v>0</v>
      </c>
      <c r="GG202">
        <f t="shared" si="597"/>
        <v>0</v>
      </c>
      <c r="GH202">
        <f t="shared" si="597"/>
        <v>0</v>
      </c>
      <c r="GI202">
        <f t="shared" si="597"/>
        <v>0</v>
      </c>
      <c r="GJ202">
        <f t="shared" si="597"/>
        <v>0</v>
      </c>
      <c r="GK202">
        <f t="shared" si="597"/>
        <v>0</v>
      </c>
      <c r="GL202">
        <f t="shared" si="597"/>
        <v>0</v>
      </c>
      <c r="GM202">
        <f t="shared" si="597"/>
        <v>0</v>
      </c>
      <c r="GN202">
        <f t="shared" si="597"/>
        <v>0</v>
      </c>
      <c r="GO202">
        <f t="shared" si="597"/>
        <v>0</v>
      </c>
      <c r="GP202">
        <f t="shared" si="597"/>
        <v>0</v>
      </c>
      <c r="GQ202">
        <f t="shared" si="597"/>
        <v>0</v>
      </c>
      <c r="GS202" s="2">
        <v>56</v>
      </c>
      <c r="GT202" s="4">
        <f t="shared" si="390"/>
        <v>0</v>
      </c>
      <c r="GU202" s="4">
        <f t="shared" si="391"/>
        <v>0</v>
      </c>
      <c r="GV202" s="4">
        <f t="shared" si="392"/>
        <v>0</v>
      </c>
      <c r="GW202" s="4">
        <f t="shared" si="393"/>
        <v>0</v>
      </c>
      <c r="GX202" s="4">
        <f t="shared" si="394"/>
        <v>0</v>
      </c>
      <c r="GY202" s="4">
        <f t="shared" si="395"/>
        <v>0</v>
      </c>
      <c r="GZ202" s="4">
        <f t="shared" si="396"/>
        <v>0</v>
      </c>
      <c r="HA202" s="4">
        <f t="shared" si="397"/>
        <v>0</v>
      </c>
      <c r="HB202" s="4">
        <f t="shared" si="398"/>
        <v>0</v>
      </c>
      <c r="HC202" s="4">
        <f t="shared" si="399"/>
        <v>0</v>
      </c>
      <c r="HD202" s="4">
        <f t="shared" si="400"/>
        <v>0</v>
      </c>
      <c r="HE202" s="4">
        <f t="shared" si="401"/>
        <v>0</v>
      </c>
      <c r="HF202" s="4">
        <f t="shared" si="402"/>
        <v>0</v>
      </c>
      <c r="HG202" s="4">
        <f t="shared" si="403"/>
        <v>0</v>
      </c>
      <c r="HH202" s="4">
        <f t="shared" si="404"/>
        <v>0</v>
      </c>
      <c r="HI202" s="4">
        <f t="shared" si="405"/>
        <v>0</v>
      </c>
      <c r="HJ202" s="4">
        <f t="shared" si="406"/>
        <v>0</v>
      </c>
      <c r="HK202" s="4">
        <f t="shared" si="407"/>
        <v>0</v>
      </c>
      <c r="HL202" s="4">
        <f t="shared" si="408"/>
        <v>0</v>
      </c>
      <c r="HM202" s="4">
        <f t="shared" si="409"/>
        <v>0</v>
      </c>
      <c r="HN202" s="4">
        <f t="shared" si="410"/>
        <v>0</v>
      </c>
      <c r="HO202" s="4">
        <f t="shared" si="411"/>
        <v>0</v>
      </c>
      <c r="HP202" s="4">
        <f t="shared" si="412"/>
        <v>0</v>
      </c>
      <c r="HQ202" s="4">
        <f t="shared" si="413"/>
        <v>0</v>
      </c>
      <c r="HR202" s="4">
        <f t="shared" si="414"/>
        <v>0</v>
      </c>
      <c r="HS202" s="4">
        <f t="shared" si="415"/>
        <v>0</v>
      </c>
      <c r="HT202" s="4">
        <f t="shared" si="416"/>
        <v>0</v>
      </c>
      <c r="HU202" s="4">
        <f t="shared" si="417"/>
        <v>0</v>
      </c>
      <c r="HV202" s="4">
        <f t="shared" si="418"/>
        <v>0</v>
      </c>
      <c r="HW202" s="4">
        <f t="shared" si="419"/>
        <v>0</v>
      </c>
      <c r="HX202" s="4">
        <f t="shared" si="420"/>
        <v>0</v>
      </c>
      <c r="HY202" s="4">
        <f t="shared" si="421"/>
        <v>0</v>
      </c>
      <c r="HZ202" s="4">
        <f t="shared" si="422"/>
        <v>0</v>
      </c>
      <c r="IA202" s="4">
        <f t="shared" si="423"/>
        <v>0</v>
      </c>
      <c r="IB202" s="4">
        <f t="shared" si="424"/>
        <v>0</v>
      </c>
      <c r="IC202" s="4">
        <f t="shared" si="425"/>
        <v>0</v>
      </c>
      <c r="ID202" s="4">
        <f t="shared" si="426"/>
        <v>0</v>
      </c>
      <c r="IE202" s="4">
        <f t="shared" si="427"/>
        <v>0</v>
      </c>
      <c r="IF202" s="4">
        <f t="shared" si="428"/>
        <v>0</v>
      </c>
      <c r="IG202" s="4">
        <f t="shared" si="429"/>
        <v>0</v>
      </c>
      <c r="IH202" s="4">
        <f t="shared" si="430"/>
        <v>0</v>
      </c>
      <c r="II202" s="4">
        <f t="shared" si="431"/>
        <v>0</v>
      </c>
      <c r="IJ202" s="4">
        <f t="shared" si="432"/>
        <v>0</v>
      </c>
      <c r="IK202" s="4">
        <f t="shared" si="433"/>
        <v>0</v>
      </c>
      <c r="IL202" s="4">
        <f t="shared" si="434"/>
        <v>0</v>
      </c>
      <c r="IM202" s="4">
        <f t="shared" si="435"/>
        <v>0</v>
      </c>
      <c r="IN202" s="4">
        <f t="shared" si="436"/>
        <v>0</v>
      </c>
      <c r="IO202" s="4">
        <f t="shared" si="437"/>
        <v>0</v>
      </c>
      <c r="IP202" s="4">
        <f t="shared" si="438"/>
        <v>0</v>
      </c>
      <c r="IQ202" s="4">
        <f t="shared" si="439"/>
        <v>0</v>
      </c>
      <c r="IR202" s="4">
        <f t="shared" si="440"/>
        <v>0</v>
      </c>
      <c r="IS202" s="4">
        <f t="shared" si="441"/>
        <v>0</v>
      </c>
      <c r="IT202" s="4">
        <f t="shared" si="442"/>
        <v>0</v>
      </c>
      <c r="IU202" s="4">
        <f t="shared" si="443"/>
        <v>0</v>
      </c>
      <c r="IV202" s="4">
        <f t="shared" si="444"/>
        <v>0</v>
      </c>
      <c r="IW202" s="4">
        <f t="shared" si="445"/>
        <v>0</v>
      </c>
      <c r="IX202" s="4">
        <f t="shared" si="446"/>
        <v>0</v>
      </c>
      <c r="IY202" s="4">
        <f t="shared" si="447"/>
        <v>0</v>
      </c>
      <c r="IZ202" s="4">
        <f t="shared" si="448"/>
        <v>0</v>
      </c>
      <c r="JA202" s="4">
        <f t="shared" si="449"/>
        <v>0</v>
      </c>
      <c r="JB202" s="4">
        <f t="shared" si="450"/>
        <v>0</v>
      </c>
      <c r="JC202" s="4">
        <f t="shared" si="451"/>
        <v>0</v>
      </c>
      <c r="JD202" s="4">
        <f t="shared" si="452"/>
        <v>0</v>
      </c>
      <c r="JE202" s="4">
        <f t="shared" si="453"/>
        <v>0</v>
      </c>
    </row>
    <row r="203" spans="3:265" x14ac:dyDescent="0.25">
      <c r="C203" s="2">
        <v>57</v>
      </c>
      <c r="D203">
        <f t="shared" ref="D203:AI203" si="598">D134</f>
        <v>0</v>
      </c>
      <c r="E203">
        <f t="shared" si="598"/>
        <v>0</v>
      </c>
      <c r="F203">
        <f t="shared" si="598"/>
        <v>0</v>
      </c>
      <c r="G203">
        <f t="shared" si="598"/>
        <v>0</v>
      </c>
      <c r="H203">
        <f t="shared" si="598"/>
        <v>0</v>
      </c>
      <c r="I203">
        <f t="shared" si="598"/>
        <v>0</v>
      </c>
      <c r="J203">
        <f t="shared" si="598"/>
        <v>0</v>
      </c>
      <c r="K203">
        <f t="shared" si="598"/>
        <v>0</v>
      </c>
      <c r="L203">
        <f t="shared" si="598"/>
        <v>0</v>
      </c>
      <c r="M203">
        <f t="shared" si="598"/>
        <v>0</v>
      </c>
      <c r="N203">
        <f t="shared" si="598"/>
        <v>0</v>
      </c>
      <c r="O203">
        <f t="shared" si="598"/>
        <v>0</v>
      </c>
      <c r="P203">
        <f t="shared" si="598"/>
        <v>0</v>
      </c>
      <c r="Q203">
        <f t="shared" si="598"/>
        <v>0</v>
      </c>
      <c r="R203">
        <f t="shared" si="598"/>
        <v>0</v>
      </c>
      <c r="S203">
        <f t="shared" si="598"/>
        <v>0</v>
      </c>
      <c r="T203">
        <f t="shared" si="598"/>
        <v>0</v>
      </c>
      <c r="U203">
        <f t="shared" si="598"/>
        <v>0</v>
      </c>
      <c r="V203">
        <f t="shared" si="598"/>
        <v>0</v>
      </c>
      <c r="W203">
        <f t="shared" si="598"/>
        <v>0</v>
      </c>
      <c r="X203">
        <f t="shared" si="598"/>
        <v>0</v>
      </c>
      <c r="Y203">
        <f t="shared" si="598"/>
        <v>0</v>
      </c>
      <c r="Z203">
        <f t="shared" si="598"/>
        <v>0</v>
      </c>
      <c r="AA203">
        <f t="shared" si="598"/>
        <v>0</v>
      </c>
      <c r="AB203">
        <f t="shared" si="598"/>
        <v>0</v>
      </c>
      <c r="AC203">
        <f t="shared" si="598"/>
        <v>0</v>
      </c>
      <c r="AD203">
        <f t="shared" si="598"/>
        <v>0</v>
      </c>
      <c r="AE203">
        <f t="shared" si="598"/>
        <v>0</v>
      </c>
      <c r="AF203">
        <f t="shared" si="598"/>
        <v>0</v>
      </c>
      <c r="AG203">
        <f t="shared" si="598"/>
        <v>0</v>
      </c>
      <c r="AH203">
        <f t="shared" si="598"/>
        <v>0</v>
      </c>
      <c r="AI203">
        <f t="shared" si="598"/>
        <v>0</v>
      </c>
      <c r="AJ203">
        <f t="shared" ref="AJ203:BO203" si="599">AJ134</f>
        <v>0</v>
      </c>
      <c r="AK203">
        <f t="shared" si="599"/>
        <v>0</v>
      </c>
      <c r="AL203">
        <f t="shared" si="599"/>
        <v>0</v>
      </c>
      <c r="AM203">
        <f t="shared" si="599"/>
        <v>0</v>
      </c>
      <c r="AN203">
        <f t="shared" si="599"/>
        <v>0</v>
      </c>
      <c r="AO203">
        <f t="shared" si="599"/>
        <v>0</v>
      </c>
      <c r="AP203">
        <f t="shared" si="599"/>
        <v>0</v>
      </c>
      <c r="AQ203">
        <f t="shared" si="599"/>
        <v>0</v>
      </c>
      <c r="AR203">
        <f t="shared" si="599"/>
        <v>0</v>
      </c>
      <c r="AS203">
        <f t="shared" si="599"/>
        <v>0</v>
      </c>
      <c r="AT203">
        <f t="shared" si="599"/>
        <v>0</v>
      </c>
      <c r="AU203">
        <f t="shared" si="599"/>
        <v>0</v>
      </c>
      <c r="AV203">
        <f t="shared" si="599"/>
        <v>0</v>
      </c>
      <c r="AW203">
        <f t="shared" si="599"/>
        <v>0</v>
      </c>
      <c r="AX203">
        <f t="shared" si="599"/>
        <v>0</v>
      </c>
      <c r="AY203">
        <f t="shared" si="599"/>
        <v>0</v>
      </c>
      <c r="AZ203">
        <f t="shared" si="599"/>
        <v>0</v>
      </c>
      <c r="BA203">
        <f t="shared" si="599"/>
        <v>0</v>
      </c>
      <c r="BB203">
        <f t="shared" si="599"/>
        <v>0</v>
      </c>
      <c r="BC203">
        <f t="shared" si="599"/>
        <v>0</v>
      </c>
      <c r="BD203">
        <f t="shared" si="599"/>
        <v>0</v>
      </c>
      <c r="BE203">
        <f t="shared" si="599"/>
        <v>0</v>
      </c>
      <c r="BF203">
        <f t="shared" si="599"/>
        <v>0</v>
      </c>
      <c r="BG203">
        <f t="shared" si="599"/>
        <v>0</v>
      </c>
      <c r="BH203">
        <f t="shared" si="599"/>
        <v>0</v>
      </c>
      <c r="BI203">
        <f t="shared" si="599"/>
        <v>0</v>
      </c>
      <c r="BJ203">
        <f t="shared" si="599"/>
        <v>0</v>
      </c>
      <c r="BK203">
        <f t="shared" si="599"/>
        <v>0</v>
      </c>
      <c r="BL203">
        <f t="shared" si="599"/>
        <v>0</v>
      </c>
      <c r="BM203">
        <f t="shared" si="599"/>
        <v>0</v>
      </c>
      <c r="BN203">
        <f t="shared" si="599"/>
        <v>0</v>
      </c>
      <c r="BO203">
        <f t="shared" si="599"/>
        <v>0</v>
      </c>
      <c r="BQ203" s="2">
        <v>57</v>
      </c>
      <c r="BR203">
        <f t="shared" ref="BR203:CW203" si="600">BR134</f>
        <v>0</v>
      </c>
      <c r="BS203">
        <f t="shared" si="600"/>
        <v>0</v>
      </c>
      <c r="BT203">
        <f t="shared" si="600"/>
        <v>0</v>
      </c>
      <c r="BU203">
        <f t="shared" si="600"/>
        <v>0</v>
      </c>
      <c r="BV203">
        <f t="shared" si="600"/>
        <v>0</v>
      </c>
      <c r="BW203">
        <f t="shared" si="600"/>
        <v>0</v>
      </c>
      <c r="BX203">
        <f t="shared" si="600"/>
        <v>0</v>
      </c>
      <c r="BY203">
        <f t="shared" si="600"/>
        <v>0</v>
      </c>
      <c r="BZ203">
        <f t="shared" si="600"/>
        <v>0</v>
      </c>
      <c r="CA203">
        <f t="shared" si="600"/>
        <v>0</v>
      </c>
      <c r="CB203">
        <f t="shared" si="600"/>
        <v>0</v>
      </c>
      <c r="CC203">
        <f t="shared" si="600"/>
        <v>0</v>
      </c>
      <c r="CD203">
        <f t="shared" si="600"/>
        <v>0</v>
      </c>
      <c r="CE203">
        <f t="shared" si="600"/>
        <v>0</v>
      </c>
      <c r="CF203">
        <f t="shared" si="600"/>
        <v>0</v>
      </c>
      <c r="CG203">
        <f t="shared" si="600"/>
        <v>0</v>
      </c>
      <c r="CH203">
        <f t="shared" si="600"/>
        <v>0</v>
      </c>
      <c r="CI203">
        <f t="shared" si="600"/>
        <v>0</v>
      </c>
      <c r="CJ203">
        <f t="shared" si="600"/>
        <v>0</v>
      </c>
      <c r="CK203">
        <f t="shared" si="600"/>
        <v>0</v>
      </c>
      <c r="CL203">
        <f t="shared" si="600"/>
        <v>0</v>
      </c>
      <c r="CM203">
        <f t="shared" si="600"/>
        <v>0</v>
      </c>
      <c r="CN203">
        <f t="shared" si="600"/>
        <v>0</v>
      </c>
      <c r="CO203">
        <f t="shared" si="600"/>
        <v>0</v>
      </c>
      <c r="CP203">
        <f t="shared" si="600"/>
        <v>0</v>
      </c>
      <c r="CQ203">
        <f t="shared" si="600"/>
        <v>0</v>
      </c>
      <c r="CR203">
        <f t="shared" si="600"/>
        <v>0</v>
      </c>
      <c r="CS203">
        <f t="shared" si="600"/>
        <v>0</v>
      </c>
      <c r="CT203">
        <f t="shared" si="600"/>
        <v>0</v>
      </c>
      <c r="CU203">
        <f t="shared" si="600"/>
        <v>0</v>
      </c>
      <c r="CV203">
        <f t="shared" si="600"/>
        <v>0</v>
      </c>
      <c r="CW203">
        <f t="shared" si="600"/>
        <v>0</v>
      </c>
      <c r="CX203">
        <f t="shared" ref="CX203:EC203" si="601">CX134</f>
        <v>0</v>
      </c>
      <c r="CY203">
        <f t="shared" si="601"/>
        <v>0</v>
      </c>
      <c r="CZ203">
        <f t="shared" si="601"/>
        <v>0</v>
      </c>
      <c r="DA203">
        <f t="shared" si="601"/>
        <v>0</v>
      </c>
      <c r="DB203">
        <f t="shared" si="601"/>
        <v>0</v>
      </c>
      <c r="DC203">
        <f t="shared" si="601"/>
        <v>0</v>
      </c>
      <c r="DD203">
        <f t="shared" si="601"/>
        <v>0</v>
      </c>
      <c r="DE203">
        <f t="shared" si="601"/>
        <v>0</v>
      </c>
      <c r="DF203">
        <f t="shared" si="601"/>
        <v>0</v>
      </c>
      <c r="DG203">
        <f t="shared" si="601"/>
        <v>0</v>
      </c>
      <c r="DH203">
        <f t="shared" si="601"/>
        <v>0</v>
      </c>
      <c r="DI203">
        <f t="shared" si="601"/>
        <v>0</v>
      </c>
      <c r="DJ203">
        <f t="shared" si="601"/>
        <v>0</v>
      </c>
      <c r="DK203">
        <f t="shared" si="601"/>
        <v>0</v>
      </c>
      <c r="DL203">
        <f t="shared" si="601"/>
        <v>0</v>
      </c>
      <c r="DM203">
        <f t="shared" si="601"/>
        <v>0</v>
      </c>
      <c r="DN203">
        <f t="shared" si="601"/>
        <v>0</v>
      </c>
      <c r="DO203">
        <f t="shared" si="601"/>
        <v>0</v>
      </c>
      <c r="DP203">
        <f t="shared" si="601"/>
        <v>0</v>
      </c>
      <c r="DQ203">
        <f t="shared" si="601"/>
        <v>0</v>
      </c>
      <c r="DR203">
        <f t="shared" si="601"/>
        <v>0</v>
      </c>
      <c r="DS203">
        <f t="shared" si="601"/>
        <v>0</v>
      </c>
      <c r="DT203">
        <f t="shared" si="601"/>
        <v>0</v>
      </c>
      <c r="DU203">
        <f t="shared" si="601"/>
        <v>0</v>
      </c>
      <c r="DV203">
        <f t="shared" si="601"/>
        <v>0</v>
      </c>
      <c r="DW203">
        <f t="shared" si="601"/>
        <v>0</v>
      </c>
      <c r="DX203">
        <f t="shared" si="601"/>
        <v>0</v>
      </c>
      <c r="DY203">
        <f t="shared" si="601"/>
        <v>0</v>
      </c>
      <c r="DZ203">
        <f t="shared" si="601"/>
        <v>0</v>
      </c>
      <c r="EA203">
        <f t="shared" si="601"/>
        <v>0</v>
      </c>
      <c r="EB203">
        <f t="shared" si="601"/>
        <v>0</v>
      </c>
      <c r="EC203">
        <f t="shared" si="601"/>
        <v>0</v>
      </c>
      <c r="EE203" s="2">
        <v>57</v>
      </c>
      <c r="EF203">
        <f t="shared" ref="EF203:FK203" si="602">EF134</f>
        <v>0</v>
      </c>
      <c r="EG203">
        <f t="shared" si="602"/>
        <v>0</v>
      </c>
      <c r="EH203">
        <f t="shared" si="602"/>
        <v>0</v>
      </c>
      <c r="EI203">
        <f t="shared" si="602"/>
        <v>0</v>
      </c>
      <c r="EJ203">
        <f t="shared" si="602"/>
        <v>0</v>
      </c>
      <c r="EK203">
        <f t="shared" si="602"/>
        <v>0</v>
      </c>
      <c r="EL203">
        <f t="shared" si="602"/>
        <v>0</v>
      </c>
      <c r="EM203">
        <f t="shared" si="602"/>
        <v>0</v>
      </c>
      <c r="EN203">
        <f t="shared" si="602"/>
        <v>0</v>
      </c>
      <c r="EO203">
        <f t="shared" si="602"/>
        <v>0</v>
      </c>
      <c r="EP203">
        <f t="shared" si="602"/>
        <v>0</v>
      </c>
      <c r="EQ203">
        <f t="shared" si="602"/>
        <v>0</v>
      </c>
      <c r="ER203">
        <f t="shared" si="602"/>
        <v>0</v>
      </c>
      <c r="ES203">
        <f t="shared" si="602"/>
        <v>0</v>
      </c>
      <c r="ET203">
        <f t="shared" si="602"/>
        <v>0</v>
      </c>
      <c r="EU203">
        <f t="shared" si="602"/>
        <v>0</v>
      </c>
      <c r="EV203">
        <f t="shared" si="602"/>
        <v>0</v>
      </c>
      <c r="EW203">
        <f t="shared" si="602"/>
        <v>0</v>
      </c>
      <c r="EX203">
        <f t="shared" si="602"/>
        <v>0</v>
      </c>
      <c r="EY203">
        <f t="shared" si="602"/>
        <v>0</v>
      </c>
      <c r="EZ203">
        <f t="shared" si="602"/>
        <v>0</v>
      </c>
      <c r="FA203">
        <f t="shared" si="602"/>
        <v>0</v>
      </c>
      <c r="FB203">
        <f t="shared" si="602"/>
        <v>0</v>
      </c>
      <c r="FC203">
        <f t="shared" si="602"/>
        <v>0</v>
      </c>
      <c r="FD203">
        <f t="shared" si="602"/>
        <v>0</v>
      </c>
      <c r="FE203">
        <f t="shared" si="602"/>
        <v>0</v>
      </c>
      <c r="FF203">
        <f t="shared" si="602"/>
        <v>0</v>
      </c>
      <c r="FG203">
        <f t="shared" si="602"/>
        <v>0</v>
      </c>
      <c r="FH203">
        <f t="shared" si="602"/>
        <v>0</v>
      </c>
      <c r="FI203">
        <f t="shared" si="602"/>
        <v>0</v>
      </c>
      <c r="FJ203">
        <f t="shared" si="602"/>
        <v>0</v>
      </c>
      <c r="FK203">
        <f t="shared" si="602"/>
        <v>0</v>
      </c>
      <c r="FL203">
        <f t="shared" ref="FL203:GQ203" si="603">FL134</f>
        <v>0</v>
      </c>
      <c r="FM203">
        <f t="shared" si="603"/>
        <v>0</v>
      </c>
      <c r="FN203">
        <f t="shared" si="603"/>
        <v>0</v>
      </c>
      <c r="FO203">
        <f t="shared" si="603"/>
        <v>0</v>
      </c>
      <c r="FP203">
        <f t="shared" si="603"/>
        <v>0</v>
      </c>
      <c r="FQ203">
        <f t="shared" si="603"/>
        <v>0</v>
      </c>
      <c r="FR203">
        <f t="shared" si="603"/>
        <v>0</v>
      </c>
      <c r="FS203">
        <f t="shared" si="603"/>
        <v>0</v>
      </c>
      <c r="FT203">
        <f t="shared" si="603"/>
        <v>0</v>
      </c>
      <c r="FU203">
        <f t="shared" si="603"/>
        <v>0</v>
      </c>
      <c r="FV203">
        <f t="shared" si="603"/>
        <v>0</v>
      </c>
      <c r="FW203">
        <f t="shared" si="603"/>
        <v>0</v>
      </c>
      <c r="FX203">
        <f t="shared" si="603"/>
        <v>0</v>
      </c>
      <c r="FY203">
        <f t="shared" si="603"/>
        <v>0</v>
      </c>
      <c r="FZ203">
        <f t="shared" si="603"/>
        <v>0</v>
      </c>
      <c r="GA203">
        <f t="shared" si="603"/>
        <v>0</v>
      </c>
      <c r="GB203">
        <f t="shared" si="603"/>
        <v>0</v>
      </c>
      <c r="GC203">
        <f t="shared" si="603"/>
        <v>0</v>
      </c>
      <c r="GD203">
        <f t="shared" si="603"/>
        <v>0</v>
      </c>
      <c r="GE203">
        <f t="shared" si="603"/>
        <v>0</v>
      </c>
      <c r="GF203">
        <f t="shared" si="603"/>
        <v>0</v>
      </c>
      <c r="GG203">
        <f t="shared" si="603"/>
        <v>0</v>
      </c>
      <c r="GH203">
        <f t="shared" si="603"/>
        <v>0</v>
      </c>
      <c r="GI203">
        <f t="shared" si="603"/>
        <v>0</v>
      </c>
      <c r="GJ203">
        <f t="shared" si="603"/>
        <v>0</v>
      </c>
      <c r="GK203">
        <f t="shared" si="603"/>
        <v>0</v>
      </c>
      <c r="GL203">
        <f t="shared" si="603"/>
        <v>0</v>
      </c>
      <c r="GM203">
        <f t="shared" si="603"/>
        <v>0</v>
      </c>
      <c r="GN203">
        <f t="shared" si="603"/>
        <v>0</v>
      </c>
      <c r="GO203">
        <f t="shared" si="603"/>
        <v>0</v>
      </c>
      <c r="GP203">
        <f t="shared" si="603"/>
        <v>0</v>
      </c>
      <c r="GQ203">
        <f t="shared" si="603"/>
        <v>0</v>
      </c>
      <c r="GS203" s="2">
        <v>57</v>
      </c>
      <c r="GT203" s="4">
        <f t="shared" si="390"/>
        <v>0</v>
      </c>
      <c r="GU203" s="4">
        <f t="shared" si="391"/>
        <v>0</v>
      </c>
      <c r="GV203" s="4">
        <f t="shared" si="392"/>
        <v>0</v>
      </c>
      <c r="GW203" s="4">
        <f t="shared" si="393"/>
        <v>0</v>
      </c>
      <c r="GX203" s="4">
        <f t="shared" si="394"/>
        <v>0</v>
      </c>
      <c r="GY203" s="4">
        <f t="shared" si="395"/>
        <v>0</v>
      </c>
      <c r="GZ203" s="4">
        <f t="shared" si="396"/>
        <v>0</v>
      </c>
      <c r="HA203" s="4">
        <f t="shared" si="397"/>
        <v>0</v>
      </c>
      <c r="HB203" s="4">
        <f t="shared" si="398"/>
        <v>0</v>
      </c>
      <c r="HC203" s="4">
        <f t="shared" si="399"/>
        <v>0</v>
      </c>
      <c r="HD203" s="4">
        <f t="shared" si="400"/>
        <v>0</v>
      </c>
      <c r="HE203" s="4">
        <f t="shared" si="401"/>
        <v>0</v>
      </c>
      <c r="HF203" s="4">
        <f t="shared" si="402"/>
        <v>0</v>
      </c>
      <c r="HG203" s="4">
        <f t="shared" si="403"/>
        <v>0</v>
      </c>
      <c r="HH203" s="4">
        <f t="shared" si="404"/>
        <v>0</v>
      </c>
      <c r="HI203" s="4">
        <f t="shared" si="405"/>
        <v>0</v>
      </c>
      <c r="HJ203" s="4">
        <f t="shared" si="406"/>
        <v>0</v>
      </c>
      <c r="HK203" s="4">
        <f t="shared" si="407"/>
        <v>0</v>
      </c>
      <c r="HL203" s="4">
        <f t="shared" si="408"/>
        <v>0</v>
      </c>
      <c r="HM203" s="4">
        <f t="shared" si="409"/>
        <v>0</v>
      </c>
      <c r="HN203" s="4">
        <f t="shared" si="410"/>
        <v>0</v>
      </c>
      <c r="HO203" s="4">
        <f t="shared" si="411"/>
        <v>0</v>
      </c>
      <c r="HP203" s="4">
        <f t="shared" si="412"/>
        <v>0</v>
      </c>
      <c r="HQ203" s="4">
        <f t="shared" si="413"/>
        <v>0</v>
      </c>
      <c r="HR203" s="4">
        <f t="shared" si="414"/>
        <v>0</v>
      </c>
      <c r="HS203" s="4">
        <f t="shared" si="415"/>
        <v>0</v>
      </c>
      <c r="HT203" s="4">
        <f t="shared" si="416"/>
        <v>0</v>
      </c>
      <c r="HU203" s="4">
        <f t="shared" si="417"/>
        <v>0</v>
      </c>
      <c r="HV203" s="4">
        <f t="shared" si="418"/>
        <v>0</v>
      </c>
      <c r="HW203" s="4">
        <f t="shared" si="419"/>
        <v>0</v>
      </c>
      <c r="HX203" s="4">
        <f t="shared" si="420"/>
        <v>0</v>
      </c>
      <c r="HY203" s="4">
        <f t="shared" si="421"/>
        <v>0</v>
      </c>
      <c r="HZ203" s="4">
        <f t="shared" si="422"/>
        <v>0</v>
      </c>
      <c r="IA203" s="4">
        <f t="shared" si="423"/>
        <v>0</v>
      </c>
      <c r="IB203" s="4">
        <f t="shared" si="424"/>
        <v>0</v>
      </c>
      <c r="IC203" s="4">
        <f t="shared" si="425"/>
        <v>0</v>
      </c>
      <c r="ID203" s="4">
        <f t="shared" si="426"/>
        <v>0</v>
      </c>
      <c r="IE203" s="4">
        <f t="shared" si="427"/>
        <v>0</v>
      </c>
      <c r="IF203" s="4">
        <f t="shared" si="428"/>
        <v>0</v>
      </c>
      <c r="IG203" s="4">
        <f t="shared" si="429"/>
        <v>0</v>
      </c>
      <c r="IH203" s="4">
        <f t="shared" si="430"/>
        <v>0</v>
      </c>
      <c r="II203" s="4">
        <f t="shared" si="431"/>
        <v>0</v>
      </c>
      <c r="IJ203" s="4">
        <f t="shared" si="432"/>
        <v>0</v>
      </c>
      <c r="IK203" s="4">
        <f t="shared" si="433"/>
        <v>0</v>
      </c>
      <c r="IL203" s="4">
        <f t="shared" si="434"/>
        <v>0</v>
      </c>
      <c r="IM203" s="4">
        <f t="shared" si="435"/>
        <v>0</v>
      </c>
      <c r="IN203" s="4">
        <f t="shared" si="436"/>
        <v>0</v>
      </c>
      <c r="IO203" s="4">
        <f t="shared" si="437"/>
        <v>0</v>
      </c>
      <c r="IP203" s="4">
        <f t="shared" si="438"/>
        <v>0</v>
      </c>
      <c r="IQ203" s="4">
        <f t="shared" si="439"/>
        <v>0</v>
      </c>
      <c r="IR203" s="4">
        <f t="shared" si="440"/>
        <v>0</v>
      </c>
      <c r="IS203" s="4">
        <f t="shared" si="441"/>
        <v>0</v>
      </c>
      <c r="IT203" s="4">
        <f t="shared" si="442"/>
        <v>0</v>
      </c>
      <c r="IU203" s="4">
        <f t="shared" si="443"/>
        <v>0</v>
      </c>
      <c r="IV203" s="4">
        <f t="shared" si="444"/>
        <v>0</v>
      </c>
      <c r="IW203" s="4">
        <f t="shared" si="445"/>
        <v>0</v>
      </c>
      <c r="IX203" s="4">
        <f t="shared" si="446"/>
        <v>0</v>
      </c>
      <c r="IY203" s="4">
        <f t="shared" si="447"/>
        <v>0</v>
      </c>
      <c r="IZ203" s="4">
        <f t="shared" si="448"/>
        <v>0</v>
      </c>
      <c r="JA203" s="4">
        <f t="shared" si="449"/>
        <v>0</v>
      </c>
      <c r="JB203" s="4">
        <f t="shared" si="450"/>
        <v>0</v>
      </c>
      <c r="JC203" s="4">
        <f t="shared" si="451"/>
        <v>0</v>
      </c>
      <c r="JD203" s="4">
        <f t="shared" si="452"/>
        <v>0</v>
      </c>
      <c r="JE203" s="4">
        <f t="shared" si="453"/>
        <v>0</v>
      </c>
    </row>
    <row r="204" spans="3:265" x14ac:dyDescent="0.25">
      <c r="C204" s="2">
        <v>58</v>
      </c>
      <c r="D204">
        <f t="shared" ref="D204:AI204" si="604">D135</f>
        <v>0</v>
      </c>
      <c r="E204">
        <f t="shared" si="604"/>
        <v>0</v>
      </c>
      <c r="F204">
        <f t="shared" si="604"/>
        <v>0</v>
      </c>
      <c r="G204">
        <f t="shared" si="604"/>
        <v>0</v>
      </c>
      <c r="H204">
        <f t="shared" si="604"/>
        <v>0</v>
      </c>
      <c r="I204">
        <f t="shared" si="604"/>
        <v>0</v>
      </c>
      <c r="J204">
        <f t="shared" si="604"/>
        <v>0</v>
      </c>
      <c r="K204">
        <f t="shared" si="604"/>
        <v>0</v>
      </c>
      <c r="L204">
        <f t="shared" si="604"/>
        <v>0</v>
      </c>
      <c r="M204">
        <f t="shared" si="604"/>
        <v>0</v>
      </c>
      <c r="N204">
        <f t="shared" si="604"/>
        <v>0</v>
      </c>
      <c r="O204">
        <f t="shared" si="604"/>
        <v>0</v>
      </c>
      <c r="P204">
        <f t="shared" si="604"/>
        <v>0</v>
      </c>
      <c r="Q204">
        <f t="shared" si="604"/>
        <v>0</v>
      </c>
      <c r="R204">
        <f t="shared" si="604"/>
        <v>0</v>
      </c>
      <c r="S204">
        <f t="shared" si="604"/>
        <v>0</v>
      </c>
      <c r="T204">
        <f t="shared" si="604"/>
        <v>0</v>
      </c>
      <c r="U204">
        <f t="shared" si="604"/>
        <v>0</v>
      </c>
      <c r="V204">
        <f t="shared" si="604"/>
        <v>0</v>
      </c>
      <c r="W204">
        <f t="shared" si="604"/>
        <v>0</v>
      </c>
      <c r="X204">
        <f t="shared" si="604"/>
        <v>0</v>
      </c>
      <c r="Y204">
        <f t="shared" si="604"/>
        <v>0</v>
      </c>
      <c r="Z204">
        <f t="shared" si="604"/>
        <v>0</v>
      </c>
      <c r="AA204">
        <f t="shared" si="604"/>
        <v>0</v>
      </c>
      <c r="AB204">
        <f t="shared" si="604"/>
        <v>0</v>
      </c>
      <c r="AC204">
        <f t="shared" si="604"/>
        <v>0</v>
      </c>
      <c r="AD204">
        <f t="shared" si="604"/>
        <v>0</v>
      </c>
      <c r="AE204">
        <f t="shared" si="604"/>
        <v>0</v>
      </c>
      <c r="AF204">
        <f t="shared" si="604"/>
        <v>0</v>
      </c>
      <c r="AG204">
        <f t="shared" si="604"/>
        <v>0</v>
      </c>
      <c r="AH204">
        <f t="shared" si="604"/>
        <v>0</v>
      </c>
      <c r="AI204">
        <f t="shared" si="604"/>
        <v>0</v>
      </c>
      <c r="AJ204">
        <f t="shared" ref="AJ204:BO204" si="605">AJ135</f>
        <v>0</v>
      </c>
      <c r="AK204">
        <f t="shared" si="605"/>
        <v>0</v>
      </c>
      <c r="AL204">
        <f t="shared" si="605"/>
        <v>0</v>
      </c>
      <c r="AM204">
        <f t="shared" si="605"/>
        <v>0</v>
      </c>
      <c r="AN204">
        <f t="shared" si="605"/>
        <v>0</v>
      </c>
      <c r="AO204">
        <f t="shared" si="605"/>
        <v>0</v>
      </c>
      <c r="AP204">
        <f t="shared" si="605"/>
        <v>0</v>
      </c>
      <c r="AQ204">
        <f t="shared" si="605"/>
        <v>0</v>
      </c>
      <c r="AR204">
        <f t="shared" si="605"/>
        <v>0</v>
      </c>
      <c r="AS204">
        <f t="shared" si="605"/>
        <v>0</v>
      </c>
      <c r="AT204">
        <f t="shared" si="605"/>
        <v>0</v>
      </c>
      <c r="AU204">
        <f t="shared" si="605"/>
        <v>0</v>
      </c>
      <c r="AV204">
        <f t="shared" si="605"/>
        <v>0</v>
      </c>
      <c r="AW204">
        <f t="shared" si="605"/>
        <v>0</v>
      </c>
      <c r="AX204">
        <f t="shared" si="605"/>
        <v>0</v>
      </c>
      <c r="AY204">
        <f t="shared" si="605"/>
        <v>0</v>
      </c>
      <c r="AZ204">
        <f t="shared" si="605"/>
        <v>0</v>
      </c>
      <c r="BA204">
        <f t="shared" si="605"/>
        <v>0</v>
      </c>
      <c r="BB204">
        <f t="shared" si="605"/>
        <v>0</v>
      </c>
      <c r="BC204">
        <f t="shared" si="605"/>
        <v>0</v>
      </c>
      <c r="BD204">
        <f t="shared" si="605"/>
        <v>0</v>
      </c>
      <c r="BE204">
        <f t="shared" si="605"/>
        <v>0</v>
      </c>
      <c r="BF204">
        <f t="shared" si="605"/>
        <v>0</v>
      </c>
      <c r="BG204">
        <f t="shared" si="605"/>
        <v>0</v>
      </c>
      <c r="BH204">
        <f t="shared" si="605"/>
        <v>0</v>
      </c>
      <c r="BI204">
        <f t="shared" si="605"/>
        <v>0</v>
      </c>
      <c r="BJ204">
        <f t="shared" si="605"/>
        <v>0</v>
      </c>
      <c r="BK204">
        <f t="shared" si="605"/>
        <v>0</v>
      </c>
      <c r="BL204">
        <f t="shared" si="605"/>
        <v>0</v>
      </c>
      <c r="BM204">
        <f t="shared" si="605"/>
        <v>0</v>
      </c>
      <c r="BN204">
        <f t="shared" si="605"/>
        <v>0</v>
      </c>
      <c r="BO204">
        <f t="shared" si="605"/>
        <v>0</v>
      </c>
      <c r="BQ204" s="2">
        <v>58</v>
      </c>
      <c r="BR204">
        <f t="shared" ref="BR204:CW204" si="606">BR135</f>
        <v>0</v>
      </c>
      <c r="BS204">
        <f t="shared" si="606"/>
        <v>0</v>
      </c>
      <c r="BT204">
        <f t="shared" si="606"/>
        <v>0</v>
      </c>
      <c r="BU204">
        <f t="shared" si="606"/>
        <v>0</v>
      </c>
      <c r="BV204">
        <f t="shared" si="606"/>
        <v>0</v>
      </c>
      <c r="BW204">
        <f t="shared" si="606"/>
        <v>0</v>
      </c>
      <c r="BX204">
        <f t="shared" si="606"/>
        <v>0</v>
      </c>
      <c r="BY204">
        <f t="shared" si="606"/>
        <v>0</v>
      </c>
      <c r="BZ204">
        <f t="shared" si="606"/>
        <v>0</v>
      </c>
      <c r="CA204">
        <f t="shared" si="606"/>
        <v>0</v>
      </c>
      <c r="CB204">
        <f t="shared" si="606"/>
        <v>0</v>
      </c>
      <c r="CC204">
        <f t="shared" si="606"/>
        <v>0</v>
      </c>
      <c r="CD204">
        <f t="shared" si="606"/>
        <v>0</v>
      </c>
      <c r="CE204">
        <f t="shared" si="606"/>
        <v>0</v>
      </c>
      <c r="CF204">
        <f t="shared" si="606"/>
        <v>0</v>
      </c>
      <c r="CG204">
        <f t="shared" si="606"/>
        <v>0</v>
      </c>
      <c r="CH204">
        <f t="shared" si="606"/>
        <v>0</v>
      </c>
      <c r="CI204">
        <f t="shared" si="606"/>
        <v>0</v>
      </c>
      <c r="CJ204">
        <f t="shared" si="606"/>
        <v>0</v>
      </c>
      <c r="CK204">
        <f t="shared" si="606"/>
        <v>0</v>
      </c>
      <c r="CL204">
        <f t="shared" si="606"/>
        <v>0</v>
      </c>
      <c r="CM204">
        <f t="shared" si="606"/>
        <v>0</v>
      </c>
      <c r="CN204">
        <f t="shared" si="606"/>
        <v>0</v>
      </c>
      <c r="CO204">
        <f t="shared" si="606"/>
        <v>0</v>
      </c>
      <c r="CP204">
        <f t="shared" si="606"/>
        <v>0</v>
      </c>
      <c r="CQ204">
        <f t="shared" si="606"/>
        <v>0</v>
      </c>
      <c r="CR204">
        <f t="shared" si="606"/>
        <v>0</v>
      </c>
      <c r="CS204">
        <f t="shared" si="606"/>
        <v>0</v>
      </c>
      <c r="CT204">
        <f t="shared" si="606"/>
        <v>0</v>
      </c>
      <c r="CU204">
        <f t="shared" si="606"/>
        <v>0</v>
      </c>
      <c r="CV204">
        <f t="shared" si="606"/>
        <v>0</v>
      </c>
      <c r="CW204">
        <f t="shared" si="606"/>
        <v>0</v>
      </c>
      <c r="CX204">
        <f t="shared" ref="CX204:EC204" si="607">CX135</f>
        <v>0</v>
      </c>
      <c r="CY204">
        <f t="shared" si="607"/>
        <v>0</v>
      </c>
      <c r="CZ204">
        <f t="shared" si="607"/>
        <v>0</v>
      </c>
      <c r="DA204">
        <f t="shared" si="607"/>
        <v>0</v>
      </c>
      <c r="DB204">
        <f t="shared" si="607"/>
        <v>0</v>
      </c>
      <c r="DC204">
        <f t="shared" si="607"/>
        <v>0</v>
      </c>
      <c r="DD204">
        <f t="shared" si="607"/>
        <v>0</v>
      </c>
      <c r="DE204">
        <f t="shared" si="607"/>
        <v>0</v>
      </c>
      <c r="DF204">
        <f t="shared" si="607"/>
        <v>0</v>
      </c>
      <c r="DG204">
        <f t="shared" si="607"/>
        <v>0</v>
      </c>
      <c r="DH204">
        <f t="shared" si="607"/>
        <v>0</v>
      </c>
      <c r="DI204">
        <f t="shared" si="607"/>
        <v>0</v>
      </c>
      <c r="DJ204">
        <f t="shared" si="607"/>
        <v>0</v>
      </c>
      <c r="DK204">
        <f t="shared" si="607"/>
        <v>0</v>
      </c>
      <c r="DL204">
        <f t="shared" si="607"/>
        <v>0</v>
      </c>
      <c r="DM204">
        <f t="shared" si="607"/>
        <v>0</v>
      </c>
      <c r="DN204">
        <f t="shared" si="607"/>
        <v>0</v>
      </c>
      <c r="DO204">
        <f t="shared" si="607"/>
        <v>0</v>
      </c>
      <c r="DP204">
        <f t="shared" si="607"/>
        <v>0</v>
      </c>
      <c r="DQ204">
        <f t="shared" si="607"/>
        <v>0</v>
      </c>
      <c r="DR204">
        <f t="shared" si="607"/>
        <v>0</v>
      </c>
      <c r="DS204">
        <f t="shared" si="607"/>
        <v>0</v>
      </c>
      <c r="DT204">
        <f t="shared" si="607"/>
        <v>0</v>
      </c>
      <c r="DU204">
        <f t="shared" si="607"/>
        <v>0</v>
      </c>
      <c r="DV204">
        <f t="shared" si="607"/>
        <v>0</v>
      </c>
      <c r="DW204">
        <f t="shared" si="607"/>
        <v>0</v>
      </c>
      <c r="DX204">
        <f t="shared" si="607"/>
        <v>0</v>
      </c>
      <c r="DY204">
        <f t="shared" si="607"/>
        <v>0</v>
      </c>
      <c r="DZ204">
        <f t="shared" si="607"/>
        <v>0</v>
      </c>
      <c r="EA204">
        <f t="shared" si="607"/>
        <v>0</v>
      </c>
      <c r="EB204">
        <f t="shared" si="607"/>
        <v>0</v>
      </c>
      <c r="EC204">
        <f t="shared" si="607"/>
        <v>0</v>
      </c>
      <c r="EE204" s="2">
        <v>58</v>
      </c>
      <c r="EF204">
        <f t="shared" ref="EF204:FK204" si="608">EF135</f>
        <v>0</v>
      </c>
      <c r="EG204">
        <f t="shared" si="608"/>
        <v>0</v>
      </c>
      <c r="EH204">
        <f t="shared" si="608"/>
        <v>0</v>
      </c>
      <c r="EI204">
        <f t="shared" si="608"/>
        <v>0</v>
      </c>
      <c r="EJ204">
        <f t="shared" si="608"/>
        <v>0</v>
      </c>
      <c r="EK204">
        <f t="shared" si="608"/>
        <v>0</v>
      </c>
      <c r="EL204">
        <f t="shared" si="608"/>
        <v>0</v>
      </c>
      <c r="EM204">
        <f t="shared" si="608"/>
        <v>0</v>
      </c>
      <c r="EN204">
        <f t="shared" si="608"/>
        <v>0</v>
      </c>
      <c r="EO204">
        <f t="shared" si="608"/>
        <v>0</v>
      </c>
      <c r="EP204">
        <f t="shared" si="608"/>
        <v>0</v>
      </c>
      <c r="EQ204">
        <f t="shared" si="608"/>
        <v>0</v>
      </c>
      <c r="ER204">
        <f t="shared" si="608"/>
        <v>0</v>
      </c>
      <c r="ES204">
        <f t="shared" si="608"/>
        <v>0</v>
      </c>
      <c r="ET204">
        <f t="shared" si="608"/>
        <v>0</v>
      </c>
      <c r="EU204">
        <f t="shared" si="608"/>
        <v>0</v>
      </c>
      <c r="EV204">
        <f t="shared" si="608"/>
        <v>0</v>
      </c>
      <c r="EW204">
        <f t="shared" si="608"/>
        <v>0</v>
      </c>
      <c r="EX204">
        <f t="shared" si="608"/>
        <v>0</v>
      </c>
      <c r="EY204">
        <f t="shared" si="608"/>
        <v>0</v>
      </c>
      <c r="EZ204">
        <f t="shared" si="608"/>
        <v>0</v>
      </c>
      <c r="FA204">
        <f t="shared" si="608"/>
        <v>0</v>
      </c>
      <c r="FB204">
        <f t="shared" si="608"/>
        <v>0</v>
      </c>
      <c r="FC204">
        <f t="shared" si="608"/>
        <v>0</v>
      </c>
      <c r="FD204">
        <f t="shared" si="608"/>
        <v>0</v>
      </c>
      <c r="FE204">
        <f t="shared" si="608"/>
        <v>0</v>
      </c>
      <c r="FF204">
        <f t="shared" si="608"/>
        <v>0</v>
      </c>
      <c r="FG204">
        <f t="shared" si="608"/>
        <v>0</v>
      </c>
      <c r="FH204">
        <f t="shared" si="608"/>
        <v>0</v>
      </c>
      <c r="FI204">
        <f t="shared" si="608"/>
        <v>0</v>
      </c>
      <c r="FJ204">
        <f t="shared" si="608"/>
        <v>0</v>
      </c>
      <c r="FK204">
        <f t="shared" si="608"/>
        <v>0</v>
      </c>
      <c r="FL204">
        <f t="shared" ref="FL204:GQ204" si="609">FL135</f>
        <v>0</v>
      </c>
      <c r="FM204">
        <f t="shared" si="609"/>
        <v>0</v>
      </c>
      <c r="FN204">
        <f t="shared" si="609"/>
        <v>0</v>
      </c>
      <c r="FO204">
        <f t="shared" si="609"/>
        <v>0</v>
      </c>
      <c r="FP204">
        <f t="shared" si="609"/>
        <v>0</v>
      </c>
      <c r="FQ204">
        <f t="shared" si="609"/>
        <v>0</v>
      </c>
      <c r="FR204">
        <f t="shared" si="609"/>
        <v>0</v>
      </c>
      <c r="FS204">
        <f t="shared" si="609"/>
        <v>0</v>
      </c>
      <c r="FT204">
        <f t="shared" si="609"/>
        <v>0</v>
      </c>
      <c r="FU204">
        <f t="shared" si="609"/>
        <v>0</v>
      </c>
      <c r="FV204">
        <f t="shared" si="609"/>
        <v>0</v>
      </c>
      <c r="FW204">
        <f t="shared" si="609"/>
        <v>0</v>
      </c>
      <c r="FX204">
        <f t="shared" si="609"/>
        <v>0</v>
      </c>
      <c r="FY204">
        <f t="shared" si="609"/>
        <v>0</v>
      </c>
      <c r="FZ204">
        <f t="shared" si="609"/>
        <v>0</v>
      </c>
      <c r="GA204">
        <f t="shared" si="609"/>
        <v>0</v>
      </c>
      <c r="GB204">
        <f t="shared" si="609"/>
        <v>0</v>
      </c>
      <c r="GC204">
        <f t="shared" si="609"/>
        <v>0</v>
      </c>
      <c r="GD204">
        <f t="shared" si="609"/>
        <v>0</v>
      </c>
      <c r="GE204">
        <f t="shared" si="609"/>
        <v>0</v>
      </c>
      <c r="GF204">
        <f t="shared" si="609"/>
        <v>0</v>
      </c>
      <c r="GG204">
        <f t="shared" si="609"/>
        <v>0</v>
      </c>
      <c r="GH204">
        <f t="shared" si="609"/>
        <v>0</v>
      </c>
      <c r="GI204">
        <f t="shared" si="609"/>
        <v>0</v>
      </c>
      <c r="GJ204">
        <f t="shared" si="609"/>
        <v>0</v>
      </c>
      <c r="GK204">
        <f t="shared" si="609"/>
        <v>0</v>
      </c>
      <c r="GL204">
        <f t="shared" si="609"/>
        <v>0</v>
      </c>
      <c r="GM204">
        <f t="shared" si="609"/>
        <v>0</v>
      </c>
      <c r="GN204">
        <f t="shared" si="609"/>
        <v>0</v>
      </c>
      <c r="GO204">
        <f t="shared" si="609"/>
        <v>0</v>
      </c>
      <c r="GP204">
        <f t="shared" si="609"/>
        <v>0</v>
      </c>
      <c r="GQ204">
        <f t="shared" si="609"/>
        <v>0</v>
      </c>
      <c r="GS204" s="2">
        <v>58</v>
      </c>
      <c r="GT204" s="4">
        <f t="shared" si="390"/>
        <v>0</v>
      </c>
      <c r="GU204" s="4">
        <f t="shared" si="391"/>
        <v>0</v>
      </c>
      <c r="GV204" s="4">
        <f t="shared" si="392"/>
        <v>0</v>
      </c>
      <c r="GW204" s="4">
        <f t="shared" si="393"/>
        <v>0</v>
      </c>
      <c r="GX204" s="4">
        <f t="shared" si="394"/>
        <v>0</v>
      </c>
      <c r="GY204" s="4">
        <f t="shared" si="395"/>
        <v>0</v>
      </c>
      <c r="GZ204" s="4">
        <f t="shared" si="396"/>
        <v>0</v>
      </c>
      <c r="HA204" s="4">
        <f t="shared" si="397"/>
        <v>0</v>
      </c>
      <c r="HB204" s="4">
        <f t="shared" si="398"/>
        <v>0</v>
      </c>
      <c r="HC204" s="4">
        <f t="shared" si="399"/>
        <v>0</v>
      </c>
      <c r="HD204" s="4">
        <f t="shared" si="400"/>
        <v>0</v>
      </c>
      <c r="HE204" s="4">
        <f t="shared" si="401"/>
        <v>0</v>
      </c>
      <c r="HF204" s="4">
        <f t="shared" si="402"/>
        <v>0</v>
      </c>
      <c r="HG204" s="4">
        <f t="shared" si="403"/>
        <v>0</v>
      </c>
      <c r="HH204" s="4">
        <f t="shared" si="404"/>
        <v>0</v>
      </c>
      <c r="HI204" s="4">
        <f t="shared" si="405"/>
        <v>0</v>
      </c>
      <c r="HJ204" s="4">
        <f t="shared" si="406"/>
        <v>0</v>
      </c>
      <c r="HK204" s="4">
        <f t="shared" si="407"/>
        <v>0</v>
      </c>
      <c r="HL204" s="4">
        <f t="shared" si="408"/>
        <v>0</v>
      </c>
      <c r="HM204" s="4">
        <f t="shared" si="409"/>
        <v>0</v>
      </c>
      <c r="HN204" s="4">
        <f t="shared" si="410"/>
        <v>0</v>
      </c>
      <c r="HO204" s="4">
        <f t="shared" si="411"/>
        <v>0</v>
      </c>
      <c r="HP204" s="4">
        <f t="shared" si="412"/>
        <v>0</v>
      </c>
      <c r="HQ204" s="4">
        <f t="shared" si="413"/>
        <v>0</v>
      </c>
      <c r="HR204" s="4">
        <f t="shared" si="414"/>
        <v>0</v>
      </c>
      <c r="HS204" s="4">
        <f t="shared" si="415"/>
        <v>0</v>
      </c>
      <c r="HT204" s="4">
        <f t="shared" si="416"/>
        <v>0</v>
      </c>
      <c r="HU204" s="4">
        <f t="shared" si="417"/>
        <v>0</v>
      </c>
      <c r="HV204" s="4">
        <f t="shared" si="418"/>
        <v>0</v>
      </c>
      <c r="HW204" s="4">
        <f t="shared" si="419"/>
        <v>0</v>
      </c>
      <c r="HX204" s="4">
        <f t="shared" si="420"/>
        <v>0</v>
      </c>
      <c r="HY204" s="4">
        <f t="shared" si="421"/>
        <v>0</v>
      </c>
      <c r="HZ204" s="4">
        <f t="shared" si="422"/>
        <v>0</v>
      </c>
      <c r="IA204" s="4">
        <f t="shared" si="423"/>
        <v>0</v>
      </c>
      <c r="IB204" s="4">
        <f t="shared" si="424"/>
        <v>0</v>
      </c>
      <c r="IC204" s="4">
        <f t="shared" si="425"/>
        <v>0</v>
      </c>
      <c r="ID204" s="4">
        <f t="shared" si="426"/>
        <v>0</v>
      </c>
      <c r="IE204" s="4">
        <f t="shared" si="427"/>
        <v>0</v>
      </c>
      <c r="IF204" s="4">
        <f t="shared" si="428"/>
        <v>0</v>
      </c>
      <c r="IG204" s="4">
        <f t="shared" si="429"/>
        <v>0</v>
      </c>
      <c r="IH204" s="4">
        <f t="shared" si="430"/>
        <v>0</v>
      </c>
      <c r="II204" s="4">
        <f t="shared" si="431"/>
        <v>0</v>
      </c>
      <c r="IJ204" s="4">
        <f t="shared" si="432"/>
        <v>0</v>
      </c>
      <c r="IK204" s="4">
        <f t="shared" si="433"/>
        <v>0</v>
      </c>
      <c r="IL204" s="4">
        <f t="shared" si="434"/>
        <v>0</v>
      </c>
      <c r="IM204" s="4">
        <f t="shared" si="435"/>
        <v>0</v>
      </c>
      <c r="IN204" s="4">
        <f t="shared" si="436"/>
        <v>0</v>
      </c>
      <c r="IO204" s="4">
        <f t="shared" si="437"/>
        <v>0</v>
      </c>
      <c r="IP204" s="4">
        <f t="shared" si="438"/>
        <v>0</v>
      </c>
      <c r="IQ204" s="4">
        <f t="shared" si="439"/>
        <v>0</v>
      </c>
      <c r="IR204" s="4">
        <f t="shared" si="440"/>
        <v>0</v>
      </c>
      <c r="IS204" s="4">
        <f t="shared" si="441"/>
        <v>0</v>
      </c>
      <c r="IT204" s="4">
        <f t="shared" si="442"/>
        <v>0</v>
      </c>
      <c r="IU204" s="4">
        <f t="shared" si="443"/>
        <v>0</v>
      </c>
      <c r="IV204" s="4">
        <f t="shared" si="444"/>
        <v>0</v>
      </c>
      <c r="IW204" s="4">
        <f t="shared" si="445"/>
        <v>0</v>
      </c>
      <c r="IX204" s="4">
        <f t="shared" si="446"/>
        <v>0</v>
      </c>
      <c r="IY204" s="4">
        <f t="shared" si="447"/>
        <v>0</v>
      </c>
      <c r="IZ204" s="4">
        <f t="shared" si="448"/>
        <v>0</v>
      </c>
      <c r="JA204" s="4">
        <f t="shared" si="449"/>
        <v>0</v>
      </c>
      <c r="JB204" s="4">
        <f t="shared" si="450"/>
        <v>0</v>
      </c>
      <c r="JC204" s="4">
        <f t="shared" si="451"/>
        <v>0</v>
      </c>
      <c r="JD204" s="4">
        <f t="shared" si="452"/>
        <v>0</v>
      </c>
      <c r="JE204" s="4">
        <f t="shared" si="453"/>
        <v>0</v>
      </c>
    </row>
    <row r="205" spans="3:265" x14ac:dyDescent="0.25">
      <c r="C205" s="2">
        <v>59</v>
      </c>
      <c r="D205">
        <f t="shared" ref="D205:AI205" si="610">D136</f>
        <v>0</v>
      </c>
      <c r="E205">
        <f t="shared" si="610"/>
        <v>0</v>
      </c>
      <c r="F205">
        <f t="shared" si="610"/>
        <v>0</v>
      </c>
      <c r="G205">
        <f t="shared" si="610"/>
        <v>0</v>
      </c>
      <c r="H205">
        <f t="shared" si="610"/>
        <v>0</v>
      </c>
      <c r="I205">
        <f t="shared" si="610"/>
        <v>0</v>
      </c>
      <c r="J205">
        <f t="shared" si="610"/>
        <v>0</v>
      </c>
      <c r="K205">
        <f t="shared" si="610"/>
        <v>0</v>
      </c>
      <c r="L205">
        <f t="shared" si="610"/>
        <v>0</v>
      </c>
      <c r="M205">
        <f t="shared" si="610"/>
        <v>0</v>
      </c>
      <c r="N205">
        <f t="shared" si="610"/>
        <v>0</v>
      </c>
      <c r="O205">
        <f t="shared" si="610"/>
        <v>0</v>
      </c>
      <c r="P205">
        <f t="shared" si="610"/>
        <v>0</v>
      </c>
      <c r="Q205">
        <f t="shared" si="610"/>
        <v>0</v>
      </c>
      <c r="R205">
        <f t="shared" si="610"/>
        <v>0</v>
      </c>
      <c r="S205">
        <f t="shared" si="610"/>
        <v>0</v>
      </c>
      <c r="T205">
        <f t="shared" si="610"/>
        <v>0</v>
      </c>
      <c r="U205">
        <f t="shared" si="610"/>
        <v>0</v>
      </c>
      <c r="V205">
        <f t="shared" si="610"/>
        <v>0</v>
      </c>
      <c r="W205">
        <f t="shared" si="610"/>
        <v>0</v>
      </c>
      <c r="X205">
        <f t="shared" si="610"/>
        <v>0</v>
      </c>
      <c r="Y205">
        <f t="shared" si="610"/>
        <v>0</v>
      </c>
      <c r="Z205">
        <f t="shared" si="610"/>
        <v>0</v>
      </c>
      <c r="AA205">
        <f t="shared" si="610"/>
        <v>0</v>
      </c>
      <c r="AB205">
        <f t="shared" si="610"/>
        <v>0</v>
      </c>
      <c r="AC205">
        <f t="shared" si="610"/>
        <v>0</v>
      </c>
      <c r="AD205">
        <f t="shared" si="610"/>
        <v>0</v>
      </c>
      <c r="AE205">
        <f t="shared" si="610"/>
        <v>0</v>
      </c>
      <c r="AF205">
        <f t="shared" si="610"/>
        <v>0</v>
      </c>
      <c r="AG205">
        <f t="shared" si="610"/>
        <v>0</v>
      </c>
      <c r="AH205">
        <f t="shared" si="610"/>
        <v>0</v>
      </c>
      <c r="AI205">
        <f t="shared" si="610"/>
        <v>0</v>
      </c>
      <c r="AJ205">
        <f t="shared" ref="AJ205:BO205" si="611">AJ136</f>
        <v>0</v>
      </c>
      <c r="AK205">
        <f t="shared" si="611"/>
        <v>0</v>
      </c>
      <c r="AL205">
        <f t="shared" si="611"/>
        <v>0</v>
      </c>
      <c r="AM205">
        <f t="shared" si="611"/>
        <v>0</v>
      </c>
      <c r="AN205">
        <f t="shared" si="611"/>
        <v>0</v>
      </c>
      <c r="AO205">
        <f t="shared" si="611"/>
        <v>0</v>
      </c>
      <c r="AP205">
        <f t="shared" si="611"/>
        <v>0</v>
      </c>
      <c r="AQ205">
        <f t="shared" si="611"/>
        <v>0</v>
      </c>
      <c r="AR205">
        <f t="shared" si="611"/>
        <v>0</v>
      </c>
      <c r="AS205">
        <f t="shared" si="611"/>
        <v>0</v>
      </c>
      <c r="AT205">
        <f t="shared" si="611"/>
        <v>0</v>
      </c>
      <c r="AU205">
        <f t="shared" si="611"/>
        <v>0</v>
      </c>
      <c r="AV205">
        <f t="shared" si="611"/>
        <v>0</v>
      </c>
      <c r="AW205">
        <f t="shared" si="611"/>
        <v>0</v>
      </c>
      <c r="AX205">
        <f t="shared" si="611"/>
        <v>0</v>
      </c>
      <c r="AY205">
        <f t="shared" si="611"/>
        <v>0</v>
      </c>
      <c r="AZ205">
        <f t="shared" si="611"/>
        <v>0</v>
      </c>
      <c r="BA205">
        <f t="shared" si="611"/>
        <v>0</v>
      </c>
      <c r="BB205">
        <f t="shared" si="611"/>
        <v>0</v>
      </c>
      <c r="BC205">
        <f t="shared" si="611"/>
        <v>0</v>
      </c>
      <c r="BD205">
        <f t="shared" si="611"/>
        <v>0</v>
      </c>
      <c r="BE205">
        <f t="shared" si="611"/>
        <v>0</v>
      </c>
      <c r="BF205">
        <f t="shared" si="611"/>
        <v>0</v>
      </c>
      <c r="BG205">
        <f t="shared" si="611"/>
        <v>0</v>
      </c>
      <c r="BH205">
        <f t="shared" si="611"/>
        <v>0</v>
      </c>
      <c r="BI205">
        <f t="shared" si="611"/>
        <v>0</v>
      </c>
      <c r="BJ205">
        <f t="shared" si="611"/>
        <v>0</v>
      </c>
      <c r="BK205">
        <f t="shared" si="611"/>
        <v>0</v>
      </c>
      <c r="BL205">
        <f t="shared" si="611"/>
        <v>0</v>
      </c>
      <c r="BM205">
        <f t="shared" si="611"/>
        <v>0</v>
      </c>
      <c r="BN205">
        <f t="shared" si="611"/>
        <v>0</v>
      </c>
      <c r="BO205">
        <f t="shared" si="611"/>
        <v>0</v>
      </c>
      <c r="BQ205" s="2">
        <v>59</v>
      </c>
      <c r="BR205">
        <f t="shared" ref="BR205:CW205" si="612">BR136</f>
        <v>0</v>
      </c>
      <c r="BS205">
        <f t="shared" si="612"/>
        <v>0</v>
      </c>
      <c r="BT205">
        <f t="shared" si="612"/>
        <v>0</v>
      </c>
      <c r="BU205">
        <f t="shared" si="612"/>
        <v>0</v>
      </c>
      <c r="BV205">
        <f t="shared" si="612"/>
        <v>0</v>
      </c>
      <c r="BW205">
        <f t="shared" si="612"/>
        <v>0</v>
      </c>
      <c r="BX205">
        <f t="shared" si="612"/>
        <v>0</v>
      </c>
      <c r="BY205">
        <f t="shared" si="612"/>
        <v>0</v>
      </c>
      <c r="BZ205">
        <f t="shared" si="612"/>
        <v>0</v>
      </c>
      <c r="CA205">
        <f t="shared" si="612"/>
        <v>0</v>
      </c>
      <c r="CB205">
        <f t="shared" si="612"/>
        <v>0</v>
      </c>
      <c r="CC205">
        <f t="shared" si="612"/>
        <v>0</v>
      </c>
      <c r="CD205">
        <f t="shared" si="612"/>
        <v>0</v>
      </c>
      <c r="CE205">
        <f t="shared" si="612"/>
        <v>0</v>
      </c>
      <c r="CF205">
        <f t="shared" si="612"/>
        <v>0</v>
      </c>
      <c r="CG205">
        <f t="shared" si="612"/>
        <v>0</v>
      </c>
      <c r="CH205">
        <f t="shared" si="612"/>
        <v>0</v>
      </c>
      <c r="CI205">
        <f t="shared" si="612"/>
        <v>0</v>
      </c>
      <c r="CJ205">
        <f t="shared" si="612"/>
        <v>0</v>
      </c>
      <c r="CK205">
        <f t="shared" si="612"/>
        <v>0</v>
      </c>
      <c r="CL205">
        <f t="shared" si="612"/>
        <v>0</v>
      </c>
      <c r="CM205">
        <f t="shared" si="612"/>
        <v>0</v>
      </c>
      <c r="CN205">
        <f t="shared" si="612"/>
        <v>0</v>
      </c>
      <c r="CO205">
        <f t="shared" si="612"/>
        <v>0</v>
      </c>
      <c r="CP205">
        <f t="shared" si="612"/>
        <v>0</v>
      </c>
      <c r="CQ205">
        <f t="shared" si="612"/>
        <v>0</v>
      </c>
      <c r="CR205">
        <f t="shared" si="612"/>
        <v>0</v>
      </c>
      <c r="CS205">
        <f t="shared" si="612"/>
        <v>0</v>
      </c>
      <c r="CT205">
        <f t="shared" si="612"/>
        <v>0</v>
      </c>
      <c r="CU205">
        <f t="shared" si="612"/>
        <v>0</v>
      </c>
      <c r="CV205">
        <f t="shared" si="612"/>
        <v>0</v>
      </c>
      <c r="CW205">
        <f t="shared" si="612"/>
        <v>0</v>
      </c>
      <c r="CX205">
        <f t="shared" ref="CX205:EC205" si="613">CX136</f>
        <v>0</v>
      </c>
      <c r="CY205">
        <f t="shared" si="613"/>
        <v>0</v>
      </c>
      <c r="CZ205">
        <f t="shared" si="613"/>
        <v>0</v>
      </c>
      <c r="DA205">
        <f t="shared" si="613"/>
        <v>0</v>
      </c>
      <c r="DB205">
        <f t="shared" si="613"/>
        <v>0</v>
      </c>
      <c r="DC205">
        <f t="shared" si="613"/>
        <v>0</v>
      </c>
      <c r="DD205">
        <f t="shared" si="613"/>
        <v>0</v>
      </c>
      <c r="DE205">
        <f t="shared" si="613"/>
        <v>0</v>
      </c>
      <c r="DF205">
        <f t="shared" si="613"/>
        <v>0</v>
      </c>
      <c r="DG205">
        <f t="shared" si="613"/>
        <v>0</v>
      </c>
      <c r="DH205">
        <f t="shared" si="613"/>
        <v>0</v>
      </c>
      <c r="DI205">
        <f t="shared" si="613"/>
        <v>0</v>
      </c>
      <c r="DJ205">
        <f t="shared" si="613"/>
        <v>0</v>
      </c>
      <c r="DK205">
        <f t="shared" si="613"/>
        <v>0</v>
      </c>
      <c r="DL205">
        <f t="shared" si="613"/>
        <v>0</v>
      </c>
      <c r="DM205">
        <f t="shared" si="613"/>
        <v>0</v>
      </c>
      <c r="DN205">
        <f t="shared" si="613"/>
        <v>0</v>
      </c>
      <c r="DO205">
        <f t="shared" si="613"/>
        <v>0</v>
      </c>
      <c r="DP205">
        <f t="shared" si="613"/>
        <v>0</v>
      </c>
      <c r="DQ205">
        <f t="shared" si="613"/>
        <v>0</v>
      </c>
      <c r="DR205">
        <f t="shared" si="613"/>
        <v>0</v>
      </c>
      <c r="DS205">
        <f t="shared" si="613"/>
        <v>0</v>
      </c>
      <c r="DT205">
        <f t="shared" si="613"/>
        <v>0</v>
      </c>
      <c r="DU205">
        <f t="shared" si="613"/>
        <v>0</v>
      </c>
      <c r="DV205">
        <f t="shared" si="613"/>
        <v>0</v>
      </c>
      <c r="DW205">
        <f t="shared" si="613"/>
        <v>0</v>
      </c>
      <c r="DX205">
        <f t="shared" si="613"/>
        <v>0</v>
      </c>
      <c r="DY205">
        <f t="shared" si="613"/>
        <v>0</v>
      </c>
      <c r="DZ205">
        <f t="shared" si="613"/>
        <v>0</v>
      </c>
      <c r="EA205">
        <f t="shared" si="613"/>
        <v>0</v>
      </c>
      <c r="EB205">
        <f t="shared" si="613"/>
        <v>0</v>
      </c>
      <c r="EC205">
        <f t="shared" si="613"/>
        <v>0</v>
      </c>
      <c r="EE205" s="2">
        <v>59</v>
      </c>
      <c r="EF205">
        <f t="shared" ref="EF205:FK205" si="614">EF136</f>
        <v>0</v>
      </c>
      <c r="EG205">
        <f t="shared" si="614"/>
        <v>0</v>
      </c>
      <c r="EH205">
        <f t="shared" si="614"/>
        <v>0</v>
      </c>
      <c r="EI205">
        <f t="shared" si="614"/>
        <v>0</v>
      </c>
      <c r="EJ205">
        <f t="shared" si="614"/>
        <v>0</v>
      </c>
      <c r="EK205">
        <f t="shared" si="614"/>
        <v>0</v>
      </c>
      <c r="EL205">
        <f t="shared" si="614"/>
        <v>0</v>
      </c>
      <c r="EM205">
        <f t="shared" si="614"/>
        <v>0</v>
      </c>
      <c r="EN205">
        <f t="shared" si="614"/>
        <v>0</v>
      </c>
      <c r="EO205">
        <f t="shared" si="614"/>
        <v>0</v>
      </c>
      <c r="EP205">
        <f t="shared" si="614"/>
        <v>0</v>
      </c>
      <c r="EQ205">
        <f t="shared" si="614"/>
        <v>0</v>
      </c>
      <c r="ER205">
        <f t="shared" si="614"/>
        <v>0</v>
      </c>
      <c r="ES205">
        <f t="shared" si="614"/>
        <v>0</v>
      </c>
      <c r="ET205">
        <f t="shared" si="614"/>
        <v>0</v>
      </c>
      <c r="EU205">
        <f t="shared" si="614"/>
        <v>0</v>
      </c>
      <c r="EV205">
        <f t="shared" si="614"/>
        <v>0</v>
      </c>
      <c r="EW205">
        <f t="shared" si="614"/>
        <v>0</v>
      </c>
      <c r="EX205">
        <f t="shared" si="614"/>
        <v>0</v>
      </c>
      <c r="EY205">
        <f t="shared" si="614"/>
        <v>0</v>
      </c>
      <c r="EZ205">
        <f t="shared" si="614"/>
        <v>0</v>
      </c>
      <c r="FA205">
        <f t="shared" si="614"/>
        <v>0</v>
      </c>
      <c r="FB205">
        <f t="shared" si="614"/>
        <v>0</v>
      </c>
      <c r="FC205">
        <f t="shared" si="614"/>
        <v>0</v>
      </c>
      <c r="FD205">
        <f t="shared" si="614"/>
        <v>0</v>
      </c>
      <c r="FE205">
        <f t="shared" si="614"/>
        <v>0</v>
      </c>
      <c r="FF205">
        <f t="shared" si="614"/>
        <v>0</v>
      </c>
      <c r="FG205">
        <f t="shared" si="614"/>
        <v>0</v>
      </c>
      <c r="FH205">
        <f t="shared" si="614"/>
        <v>0</v>
      </c>
      <c r="FI205">
        <f t="shared" si="614"/>
        <v>0</v>
      </c>
      <c r="FJ205">
        <f t="shared" si="614"/>
        <v>0</v>
      </c>
      <c r="FK205">
        <f t="shared" si="614"/>
        <v>0</v>
      </c>
      <c r="FL205">
        <f t="shared" ref="FL205:GQ205" si="615">FL136</f>
        <v>0</v>
      </c>
      <c r="FM205">
        <f t="shared" si="615"/>
        <v>0</v>
      </c>
      <c r="FN205">
        <f t="shared" si="615"/>
        <v>0</v>
      </c>
      <c r="FO205">
        <f t="shared" si="615"/>
        <v>0</v>
      </c>
      <c r="FP205">
        <f t="shared" si="615"/>
        <v>0</v>
      </c>
      <c r="FQ205">
        <f t="shared" si="615"/>
        <v>0</v>
      </c>
      <c r="FR205">
        <f t="shared" si="615"/>
        <v>0</v>
      </c>
      <c r="FS205">
        <f t="shared" si="615"/>
        <v>0</v>
      </c>
      <c r="FT205">
        <f t="shared" si="615"/>
        <v>0</v>
      </c>
      <c r="FU205">
        <f t="shared" si="615"/>
        <v>0</v>
      </c>
      <c r="FV205">
        <f t="shared" si="615"/>
        <v>0</v>
      </c>
      <c r="FW205">
        <f t="shared" si="615"/>
        <v>0</v>
      </c>
      <c r="FX205">
        <f t="shared" si="615"/>
        <v>0</v>
      </c>
      <c r="FY205">
        <f t="shared" si="615"/>
        <v>0</v>
      </c>
      <c r="FZ205">
        <f t="shared" si="615"/>
        <v>0</v>
      </c>
      <c r="GA205">
        <f t="shared" si="615"/>
        <v>0</v>
      </c>
      <c r="GB205">
        <f t="shared" si="615"/>
        <v>0</v>
      </c>
      <c r="GC205">
        <f t="shared" si="615"/>
        <v>0</v>
      </c>
      <c r="GD205">
        <f t="shared" si="615"/>
        <v>0</v>
      </c>
      <c r="GE205">
        <f t="shared" si="615"/>
        <v>0</v>
      </c>
      <c r="GF205">
        <f t="shared" si="615"/>
        <v>0</v>
      </c>
      <c r="GG205">
        <f t="shared" si="615"/>
        <v>0</v>
      </c>
      <c r="GH205">
        <f t="shared" si="615"/>
        <v>0</v>
      </c>
      <c r="GI205">
        <f t="shared" si="615"/>
        <v>0</v>
      </c>
      <c r="GJ205">
        <f t="shared" si="615"/>
        <v>0</v>
      </c>
      <c r="GK205">
        <f t="shared" si="615"/>
        <v>0</v>
      </c>
      <c r="GL205">
        <f t="shared" si="615"/>
        <v>0</v>
      </c>
      <c r="GM205">
        <f t="shared" si="615"/>
        <v>0</v>
      </c>
      <c r="GN205">
        <f t="shared" si="615"/>
        <v>0</v>
      </c>
      <c r="GO205">
        <f t="shared" si="615"/>
        <v>0</v>
      </c>
      <c r="GP205">
        <f t="shared" si="615"/>
        <v>0</v>
      </c>
      <c r="GQ205">
        <f t="shared" si="615"/>
        <v>0</v>
      </c>
      <c r="GS205" s="2">
        <v>59</v>
      </c>
      <c r="GT205" s="4">
        <f t="shared" si="390"/>
        <v>0</v>
      </c>
      <c r="GU205" s="4">
        <f t="shared" si="391"/>
        <v>0</v>
      </c>
      <c r="GV205" s="4">
        <f t="shared" si="392"/>
        <v>0</v>
      </c>
      <c r="GW205" s="4">
        <f t="shared" si="393"/>
        <v>0</v>
      </c>
      <c r="GX205" s="4">
        <f t="shared" si="394"/>
        <v>0</v>
      </c>
      <c r="GY205" s="4">
        <f t="shared" si="395"/>
        <v>0</v>
      </c>
      <c r="GZ205" s="4">
        <f t="shared" si="396"/>
        <v>0</v>
      </c>
      <c r="HA205" s="4">
        <f t="shared" si="397"/>
        <v>0</v>
      </c>
      <c r="HB205" s="4">
        <f t="shared" si="398"/>
        <v>0</v>
      </c>
      <c r="HC205" s="4">
        <f t="shared" si="399"/>
        <v>0</v>
      </c>
      <c r="HD205" s="4">
        <f t="shared" si="400"/>
        <v>0</v>
      </c>
      <c r="HE205" s="4">
        <f t="shared" si="401"/>
        <v>0</v>
      </c>
      <c r="HF205" s="4">
        <f t="shared" si="402"/>
        <v>0</v>
      </c>
      <c r="HG205" s="4">
        <f t="shared" si="403"/>
        <v>0</v>
      </c>
      <c r="HH205" s="4">
        <f t="shared" si="404"/>
        <v>0</v>
      </c>
      <c r="HI205" s="4">
        <f t="shared" si="405"/>
        <v>0</v>
      </c>
      <c r="HJ205" s="4">
        <f t="shared" si="406"/>
        <v>0</v>
      </c>
      <c r="HK205" s="4">
        <f t="shared" si="407"/>
        <v>0</v>
      </c>
      <c r="HL205" s="4">
        <f t="shared" si="408"/>
        <v>0</v>
      </c>
      <c r="HM205" s="4">
        <f t="shared" si="409"/>
        <v>0</v>
      </c>
      <c r="HN205" s="4">
        <f t="shared" si="410"/>
        <v>0</v>
      </c>
      <c r="HO205" s="4">
        <f t="shared" si="411"/>
        <v>0</v>
      </c>
      <c r="HP205" s="4">
        <f t="shared" si="412"/>
        <v>0</v>
      </c>
      <c r="HQ205" s="4">
        <f t="shared" si="413"/>
        <v>0</v>
      </c>
      <c r="HR205" s="4">
        <f t="shared" si="414"/>
        <v>0</v>
      </c>
      <c r="HS205" s="4">
        <f t="shared" si="415"/>
        <v>0</v>
      </c>
      <c r="HT205" s="4">
        <f t="shared" si="416"/>
        <v>0</v>
      </c>
      <c r="HU205" s="4">
        <f t="shared" si="417"/>
        <v>0</v>
      </c>
      <c r="HV205" s="4">
        <f t="shared" si="418"/>
        <v>0</v>
      </c>
      <c r="HW205" s="4">
        <f t="shared" si="419"/>
        <v>0</v>
      </c>
      <c r="HX205" s="4">
        <f t="shared" si="420"/>
        <v>0</v>
      </c>
      <c r="HY205" s="4">
        <f t="shared" si="421"/>
        <v>0</v>
      </c>
      <c r="HZ205" s="4">
        <f t="shared" si="422"/>
        <v>0</v>
      </c>
      <c r="IA205" s="4">
        <f t="shared" si="423"/>
        <v>0</v>
      </c>
      <c r="IB205" s="4">
        <f t="shared" si="424"/>
        <v>0</v>
      </c>
      <c r="IC205" s="4">
        <f t="shared" si="425"/>
        <v>0</v>
      </c>
      <c r="ID205" s="4">
        <f t="shared" si="426"/>
        <v>0</v>
      </c>
      <c r="IE205" s="4">
        <f t="shared" si="427"/>
        <v>0</v>
      </c>
      <c r="IF205" s="4">
        <f t="shared" si="428"/>
        <v>0</v>
      </c>
      <c r="IG205" s="4">
        <f t="shared" si="429"/>
        <v>0</v>
      </c>
      <c r="IH205" s="4">
        <f t="shared" si="430"/>
        <v>0</v>
      </c>
      <c r="II205" s="4">
        <f t="shared" si="431"/>
        <v>0</v>
      </c>
      <c r="IJ205" s="4">
        <f t="shared" si="432"/>
        <v>0</v>
      </c>
      <c r="IK205" s="4">
        <f t="shared" si="433"/>
        <v>0</v>
      </c>
      <c r="IL205" s="4">
        <f t="shared" si="434"/>
        <v>0</v>
      </c>
      <c r="IM205" s="4">
        <f t="shared" si="435"/>
        <v>0</v>
      </c>
      <c r="IN205" s="4">
        <f t="shared" si="436"/>
        <v>0</v>
      </c>
      <c r="IO205" s="4">
        <f t="shared" si="437"/>
        <v>0</v>
      </c>
      <c r="IP205" s="4">
        <f t="shared" si="438"/>
        <v>0</v>
      </c>
      <c r="IQ205" s="4">
        <f t="shared" si="439"/>
        <v>0</v>
      </c>
      <c r="IR205" s="4">
        <f t="shared" si="440"/>
        <v>0</v>
      </c>
      <c r="IS205" s="4">
        <f t="shared" si="441"/>
        <v>0</v>
      </c>
      <c r="IT205" s="4">
        <f t="shared" si="442"/>
        <v>0</v>
      </c>
      <c r="IU205" s="4">
        <f t="shared" si="443"/>
        <v>0</v>
      </c>
      <c r="IV205" s="4">
        <f t="shared" si="444"/>
        <v>0</v>
      </c>
      <c r="IW205" s="4">
        <f t="shared" si="445"/>
        <v>0</v>
      </c>
      <c r="IX205" s="4">
        <f t="shared" si="446"/>
        <v>0</v>
      </c>
      <c r="IY205" s="4">
        <f t="shared" si="447"/>
        <v>0</v>
      </c>
      <c r="IZ205" s="4">
        <f t="shared" si="448"/>
        <v>0</v>
      </c>
      <c r="JA205" s="4">
        <f t="shared" si="449"/>
        <v>0</v>
      </c>
      <c r="JB205" s="4">
        <f t="shared" si="450"/>
        <v>0</v>
      </c>
      <c r="JC205" s="4">
        <f t="shared" si="451"/>
        <v>0</v>
      </c>
      <c r="JD205" s="4">
        <f t="shared" si="452"/>
        <v>0</v>
      </c>
      <c r="JE205" s="4">
        <f t="shared" si="453"/>
        <v>0</v>
      </c>
    </row>
    <row r="206" spans="3:265" x14ac:dyDescent="0.25">
      <c r="C206" s="2">
        <v>60</v>
      </c>
      <c r="D206">
        <f t="shared" ref="D206:AI206" si="616">D137</f>
        <v>0</v>
      </c>
      <c r="E206">
        <f t="shared" si="616"/>
        <v>0</v>
      </c>
      <c r="F206">
        <f t="shared" si="616"/>
        <v>0</v>
      </c>
      <c r="G206">
        <f t="shared" si="616"/>
        <v>0</v>
      </c>
      <c r="H206">
        <f t="shared" si="616"/>
        <v>0</v>
      </c>
      <c r="I206">
        <f t="shared" si="616"/>
        <v>0</v>
      </c>
      <c r="J206">
        <f t="shared" si="616"/>
        <v>0</v>
      </c>
      <c r="K206">
        <f t="shared" si="616"/>
        <v>0</v>
      </c>
      <c r="L206">
        <f t="shared" si="616"/>
        <v>0</v>
      </c>
      <c r="M206">
        <f t="shared" si="616"/>
        <v>0</v>
      </c>
      <c r="N206">
        <f t="shared" si="616"/>
        <v>0</v>
      </c>
      <c r="O206">
        <f t="shared" si="616"/>
        <v>0</v>
      </c>
      <c r="P206">
        <f t="shared" si="616"/>
        <v>0</v>
      </c>
      <c r="Q206">
        <f t="shared" si="616"/>
        <v>0</v>
      </c>
      <c r="R206">
        <f t="shared" si="616"/>
        <v>0</v>
      </c>
      <c r="S206">
        <f t="shared" si="616"/>
        <v>0</v>
      </c>
      <c r="T206">
        <f t="shared" si="616"/>
        <v>0</v>
      </c>
      <c r="U206">
        <f t="shared" si="616"/>
        <v>0</v>
      </c>
      <c r="V206">
        <f t="shared" si="616"/>
        <v>0</v>
      </c>
      <c r="W206">
        <f t="shared" si="616"/>
        <v>0</v>
      </c>
      <c r="X206">
        <f t="shared" si="616"/>
        <v>0</v>
      </c>
      <c r="Y206">
        <f t="shared" si="616"/>
        <v>0</v>
      </c>
      <c r="Z206">
        <f t="shared" si="616"/>
        <v>0</v>
      </c>
      <c r="AA206">
        <f t="shared" si="616"/>
        <v>0</v>
      </c>
      <c r="AB206">
        <f t="shared" si="616"/>
        <v>0</v>
      </c>
      <c r="AC206">
        <f t="shared" si="616"/>
        <v>0</v>
      </c>
      <c r="AD206">
        <f t="shared" si="616"/>
        <v>0</v>
      </c>
      <c r="AE206">
        <f t="shared" si="616"/>
        <v>0</v>
      </c>
      <c r="AF206">
        <f t="shared" si="616"/>
        <v>0</v>
      </c>
      <c r="AG206">
        <f t="shared" si="616"/>
        <v>0</v>
      </c>
      <c r="AH206">
        <f t="shared" si="616"/>
        <v>0</v>
      </c>
      <c r="AI206">
        <f t="shared" si="616"/>
        <v>0</v>
      </c>
      <c r="AJ206">
        <f t="shared" ref="AJ206:BO206" si="617">AJ137</f>
        <v>0</v>
      </c>
      <c r="AK206">
        <f t="shared" si="617"/>
        <v>0</v>
      </c>
      <c r="AL206">
        <f t="shared" si="617"/>
        <v>0</v>
      </c>
      <c r="AM206">
        <f t="shared" si="617"/>
        <v>0</v>
      </c>
      <c r="AN206">
        <f t="shared" si="617"/>
        <v>0</v>
      </c>
      <c r="AO206">
        <f t="shared" si="617"/>
        <v>0</v>
      </c>
      <c r="AP206">
        <f t="shared" si="617"/>
        <v>0</v>
      </c>
      <c r="AQ206">
        <f t="shared" si="617"/>
        <v>0</v>
      </c>
      <c r="AR206">
        <f t="shared" si="617"/>
        <v>0</v>
      </c>
      <c r="AS206">
        <f t="shared" si="617"/>
        <v>0</v>
      </c>
      <c r="AT206">
        <f t="shared" si="617"/>
        <v>0</v>
      </c>
      <c r="AU206">
        <f t="shared" si="617"/>
        <v>0</v>
      </c>
      <c r="AV206">
        <f t="shared" si="617"/>
        <v>0</v>
      </c>
      <c r="AW206">
        <f t="shared" si="617"/>
        <v>0</v>
      </c>
      <c r="AX206">
        <f t="shared" si="617"/>
        <v>0</v>
      </c>
      <c r="AY206">
        <f t="shared" si="617"/>
        <v>0</v>
      </c>
      <c r="AZ206">
        <f t="shared" si="617"/>
        <v>0</v>
      </c>
      <c r="BA206">
        <f t="shared" si="617"/>
        <v>0</v>
      </c>
      <c r="BB206">
        <f t="shared" si="617"/>
        <v>0</v>
      </c>
      <c r="BC206">
        <f t="shared" si="617"/>
        <v>0</v>
      </c>
      <c r="BD206">
        <f t="shared" si="617"/>
        <v>0</v>
      </c>
      <c r="BE206">
        <f t="shared" si="617"/>
        <v>0</v>
      </c>
      <c r="BF206">
        <f t="shared" si="617"/>
        <v>0</v>
      </c>
      <c r="BG206">
        <f t="shared" si="617"/>
        <v>0</v>
      </c>
      <c r="BH206">
        <f t="shared" si="617"/>
        <v>0</v>
      </c>
      <c r="BI206">
        <f t="shared" si="617"/>
        <v>0</v>
      </c>
      <c r="BJ206">
        <f t="shared" si="617"/>
        <v>0</v>
      </c>
      <c r="BK206">
        <f t="shared" si="617"/>
        <v>0</v>
      </c>
      <c r="BL206">
        <f t="shared" si="617"/>
        <v>0</v>
      </c>
      <c r="BM206">
        <f t="shared" si="617"/>
        <v>0</v>
      </c>
      <c r="BN206">
        <f t="shared" si="617"/>
        <v>0</v>
      </c>
      <c r="BO206">
        <f t="shared" si="617"/>
        <v>0</v>
      </c>
      <c r="BQ206" s="2">
        <v>60</v>
      </c>
      <c r="BR206">
        <f t="shared" ref="BR206:CW206" si="618">BR137</f>
        <v>0</v>
      </c>
      <c r="BS206">
        <f t="shared" si="618"/>
        <v>0</v>
      </c>
      <c r="BT206">
        <f t="shared" si="618"/>
        <v>0</v>
      </c>
      <c r="BU206">
        <f t="shared" si="618"/>
        <v>0</v>
      </c>
      <c r="BV206">
        <f t="shared" si="618"/>
        <v>0</v>
      </c>
      <c r="BW206">
        <f t="shared" si="618"/>
        <v>0</v>
      </c>
      <c r="BX206">
        <f t="shared" si="618"/>
        <v>0</v>
      </c>
      <c r="BY206">
        <f t="shared" si="618"/>
        <v>0</v>
      </c>
      <c r="BZ206">
        <f t="shared" si="618"/>
        <v>0</v>
      </c>
      <c r="CA206">
        <f t="shared" si="618"/>
        <v>0</v>
      </c>
      <c r="CB206">
        <f t="shared" si="618"/>
        <v>0</v>
      </c>
      <c r="CC206">
        <f t="shared" si="618"/>
        <v>0</v>
      </c>
      <c r="CD206">
        <f t="shared" si="618"/>
        <v>0</v>
      </c>
      <c r="CE206">
        <f t="shared" si="618"/>
        <v>0</v>
      </c>
      <c r="CF206">
        <f t="shared" si="618"/>
        <v>0</v>
      </c>
      <c r="CG206">
        <f t="shared" si="618"/>
        <v>0</v>
      </c>
      <c r="CH206">
        <f t="shared" si="618"/>
        <v>0</v>
      </c>
      <c r="CI206">
        <f t="shared" si="618"/>
        <v>0</v>
      </c>
      <c r="CJ206">
        <f t="shared" si="618"/>
        <v>0</v>
      </c>
      <c r="CK206">
        <f t="shared" si="618"/>
        <v>0</v>
      </c>
      <c r="CL206">
        <f t="shared" si="618"/>
        <v>0</v>
      </c>
      <c r="CM206">
        <f t="shared" si="618"/>
        <v>0</v>
      </c>
      <c r="CN206">
        <f t="shared" si="618"/>
        <v>0</v>
      </c>
      <c r="CO206">
        <f t="shared" si="618"/>
        <v>0</v>
      </c>
      <c r="CP206">
        <f t="shared" si="618"/>
        <v>0</v>
      </c>
      <c r="CQ206">
        <f t="shared" si="618"/>
        <v>0</v>
      </c>
      <c r="CR206">
        <f t="shared" si="618"/>
        <v>0</v>
      </c>
      <c r="CS206">
        <f t="shared" si="618"/>
        <v>0</v>
      </c>
      <c r="CT206">
        <f t="shared" si="618"/>
        <v>0</v>
      </c>
      <c r="CU206">
        <f t="shared" si="618"/>
        <v>0</v>
      </c>
      <c r="CV206">
        <f t="shared" si="618"/>
        <v>0</v>
      </c>
      <c r="CW206">
        <f t="shared" si="618"/>
        <v>0</v>
      </c>
      <c r="CX206">
        <f t="shared" ref="CX206:EC206" si="619">CX137</f>
        <v>0</v>
      </c>
      <c r="CY206">
        <f t="shared" si="619"/>
        <v>0</v>
      </c>
      <c r="CZ206">
        <f t="shared" si="619"/>
        <v>0</v>
      </c>
      <c r="DA206">
        <f t="shared" si="619"/>
        <v>0</v>
      </c>
      <c r="DB206">
        <f t="shared" si="619"/>
        <v>0</v>
      </c>
      <c r="DC206">
        <f t="shared" si="619"/>
        <v>0</v>
      </c>
      <c r="DD206">
        <f t="shared" si="619"/>
        <v>0</v>
      </c>
      <c r="DE206">
        <f t="shared" si="619"/>
        <v>0</v>
      </c>
      <c r="DF206">
        <f t="shared" si="619"/>
        <v>0</v>
      </c>
      <c r="DG206">
        <f t="shared" si="619"/>
        <v>0</v>
      </c>
      <c r="DH206">
        <f t="shared" si="619"/>
        <v>0</v>
      </c>
      <c r="DI206">
        <f t="shared" si="619"/>
        <v>0</v>
      </c>
      <c r="DJ206">
        <f t="shared" si="619"/>
        <v>0</v>
      </c>
      <c r="DK206">
        <f t="shared" si="619"/>
        <v>0</v>
      </c>
      <c r="DL206">
        <f t="shared" si="619"/>
        <v>0</v>
      </c>
      <c r="DM206">
        <f t="shared" si="619"/>
        <v>0</v>
      </c>
      <c r="DN206">
        <f t="shared" si="619"/>
        <v>0</v>
      </c>
      <c r="DO206">
        <f t="shared" si="619"/>
        <v>0</v>
      </c>
      <c r="DP206">
        <f t="shared" si="619"/>
        <v>0</v>
      </c>
      <c r="DQ206">
        <f t="shared" si="619"/>
        <v>0</v>
      </c>
      <c r="DR206">
        <f t="shared" si="619"/>
        <v>0</v>
      </c>
      <c r="DS206">
        <f t="shared" si="619"/>
        <v>0</v>
      </c>
      <c r="DT206">
        <f t="shared" si="619"/>
        <v>0</v>
      </c>
      <c r="DU206">
        <f t="shared" si="619"/>
        <v>0</v>
      </c>
      <c r="DV206">
        <f t="shared" si="619"/>
        <v>0</v>
      </c>
      <c r="DW206">
        <f t="shared" si="619"/>
        <v>0</v>
      </c>
      <c r="DX206">
        <f t="shared" si="619"/>
        <v>0</v>
      </c>
      <c r="DY206">
        <f t="shared" si="619"/>
        <v>0</v>
      </c>
      <c r="DZ206">
        <f t="shared" si="619"/>
        <v>0</v>
      </c>
      <c r="EA206">
        <f t="shared" si="619"/>
        <v>0</v>
      </c>
      <c r="EB206">
        <f t="shared" si="619"/>
        <v>0</v>
      </c>
      <c r="EC206">
        <f t="shared" si="619"/>
        <v>0</v>
      </c>
      <c r="EE206" s="2">
        <v>60</v>
      </c>
      <c r="EF206">
        <f t="shared" ref="EF206:FK206" si="620">EF137</f>
        <v>0</v>
      </c>
      <c r="EG206">
        <f t="shared" si="620"/>
        <v>0</v>
      </c>
      <c r="EH206">
        <f t="shared" si="620"/>
        <v>0</v>
      </c>
      <c r="EI206">
        <f t="shared" si="620"/>
        <v>0</v>
      </c>
      <c r="EJ206">
        <f t="shared" si="620"/>
        <v>0</v>
      </c>
      <c r="EK206">
        <f t="shared" si="620"/>
        <v>0</v>
      </c>
      <c r="EL206">
        <f t="shared" si="620"/>
        <v>0</v>
      </c>
      <c r="EM206">
        <f t="shared" si="620"/>
        <v>0</v>
      </c>
      <c r="EN206">
        <f t="shared" si="620"/>
        <v>0</v>
      </c>
      <c r="EO206">
        <f t="shared" si="620"/>
        <v>0</v>
      </c>
      <c r="EP206">
        <f t="shared" si="620"/>
        <v>0</v>
      </c>
      <c r="EQ206">
        <f t="shared" si="620"/>
        <v>0</v>
      </c>
      <c r="ER206">
        <f t="shared" si="620"/>
        <v>0</v>
      </c>
      <c r="ES206">
        <f t="shared" si="620"/>
        <v>0</v>
      </c>
      <c r="ET206">
        <f t="shared" si="620"/>
        <v>0</v>
      </c>
      <c r="EU206">
        <f t="shared" si="620"/>
        <v>0</v>
      </c>
      <c r="EV206">
        <f t="shared" si="620"/>
        <v>0</v>
      </c>
      <c r="EW206">
        <f t="shared" si="620"/>
        <v>0</v>
      </c>
      <c r="EX206">
        <f t="shared" si="620"/>
        <v>0</v>
      </c>
      <c r="EY206">
        <f t="shared" si="620"/>
        <v>0</v>
      </c>
      <c r="EZ206">
        <f t="shared" si="620"/>
        <v>0</v>
      </c>
      <c r="FA206">
        <f t="shared" si="620"/>
        <v>0</v>
      </c>
      <c r="FB206">
        <f t="shared" si="620"/>
        <v>0</v>
      </c>
      <c r="FC206">
        <f t="shared" si="620"/>
        <v>0</v>
      </c>
      <c r="FD206">
        <f t="shared" si="620"/>
        <v>0</v>
      </c>
      <c r="FE206">
        <f t="shared" si="620"/>
        <v>0</v>
      </c>
      <c r="FF206">
        <f t="shared" si="620"/>
        <v>0</v>
      </c>
      <c r="FG206">
        <f t="shared" si="620"/>
        <v>0</v>
      </c>
      <c r="FH206">
        <f t="shared" si="620"/>
        <v>0</v>
      </c>
      <c r="FI206">
        <f t="shared" si="620"/>
        <v>0</v>
      </c>
      <c r="FJ206">
        <f t="shared" si="620"/>
        <v>0</v>
      </c>
      <c r="FK206">
        <f t="shared" si="620"/>
        <v>0</v>
      </c>
      <c r="FL206">
        <f t="shared" ref="FL206:GQ206" si="621">FL137</f>
        <v>0</v>
      </c>
      <c r="FM206">
        <f t="shared" si="621"/>
        <v>0</v>
      </c>
      <c r="FN206">
        <f t="shared" si="621"/>
        <v>0</v>
      </c>
      <c r="FO206">
        <f t="shared" si="621"/>
        <v>0</v>
      </c>
      <c r="FP206">
        <f t="shared" si="621"/>
        <v>0</v>
      </c>
      <c r="FQ206">
        <f t="shared" si="621"/>
        <v>0</v>
      </c>
      <c r="FR206">
        <f t="shared" si="621"/>
        <v>0</v>
      </c>
      <c r="FS206">
        <f t="shared" si="621"/>
        <v>0</v>
      </c>
      <c r="FT206">
        <f t="shared" si="621"/>
        <v>0</v>
      </c>
      <c r="FU206">
        <f t="shared" si="621"/>
        <v>0</v>
      </c>
      <c r="FV206">
        <f t="shared" si="621"/>
        <v>0</v>
      </c>
      <c r="FW206">
        <f t="shared" si="621"/>
        <v>0</v>
      </c>
      <c r="FX206">
        <f t="shared" si="621"/>
        <v>0</v>
      </c>
      <c r="FY206">
        <f t="shared" si="621"/>
        <v>0</v>
      </c>
      <c r="FZ206">
        <f t="shared" si="621"/>
        <v>0</v>
      </c>
      <c r="GA206">
        <f t="shared" si="621"/>
        <v>0</v>
      </c>
      <c r="GB206">
        <f t="shared" si="621"/>
        <v>0</v>
      </c>
      <c r="GC206">
        <f t="shared" si="621"/>
        <v>0</v>
      </c>
      <c r="GD206">
        <f t="shared" si="621"/>
        <v>0</v>
      </c>
      <c r="GE206">
        <f t="shared" si="621"/>
        <v>0</v>
      </c>
      <c r="GF206">
        <f t="shared" si="621"/>
        <v>0</v>
      </c>
      <c r="GG206">
        <f t="shared" si="621"/>
        <v>0</v>
      </c>
      <c r="GH206">
        <f t="shared" si="621"/>
        <v>0</v>
      </c>
      <c r="GI206">
        <f t="shared" si="621"/>
        <v>0</v>
      </c>
      <c r="GJ206">
        <f t="shared" si="621"/>
        <v>0</v>
      </c>
      <c r="GK206">
        <f t="shared" si="621"/>
        <v>0</v>
      </c>
      <c r="GL206">
        <f t="shared" si="621"/>
        <v>0</v>
      </c>
      <c r="GM206">
        <f t="shared" si="621"/>
        <v>0</v>
      </c>
      <c r="GN206">
        <f t="shared" si="621"/>
        <v>0</v>
      </c>
      <c r="GO206">
        <f t="shared" si="621"/>
        <v>0</v>
      </c>
      <c r="GP206">
        <f t="shared" si="621"/>
        <v>0</v>
      </c>
      <c r="GQ206">
        <f t="shared" si="621"/>
        <v>0</v>
      </c>
      <c r="GS206" s="2">
        <v>60</v>
      </c>
      <c r="GT206" s="4">
        <f t="shared" si="390"/>
        <v>0</v>
      </c>
      <c r="GU206" s="4">
        <f t="shared" si="391"/>
        <v>0</v>
      </c>
      <c r="GV206" s="4">
        <f t="shared" si="392"/>
        <v>0</v>
      </c>
      <c r="GW206" s="4">
        <f t="shared" si="393"/>
        <v>0</v>
      </c>
      <c r="GX206" s="4">
        <f t="shared" si="394"/>
        <v>0</v>
      </c>
      <c r="GY206" s="4">
        <f t="shared" si="395"/>
        <v>0</v>
      </c>
      <c r="GZ206" s="4">
        <f t="shared" si="396"/>
        <v>0</v>
      </c>
      <c r="HA206" s="4">
        <f t="shared" si="397"/>
        <v>0</v>
      </c>
      <c r="HB206" s="4">
        <f t="shared" si="398"/>
        <v>0</v>
      </c>
      <c r="HC206" s="4">
        <f t="shared" si="399"/>
        <v>0</v>
      </c>
      <c r="HD206" s="4">
        <f t="shared" si="400"/>
        <v>0</v>
      </c>
      <c r="HE206" s="4">
        <f t="shared" si="401"/>
        <v>0</v>
      </c>
      <c r="HF206" s="4">
        <f t="shared" si="402"/>
        <v>0</v>
      </c>
      <c r="HG206" s="4">
        <f t="shared" si="403"/>
        <v>0</v>
      </c>
      <c r="HH206" s="4">
        <f t="shared" si="404"/>
        <v>0</v>
      </c>
      <c r="HI206" s="4">
        <f t="shared" si="405"/>
        <v>0</v>
      </c>
      <c r="HJ206" s="4">
        <f t="shared" si="406"/>
        <v>0</v>
      </c>
      <c r="HK206" s="4">
        <f t="shared" si="407"/>
        <v>0</v>
      </c>
      <c r="HL206" s="4">
        <f t="shared" si="408"/>
        <v>0</v>
      </c>
      <c r="HM206" s="4">
        <f t="shared" si="409"/>
        <v>0</v>
      </c>
      <c r="HN206" s="4">
        <f t="shared" si="410"/>
        <v>0</v>
      </c>
      <c r="HO206" s="4">
        <f t="shared" si="411"/>
        <v>0</v>
      </c>
      <c r="HP206" s="4">
        <f t="shared" si="412"/>
        <v>0</v>
      </c>
      <c r="HQ206" s="4">
        <f t="shared" si="413"/>
        <v>0</v>
      </c>
      <c r="HR206" s="4">
        <f t="shared" si="414"/>
        <v>0</v>
      </c>
      <c r="HS206" s="4">
        <f t="shared" si="415"/>
        <v>0</v>
      </c>
      <c r="HT206" s="4">
        <f t="shared" si="416"/>
        <v>0</v>
      </c>
      <c r="HU206" s="4">
        <f t="shared" si="417"/>
        <v>0</v>
      </c>
      <c r="HV206" s="4">
        <f t="shared" si="418"/>
        <v>0</v>
      </c>
      <c r="HW206" s="4">
        <f t="shared" si="419"/>
        <v>0</v>
      </c>
      <c r="HX206" s="4">
        <f t="shared" si="420"/>
        <v>0</v>
      </c>
      <c r="HY206" s="4">
        <f t="shared" si="421"/>
        <v>0</v>
      </c>
      <c r="HZ206" s="4">
        <f t="shared" si="422"/>
        <v>0</v>
      </c>
      <c r="IA206" s="4">
        <f t="shared" si="423"/>
        <v>0</v>
      </c>
      <c r="IB206" s="4">
        <f t="shared" si="424"/>
        <v>0</v>
      </c>
      <c r="IC206" s="4">
        <f t="shared" si="425"/>
        <v>0</v>
      </c>
      <c r="ID206" s="4">
        <f t="shared" si="426"/>
        <v>0</v>
      </c>
      <c r="IE206" s="4">
        <f t="shared" si="427"/>
        <v>0</v>
      </c>
      <c r="IF206" s="4">
        <f t="shared" si="428"/>
        <v>0</v>
      </c>
      <c r="IG206" s="4">
        <f t="shared" si="429"/>
        <v>0</v>
      </c>
      <c r="IH206" s="4">
        <f t="shared" si="430"/>
        <v>0</v>
      </c>
      <c r="II206" s="4">
        <f t="shared" si="431"/>
        <v>0</v>
      </c>
      <c r="IJ206" s="4">
        <f t="shared" si="432"/>
        <v>0</v>
      </c>
      <c r="IK206" s="4">
        <f t="shared" si="433"/>
        <v>0</v>
      </c>
      <c r="IL206" s="4">
        <f t="shared" si="434"/>
        <v>0</v>
      </c>
      <c r="IM206" s="4">
        <f t="shared" si="435"/>
        <v>0</v>
      </c>
      <c r="IN206" s="4">
        <f t="shared" si="436"/>
        <v>0</v>
      </c>
      <c r="IO206" s="4">
        <f t="shared" si="437"/>
        <v>0</v>
      </c>
      <c r="IP206" s="4">
        <f t="shared" si="438"/>
        <v>0</v>
      </c>
      <c r="IQ206" s="4">
        <f t="shared" si="439"/>
        <v>0</v>
      </c>
      <c r="IR206" s="4">
        <f t="shared" si="440"/>
        <v>0</v>
      </c>
      <c r="IS206" s="4">
        <f t="shared" si="441"/>
        <v>0</v>
      </c>
      <c r="IT206" s="4">
        <f t="shared" si="442"/>
        <v>0</v>
      </c>
      <c r="IU206" s="4">
        <f t="shared" si="443"/>
        <v>0</v>
      </c>
      <c r="IV206" s="4">
        <f t="shared" si="444"/>
        <v>0</v>
      </c>
      <c r="IW206" s="4">
        <f t="shared" si="445"/>
        <v>0</v>
      </c>
      <c r="IX206" s="4">
        <f t="shared" si="446"/>
        <v>0</v>
      </c>
      <c r="IY206" s="4">
        <f t="shared" si="447"/>
        <v>0</v>
      </c>
      <c r="IZ206" s="4">
        <f t="shared" si="448"/>
        <v>0</v>
      </c>
      <c r="JA206" s="4">
        <f t="shared" si="449"/>
        <v>0</v>
      </c>
      <c r="JB206" s="4">
        <f t="shared" si="450"/>
        <v>0</v>
      </c>
      <c r="JC206" s="4">
        <f t="shared" si="451"/>
        <v>0</v>
      </c>
      <c r="JD206" s="4">
        <f t="shared" si="452"/>
        <v>0</v>
      </c>
      <c r="JE206" s="4">
        <f t="shared" si="453"/>
        <v>0</v>
      </c>
    </row>
    <row r="207" spans="3:265" x14ac:dyDescent="0.25">
      <c r="C207" s="2">
        <v>61</v>
      </c>
      <c r="D207">
        <f t="shared" ref="D207:AI207" si="622">D138</f>
        <v>0</v>
      </c>
      <c r="E207">
        <f t="shared" si="622"/>
        <v>0</v>
      </c>
      <c r="F207">
        <f t="shared" si="622"/>
        <v>0</v>
      </c>
      <c r="G207">
        <f t="shared" si="622"/>
        <v>0</v>
      </c>
      <c r="H207">
        <f t="shared" si="622"/>
        <v>0</v>
      </c>
      <c r="I207">
        <f t="shared" si="622"/>
        <v>0</v>
      </c>
      <c r="J207">
        <f t="shared" si="622"/>
        <v>0</v>
      </c>
      <c r="K207">
        <f t="shared" si="622"/>
        <v>0</v>
      </c>
      <c r="L207">
        <f t="shared" si="622"/>
        <v>0</v>
      </c>
      <c r="M207">
        <f t="shared" si="622"/>
        <v>0</v>
      </c>
      <c r="N207">
        <f t="shared" si="622"/>
        <v>0</v>
      </c>
      <c r="O207">
        <f t="shared" si="622"/>
        <v>0</v>
      </c>
      <c r="P207">
        <f t="shared" si="622"/>
        <v>0</v>
      </c>
      <c r="Q207">
        <f t="shared" si="622"/>
        <v>0</v>
      </c>
      <c r="R207">
        <f t="shared" si="622"/>
        <v>0</v>
      </c>
      <c r="S207">
        <f t="shared" si="622"/>
        <v>0</v>
      </c>
      <c r="T207">
        <f t="shared" si="622"/>
        <v>0</v>
      </c>
      <c r="U207">
        <f t="shared" si="622"/>
        <v>0</v>
      </c>
      <c r="V207">
        <f t="shared" si="622"/>
        <v>0</v>
      </c>
      <c r="W207">
        <f t="shared" si="622"/>
        <v>0</v>
      </c>
      <c r="X207">
        <f t="shared" si="622"/>
        <v>0</v>
      </c>
      <c r="Y207">
        <f t="shared" si="622"/>
        <v>0</v>
      </c>
      <c r="Z207">
        <f t="shared" si="622"/>
        <v>0</v>
      </c>
      <c r="AA207">
        <f t="shared" si="622"/>
        <v>0</v>
      </c>
      <c r="AB207">
        <f t="shared" si="622"/>
        <v>0</v>
      </c>
      <c r="AC207">
        <f t="shared" si="622"/>
        <v>0</v>
      </c>
      <c r="AD207">
        <f t="shared" si="622"/>
        <v>0</v>
      </c>
      <c r="AE207">
        <f t="shared" si="622"/>
        <v>0</v>
      </c>
      <c r="AF207">
        <f t="shared" si="622"/>
        <v>0</v>
      </c>
      <c r="AG207">
        <f t="shared" si="622"/>
        <v>0</v>
      </c>
      <c r="AH207">
        <f t="shared" si="622"/>
        <v>0</v>
      </c>
      <c r="AI207">
        <f t="shared" si="622"/>
        <v>0</v>
      </c>
      <c r="AJ207">
        <f t="shared" ref="AJ207:BO207" si="623">AJ138</f>
        <v>0</v>
      </c>
      <c r="AK207">
        <f t="shared" si="623"/>
        <v>0</v>
      </c>
      <c r="AL207">
        <f t="shared" si="623"/>
        <v>0</v>
      </c>
      <c r="AM207">
        <f t="shared" si="623"/>
        <v>0</v>
      </c>
      <c r="AN207">
        <f t="shared" si="623"/>
        <v>0</v>
      </c>
      <c r="AO207">
        <f t="shared" si="623"/>
        <v>0</v>
      </c>
      <c r="AP207">
        <f t="shared" si="623"/>
        <v>0</v>
      </c>
      <c r="AQ207">
        <f t="shared" si="623"/>
        <v>0</v>
      </c>
      <c r="AR207">
        <f t="shared" si="623"/>
        <v>0</v>
      </c>
      <c r="AS207">
        <f t="shared" si="623"/>
        <v>0</v>
      </c>
      <c r="AT207">
        <f t="shared" si="623"/>
        <v>0</v>
      </c>
      <c r="AU207">
        <f t="shared" si="623"/>
        <v>0</v>
      </c>
      <c r="AV207">
        <f t="shared" si="623"/>
        <v>0</v>
      </c>
      <c r="AW207">
        <f t="shared" si="623"/>
        <v>0</v>
      </c>
      <c r="AX207">
        <f t="shared" si="623"/>
        <v>0</v>
      </c>
      <c r="AY207">
        <f t="shared" si="623"/>
        <v>0</v>
      </c>
      <c r="AZ207">
        <f t="shared" si="623"/>
        <v>0</v>
      </c>
      <c r="BA207">
        <f t="shared" si="623"/>
        <v>0</v>
      </c>
      <c r="BB207">
        <f t="shared" si="623"/>
        <v>0</v>
      </c>
      <c r="BC207">
        <f t="shared" si="623"/>
        <v>0</v>
      </c>
      <c r="BD207">
        <f t="shared" si="623"/>
        <v>0</v>
      </c>
      <c r="BE207">
        <f t="shared" si="623"/>
        <v>0</v>
      </c>
      <c r="BF207">
        <f t="shared" si="623"/>
        <v>0</v>
      </c>
      <c r="BG207">
        <f t="shared" si="623"/>
        <v>0</v>
      </c>
      <c r="BH207">
        <f t="shared" si="623"/>
        <v>0</v>
      </c>
      <c r="BI207">
        <f t="shared" si="623"/>
        <v>0</v>
      </c>
      <c r="BJ207">
        <f t="shared" si="623"/>
        <v>0</v>
      </c>
      <c r="BK207">
        <f t="shared" si="623"/>
        <v>0</v>
      </c>
      <c r="BL207">
        <f t="shared" si="623"/>
        <v>0</v>
      </c>
      <c r="BM207">
        <f t="shared" si="623"/>
        <v>0</v>
      </c>
      <c r="BN207">
        <f t="shared" si="623"/>
        <v>0</v>
      </c>
      <c r="BO207">
        <f t="shared" si="623"/>
        <v>0</v>
      </c>
      <c r="BQ207" s="2">
        <v>61</v>
      </c>
      <c r="BR207">
        <f t="shared" ref="BR207:CW207" si="624">BR138</f>
        <v>0</v>
      </c>
      <c r="BS207">
        <f t="shared" si="624"/>
        <v>0</v>
      </c>
      <c r="BT207">
        <f t="shared" si="624"/>
        <v>0</v>
      </c>
      <c r="BU207">
        <f t="shared" si="624"/>
        <v>0</v>
      </c>
      <c r="BV207">
        <f t="shared" si="624"/>
        <v>0</v>
      </c>
      <c r="BW207">
        <f t="shared" si="624"/>
        <v>0</v>
      </c>
      <c r="BX207">
        <f t="shared" si="624"/>
        <v>0</v>
      </c>
      <c r="BY207">
        <f t="shared" si="624"/>
        <v>0</v>
      </c>
      <c r="BZ207">
        <f t="shared" si="624"/>
        <v>0</v>
      </c>
      <c r="CA207">
        <f t="shared" si="624"/>
        <v>0</v>
      </c>
      <c r="CB207">
        <f t="shared" si="624"/>
        <v>0</v>
      </c>
      <c r="CC207">
        <f t="shared" si="624"/>
        <v>0</v>
      </c>
      <c r="CD207">
        <f t="shared" si="624"/>
        <v>0</v>
      </c>
      <c r="CE207">
        <f t="shared" si="624"/>
        <v>0</v>
      </c>
      <c r="CF207">
        <f t="shared" si="624"/>
        <v>0</v>
      </c>
      <c r="CG207">
        <f t="shared" si="624"/>
        <v>0</v>
      </c>
      <c r="CH207">
        <f t="shared" si="624"/>
        <v>0</v>
      </c>
      <c r="CI207">
        <f t="shared" si="624"/>
        <v>0</v>
      </c>
      <c r="CJ207">
        <f t="shared" si="624"/>
        <v>0</v>
      </c>
      <c r="CK207">
        <f t="shared" si="624"/>
        <v>0</v>
      </c>
      <c r="CL207">
        <f t="shared" si="624"/>
        <v>0</v>
      </c>
      <c r="CM207">
        <f t="shared" si="624"/>
        <v>0</v>
      </c>
      <c r="CN207">
        <f t="shared" si="624"/>
        <v>0</v>
      </c>
      <c r="CO207">
        <f t="shared" si="624"/>
        <v>0</v>
      </c>
      <c r="CP207">
        <f t="shared" si="624"/>
        <v>0</v>
      </c>
      <c r="CQ207">
        <f t="shared" si="624"/>
        <v>0</v>
      </c>
      <c r="CR207">
        <f t="shared" si="624"/>
        <v>0</v>
      </c>
      <c r="CS207">
        <f t="shared" si="624"/>
        <v>0</v>
      </c>
      <c r="CT207">
        <f t="shared" si="624"/>
        <v>0</v>
      </c>
      <c r="CU207">
        <f t="shared" si="624"/>
        <v>0</v>
      </c>
      <c r="CV207">
        <f t="shared" si="624"/>
        <v>0</v>
      </c>
      <c r="CW207">
        <f t="shared" si="624"/>
        <v>0</v>
      </c>
      <c r="CX207">
        <f t="shared" ref="CX207:EC207" si="625">CX138</f>
        <v>0</v>
      </c>
      <c r="CY207">
        <f t="shared" si="625"/>
        <v>0</v>
      </c>
      <c r="CZ207">
        <f t="shared" si="625"/>
        <v>0</v>
      </c>
      <c r="DA207">
        <f t="shared" si="625"/>
        <v>0</v>
      </c>
      <c r="DB207">
        <f t="shared" si="625"/>
        <v>0</v>
      </c>
      <c r="DC207">
        <f t="shared" si="625"/>
        <v>0</v>
      </c>
      <c r="DD207">
        <f t="shared" si="625"/>
        <v>0</v>
      </c>
      <c r="DE207">
        <f t="shared" si="625"/>
        <v>0</v>
      </c>
      <c r="DF207">
        <f t="shared" si="625"/>
        <v>0</v>
      </c>
      <c r="DG207">
        <f t="shared" si="625"/>
        <v>0</v>
      </c>
      <c r="DH207">
        <f t="shared" si="625"/>
        <v>0</v>
      </c>
      <c r="DI207">
        <f t="shared" si="625"/>
        <v>0</v>
      </c>
      <c r="DJ207">
        <f t="shared" si="625"/>
        <v>0</v>
      </c>
      <c r="DK207">
        <f t="shared" si="625"/>
        <v>0</v>
      </c>
      <c r="DL207">
        <f t="shared" si="625"/>
        <v>0</v>
      </c>
      <c r="DM207">
        <f t="shared" si="625"/>
        <v>0</v>
      </c>
      <c r="DN207">
        <f t="shared" si="625"/>
        <v>0</v>
      </c>
      <c r="DO207">
        <f t="shared" si="625"/>
        <v>0</v>
      </c>
      <c r="DP207">
        <f t="shared" si="625"/>
        <v>0</v>
      </c>
      <c r="DQ207">
        <f t="shared" si="625"/>
        <v>0</v>
      </c>
      <c r="DR207">
        <f t="shared" si="625"/>
        <v>0</v>
      </c>
      <c r="DS207">
        <f t="shared" si="625"/>
        <v>0</v>
      </c>
      <c r="DT207">
        <f t="shared" si="625"/>
        <v>0</v>
      </c>
      <c r="DU207">
        <f t="shared" si="625"/>
        <v>0</v>
      </c>
      <c r="DV207">
        <f t="shared" si="625"/>
        <v>0</v>
      </c>
      <c r="DW207">
        <f t="shared" si="625"/>
        <v>0</v>
      </c>
      <c r="DX207">
        <f t="shared" si="625"/>
        <v>0</v>
      </c>
      <c r="DY207">
        <f t="shared" si="625"/>
        <v>0</v>
      </c>
      <c r="DZ207">
        <f t="shared" si="625"/>
        <v>0</v>
      </c>
      <c r="EA207">
        <f t="shared" si="625"/>
        <v>0</v>
      </c>
      <c r="EB207">
        <f t="shared" si="625"/>
        <v>0</v>
      </c>
      <c r="EC207">
        <f t="shared" si="625"/>
        <v>0</v>
      </c>
      <c r="EE207" s="2">
        <v>61</v>
      </c>
      <c r="EF207">
        <f t="shared" ref="EF207:FK207" si="626">EF138</f>
        <v>0</v>
      </c>
      <c r="EG207">
        <f t="shared" si="626"/>
        <v>0</v>
      </c>
      <c r="EH207">
        <f t="shared" si="626"/>
        <v>0</v>
      </c>
      <c r="EI207">
        <f t="shared" si="626"/>
        <v>0</v>
      </c>
      <c r="EJ207">
        <f t="shared" si="626"/>
        <v>0</v>
      </c>
      <c r="EK207">
        <f t="shared" si="626"/>
        <v>0</v>
      </c>
      <c r="EL207">
        <f t="shared" si="626"/>
        <v>0</v>
      </c>
      <c r="EM207">
        <f t="shared" si="626"/>
        <v>0</v>
      </c>
      <c r="EN207">
        <f t="shared" si="626"/>
        <v>0</v>
      </c>
      <c r="EO207">
        <f t="shared" si="626"/>
        <v>0</v>
      </c>
      <c r="EP207">
        <f t="shared" si="626"/>
        <v>0</v>
      </c>
      <c r="EQ207">
        <f t="shared" si="626"/>
        <v>0</v>
      </c>
      <c r="ER207">
        <f t="shared" si="626"/>
        <v>0</v>
      </c>
      <c r="ES207">
        <f t="shared" si="626"/>
        <v>0</v>
      </c>
      <c r="ET207">
        <f t="shared" si="626"/>
        <v>0</v>
      </c>
      <c r="EU207">
        <f t="shared" si="626"/>
        <v>0</v>
      </c>
      <c r="EV207">
        <f t="shared" si="626"/>
        <v>0</v>
      </c>
      <c r="EW207">
        <f t="shared" si="626"/>
        <v>0</v>
      </c>
      <c r="EX207">
        <f t="shared" si="626"/>
        <v>0</v>
      </c>
      <c r="EY207">
        <f t="shared" si="626"/>
        <v>0</v>
      </c>
      <c r="EZ207">
        <f t="shared" si="626"/>
        <v>0</v>
      </c>
      <c r="FA207">
        <f t="shared" si="626"/>
        <v>0</v>
      </c>
      <c r="FB207">
        <f t="shared" si="626"/>
        <v>0</v>
      </c>
      <c r="FC207">
        <f t="shared" si="626"/>
        <v>0</v>
      </c>
      <c r="FD207">
        <f t="shared" si="626"/>
        <v>0</v>
      </c>
      <c r="FE207">
        <f t="shared" si="626"/>
        <v>0</v>
      </c>
      <c r="FF207">
        <f t="shared" si="626"/>
        <v>0</v>
      </c>
      <c r="FG207">
        <f t="shared" si="626"/>
        <v>0</v>
      </c>
      <c r="FH207">
        <f t="shared" si="626"/>
        <v>0</v>
      </c>
      <c r="FI207">
        <f t="shared" si="626"/>
        <v>0</v>
      </c>
      <c r="FJ207">
        <f t="shared" si="626"/>
        <v>0</v>
      </c>
      <c r="FK207">
        <f t="shared" si="626"/>
        <v>0</v>
      </c>
      <c r="FL207">
        <f t="shared" ref="FL207:GQ207" si="627">FL138</f>
        <v>0</v>
      </c>
      <c r="FM207">
        <f t="shared" si="627"/>
        <v>0</v>
      </c>
      <c r="FN207">
        <f t="shared" si="627"/>
        <v>0</v>
      </c>
      <c r="FO207">
        <f t="shared" si="627"/>
        <v>0</v>
      </c>
      <c r="FP207">
        <f t="shared" si="627"/>
        <v>0</v>
      </c>
      <c r="FQ207">
        <f t="shared" si="627"/>
        <v>0</v>
      </c>
      <c r="FR207">
        <f t="shared" si="627"/>
        <v>0</v>
      </c>
      <c r="FS207">
        <f t="shared" si="627"/>
        <v>0</v>
      </c>
      <c r="FT207">
        <f t="shared" si="627"/>
        <v>0</v>
      </c>
      <c r="FU207">
        <f t="shared" si="627"/>
        <v>0</v>
      </c>
      <c r="FV207">
        <f t="shared" si="627"/>
        <v>0</v>
      </c>
      <c r="FW207">
        <f t="shared" si="627"/>
        <v>0</v>
      </c>
      <c r="FX207">
        <f t="shared" si="627"/>
        <v>0</v>
      </c>
      <c r="FY207">
        <f t="shared" si="627"/>
        <v>0</v>
      </c>
      <c r="FZ207">
        <f t="shared" si="627"/>
        <v>0</v>
      </c>
      <c r="GA207">
        <f t="shared" si="627"/>
        <v>0</v>
      </c>
      <c r="GB207">
        <f t="shared" si="627"/>
        <v>0</v>
      </c>
      <c r="GC207">
        <f t="shared" si="627"/>
        <v>0</v>
      </c>
      <c r="GD207">
        <f t="shared" si="627"/>
        <v>0</v>
      </c>
      <c r="GE207">
        <f t="shared" si="627"/>
        <v>0</v>
      </c>
      <c r="GF207">
        <f t="shared" si="627"/>
        <v>0</v>
      </c>
      <c r="GG207">
        <f t="shared" si="627"/>
        <v>0</v>
      </c>
      <c r="GH207">
        <f t="shared" si="627"/>
        <v>0</v>
      </c>
      <c r="GI207">
        <f t="shared" si="627"/>
        <v>0</v>
      </c>
      <c r="GJ207">
        <f t="shared" si="627"/>
        <v>0</v>
      </c>
      <c r="GK207">
        <f t="shared" si="627"/>
        <v>0</v>
      </c>
      <c r="GL207">
        <f t="shared" si="627"/>
        <v>0</v>
      </c>
      <c r="GM207">
        <f t="shared" si="627"/>
        <v>0</v>
      </c>
      <c r="GN207">
        <f t="shared" si="627"/>
        <v>0</v>
      </c>
      <c r="GO207">
        <f t="shared" si="627"/>
        <v>0</v>
      </c>
      <c r="GP207">
        <f t="shared" si="627"/>
        <v>0</v>
      </c>
      <c r="GQ207">
        <f t="shared" si="627"/>
        <v>0</v>
      </c>
      <c r="GS207" s="2">
        <v>61</v>
      </c>
      <c r="GT207" s="4">
        <f t="shared" si="390"/>
        <v>0</v>
      </c>
      <c r="GU207" s="4">
        <f t="shared" si="391"/>
        <v>0</v>
      </c>
      <c r="GV207" s="4">
        <f t="shared" si="392"/>
        <v>0</v>
      </c>
      <c r="GW207" s="4">
        <f t="shared" si="393"/>
        <v>0</v>
      </c>
      <c r="GX207" s="4">
        <f t="shared" si="394"/>
        <v>0</v>
      </c>
      <c r="GY207" s="4">
        <f t="shared" si="395"/>
        <v>0</v>
      </c>
      <c r="GZ207" s="4">
        <f t="shared" si="396"/>
        <v>0</v>
      </c>
      <c r="HA207" s="4">
        <f t="shared" si="397"/>
        <v>0</v>
      </c>
      <c r="HB207" s="4">
        <f t="shared" si="398"/>
        <v>0</v>
      </c>
      <c r="HC207" s="4">
        <f t="shared" si="399"/>
        <v>0</v>
      </c>
      <c r="HD207" s="4">
        <f t="shared" si="400"/>
        <v>0</v>
      </c>
      <c r="HE207" s="4">
        <f t="shared" si="401"/>
        <v>0</v>
      </c>
      <c r="HF207" s="4">
        <f t="shared" si="402"/>
        <v>0</v>
      </c>
      <c r="HG207" s="4">
        <f t="shared" si="403"/>
        <v>0</v>
      </c>
      <c r="HH207" s="4">
        <f t="shared" si="404"/>
        <v>0</v>
      </c>
      <c r="HI207" s="4">
        <f t="shared" si="405"/>
        <v>0</v>
      </c>
      <c r="HJ207" s="4">
        <f t="shared" si="406"/>
        <v>0</v>
      </c>
      <c r="HK207" s="4">
        <f t="shared" si="407"/>
        <v>0</v>
      </c>
      <c r="HL207" s="4">
        <f t="shared" si="408"/>
        <v>0</v>
      </c>
      <c r="HM207" s="4">
        <f t="shared" si="409"/>
        <v>0</v>
      </c>
      <c r="HN207" s="4">
        <f t="shared" si="410"/>
        <v>0</v>
      </c>
      <c r="HO207" s="4">
        <f t="shared" si="411"/>
        <v>0</v>
      </c>
      <c r="HP207" s="4">
        <f t="shared" si="412"/>
        <v>0</v>
      </c>
      <c r="HQ207" s="4">
        <f t="shared" si="413"/>
        <v>0</v>
      </c>
      <c r="HR207" s="4">
        <f t="shared" si="414"/>
        <v>0</v>
      </c>
      <c r="HS207" s="4">
        <f t="shared" si="415"/>
        <v>0</v>
      </c>
      <c r="HT207" s="4">
        <f t="shared" si="416"/>
        <v>0</v>
      </c>
      <c r="HU207" s="4">
        <f t="shared" si="417"/>
        <v>0</v>
      </c>
      <c r="HV207" s="4">
        <f t="shared" si="418"/>
        <v>0</v>
      </c>
      <c r="HW207" s="4">
        <f t="shared" si="419"/>
        <v>0</v>
      </c>
      <c r="HX207" s="4">
        <f t="shared" si="420"/>
        <v>0</v>
      </c>
      <c r="HY207" s="4">
        <f t="shared" si="421"/>
        <v>0</v>
      </c>
      <c r="HZ207" s="4">
        <f t="shared" si="422"/>
        <v>0</v>
      </c>
      <c r="IA207" s="4">
        <f t="shared" si="423"/>
        <v>0</v>
      </c>
      <c r="IB207" s="4">
        <f t="shared" si="424"/>
        <v>0</v>
      </c>
      <c r="IC207" s="4">
        <f t="shared" si="425"/>
        <v>0</v>
      </c>
      <c r="ID207" s="4">
        <f t="shared" si="426"/>
        <v>0</v>
      </c>
      <c r="IE207" s="4">
        <f t="shared" si="427"/>
        <v>0</v>
      </c>
      <c r="IF207" s="4">
        <f t="shared" si="428"/>
        <v>0</v>
      </c>
      <c r="IG207" s="4">
        <f t="shared" si="429"/>
        <v>0</v>
      </c>
      <c r="IH207" s="4">
        <f t="shared" si="430"/>
        <v>0</v>
      </c>
      <c r="II207" s="4">
        <f t="shared" si="431"/>
        <v>0</v>
      </c>
      <c r="IJ207" s="4">
        <f t="shared" si="432"/>
        <v>0</v>
      </c>
      <c r="IK207" s="4">
        <f t="shared" si="433"/>
        <v>0</v>
      </c>
      <c r="IL207" s="4">
        <f t="shared" si="434"/>
        <v>0</v>
      </c>
      <c r="IM207" s="4">
        <f t="shared" si="435"/>
        <v>0</v>
      </c>
      <c r="IN207" s="4">
        <f t="shared" si="436"/>
        <v>0</v>
      </c>
      <c r="IO207" s="4">
        <f t="shared" si="437"/>
        <v>0</v>
      </c>
      <c r="IP207" s="4">
        <f t="shared" si="438"/>
        <v>0</v>
      </c>
      <c r="IQ207" s="4">
        <f t="shared" si="439"/>
        <v>0</v>
      </c>
      <c r="IR207" s="4">
        <f t="shared" si="440"/>
        <v>0</v>
      </c>
      <c r="IS207" s="4">
        <f t="shared" si="441"/>
        <v>0</v>
      </c>
      <c r="IT207" s="4">
        <f t="shared" si="442"/>
        <v>0</v>
      </c>
      <c r="IU207" s="4">
        <f t="shared" si="443"/>
        <v>0</v>
      </c>
      <c r="IV207" s="4">
        <f t="shared" si="444"/>
        <v>0</v>
      </c>
      <c r="IW207" s="4">
        <f t="shared" si="445"/>
        <v>0</v>
      </c>
      <c r="IX207" s="4">
        <f t="shared" si="446"/>
        <v>0</v>
      </c>
      <c r="IY207" s="4">
        <f t="shared" si="447"/>
        <v>0</v>
      </c>
      <c r="IZ207" s="4">
        <f t="shared" si="448"/>
        <v>0</v>
      </c>
      <c r="JA207" s="4">
        <f t="shared" si="449"/>
        <v>0</v>
      </c>
      <c r="JB207" s="4">
        <f t="shared" si="450"/>
        <v>0</v>
      </c>
      <c r="JC207" s="4">
        <f t="shared" si="451"/>
        <v>0</v>
      </c>
      <c r="JD207" s="4">
        <f t="shared" si="452"/>
        <v>0</v>
      </c>
      <c r="JE207" s="4">
        <f t="shared" si="453"/>
        <v>0</v>
      </c>
    </row>
    <row r="208" spans="3:265" x14ac:dyDescent="0.25">
      <c r="C208" s="2">
        <v>62</v>
      </c>
      <c r="D208">
        <f t="shared" ref="D208:AI208" si="628">D139</f>
        <v>0</v>
      </c>
      <c r="E208">
        <f t="shared" si="628"/>
        <v>0</v>
      </c>
      <c r="F208">
        <f t="shared" si="628"/>
        <v>0</v>
      </c>
      <c r="G208">
        <f t="shared" si="628"/>
        <v>0</v>
      </c>
      <c r="H208">
        <f t="shared" si="628"/>
        <v>0</v>
      </c>
      <c r="I208">
        <f t="shared" si="628"/>
        <v>0</v>
      </c>
      <c r="J208">
        <f t="shared" si="628"/>
        <v>0</v>
      </c>
      <c r="K208">
        <f t="shared" si="628"/>
        <v>0</v>
      </c>
      <c r="L208">
        <f t="shared" si="628"/>
        <v>0</v>
      </c>
      <c r="M208">
        <f t="shared" si="628"/>
        <v>0</v>
      </c>
      <c r="N208">
        <f t="shared" si="628"/>
        <v>0</v>
      </c>
      <c r="O208">
        <f t="shared" si="628"/>
        <v>0</v>
      </c>
      <c r="P208">
        <f t="shared" si="628"/>
        <v>0</v>
      </c>
      <c r="Q208">
        <f t="shared" si="628"/>
        <v>0</v>
      </c>
      <c r="R208">
        <f t="shared" si="628"/>
        <v>0</v>
      </c>
      <c r="S208">
        <f t="shared" si="628"/>
        <v>0</v>
      </c>
      <c r="T208">
        <f t="shared" si="628"/>
        <v>0</v>
      </c>
      <c r="U208">
        <f t="shared" si="628"/>
        <v>0</v>
      </c>
      <c r="V208">
        <f t="shared" si="628"/>
        <v>0</v>
      </c>
      <c r="W208">
        <f t="shared" si="628"/>
        <v>0</v>
      </c>
      <c r="X208">
        <f t="shared" si="628"/>
        <v>0</v>
      </c>
      <c r="Y208">
        <f t="shared" si="628"/>
        <v>0</v>
      </c>
      <c r="Z208">
        <f t="shared" si="628"/>
        <v>0</v>
      </c>
      <c r="AA208">
        <f t="shared" si="628"/>
        <v>0</v>
      </c>
      <c r="AB208">
        <f t="shared" si="628"/>
        <v>0</v>
      </c>
      <c r="AC208">
        <f t="shared" si="628"/>
        <v>0</v>
      </c>
      <c r="AD208">
        <f t="shared" si="628"/>
        <v>0</v>
      </c>
      <c r="AE208">
        <f t="shared" si="628"/>
        <v>0</v>
      </c>
      <c r="AF208">
        <f t="shared" si="628"/>
        <v>0</v>
      </c>
      <c r="AG208">
        <f t="shared" si="628"/>
        <v>0</v>
      </c>
      <c r="AH208">
        <f t="shared" si="628"/>
        <v>0</v>
      </c>
      <c r="AI208">
        <f t="shared" si="628"/>
        <v>0</v>
      </c>
      <c r="AJ208">
        <f t="shared" ref="AJ208:BO208" si="629">AJ139</f>
        <v>0</v>
      </c>
      <c r="AK208">
        <f t="shared" si="629"/>
        <v>0</v>
      </c>
      <c r="AL208">
        <f t="shared" si="629"/>
        <v>0</v>
      </c>
      <c r="AM208">
        <f t="shared" si="629"/>
        <v>0</v>
      </c>
      <c r="AN208">
        <f t="shared" si="629"/>
        <v>0</v>
      </c>
      <c r="AO208">
        <f t="shared" si="629"/>
        <v>0</v>
      </c>
      <c r="AP208">
        <f t="shared" si="629"/>
        <v>0</v>
      </c>
      <c r="AQ208">
        <f t="shared" si="629"/>
        <v>0</v>
      </c>
      <c r="AR208">
        <f t="shared" si="629"/>
        <v>0</v>
      </c>
      <c r="AS208">
        <f t="shared" si="629"/>
        <v>0</v>
      </c>
      <c r="AT208">
        <f t="shared" si="629"/>
        <v>0</v>
      </c>
      <c r="AU208">
        <f t="shared" si="629"/>
        <v>0</v>
      </c>
      <c r="AV208">
        <f t="shared" si="629"/>
        <v>0</v>
      </c>
      <c r="AW208">
        <f t="shared" si="629"/>
        <v>0</v>
      </c>
      <c r="AX208">
        <f t="shared" si="629"/>
        <v>0</v>
      </c>
      <c r="AY208">
        <f t="shared" si="629"/>
        <v>0</v>
      </c>
      <c r="AZ208">
        <f t="shared" si="629"/>
        <v>0</v>
      </c>
      <c r="BA208">
        <f t="shared" si="629"/>
        <v>0</v>
      </c>
      <c r="BB208">
        <f t="shared" si="629"/>
        <v>0</v>
      </c>
      <c r="BC208">
        <f t="shared" si="629"/>
        <v>0</v>
      </c>
      <c r="BD208">
        <f t="shared" si="629"/>
        <v>0</v>
      </c>
      <c r="BE208">
        <f t="shared" si="629"/>
        <v>0</v>
      </c>
      <c r="BF208">
        <f t="shared" si="629"/>
        <v>0</v>
      </c>
      <c r="BG208">
        <f t="shared" si="629"/>
        <v>0</v>
      </c>
      <c r="BH208">
        <f t="shared" si="629"/>
        <v>0</v>
      </c>
      <c r="BI208">
        <f t="shared" si="629"/>
        <v>0</v>
      </c>
      <c r="BJ208">
        <f t="shared" si="629"/>
        <v>0</v>
      </c>
      <c r="BK208">
        <f t="shared" si="629"/>
        <v>0</v>
      </c>
      <c r="BL208">
        <f t="shared" si="629"/>
        <v>0</v>
      </c>
      <c r="BM208">
        <f t="shared" si="629"/>
        <v>0</v>
      </c>
      <c r="BN208">
        <f t="shared" si="629"/>
        <v>0</v>
      </c>
      <c r="BO208">
        <f t="shared" si="629"/>
        <v>0</v>
      </c>
      <c r="BQ208" s="2">
        <v>62</v>
      </c>
      <c r="BR208">
        <f t="shared" ref="BR208:CW208" si="630">BR139</f>
        <v>0</v>
      </c>
      <c r="BS208">
        <f t="shared" si="630"/>
        <v>0</v>
      </c>
      <c r="BT208">
        <f t="shared" si="630"/>
        <v>0</v>
      </c>
      <c r="BU208">
        <f t="shared" si="630"/>
        <v>0</v>
      </c>
      <c r="BV208">
        <f t="shared" si="630"/>
        <v>0</v>
      </c>
      <c r="BW208">
        <f t="shared" si="630"/>
        <v>0</v>
      </c>
      <c r="BX208">
        <f t="shared" si="630"/>
        <v>0</v>
      </c>
      <c r="BY208">
        <f t="shared" si="630"/>
        <v>0</v>
      </c>
      <c r="BZ208">
        <f t="shared" si="630"/>
        <v>0</v>
      </c>
      <c r="CA208">
        <f t="shared" si="630"/>
        <v>0</v>
      </c>
      <c r="CB208">
        <f t="shared" si="630"/>
        <v>0</v>
      </c>
      <c r="CC208">
        <f t="shared" si="630"/>
        <v>0</v>
      </c>
      <c r="CD208">
        <f t="shared" si="630"/>
        <v>0</v>
      </c>
      <c r="CE208">
        <f t="shared" si="630"/>
        <v>0</v>
      </c>
      <c r="CF208">
        <f t="shared" si="630"/>
        <v>0</v>
      </c>
      <c r="CG208">
        <f t="shared" si="630"/>
        <v>0</v>
      </c>
      <c r="CH208">
        <f t="shared" si="630"/>
        <v>0</v>
      </c>
      <c r="CI208">
        <f t="shared" si="630"/>
        <v>0</v>
      </c>
      <c r="CJ208">
        <f t="shared" si="630"/>
        <v>0</v>
      </c>
      <c r="CK208">
        <f t="shared" si="630"/>
        <v>0</v>
      </c>
      <c r="CL208">
        <f t="shared" si="630"/>
        <v>0</v>
      </c>
      <c r="CM208">
        <f t="shared" si="630"/>
        <v>0</v>
      </c>
      <c r="CN208">
        <f t="shared" si="630"/>
        <v>0</v>
      </c>
      <c r="CO208">
        <f t="shared" si="630"/>
        <v>0</v>
      </c>
      <c r="CP208">
        <f t="shared" si="630"/>
        <v>0</v>
      </c>
      <c r="CQ208">
        <f t="shared" si="630"/>
        <v>0</v>
      </c>
      <c r="CR208">
        <f t="shared" si="630"/>
        <v>0</v>
      </c>
      <c r="CS208">
        <f t="shared" si="630"/>
        <v>0</v>
      </c>
      <c r="CT208">
        <f t="shared" si="630"/>
        <v>0</v>
      </c>
      <c r="CU208">
        <f t="shared" si="630"/>
        <v>0</v>
      </c>
      <c r="CV208">
        <f t="shared" si="630"/>
        <v>0</v>
      </c>
      <c r="CW208">
        <f t="shared" si="630"/>
        <v>0</v>
      </c>
      <c r="CX208">
        <f t="shared" ref="CX208:EC208" si="631">CX139</f>
        <v>0</v>
      </c>
      <c r="CY208">
        <f t="shared" si="631"/>
        <v>0</v>
      </c>
      <c r="CZ208">
        <f t="shared" si="631"/>
        <v>0</v>
      </c>
      <c r="DA208">
        <f t="shared" si="631"/>
        <v>0</v>
      </c>
      <c r="DB208">
        <f t="shared" si="631"/>
        <v>0</v>
      </c>
      <c r="DC208">
        <f t="shared" si="631"/>
        <v>0</v>
      </c>
      <c r="DD208">
        <f t="shared" si="631"/>
        <v>0</v>
      </c>
      <c r="DE208">
        <f t="shared" si="631"/>
        <v>0</v>
      </c>
      <c r="DF208">
        <f t="shared" si="631"/>
        <v>0</v>
      </c>
      <c r="DG208">
        <f t="shared" si="631"/>
        <v>0</v>
      </c>
      <c r="DH208">
        <f t="shared" si="631"/>
        <v>0</v>
      </c>
      <c r="DI208">
        <f t="shared" si="631"/>
        <v>0</v>
      </c>
      <c r="DJ208">
        <f t="shared" si="631"/>
        <v>0</v>
      </c>
      <c r="DK208">
        <f t="shared" si="631"/>
        <v>0</v>
      </c>
      <c r="DL208">
        <f t="shared" si="631"/>
        <v>0</v>
      </c>
      <c r="DM208">
        <f t="shared" si="631"/>
        <v>0</v>
      </c>
      <c r="DN208">
        <f t="shared" si="631"/>
        <v>0</v>
      </c>
      <c r="DO208">
        <f t="shared" si="631"/>
        <v>0</v>
      </c>
      <c r="DP208">
        <f t="shared" si="631"/>
        <v>0</v>
      </c>
      <c r="DQ208">
        <f t="shared" si="631"/>
        <v>0</v>
      </c>
      <c r="DR208">
        <f t="shared" si="631"/>
        <v>0</v>
      </c>
      <c r="DS208">
        <f t="shared" si="631"/>
        <v>0</v>
      </c>
      <c r="DT208">
        <f t="shared" si="631"/>
        <v>0</v>
      </c>
      <c r="DU208">
        <f t="shared" si="631"/>
        <v>0</v>
      </c>
      <c r="DV208">
        <f t="shared" si="631"/>
        <v>0</v>
      </c>
      <c r="DW208">
        <f t="shared" si="631"/>
        <v>0</v>
      </c>
      <c r="DX208">
        <f t="shared" si="631"/>
        <v>0</v>
      </c>
      <c r="DY208">
        <f t="shared" si="631"/>
        <v>0</v>
      </c>
      <c r="DZ208">
        <f t="shared" si="631"/>
        <v>0</v>
      </c>
      <c r="EA208">
        <f t="shared" si="631"/>
        <v>0</v>
      </c>
      <c r="EB208">
        <f t="shared" si="631"/>
        <v>0</v>
      </c>
      <c r="EC208">
        <f t="shared" si="631"/>
        <v>0</v>
      </c>
      <c r="EE208" s="2">
        <v>62</v>
      </c>
      <c r="EF208">
        <f t="shared" ref="EF208:FK208" si="632">EF139</f>
        <v>0</v>
      </c>
      <c r="EG208">
        <f t="shared" si="632"/>
        <v>0</v>
      </c>
      <c r="EH208">
        <f t="shared" si="632"/>
        <v>0</v>
      </c>
      <c r="EI208">
        <f t="shared" si="632"/>
        <v>0</v>
      </c>
      <c r="EJ208">
        <f t="shared" si="632"/>
        <v>0</v>
      </c>
      <c r="EK208">
        <f t="shared" si="632"/>
        <v>0</v>
      </c>
      <c r="EL208">
        <f t="shared" si="632"/>
        <v>0</v>
      </c>
      <c r="EM208">
        <f t="shared" si="632"/>
        <v>0</v>
      </c>
      <c r="EN208">
        <f t="shared" si="632"/>
        <v>0</v>
      </c>
      <c r="EO208">
        <f t="shared" si="632"/>
        <v>0</v>
      </c>
      <c r="EP208">
        <f t="shared" si="632"/>
        <v>0</v>
      </c>
      <c r="EQ208">
        <f t="shared" si="632"/>
        <v>0</v>
      </c>
      <c r="ER208">
        <f t="shared" si="632"/>
        <v>0</v>
      </c>
      <c r="ES208">
        <f t="shared" si="632"/>
        <v>0</v>
      </c>
      <c r="ET208">
        <f t="shared" si="632"/>
        <v>0</v>
      </c>
      <c r="EU208">
        <f t="shared" si="632"/>
        <v>0</v>
      </c>
      <c r="EV208">
        <f t="shared" si="632"/>
        <v>0</v>
      </c>
      <c r="EW208">
        <f t="shared" si="632"/>
        <v>0</v>
      </c>
      <c r="EX208">
        <f t="shared" si="632"/>
        <v>0</v>
      </c>
      <c r="EY208">
        <f t="shared" si="632"/>
        <v>0</v>
      </c>
      <c r="EZ208">
        <f t="shared" si="632"/>
        <v>0</v>
      </c>
      <c r="FA208">
        <f t="shared" si="632"/>
        <v>0</v>
      </c>
      <c r="FB208">
        <f t="shared" si="632"/>
        <v>0</v>
      </c>
      <c r="FC208">
        <f t="shared" si="632"/>
        <v>0</v>
      </c>
      <c r="FD208">
        <f t="shared" si="632"/>
        <v>0</v>
      </c>
      <c r="FE208">
        <f t="shared" si="632"/>
        <v>0</v>
      </c>
      <c r="FF208">
        <f t="shared" si="632"/>
        <v>0</v>
      </c>
      <c r="FG208">
        <f t="shared" si="632"/>
        <v>0</v>
      </c>
      <c r="FH208">
        <f t="shared" si="632"/>
        <v>0</v>
      </c>
      <c r="FI208">
        <f t="shared" si="632"/>
        <v>0</v>
      </c>
      <c r="FJ208">
        <f t="shared" si="632"/>
        <v>0</v>
      </c>
      <c r="FK208">
        <f t="shared" si="632"/>
        <v>0</v>
      </c>
      <c r="FL208">
        <f t="shared" ref="FL208:GQ208" si="633">FL139</f>
        <v>0</v>
      </c>
      <c r="FM208">
        <f t="shared" si="633"/>
        <v>0</v>
      </c>
      <c r="FN208">
        <f t="shared" si="633"/>
        <v>0</v>
      </c>
      <c r="FO208">
        <f t="shared" si="633"/>
        <v>0</v>
      </c>
      <c r="FP208">
        <f t="shared" si="633"/>
        <v>0</v>
      </c>
      <c r="FQ208">
        <f t="shared" si="633"/>
        <v>0</v>
      </c>
      <c r="FR208">
        <f t="shared" si="633"/>
        <v>0</v>
      </c>
      <c r="FS208">
        <f t="shared" si="633"/>
        <v>0</v>
      </c>
      <c r="FT208">
        <f t="shared" si="633"/>
        <v>0</v>
      </c>
      <c r="FU208">
        <f t="shared" si="633"/>
        <v>0</v>
      </c>
      <c r="FV208">
        <f t="shared" si="633"/>
        <v>0</v>
      </c>
      <c r="FW208">
        <f t="shared" si="633"/>
        <v>0</v>
      </c>
      <c r="FX208">
        <f t="shared" si="633"/>
        <v>0</v>
      </c>
      <c r="FY208">
        <f t="shared" si="633"/>
        <v>0</v>
      </c>
      <c r="FZ208">
        <f t="shared" si="633"/>
        <v>0</v>
      </c>
      <c r="GA208">
        <f t="shared" si="633"/>
        <v>0</v>
      </c>
      <c r="GB208">
        <f t="shared" si="633"/>
        <v>0</v>
      </c>
      <c r="GC208">
        <f t="shared" si="633"/>
        <v>0</v>
      </c>
      <c r="GD208">
        <f t="shared" si="633"/>
        <v>0</v>
      </c>
      <c r="GE208">
        <f t="shared" si="633"/>
        <v>0</v>
      </c>
      <c r="GF208">
        <f t="shared" si="633"/>
        <v>0</v>
      </c>
      <c r="GG208">
        <f t="shared" si="633"/>
        <v>0</v>
      </c>
      <c r="GH208">
        <f t="shared" si="633"/>
        <v>0</v>
      </c>
      <c r="GI208">
        <f t="shared" si="633"/>
        <v>0</v>
      </c>
      <c r="GJ208">
        <f t="shared" si="633"/>
        <v>0</v>
      </c>
      <c r="GK208">
        <f t="shared" si="633"/>
        <v>0</v>
      </c>
      <c r="GL208">
        <f t="shared" si="633"/>
        <v>0</v>
      </c>
      <c r="GM208">
        <f t="shared" si="633"/>
        <v>0</v>
      </c>
      <c r="GN208">
        <f t="shared" si="633"/>
        <v>0</v>
      </c>
      <c r="GO208">
        <f t="shared" si="633"/>
        <v>0</v>
      </c>
      <c r="GP208">
        <f t="shared" si="633"/>
        <v>0</v>
      </c>
      <c r="GQ208">
        <f t="shared" si="633"/>
        <v>0</v>
      </c>
      <c r="GS208" s="2">
        <v>62</v>
      </c>
      <c r="GT208" s="4">
        <f t="shared" si="390"/>
        <v>0</v>
      </c>
      <c r="GU208" s="4">
        <f t="shared" si="391"/>
        <v>0</v>
      </c>
      <c r="GV208" s="4">
        <f t="shared" si="392"/>
        <v>0</v>
      </c>
      <c r="GW208" s="4">
        <f t="shared" si="393"/>
        <v>0</v>
      </c>
      <c r="GX208" s="4">
        <f t="shared" si="394"/>
        <v>0</v>
      </c>
      <c r="GY208" s="4">
        <f t="shared" si="395"/>
        <v>0</v>
      </c>
      <c r="GZ208" s="4">
        <f t="shared" si="396"/>
        <v>0</v>
      </c>
      <c r="HA208" s="4">
        <f t="shared" si="397"/>
        <v>0</v>
      </c>
      <c r="HB208" s="4">
        <f t="shared" si="398"/>
        <v>0</v>
      </c>
      <c r="HC208" s="4">
        <f t="shared" si="399"/>
        <v>0</v>
      </c>
      <c r="HD208" s="4">
        <f t="shared" si="400"/>
        <v>0</v>
      </c>
      <c r="HE208" s="4">
        <f t="shared" si="401"/>
        <v>0</v>
      </c>
      <c r="HF208" s="4">
        <f t="shared" si="402"/>
        <v>0</v>
      </c>
      <c r="HG208" s="4">
        <f t="shared" si="403"/>
        <v>0</v>
      </c>
      <c r="HH208" s="4">
        <f t="shared" si="404"/>
        <v>0</v>
      </c>
      <c r="HI208" s="4">
        <f t="shared" si="405"/>
        <v>0</v>
      </c>
      <c r="HJ208" s="4">
        <f t="shared" si="406"/>
        <v>0</v>
      </c>
      <c r="HK208" s="4">
        <f t="shared" si="407"/>
        <v>0</v>
      </c>
      <c r="HL208" s="4">
        <f t="shared" si="408"/>
        <v>0</v>
      </c>
      <c r="HM208" s="4">
        <f t="shared" si="409"/>
        <v>0</v>
      </c>
      <c r="HN208" s="4">
        <f t="shared" si="410"/>
        <v>0</v>
      </c>
      <c r="HO208" s="4">
        <f t="shared" si="411"/>
        <v>0</v>
      </c>
      <c r="HP208" s="4">
        <f t="shared" si="412"/>
        <v>0</v>
      </c>
      <c r="HQ208" s="4">
        <f t="shared" si="413"/>
        <v>0</v>
      </c>
      <c r="HR208" s="4">
        <f t="shared" si="414"/>
        <v>0</v>
      </c>
      <c r="HS208" s="4">
        <f t="shared" si="415"/>
        <v>0</v>
      </c>
      <c r="HT208" s="4">
        <f t="shared" si="416"/>
        <v>0</v>
      </c>
      <c r="HU208" s="4">
        <f t="shared" si="417"/>
        <v>0</v>
      </c>
      <c r="HV208" s="4">
        <f t="shared" si="418"/>
        <v>0</v>
      </c>
      <c r="HW208" s="4">
        <f t="shared" si="419"/>
        <v>0</v>
      </c>
      <c r="HX208" s="4">
        <f t="shared" si="420"/>
        <v>0</v>
      </c>
      <c r="HY208" s="4">
        <f t="shared" si="421"/>
        <v>0</v>
      </c>
      <c r="HZ208" s="4">
        <f t="shared" si="422"/>
        <v>0</v>
      </c>
      <c r="IA208" s="4">
        <f t="shared" si="423"/>
        <v>0</v>
      </c>
      <c r="IB208" s="4">
        <f t="shared" si="424"/>
        <v>0</v>
      </c>
      <c r="IC208" s="4">
        <f t="shared" si="425"/>
        <v>0</v>
      </c>
      <c r="ID208" s="4">
        <f t="shared" si="426"/>
        <v>0</v>
      </c>
      <c r="IE208" s="4">
        <f t="shared" si="427"/>
        <v>0</v>
      </c>
      <c r="IF208" s="4">
        <f t="shared" si="428"/>
        <v>0</v>
      </c>
      <c r="IG208" s="4">
        <f t="shared" si="429"/>
        <v>0</v>
      </c>
      <c r="IH208" s="4">
        <f t="shared" si="430"/>
        <v>0</v>
      </c>
      <c r="II208" s="4">
        <f t="shared" si="431"/>
        <v>0</v>
      </c>
      <c r="IJ208" s="4">
        <f t="shared" si="432"/>
        <v>0</v>
      </c>
      <c r="IK208" s="4">
        <f t="shared" si="433"/>
        <v>0</v>
      </c>
      <c r="IL208" s="4">
        <f t="shared" si="434"/>
        <v>0</v>
      </c>
      <c r="IM208" s="4">
        <f t="shared" si="435"/>
        <v>0</v>
      </c>
      <c r="IN208" s="4">
        <f t="shared" si="436"/>
        <v>0</v>
      </c>
      <c r="IO208" s="4">
        <f t="shared" si="437"/>
        <v>0</v>
      </c>
      <c r="IP208" s="4">
        <f t="shared" si="438"/>
        <v>0</v>
      </c>
      <c r="IQ208" s="4">
        <f t="shared" si="439"/>
        <v>0</v>
      </c>
      <c r="IR208" s="4">
        <f t="shared" si="440"/>
        <v>0</v>
      </c>
      <c r="IS208" s="4">
        <f t="shared" si="441"/>
        <v>0</v>
      </c>
      <c r="IT208" s="4">
        <f t="shared" si="442"/>
        <v>0</v>
      </c>
      <c r="IU208" s="4">
        <f t="shared" si="443"/>
        <v>0</v>
      </c>
      <c r="IV208" s="4">
        <f t="shared" si="444"/>
        <v>0</v>
      </c>
      <c r="IW208" s="4">
        <f t="shared" si="445"/>
        <v>0</v>
      </c>
      <c r="IX208" s="4">
        <f t="shared" si="446"/>
        <v>0</v>
      </c>
      <c r="IY208" s="4">
        <f t="shared" si="447"/>
        <v>0</v>
      </c>
      <c r="IZ208" s="4">
        <f t="shared" si="448"/>
        <v>0</v>
      </c>
      <c r="JA208" s="4">
        <f t="shared" si="449"/>
        <v>0</v>
      </c>
      <c r="JB208" s="4">
        <f t="shared" si="450"/>
        <v>0</v>
      </c>
      <c r="JC208" s="4">
        <f t="shared" si="451"/>
        <v>0</v>
      </c>
      <c r="JD208" s="4">
        <f t="shared" si="452"/>
        <v>0</v>
      </c>
      <c r="JE208" s="4">
        <f t="shared" si="453"/>
        <v>0</v>
      </c>
    </row>
    <row r="209" spans="3:265" x14ac:dyDescent="0.25">
      <c r="C209" s="2">
        <v>63</v>
      </c>
      <c r="D209">
        <f t="shared" ref="D209:AI209" si="634">D140</f>
        <v>0</v>
      </c>
      <c r="E209">
        <f t="shared" si="634"/>
        <v>0</v>
      </c>
      <c r="F209">
        <f t="shared" si="634"/>
        <v>0</v>
      </c>
      <c r="G209">
        <f t="shared" si="634"/>
        <v>0</v>
      </c>
      <c r="H209">
        <f t="shared" si="634"/>
        <v>0</v>
      </c>
      <c r="I209">
        <f t="shared" si="634"/>
        <v>0</v>
      </c>
      <c r="J209">
        <f t="shared" si="634"/>
        <v>0</v>
      </c>
      <c r="K209">
        <f t="shared" si="634"/>
        <v>0</v>
      </c>
      <c r="L209">
        <f t="shared" si="634"/>
        <v>0</v>
      </c>
      <c r="M209">
        <f t="shared" si="634"/>
        <v>0</v>
      </c>
      <c r="N209">
        <f t="shared" si="634"/>
        <v>0</v>
      </c>
      <c r="O209">
        <f t="shared" si="634"/>
        <v>0</v>
      </c>
      <c r="P209">
        <f t="shared" si="634"/>
        <v>0</v>
      </c>
      <c r="Q209">
        <f t="shared" si="634"/>
        <v>0</v>
      </c>
      <c r="R209">
        <f t="shared" si="634"/>
        <v>0</v>
      </c>
      <c r="S209">
        <f t="shared" si="634"/>
        <v>0</v>
      </c>
      <c r="T209">
        <f t="shared" si="634"/>
        <v>0</v>
      </c>
      <c r="U209">
        <f t="shared" si="634"/>
        <v>0</v>
      </c>
      <c r="V209">
        <f t="shared" si="634"/>
        <v>0</v>
      </c>
      <c r="W209">
        <f t="shared" si="634"/>
        <v>0</v>
      </c>
      <c r="X209">
        <f t="shared" si="634"/>
        <v>0</v>
      </c>
      <c r="Y209">
        <f t="shared" si="634"/>
        <v>0</v>
      </c>
      <c r="Z209">
        <f t="shared" si="634"/>
        <v>0</v>
      </c>
      <c r="AA209">
        <f t="shared" si="634"/>
        <v>0</v>
      </c>
      <c r="AB209">
        <f t="shared" si="634"/>
        <v>0</v>
      </c>
      <c r="AC209">
        <f t="shared" si="634"/>
        <v>0</v>
      </c>
      <c r="AD209">
        <f t="shared" si="634"/>
        <v>0</v>
      </c>
      <c r="AE209">
        <f t="shared" si="634"/>
        <v>0</v>
      </c>
      <c r="AF209">
        <f t="shared" si="634"/>
        <v>0</v>
      </c>
      <c r="AG209">
        <f t="shared" si="634"/>
        <v>0</v>
      </c>
      <c r="AH209">
        <f t="shared" si="634"/>
        <v>0</v>
      </c>
      <c r="AI209">
        <f t="shared" si="634"/>
        <v>0</v>
      </c>
      <c r="AJ209">
        <f t="shared" ref="AJ209:BO209" si="635">AJ140</f>
        <v>0</v>
      </c>
      <c r="AK209">
        <f t="shared" si="635"/>
        <v>0</v>
      </c>
      <c r="AL209">
        <f t="shared" si="635"/>
        <v>0</v>
      </c>
      <c r="AM209">
        <f t="shared" si="635"/>
        <v>0</v>
      </c>
      <c r="AN209">
        <f t="shared" si="635"/>
        <v>0</v>
      </c>
      <c r="AO209">
        <f t="shared" si="635"/>
        <v>0</v>
      </c>
      <c r="AP209">
        <f t="shared" si="635"/>
        <v>0</v>
      </c>
      <c r="AQ209">
        <f t="shared" si="635"/>
        <v>0</v>
      </c>
      <c r="AR209">
        <f t="shared" si="635"/>
        <v>0</v>
      </c>
      <c r="AS209">
        <f t="shared" si="635"/>
        <v>0</v>
      </c>
      <c r="AT209">
        <f t="shared" si="635"/>
        <v>0</v>
      </c>
      <c r="AU209">
        <f t="shared" si="635"/>
        <v>0</v>
      </c>
      <c r="AV209">
        <f t="shared" si="635"/>
        <v>0</v>
      </c>
      <c r="AW209">
        <f t="shared" si="635"/>
        <v>0</v>
      </c>
      <c r="AX209">
        <f t="shared" si="635"/>
        <v>0</v>
      </c>
      <c r="AY209">
        <f t="shared" si="635"/>
        <v>0</v>
      </c>
      <c r="AZ209">
        <f t="shared" si="635"/>
        <v>0</v>
      </c>
      <c r="BA209">
        <f t="shared" si="635"/>
        <v>0</v>
      </c>
      <c r="BB209">
        <f t="shared" si="635"/>
        <v>0</v>
      </c>
      <c r="BC209">
        <f t="shared" si="635"/>
        <v>0</v>
      </c>
      <c r="BD209">
        <f t="shared" si="635"/>
        <v>0</v>
      </c>
      <c r="BE209">
        <f t="shared" si="635"/>
        <v>0</v>
      </c>
      <c r="BF209">
        <f t="shared" si="635"/>
        <v>0</v>
      </c>
      <c r="BG209">
        <f t="shared" si="635"/>
        <v>0</v>
      </c>
      <c r="BH209">
        <f t="shared" si="635"/>
        <v>0</v>
      </c>
      <c r="BI209">
        <f t="shared" si="635"/>
        <v>0</v>
      </c>
      <c r="BJ209">
        <f t="shared" si="635"/>
        <v>0</v>
      </c>
      <c r="BK209">
        <f t="shared" si="635"/>
        <v>0</v>
      </c>
      <c r="BL209">
        <f t="shared" si="635"/>
        <v>0</v>
      </c>
      <c r="BM209">
        <f t="shared" si="635"/>
        <v>0</v>
      </c>
      <c r="BN209">
        <f t="shared" si="635"/>
        <v>0</v>
      </c>
      <c r="BO209">
        <f t="shared" si="635"/>
        <v>0</v>
      </c>
      <c r="BQ209" s="2">
        <v>63</v>
      </c>
      <c r="BR209">
        <f t="shared" ref="BR209:CW209" si="636">BR140</f>
        <v>0</v>
      </c>
      <c r="BS209">
        <f t="shared" si="636"/>
        <v>0</v>
      </c>
      <c r="BT209">
        <f t="shared" si="636"/>
        <v>0</v>
      </c>
      <c r="BU209">
        <f t="shared" si="636"/>
        <v>0</v>
      </c>
      <c r="BV209">
        <f t="shared" si="636"/>
        <v>0</v>
      </c>
      <c r="BW209">
        <f t="shared" si="636"/>
        <v>0</v>
      </c>
      <c r="BX209">
        <f t="shared" si="636"/>
        <v>0</v>
      </c>
      <c r="BY209">
        <f t="shared" si="636"/>
        <v>0</v>
      </c>
      <c r="BZ209">
        <f t="shared" si="636"/>
        <v>0</v>
      </c>
      <c r="CA209">
        <f t="shared" si="636"/>
        <v>0</v>
      </c>
      <c r="CB209">
        <f t="shared" si="636"/>
        <v>0</v>
      </c>
      <c r="CC209">
        <f t="shared" si="636"/>
        <v>0</v>
      </c>
      <c r="CD209">
        <f t="shared" si="636"/>
        <v>0</v>
      </c>
      <c r="CE209">
        <f t="shared" si="636"/>
        <v>0</v>
      </c>
      <c r="CF209">
        <f t="shared" si="636"/>
        <v>0</v>
      </c>
      <c r="CG209">
        <f t="shared" si="636"/>
        <v>0</v>
      </c>
      <c r="CH209">
        <f t="shared" si="636"/>
        <v>0</v>
      </c>
      <c r="CI209">
        <f t="shared" si="636"/>
        <v>0</v>
      </c>
      <c r="CJ209">
        <f t="shared" si="636"/>
        <v>0</v>
      </c>
      <c r="CK209">
        <f t="shared" si="636"/>
        <v>0</v>
      </c>
      <c r="CL209">
        <f t="shared" si="636"/>
        <v>0</v>
      </c>
      <c r="CM209">
        <f t="shared" si="636"/>
        <v>0</v>
      </c>
      <c r="CN209">
        <f t="shared" si="636"/>
        <v>0</v>
      </c>
      <c r="CO209">
        <f t="shared" si="636"/>
        <v>0</v>
      </c>
      <c r="CP209">
        <f t="shared" si="636"/>
        <v>0</v>
      </c>
      <c r="CQ209">
        <f t="shared" si="636"/>
        <v>0</v>
      </c>
      <c r="CR209">
        <f t="shared" si="636"/>
        <v>0</v>
      </c>
      <c r="CS209">
        <f t="shared" si="636"/>
        <v>0</v>
      </c>
      <c r="CT209">
        <f t="shared" si="636"/>
        <v>0</v>
      </c>
      <c r="CU209">
        <f t="shared" si="636"/>
        <v>0</v>
      </c>
      <c r="CV209">
        <f t="shared" si="636"/>
        <v>0</v>
      </c>
      <c r="CW209">
        <f t="shared" si="636"/>
        <v>0</v>
      </c>
      <c r="CX209">
        <f t="shared" ref="CX209:EC209" si="637">CX140</f>
        <v>0</v>
      </c>
      <c r="CY209">
        <f t="shared" si="637"/>
        <v>0</v>
      </c>
      <c r="CZ209">
        <f t="shared" si="637"/>
        <v>0</v>
      </c>
      <c r="DA209">
        <f t="shared" si="637"/>
        <v>0</v>
      </c>
      <c r="DB209">
        <f t="shared" si="637"/>
        <v>0</v>
      </c>
      <c r="DC209">
        <f t="shared" si="637"/>
        <v>0</v>
      </c>
      <c r="DD209">
        <f t="shared" si="637"/>
        <v>0</v>
      </c>
      <c r="DE209">
        <f t="shared" si="637"/>
        <v>0</v>
      </c>
      <c r="DF209">
        <f t="shared" si="637"/>
        <v>0</v>
      </c>
      <c r="DG209">
        <f t="shared" si="637"/>
        <v>0</v>
      </c>
      <c r="DH209">
        <f t="shared" si="637"/>
        <v>0</v>
      </c>
      <c r="DI209">
        <f t="shared" si="637"/>
        <v>0</v>
      </c>
      <c r="DJ209">
        <f t="shared" si="637"/>
        <v>0</v>
      </c>
      <c r="DK209">
        <f t="shared" si="637"/>
        <v>0</v>
      </c>
      <c r="DL209">
        <f t="shared" si="637"/>
        <v>0</v>
      </c>
      <c r="DM209">
        <f t="shared" si="637"/>
        <v>0</v>
      </c>
      <c r="DN209">
        <f t="shared" si="637"/>
        <v>0</v>
      </c>
      <c r="DO209">
        <f t="shared" si="637"/>
        <v>0</v>
      </c>
      <c r="DP209">
        <f t="shared" si="637"/>
        <v>0</v>
      </c>
      <c r="DQ209">
        <f t="shared" si="637"/>
        <v>0</v>
      </c>
      <c r="DR209">
        <f t="shared" si="637"/>
        <v>0</v>
      </c>
      <c r="DS209">
        <f t="shared" si="637"/>
        <v>0</v>
      </c>
      <c r="DT209">
        <f t="shared" si="637"/>
        <v>0</v>
      </c>
      <c r="DU209">
        <f t="shared" si="637"/>
        <v>0</v>
      </c>
      <c r="DV209">
        <f t="shared" si="637"/>
        <v>0</v>
      </c>
      <c r="DW209">
        <f t="shared" si="637"/>
        <v>0</v>
      </c>
      <c r="DX209">
        <f t="shared" si="637"/>
        <v>0</v>
      </c>
      <c r="DY209">
        <f t="shared" si="637"/>
        <v>0</v>
      </c>
      <c r="DZ209">
        <f t="shared" si="637"/>
        <v>0</v>
      </c>
      <c r="EA209">
        <f t="shared" si="637"/>
        <v>0</v>
      </c>
      <c r="EB209">
        <f t="shared" si="637"/>
        <v>0</v>
      </c>
      <c r="EC209">
        <f t="shared" si="637"/>
        <v>0</v>
      </c>
      <c r="EE209" s="2">
        <v>63</v>
      </c>
      <c r="EF209">
        <f t="shared" ref="EF209:FK209" si="638">EF140</f>
        <v>0</v>
      </c>
      <c r="EG209">
        <f t="shared" si="638"/>
        <v>0</v>
      </c>
      <c r="EH209">
        <f t="shared" si="638"/>
        <v>0</v>
      </c>
      <c r="EI209">
        <f t="shared" si="638"/>
        <v>0</v>
      </c>
      <c r="EJ209">
        <f t="shared" si="638"/>
        <v>0</v>
      </c>
      <c r="EK209">
        <f t="shared" si="638"/>
        <v>0</v>
      </c>
      <c r="EL209">
        <f t="shared" si="638"/>
        <v>0</v>
      </c>
      <c r="EM209">
        <f t="shared" si="638"/>
        <v>0</v>
      </c>
      <c r="EN209">
        <f t="shared" si="638"/>
        <v>0</v>
      </c>
      <c r="EO209">
        <f t="shared" si="638"/>
        <v>0</v>
      </c>
      <c r="EP209">
        <f t="shared" si="638"/>
        <v>0</v>
      </c>
      <c r="EQ209">
        <f t="shared" si="638"/>
        <v>0</v>
      </c>
      <c r="ER209">
        <f t="shared" si="638"/>
        <v>0</v>
      </c>
      <c r="ES209">
        <f t="shared" si="638"/>
        <v>0</v>
      </c>
      <c r="ET209">
        <f t="shared" si="638"/>
        <v>0</v>
      </c>
      <c r="EU209">
        <f t="shared" si="638"/>
        <v>0</v>
      </c>
      <c r="EV209">
        <f t="shared" si="638"/>
        <v>0</v>
      </c>
      <c r="EW209">
        <f t="shared" si="638"/>
        <v>0</v>
      </c>
      <c r="EX209">
        <f t="shared" si="638"/>
        <v>0</v>
      </c>
      <c r="EY209">
        <f t="shared" si="638"/>
        <v>0</v>
      </c>
      <c r="EZ209">
        <f t="shared" si="638"/>
        <v>0</v>
      </c>
      <c r="FA209">
        <f t="shared" si="638"/>
        <v>0</v>
      </c>
      <c r="FB209">
        <f t="shared" si="638"/>
        <v>0</v>
      </c>
      <c r="FC209">
        <f t="shared" si="638"/>
        <v>0</v>
      </c>
      <c r="FD209">
        <f t="shared" si="638"/>
        <v>0</v>
      </c>
      <c r="FE209">
        <f t="shared" si="638"/>
        <v>0</v>
      </c>
      <c r="FF209">
        <f t="shared" si="638"/>
        <v>0</v>
      </c>
      <c r="FG209">
        <f t="shared" si="638"/>
        <v>0</v>
      </c>
      <c r="FH209">
        <f t="shared" si="638"/>
        <v>0</v>
      </c>
      <c r="FI209">
        <f t="shared" si="638"/>
        <v>0</v>
      </c>
      <c r="FJ209">
        <f t="shared" si="638"/>
        <v>0</v>
      </c>
      <c r="FK209">
        <f t="shared" si="638"/>
        <v>0</v>
      </c>
      <c r="FL209">
        <f t="shared" ref="FL209:GQ209" si="639">FL140</f>
        <v>0</v>
      </c>
      <c r="FM209">
        <f t="shared" si="639"/>
        <v>0</v>
      </c>
      <c r="FN209">
        <f t="shared" si="639"/>
        <v>0</v>
      </c>
      <c r="FO209">
        <f t="shared" si="639"/>
        <v>0</v>
      </c>
      <c r="FP209">
        <f t="shared" si="639"/>
        <v>0</v>
      </c>
      <c r="FQ209">
        <f t="shared" si="639"/>
        <v>0</v>
      </c>
      <c r="FR209">
        <f t="shared" si="639"/>
        <v>0</v>
      </c>
      <c r="FS209">
        <f t="shared" si="639"/>
        <v>0</v>
      </c>
      <c r="FT209">
        <f t="shared" si="639"/>
        <v>0</v>
      </c>
      <c r="FU209">
        <f t="shared" si="639"/>
        <v>0</v>
      </c>
      <c r="FV209">
        <f t="shared" si="639"/>
        <v>0</v>
      </c>
      <c r="FW209">
        <f t="shared" si="639"/>
        <v>0</v>
      </c>
      <c r="FX209">
        <f t="shared" si="639"/>
        <v>0</v>
      </c>
      <c r="FY209">
        <f t="shared" si="639"/>
        <v>0</v>
      </c>
      <c r="FZ209">
        <f t="shared" si="639"/>
        <v>0</v>
      </c>
      <c r="GA209">
        <f t="shared" si="639"/>
        <v>0</v>
      </c>
      <c r="GB209">
        <f t="shared" si="639"/>
        <v>0</v>
      </c>
      <c r="GC209">
        <f t="shared" si="639"/>
        <v>0</v>
      </c>
      <c r="GD209">
        <f t="shared" si="639"/>
        <v>0</v>
      </c>
      <c r="GE209">
        <f t="shared" si="639"/>
        <v>0</v>
      </c>
      <c r="GF209">
        <f t="shared" si="639"/>
        <v>0</v>
      </c>
      <c r="GG209">
        <f t="shared" si="639"/>
        <v>0</v>
      </c>
      <c r="GH209">
        <f t="shared" si="639"/>
        <v>0</v>
      </c>
      <c r="GI209">
        <f t="shared" si="639"/>
        <v>0</v>
      </c>
      <c r="GJ209">
        <f t="shared" si="639"/>
        <v>0</v>
      </c>
      <c r="GK209">
        <f t="shared" si="639"/>
        <v>0</v>
      </c>
      <c r="GL209">
        <f t="shared" si="639"/>
        <v>0</v>
      </c>
      <c r="GM209">
        <f t="shared" si="639"/>
        <v>0</v>
      </c>
      <c r="GN209">
        <f t="shared" si="639"/>
        <v>0</v>
      </c>
      <c r="GO209">
        <f t="shared" si="639"/>
        <v>0</v>
      </c>
      <c r="GP209">
        <f t="shared" si="639"/>
        <v>0</v>
      </c>
      <c r="GQ209">
        <f t="shared" si="639"/>
        <v>0</v>
      </c>
      <c r="GS209" s="2">
        <v>63</v>
      </c>
      <c r="GT209" s="4">
        <f t="shared" si="390"/>
        <v>0</v>
      </c>
      <c r="GU209" s="4">
        <f t="shared" si="391"/>
        <v>0</v>
      </c>
      <c r="GV209" s="4">
        <f t="shared" si="392"/>
        <v>0</v>
      </c>
      <c r="GW209" s="4">
        <f t="shared" si="393"/>
        <v>0</v>
      </c>
      <c r="GX209" s="4">
        <f t="shared" si="394"/>
        <v>0</v>
      </c>
      <c r="GY209" s="4">
        <f t="shared" si="395"/>
        <v>0</v>
      </c>
      <c r="GZ209" s="4">
        <f t="shared" si="396"/>
        <v>0</v>
      </c>
      <c r="HA209" s="4">
        <f t="shared" si="397"/>
        <v>0</v>
      </c>
      <c r="HB209" s="4">
        <f t="shared" si="398"/>
        <v>0</v>
      </c>
      <c r="HC209" s="4">
        <f t="shared" si="399"/>
        <v>0</v>
      </c>
      <c r="HD209" s="4">
        <f t="shared" si="400"/>
        <v>0</v>
      </c>
      <c r="HE209" s="4">
        <f t="shared" si="401"/>
        <v>0</v>
      </c>
      <c r="HF209" s="4">
        <f t="shared" si="402"/>
        <v>0</v>
      </c>
      <c r="HG209" s="4">
        <f t="shared" si="403"/>
        <v>0</v>
      </c>
      <c r="HH209" s="4">
        <f t="shared" si="404"/>
        <v>0</v>
      </c>
      <c r="HI209" s="4">
        <f t="shared" si="405"/>
        <v>0</v>
      </c>
      <c r="HJ209" s="4">
        <f t="shared" si="406"/>
        <v>0</v>
      </c>
      <c r="HK209" s="4">
        <f t="shared" si="407"/>
        <v>0</v>
      </c>
      <c r="HL209" s="4">
        <f t="shared" si="408"/>
        <v>0</v>
      </c>
      <c r="HM209" s="4">
        <f t="shared" si="409"/>
        <v>0</v>
      </c>
      <c r="HN209" s="4">
        <f t="shared" si="410"/>
        <v>0</v>
      </c>
      <c r="HO209" s="4">
        <f t="shared" si="411"/>
        <v>0</v>
      </c>
      <c r="HP209" s="4">
        <f t="shared" si="412"/>
        <v>0</v>
      </c>
      <c r="HQ209" s="4">
        <f t="shared" si="413"/>
        <v>0</v>
      </c>
      <c r="HR209" s="4">
        <f t="shared" si="414"/>
        <v>0</v>
      </c>
      <c r="HS209" s="4">
        <f t="shared" si="415"/>
        <v>0</v>
      </c>
      <c r="HT209" s="4">
        <f t="shared" si="416"/>
        <v>0</v>
      </c>
      <c r="HU209" s="4">
        <f t="shared" si="417"/>
        <v>0</v>
      </c>
      <c r="HV209" s="4">
        <f t="shared" si="418"/>
        <v>0</v>
      </c>
      <c r="HW209" s="4">
        <f t="shared" si="419"/>
        <v>0</v>
      </c>
      <c r="HX209" s="4">
        <f t="shared" si="420"/>
        <v>0</v>
      </c>
      <c r="HY209" s="4">
        <f t="shared" si="421"/>
        <v>0</v>
      </c>
      <c r="HZ209" s="4">
        <f t="shared" si="422"/>
        <v>0</v>
      </c>
      <c r="IA209" s="4">
        <f t="shared" si="423"/>
        <v>0</v>
      </c>
      <c r="IB209" s="4">
        <f t="shared" si="424"/>
        <v>0</v>
      </c>
      <c r="IC209" s="4">
        <f t="shared" si="425"/>
        <v>0</v>
      </c>
      <c r="ID209" s="4">
        <f t="shared" si="426"/>
        <v>0</v>
      </c>
      <c r="IE209" s="4">
        <f t="shared" si="427"/>
        <v>0</v>
      </c>
      <c r="IF209" s="4">
        <f t="shared" si="428"/>
        <v>0</v>
      </c>
      <c r="IG209" s="4">
        <f t="shared" si="429"/>
        <v>0</v>
      </c>
      <c r="IH209" s="4">
        <f t="shared" si="430"/>
        <v>0</v>
      </c>
      <c r="II209" s="4">
        <f t="shared" si="431"/>
        <v>0</v>
      </c>
      <c r="IJ209" s="4">
        <f t="shared" si="432"/>
        <v>0</v>
      </c>
      <c r="IK209" s="4">
        <f t="shared" si="433"/>
        <v>0</v>
      </c>
      <c r="IL209" s="4">
        <f t="shared" si="434"/>
        <v>0</v>
      </c>
      <c r="IM209" s="4">
        <f t="shared" si="435"/>
        <v>0</v>
      </c>
      <c r="IN209" s="4">
        <f t="shared" si="436"/>
        <v>0</v>
      </c>
      <c r="IO209" s="4">
        <f t="shared" si="437"/>
        <v>0</v>
      </c>
      <c r="IP209" s="4">
        <f t="shared" si="438"/>
        <v>0</v>
      </c>
      <c r="IQ209" s="4">
        <f t="shared" si="439"/>
        <v>0</v>
      </c>
      <c r="IR209" s="4">
        <f t="shared" si="440"/>
        <v>0</v>
      </c>
      <c r="IS209" s="4">
        <f t="shared" si="441"/>
        <v>0</v>
      </c>
      <c r="IT209" s="4">
        <f t="shared" si="442"/>
        <v>0</v>
      </c>
      <c r="IU209" s="4">
        <f t="shared" si="443"/>
        <v>0</v>
      </c>
      <c r="IV209" s="4">
        <f t="shared" si="444"/>
        <v>0</v>
      </c>
      <c r="IW209" s="4">
        <f t="shared" si="445"/>
        <v>0</v>
      </c>
      <c r="IX209" s="4">
        <f t="shared" si="446"/>
        <v>0</v>
      </c>
      <c r="IY209" s="4">
        <f t="shared" si="447"/>
        <v>0</v>
      </c>
      <c r="IZ209" s="4">
        <f t="shared" si="448"/>
        <v>0</v>
      </c>
      <c r="JA209" s="4">
        <f t="shared" si="449"/>
        <v>0</v>
      </c>
      <c r="JB209" s="4">
        <f t="shared" si="450"/>
        <v>0</v>
      </c>
      <c r="JC209" s="4">
        <f t="shared" si="451"/>
        <v>0</v>
      </c>
      <c r="JD209" s="4">
        <f t="shared" si="452"/>
        <v>0</v>
      </c>
      <c r="JE209" s="4">
        <f t="shared" si="453"/>
        <v>0</v>
      </c>
    </row>
    <row r="210" spans="3:265" x14ac:dyDescent="0.25">
      <c r="C210" s="2"/>
      <c r="BQ210" s="2"/>
      <c r="EE210" s="2"/>
      <c r="GS210" s="2"/>
    </row>
    <row r="212" spans="3:265" x14ac:dyDescent="0.25">
      <c r="C212" s="2" t="s">
        <v>4</v>
      </c>
    </row>
    <row r="214" spans="3:265" x14ac:dyDescent="0.25">
      <c r="D214" s="2">
        <v>0</v>
      </c>
      <c r="E214" s="2">
        <v>1</v>
      </c>
      <c r="F214" s="2">
        <v>2</v>
      </c>
      <c r="G214" s="2">
        <v>3</v>
      </c>
      <c r="H214" s="2">
        <v>4</v>
      </c>
      <c r="I214" s="2">
        <v>5</v>
      </c>
      <c r="J214" s="2">
        <v>6</v>
      </c>
      <c r="K214" s="2">
        <v>7</v>
      </c>
      <c r="L214" s="2">
        <v>8</v>
      </c>
      <c r="M214" s="2">
        <v>9</v>
      </c>
      <c r="N214" s="2">
        <v>10</v>
      </c>
      <c r="O214" s="2">
        <v>11</v>
      </c>
      <c r="P214" s="2">
        <v>12</v>
      </c>
      <c r="Q214" s="2">
        <v>13</v>
      </c>
      <c r="R214" s="2">
        <v>14</v>
      </c>
      <c r="S214" s="2">
        <v>15</v>
      </c>
      <c r="T214" s="2">
        <v>16</v>
      </c>
      <c r="U214" s="2">
        <v>17</v>
      </c>
      <c r="V214" s="2">
        <v>18</v>
      </c>
      <c r="W214" s="2">
        <v>19</v>
      </c>
      <c r="X214" s="2">
        <v>20</v>
      </c>
      <c r="Y214" s="2">
        <v>21</v>
      </c>
      <c r="Z214" s="2">
        <v>22</v>
      </c>
      <c r="AA214" s="2">
        <v>23</v>
      </c>
      <c r="AB214" s="2">
        <v>24</v>
      </c>
      <c r="AC214" s="2">
        <v>25</v>
      </c>
      <c r="AD214" s="2">
        <v>26</v>
      </c>
      <c r="AE214" s="2">
        <v>27</v>
      </c>
      <c r="AF214" s="2">
        <v>28</v>
      </c>
      <c r="AG214" s="2">
        <v>29</v>
      </c>
      <c r="AH214" s="2">
        <v>30</v>
      </c>
      <c r="AI214" s="2">
        <v>31</v>
      </c>
      <c r="AJ214" s="2">
        <v>32</v>
      </c>
      <c r="AK214" s="2">
        <v>33</v>
      </c>
      <c r="AL214" s="2">
        <v>34</v>
      </c>
      <c r="AM214" s="2">
        <v>35</v>
      </c>
      <c r="AN214" s="2">
        <v>36</v>
      </c>
      <c r="AO214" s="2">
        <v>37</v>
      </c>
      <c r="AP214" s="2">
        <v>38</v>
      </c>
      <c r="AQ214" s="2">
        <v>39</v>
      </c>
      <c r="AR214" s="2">
        <v>40</v>
      </c>
      <c r="AS214" s="2">
        <v>41</v>
      </c>
      <c r="AT214" s="2">
        <v>42</v>
      </c>
      <c r="AU214" s="2">
        <v>43</v>
      </c>
      <c r="AV214" s="2">
        <v>44</v>
      </c>
      <c r="AW214" s="2">
        <v>45</v>
      </c>
      <c r="AX214" s="2">
        <v>46</v>
      </c>
      <c r="AY214" s="2">
        <v>47</v>
      </c>
      <c r="AZ214" s="2">
        <v>48</v>
      </c>
      <c r="BA214" s="2">
        <v>49</v>
      </c>
      <c r="BB214" s="2">
        <v>50</v>
      </c>
      <c r="BC214" s="2">
        <v>51</v>
      </c>
      <c r="BD214" s="2">
        <v>52</v>
      </c>
      <c r="BE214" s="2">
        <v>53</v>
      </c>
      <c r="BF214" s="2">
        <v>54</v>
      </c>
      <c r="BG214" s="2">
        <v>55</v>
      </c>
      <c r="BH214" s="2">
        <v>56</v>
      </c>
      <c r="BI214" s="2">
        <v>57</v>
      </c>
      <c r="BJ214" s="2">
        <v>58</v>
      </c>
      <c r="BK214" s="2">
        <v>59</v>
      </c>
      <c r="BL214" s="2">
        <v>60</v>
      </c>
      <c r="BM214" s="2">
        <v>61</v>
      </c>
      <c r="BN214" s="2">
        <v>62</v>
      </c>
      <c r="BO214" s="2">
        <v>63</v>
      </c>
      <c r="BR214" s="2">
        <v>0</v>
      </c>
      <c r="BS214" s="2">
        <v>1</v>
      </c>
      <c r="BT214" s="2">
        <v>2</v>
      </c>
      <c r="BU214" s="2">
        <v>3</v>
      </c>
      <c r="BV214" s="2">
        <v>4</v>
      </c>
      <c r="BW214" s="2">
        <v>5</v>
      </c>
      <c r="BX214" s="2">
        <v>6</v>
      </c>
      <c r="BY214" s="2">
        <v>7</v>
      </c>
      <c r="BZ214" s="2">
        <v>8</v>
      </c>
      <c r="CA214" s="2">
        <v>9</v>
      </c>
      <c r="CB214" s="2">
        <v>10</v>
      </c>
      <c r="CC214" s="2">
        <v>11</v>
      </c>
      <c r="CD214" s="2">
        <v>12</v>
      </c>
      <c r="CE214" s="2">
        <v>13</v>
      </c>
      <c r="CF214" s="2">
        <v>14</v>
      </c>
      <c r="CG214" s="2">
        <v>15</v>
      </c>
      <c r="CH214" s="2">
        <v>16</v>
      </c>
      <c r="CI214" s="2">
        <v>17</v>
      </c>
      <c r="CJ214" s="2">
        <v>18</v>
      </c>
      <c r="CK214" s="2">
        <v>19</v>
      </c>
      <c r="CL214" s="2">
        <v>20</v>
      </c>
      <c r="CM214" s="2">
        <v>21</v>
      </c>
      <c r="CN214" s="2">
        <v>22</v>
      </c>
      <c r="CO214" s="2">
        <v>23</v>
      </c>
      <c r="CP214" s="2">
        <v>24</v>
      </c>
      <c r="CQ214" s="2">
        <v>25</v>
      </c>
      <c r="CR214" s="2">
        <v>26</v>
      </c>
      <c r="CS214" s="2">
        <v>27</v>
      </c>
      <c r="CT214" s="2">
        <v>28</v>
      </c>
      <c r="CU214" s="2">
        <v>29</v>
      </c>
      <c r="CV214" s="2">
        <v>30</v>
      </c>
      <c r="CW214" s="2">
        <v>31</v>
      </c>
      <c r="CX214" s="2">
        <v>32</v>
      </c>
      <c r="CY214" s="2">
        <v>33</v>
      </c>
      <c r="CZ214" s="2">
        <v>34</v>
      </c>
      <c r="DA214" s="2">
        <v>35</v>
      </c>
      <c r="DB214" s="2">
        <v>36</v>
      </c>
      <c r="DC214" s="2">
        <v>37</v>
      </c>
      <c r="DD214" s="2">
        <v>38</v>
      </c>
      <c r="DE214" s="2">
        <v>39</v>
      </c>
      <c r="DF214" s="2">
        <v>40</v>
      </c>
      <c r="DG214" s="2">
        <v>41</v>
      </c>
      <c r="DH214" s="2">
        <v>42</v>
      </c>
      <c r="DI214" s="2">
        <v>43</v>
      </c>
      <c r="DJ214" s="2">
        <v>44</v>
      </c>
      <c r="DK214" s="2">
        <v>45</v>
      </c>
      <c r="DL214" s="2">
        <v>46</v>
      </c>
      <c r="DM214" s="2">
        <v>47</v>
      </c>
      <c r="DN214" s="2">
        <v>48</v>
      </c>
      <c r="DO214" s="2">
        <v>49</v>
      </c>
      <c r="DP214" s="2">
        <v>50</v>
      </c>
      <c r="DQ214" s="2">
        <v>51</v>
      </c>
      <c r="DR214" s="2">
        <v>52</v>
      </c>
      <c r="DS214" s="2">
        <v>53</v>
      </c>
      <c r="DT214" s="2">
        <v>54</v>
      </c>
      <c r="DU214" s="2">
        <v>55</v>
      </c>
      <c r="DV214" s="2">
        <v>56</v>
      </c>
      <c r="DW214" s="2">
        <v>57</v>
      </c>
      <c r="DX214" s="2">
        <v>58</v>
      </c>
      <c r="DY214" s="2">
        <v>59</v>
      </c>
      <c r="DZ214" s="2">
        <v>60</v>
      </c>
      <c r="EA214" s="2">
        <v>61</v>
      </c>
      <c r="EB214" s="2">
        <v>62</v>
      </c>
      <c r="EC214" s="2">
        <v>63</v>
      </c>
      <c r="EF214" s="2">
        <v>0</v>
      </c>
      <c r="EG214" s="2">
        <v>1</v>
      </c>
      <c r="EH214" s="2">
        <v>2</v>
      </c>
      <c r="EI214" s="2">
        <v>3</v>
      </c>
      <c r="EJ214" s="2">
        <v>4</v>
      </c>
      <c r="EK214" s="2">
        <v>5</v>
      </c>
      <c r="EL214" s="2">
        <v>6</v>
      </c>
      <c r="EM214" s="2">
        <v>7</v>
      </c>
      <c r="EN214" s="2">
        <v>8</v>
      </c>
      <c r="EO214" s="2">
        <v>9</v>
      </c>
      <c r="EP214" s="2">
        <v>10</v>
      </c>
      <c r="EQ214" s="2">
        <v>11</v>
      </c>
      <c r="ER214" s="2">
        <v>12</v>
      </c>
      <c r="ES214" s="2">
        <v>13</v>
      </c>
      <c r="ET214" s="2">
        <v>14</v>
      </c>
      <c r="EU214" s="2">
        <v>15</v>
      </c>
      <c r="EV214" s="2">
        <v>16</v>
      </c>
      <c r="EW214" s="2">
        <v>17</v>
      </c>
      <c r="EX214" s="2">
        <v>18</v>
      </c>
      <c r="EY214" s="2">
        <v>19</v>
      </c>
      <c r="EZ214" s="2">
        <v>20</v>
      </c>
      <c r="FA214" s="2">
        <v>21</v>
      </c>
      <c r="FB214" s="2">
        <v>22</v>
      </c>
      <c r="FC214" s="2">
        <v>23</v>
      </c>
      <c r="FD214" s="2">
        <v>24</v>
      </c>
      <c r="FE214" s="2">
        <v>25</v>
      </c>
      <c r="FF214" s="2">
        <v>26</v>
      </c>
      <c r="FG214" s="2">
        <v>27</v>
      </c>
      <c r="FH214" s="2">
        <v>28</v>
      </c>
      <c r="FI214" s="2">
        <v>29</v>
      </c>
      <c r="FJ214" s="2">
        <v>30</v>
      </c>
      <c r="FK214" s="2">
        <v>31</v>
      </c>
      <c r="FL214" s="2">
        <v>32</v>
      </c>
      <c r="FM214" s="2">
        <v>33</v>
      </c>
      <c r="FN214" s="2">
        <v>34</v>
      </c>
      <c r="FO214" s="2">
        <v>35</v>
      </c>
      <c r="FP214" s="2">
        <v>36</v>
      </c>
      <c r="FQ214" s="2">
        <v>37</v>
      </c>
      <c r="FR214" s="2">
        <v>38</v>
      </c>
      <c r="FS214" s="2">
        <v>39</v>
      </c>
      <c r="FT214" s="2">
        <v>40</v>
      </c>
      <c r="FU214" s="2">
        <v>41</v>
      </c>
      <c r="FV214" s="2">
        <v>42</v>
      </c>
      <c r="FW214" s="2">
        <v>43</v>
      </c>
      <c r="FX214" s="2">
        <v>44</v>
      </c>
      <c r="FY214" s="2">
        <v>45</v>
      </c>
      <c r="FZ214" s="2">
        <v>46</v>
      </c>
      <c r="GA214" s="2">
        <v>47</v>
      </c>
      <c r="GB214" s="2">
        <v>48</v>
      </c>
      <c r="GC214" s="2">
        <v>49</v>
      </c>
      <c r="GD214" s="2">
        <v>50</v>
      </c>
      <c r="GE214" s="2">
        <v>51</v>
      </c>
      <c r="GF214" s="2">
        <v>52</v>
      </c>
      <c r="GG214" s="2">
        <v>53</v>
      </c>
      <c r="GH214" s="2">
        <v>54</v>
      </c>
      <c r="GI214" s="2">
        <v>55</v>
      </c>
      <c r="GJ214" s="2">
        <v>56</v>
      </c>
      <c r="GK214" s="2">
        <v>57</v>
      </c>
      <c r="GL214" s="2">
        <v>58</v>
      </c>
      <c r="GM214" s="2">
        <v>59</v>
      </c>
      <c r="GN214" s="2">
        <v>60</v>
      </c>
      <c r="GO214" s="2">
        <v>61</v>
      </c>
      <c r="GP214" s="2">
        <v>62</v>
      </c>
      <c r="GQ214" s="2">
        <v>63</v>
      </c>
    </row>
    <row r="215" spans="3:265" x14ac:dyDescent="0.25">
      <c r="C215" s="2">
        <v>0</v>
      </c>
      <c r="D215" s="5" t="e">
        <f t="shared" ref="D215:D246" si="640">D146/GT146</f>
        <v>#DIV/0!</v>
      </c>
      <c r="E215" s="5" t="e">
        <f t="shared" ref="E215:E246" si="641">E146/GU146</f>
        <v>#DIV/0!</v>
      </c>
      <c r="F215" s="5" t="e">
        <f t="shared" ref="F215:F246" si="642">F146/GV146</f>
        <v>#DIV/0!</v>
      </c>
      <c r="G215" s="5" t="e">
        <f t="shared" ref="G215:G246" si="643">G146/GW146</f>
        <v>#DIV/0!</v>
      </c>
      <c r="H215" s="5" t="e">
        <f t="shared" ref="H215:H246" si="644">H146/GX146</f>
        <v>#DIV/0!</v>
      </c>
      <c r="I215" s="5" t="e">
        <f t="shared" ref="I215:I246" si="645">I146/GY146</f>
        <v>#DIV/0!</v>
      </c>
      <c r="J215" s="5" t="e">
        <f t="shared" ref="J215:J246" si="646">J146/GZ146</f>
        <v>#DIV/0!</v>
      </c>
      <c r="K215" s="5" t="e">
        <f t="shared" ref="K215:K246" si="647">K146/HA146</f>
        <v>#DIV/0!</v>
      </c>
      <c r="L215" s="5" t="e">
        <f t="shared" ref="L215:L246" si="648">L146/HB146</f>
        <v>#DIV/0!</v>
      </c>
      <c r="M215" s="5" t="e">
        <f t="shared" ref="M215:M246" si="649">M146/HC146</f>
        <v>#DIV/0!</v>
      </c>
      <c r="N215" s="5" t="e">
        <f t="shared" ref="N215:N246" si="650">N146/HD146</f>
        <v>#DIV/0!</v>
      </c>
      <c r="O215" s="5" t="e">
        <f t="shared" ref="O215:O246" si="651">O146/HE146</f>
        <v>#DIV/0!</v>
      </c>
      <c r="P215" s="5" t="e">
        <f t="shared" ref="P215:P246" si="652">P146/HF146</f>
        <v>#DIV/0!</v>
      </c>
      <c r="Q215" s="5" t="e">
        <f t="shared" ref="Q215:Q246" si="653">Q146/HG146</f>
        <v>#DIV/0!</v>
      </c>
      <c r="R215" s="5" t="e">
        <f t="shared" ref="R215:R246" si="654">R146/HH146</f>
        <v>#DIV/0!</v>
      </c>
      <c r="S215" s="5" t="e">
        <f t="shared" ref="S215:S246" si="655">S146/HI146</f>
        <v>#DIV/0!</v>
      </c>
      <c r="T215" s="5" t="e">
        <f t="shared" ref="T215:T246" si="656">T146/HJ146</f>
        <v>#DIV/0!</v>
      </c>
      <c r="U215" s="5" t="e">
        <f t="shared" ref="U215:U246" si="657">U146/HK146</f>
        <v>#DIV/0!</v>
      </c>
      <c r="V215" s="5" t="e">
        <f t="shared" ref="V215:V246" si="658">V146/HL146</f>
        <v>#DIV/0!</v>
      </c>
      <c r="W215" s="5" t="e">
        <f t="shared" ref="W215:W246" si="659">W146/HM146</f>
        <v>#DIV/0!</v>
      </c>
      <c r="X215" s="5" t="e">
        <f t="shared" ref="X215:X246" si="660">X146/HN146</f>
        <v>#DIV/0!</v>
      </c>
      <c r="Y215" s="5" t="e">
        <f t="shared" ref="Y215:Y246" si="661">Y146/HO146</f>
        <v>#DIV/0!</v>
      </c>
      <c r="Z215" s="5" t="e">
        <f t="shared" ref="Z215:Z246" si="662">Z146/HP146</f>
        <v>#DIV/0!</v>
      </c>
      <c r="AA215" s="5" t="e">
        <f t="shared" ref="AA215:AA246" si="663">AA146/HQ146</f>
        <v>#DIV/0!</v>
      </c>
      <c r="AB215" s="5" t="e">
        <f t="shared" ref="AB215:AB246" si="664">AB146/HR146</f>
        <v>#DIV/0!</v>
      </c>
      <c r="AC215" s="5" t="e">
        <f t="shared" ref="AC215:AC246" si="665">AC146/HS146</f>
        <v>#DIV/0!</v>
      </c>
      <c r="AD215" s="5" t="e">
        <f t="shared" ref="AD215:AD246" si="666">AD146/HT146</f>
        <v>#DIV/0!</v>
      </c>
      <c r="AE215" s="5" t="e">
        <f t="shared" ref="AE215:AE246" si="667">AE146/HU146</f>
        <v>#DIV/0!</v>
      </c>
      <c r="AF215" s="5" t="e">
        <f t="shared" ref="AF215:AF246" si="668">AF146/HV146</f>
        <v>#DIV/0!</v>
      </c>
      <c r="AG215" s="5" t="e">
        <f t="shared" ref="AG215:AG246" si="669">AG146/HW146</f>
        <v>#DIV/0!</v>
      </c>
      <c r="AH215" s="5" t="e">
        <f t="shared" ref="AH215:AH246" si="670">AH146/HX146</f>
        <v>#DIV/0!</v>
      </c>
      <c r="AI215" s="5" t="e">
        <f t="shared" ref="AI215:AI246" si="671">AI146/HY146</f>
        <v>#DIV/0!</v>
      </c>
      <c r="AJ215" s="5" t="e">
        <f t="shared" ref="AJ215:AJ246" si="672">AJ146/HZ146</f>
        <v>#DIV/0!</v>
      </c>
      <c r="AK215" s="5" t="e">
        <f t="shared" ref="AK215:AK246" si="673">AK146/IA146</f>
        <v>#DIV/0!</v>
      </c>
      <c r="AL215" s="5" t="e">
        <f t="shared" ref="AL215:AL246" si="674">AL146/IB146</f>
        <v>#DIV/0!</v>
      </c>
      <c r="AM215" s="5" t="e">
        <f t="shared" ref="AM215:AM246" si="675">AM146/IC146</f>
        <v>#DIV/0!</v>
      </c>
      <c r="AN215" s="5" t="e">
        <f t="shared" ref="AN215:AN246" si="676">AN146/ID146</f>
        <v>#DIV/0!</v>
      </c>
      <c r="AO215" s="5" t="e">
        <f t="shared" ref="AO215:AO246" si="677">AO146/IE146</f>
        <v>#DIV/0!</v>
      </c>
      <c r="AP215" s="5" t="e">
        <f t="shared" ref="AP215:AP246" si="678">AP146/IF146</f>
        <v>#DIV/0!</v>
      </c>
      <c r="AQ215" s="5" t="e">
        <f t="shared" ref="AQ215:AQ246" si="679">AQ146/IG146</f>
        <v>#DIV/0!</v>
      </c>
      <c r="AR215" s="5" t="e">
        <f t="shared" ref="AR215:AR246" si="680">AR146/IH146</f>
        <v>#DIV/0!</v>
      </c>
      <c r="AS215" s="5" t="e">
        <f t="shared" ref="AS215:AS246" si="681">AS146/II146</f>
        <v>#DIV/0!</v>
      </c>
      <c r="AT215" s="5" t="e">
        <f t="shared" ref="AT215:AT246" si="682">AT146/IJ146</f>
        <v>#DIV/0!</v>
      </c>
      <c r="AU215" s="5" t="e">
        <f t="shared" ref="AU215:AU246" si="683">AU146/IK146</f>
        <v>#DIV/0!</v>
      </c>
      <c r="AV215" s="5" t="e">
        <f t="shared" ref="AV215:AV246" si="684">AV146/IL146</f>
        <v>#DIV/0!</v>
      </c>
      <c r="AW215" s="5" t="e">
        <f t="shared" ref="AW215:AW246" si="685">AW146/IM146</f>
        <v>#DIV/0!</v>
      </c>
      <c r="AX215" s="5" t="e">
        <f t="shared" ref="AX215:AX246" si="686">AX146/IN146</f>
        <v>#DIV/0!</v>
      </c>
      <c r="AY215" s="5" t="e">
        <f t="shared" ref="AY215:AY246" si="687">AY146/IO146</f>
        <v>#DIV/0!</v>
      </c>
      <c r="AZ215" s="5" t="e">
        <f t="shared" ref="AZ215:AZ246" si="688">AZ146/IP146</f>
        <v>#DIV/0!</v>
      </c>
      <c r="BA215" s="5" t="e">
        <f t="shared" ref="BA215:BA246" si="689">BA146/IQ146</f>
        <v>#DIV/0!</v>
      </c>
      <c r="BB215" s="5" t="e">
        <f t="shared" ref="BB215:BB246" si="690">BB146/IR146</f>
        <v>#DIV/0!</v>
      </c>
      <c r="BC215" s="5" t="e">
        <f t="shared" ref="BC215:BC246" si="691">BC146/IS146</f>
        <v>#DIV/0!</v>
      </c>
      <c r="BD215" s="5" t="e">
        <f t="shared" ref="BD215:BD246" si="692">BD146/IT146</f>
        <v>#DIV/0!</v>
      </c>
      <c r="BE215" s="5" t="e">
        <f t="shared" ref="BE215:BE246" si="693">BE146/IU146</f>
        <v>#DIV/0!</v>
      </c>
      <c r="BF215" s="5" t="e">
        <f t="shared" ref="BF215:BF246" si="694">BF146/IV146</f>
        <v>#DIV/0!</v>
      </c>
      <c r="BG215" s="5" t="e">
        <f t="shared" ref="BG215:BG246" si="695">BG146/IW146</f>
        <v>#DIV/0!</v>
      </c>
      <c r="BH215" s="5" t="e">
        <f t="shared" ref="BH215:BH246" si="696">BH146/IX146</f>
        <v>#DIV/0!</v>
      </c>
      <c r="BI215" s="5" t="e">
        <f t="shared" ref="BI215:BI246" si="697">BI146/IY146</f>
        <v>#DIV/0!</v>
      </c>
      <c r="BJ215" s="5" t="e">
        <f t="shared" ref="BJ215:BJ246" si="698">BJ146/IZ146</f>
        <v>#DIV/0!</v>
      </c>
      <c r="BK215" s="5" t="e">
        <f t="shared" ref="BK215:BK246" si="699">BK146/JA146</f>
        <v>#DIV/0!</v>
      </c>
      <c r="BL215" s="5" t="e">
        <f t="shared" ref="BL215:BL246" si="700">BL146/JB146</f>
        <v>#DIV/0!</v>
      </c>
      <c r="BM215" s="5" t="e">
        <f t="shared" ref="BM215:BM246" si="701">BM146/JC146</f>
        <v>#DIV/0!</v>
      </c>
      <c r="BN215" s="5" t="e">
        <f t="shared" ref="BN215:BN246" si="702">BN146/JD146</f>
        <v>#DIV/0!</v>
      </c>
      <c r="BO215" s="5" t="e">
        <f t="shared" ref="BO215:BO246" si="703">BO146/JE146</f>
        <v>#DIV/0!</v>
      </c>
      <c r="BQ215" s="2">
        <v>0</v>
      </c>
      <c r="BR215" s="5" t="e">
        <f t="shared" ref="BR215:BR246" si="704">BR146/GT146</f>
        <v>#DIV/0!</v>
      </c>
      <c r="BS215" s="5" t="e">
        <f t="shared" ref="BS215:BS246" si="705">BS146/GU146</f>
        <v>#DIV/0!</v>
      </c>
      <c r="BT215" s="5" t="e">
        <f t="shared" ref="BT215:BT246" si="706">BT146/GV146</f>
        <v>#DIV/0!</v>
      </c>
      <c r="BU215" s="5" t="e">
        <f t="shared" ref="BU215:BU246" si="707">BU146/GW146</f>
        <v>#DIV/0!</v>
      </c>
      <c r="BV215" s="5" t="e">
        <f t="shared" ref="BV215:BV246" si="708">BV146/GX146</f>
        <v>#DIV/0!</v>
      </c>
      <c r="BW215" s="5" t="e">
        <f t="shared" ref="BW215:BW246" si="709">BW146/GY146</f>
        <v>#DIV/0!</v>
      </c>
      <c r="BX215" s="5" t="e">
        <f t="shared" ref="BX215:BX246" si="710">BX146/GZ146</f>
        <v>#DIV/0!</v>
      </c>
      <c r="BY215" s="5" t="e">
        <f t="shared" ref="BY215:BY246" si="711">BY146/HA146</f>
        <v>#DIV/0!</v>
      </c>
      <c r="BZ215" s="5" t="e">
        <f t="shared" ref="BZ215:BZ246" si="712">BZ146/HB146</f>
        <v>#DIV/0!</v>
      </c>
      <c r="CA215" s="5" t="e">
        <f t="shared" ref="CA215:CA246" si="713">CA146/HC146</f>
        <v>#DIV/0!</v>
      </c>
      <c r="CB215" s="5" t="e">
        <f t="shared" ref="CB215:CB246" si="714">CB146/HD146</f>
        <v>#DIV/0!</v>
      </c>
      <c r="CC215" s="5" t="e">
        <f t="shared" ref="CC215:CC246" si="715">CC146/HE146</f>
        <v>#DIV/0!</v>
      </c>
      <c r="CD215" s="5" t="e">
        <f t="shared" ref="CD215:CD246" si="716">CD146/HF146</f>
        <v>#DIV/0!</v>
      </c>
      <c r="CE215" s="5" t="e">
        <f t="shared" ref="CE215:CE246" si="717">CE146/HG146</f>
        <v>#DIV/0!</v>
      </c>
      <c r="CF215" s="5" t="e">
        <f t="shared" ref="CF215:CF246" si="718">CF146/HH146</f>
        <v>#DIV/0!</v>
      </c>
      <c r="CG215" s="5" t="e">
        <f t="shared" ref="CG215:CG246" si="719">CG146/HI146</f>
        <v>#DIV/0!</v>
      </c>
      <c r="CH215" s="5" t="e">
        <f t="shared" ref="CH215:CH246" si="720">CH146/HJ146</f>
        <v>#DIV/0!</v>
      </c>
      <c r="CI215" s="5" t="e">
        <f t="shared" ref="CI215:CI246" si="721">CI146/HK146</f>
        <v>#DIV/0!</v>
      </c>
      <c r="CJ215" s="5" t="e">
        <f t="shared" ref="CJ215:CJ246" si="722">CJ146/HL146</f>
        <v>#DIV/0!</v>
      </c>
      <c r="CK215" s="5" t="e">
        <f t="shared" ref="CK215:CK246" si="723">CK146/HM146</f>
        <v>#DIV/0!</v>
      </c>
      <c r="CL215" s="5" t="e">
        <f t="shared" ref="CL215:CL246" si="724">CL146/HN146</f>
        <v>#DIV/0!</v>
      </c>
      <c r="CM215" s="5" t="e">
        <f t="shared" ref="CM215:CM246" si="725">CM146/HO146</f>
        <v>#DIV/0!</v>
      </c>
      <c r="CN215" s="5" t="e">
        <f t="shared" ref="CN215:CN246" si="726">CN146/HP146</f>
        <v>#DIV/0!</v>
      </c>
      <c r="CO215" s="5" t="e">
        <f t="shared" ref="CO215:CO246" si="727">CO146/HQ146</f>
        <v>#DIV/0!</v>
      </c>
      <c r="CP215" s="5" t="e">
        <f t="shared" ref="CP215:CP246" si="728">CP146/HR146</f>
        <v>#DIV/0!</v>
      </c>
      <c r="CQ215" s="5" t="e">
        <f t="shared" ref="CQ215:CQ246" si="729">CQ146/HS146</f>
        <v>#DIV/0!</v>
      </c>
      <c r="CR215" s="5" t="e">
        <f t="shared" ref="CR215:CR246" si="730">CR146/HT146</f>
        <v>#DIV/0!</v>
      </c>
      <c r="CS215" s="5" t="e">
        <f t="shared" ref="CS215:CS246" si="731">CS146/HU146</f>
        <v>#DIV/0!</v>
      </c>
      <c r="CT215" s="5" t="e">
        <f t="shared" ref="CT215:CT246" si="732">CT146/HV146</f>
        <v>#DIV/0!</v>
      </c>
      <c r="CU215" s="5" t="e">
        <f t="shared" ref="CU215:CU246" si="733">CU146/HW146</f>
        <v>#DIV/0!</v>
      </c>
      <c r="CV215" s="5" t="e">
        <f t="shared" ref="CV215:CV246" si="734">CV146/HX146</f>
        <v>#DIV/0!</v>
      </c>
      <c r="CW215" s="5" t="e">
        <f t="shared" ref="CW215:CW246" si="735">CW146/HY146</f>
        <v>#DIV/0!</v>
      </c>
      <c r="CX215" s="5" t="e">
        <f t="shared" ref="CX215:CX246" si="736">CX146/HZ146</f>
        <v>#DIV/0!</v>
      </c>
      <c r="CY215" s="5" t="e">
        <f t="shared" ref="CY215:CY246" si="737">CY146/IA146</f>
        <v>#DIV/0!</v>
      </c>
      <c r="CZ215" s="5" t="e">
        <f t="shared" ref="CZ215:CZ246" si="738">CZ146/IB146</f>
        <v>#DIV/0!</v>
      </c>
      <c r="DA215" s="5" t="e">
        <f t="shared" ref="DA215:DA246" si="739">DA146/IC146</f>
        <v>#DIV/0!</v>
      </c>
      <c r="DB215" s="5" t="e">
        <f t="shared" ref="DB215:DB246" si="740">DB146/ID146</f>
        <v>#DIV/0!</v>
      </c>
      <c r="DC215" s="5" t="e">
        <f t="shared" ref="DC215:DC246" si="741">DC146/IE146</f>
        <v>#DIV/0!</v>
      </c>
      <c r="DD215" s="5" t="e">
        <f t="shared" ref="DD215:DD246" si="742">DD146/IF146</f>
        <v>#DIV/0!</v>
      </c>
      <c r="DE215" s="5" t="e">
        <f t="shared" ref="DE215:DE246" si="743">DE146/IG146</f>
        <v>#DIV/0!</v>
      </c>
      <c r="DF215" s="5" t="e">
        <f t="shared" ref="DF215:DF246" si="744">DF146/IH146</f>
        <v>#DIV/0!</v>
      </c>
      <c r="DG215" s="5" t="e">
        <f t="shared" ref="DG215:DG246" si="745">DG146/II146</f>
        <v>#DIV/0!</v>
      </c>
      <c r="DH215" s="5" t="e">
        <f t="shared" ref="DH215:DH246" si="746">DH146/IJ146</f>
        <v>#DIV/0!</v>
      </c>
      <c r="DI215" s="5" t="e">
        <f t="shared" ref="DI215:DI246" si="747">DI146/IK146</f>
        <v>#DIV/0!</v>
      </c>
      <c r="DJ215" s="5" t="e">
        <f t="shared" ref="DJ215:DJ246" si="748">DJ146/IL146</f>
        <v>#DIV/0!</v>
      </c>
      <c r="DK215" s="5" t="e">
        <f t="shared" ref="DK215:DK246" si="749">DK146/IM146</f>
        <v>#DIV/0!</v>
      </c>
      <c r="DL215" s="5" t="e">
        <f t="shared" ref="DL215:DL246" si="750">DL146/IN146</f>
        <v>#DIV/0!</v>
      </c>
      <c r="DM215" s="5" t="e">
        <f t="shared" ref="DM215:DM246" si="751">DM146/IO146</f>
        <v>#DIV/0!</v>
      </c>
      <c r="DN215" s="5" t="e">
        <f t="shared" ref="DN215:DN246" si="752">DN146/IP146</f>
        <v>#DIV/0!</v>
      </c>
      <c r="DO215" s="5" t="e">
        <f t="shared" ref="DO215:DO246" si="753">DO146/IQ146</f>
        <v>#DIV/0!</v>
      </c>
      <c r="DP215" s="5" t="e">
        <f t="shared" ref="DP215:DP246" si="754">DP146/IR146</f>
        <v>#DIV/0!</v>
      </c>
      <c r="DQ215" s="5" t="e">
        <f t="shared" ref="DQ215:DQ246" si="755">DQ146/IS146</f>
        <v>#DIV/0!</v>
      </c>
      <c r="DR215" s="5" t="e">
        <f t="shared" ref="DR215:DR246" si="756">DR146/IT146</f>
        <v>#DIV/0!</v>
      </c>
      <c r="DS215" s="5" t="e">
        <f t="shared" ref="DS215:DS246" si="757">DS146/IU146</f>
        <v>#DIV/0!</v>
      </c>
      <c r="DT215" s="5" t="e">
        <f t="shared" ref="DT215:DT246" si="758">DT146/IV146</f>
        <v>#DIV/0!</v>
      </c>
      <c r="DU215" s="5" t="e">
        <f t="shared" ref="DU215:DU246" si="759">DU146/IW146</f>
        <v>#DIV/0!</v>
      </c>
      <c r="DV215" s="5" t="e">
        <f t="shared" ref="DV215:DV246" si="760">DV146/IX146</f>
        <v>#DIV/0!</v>
      </c>
      <c r="DW215" s="5" t="e">
        <f t="shared" ref="DW215:DW246" si="761">DW146/IY146</f>
        <v>#DIV/0!</v>
      </c>
      <c r="DX215" s="5" t="e">
        <f t="shared" ref="DX215:DX246" si="762">DX146/IZ146</f>
        <v>#DIV/0!</v>
      </c>
      <c r="DY215" s="5" t="e">
        <f t="shared" ref="DY215:DY246" si="763">DY146/JA146</f>
        <v>#DIV/0!</v>
      </c>
      <c r="DZ215" s="5" t="e">
        <f t="shared" ref="DZ215:DZ246" si="764">DZ146/JB146</f>
        <v>#DIV/0!</v>
      </c>
      <c r="EA215" s="5" t="e">
        <f t="shared" ref="EA215:EA246" si="765">EA146/JC146</f>
        <v>#DIV/0!</v>
      </c>
      <c r="EB215" s="5" t="e">
        <f t="shared" ref="EB215:EB246" si="766">EB146/JD146</f>
        <v>#DIV/0!</v>
      </c>
      <c r="EC215" s="5" t="e">
        <f t="shared" ref="EC215:EC246" si="767">EC146/JE146</f>
        <v>#DIV/0!</v>
      </c>
      <c r="EE215" s="2">
        <v>0</v>
      </c>
      <c r="EF215" s="5" t="e">
        <f t="shared" ref="EF215:EF246" si="768">EF146/GT146</f>
        <v>#DIV/0!</v>
      </c>
      <c r="EG215" s="5" t="e">
        <f t="shared" ref="EG215:EG246" si="769">EG146/GU146</f>
        <v>#DIV/0!</v>
      </c>
      <c r="EH215" s="5" t="e">
        <f t="shared" ref="EH215:EH246" si="770">EH146/GV146</f>
        <v>#DIV/0!</v>
      </c>
      <c r="EI215" s="5" t="e">
        <f t="shared" ref="EI215:EI246" si="771">EI146/GW146</f>
        <v>#DIV/0!</v>
      </c>
      <c r="EJ215" s="5" t="e">
        <f t="shared" ref="EJ215:EJ246" si="772">EJ146/GX146</f>
        <v>#DIV/0!</v>
      </c>
      <c r="EK215" s="5" t="e">
        <f t="shared" ref="EK215:EK246" si="773">EK146/GY146</f>
        <v>#DIV/0!</v>
      </c>
      <c r="EL215" s="5" t="e">
        <f t="shared" ref="EL215:EL246" si="774">EL146/GZ146</f>
        <v>#DIV/0!</v>
      </c>
      <c r="EM215" s="5" t="e">
        <f t="shared" ref="EM215:EM246" si="775">EM146/HA146</f>
        <v>#DIV/0!</v>
      </c>
      <c r="EN215" s="5" t="e">
        <f t="shared" ref="EN215:EN246" si="776">EN146/HB146</f>
        <v>#DIV/0!</v>
      </c>
      <c r="EO215" s="5" t="e">
        <f t="shared" ref="EO215:EO246" si="777">EO146/HC146</f>
        <v>#DIV/0!</v>
      </c>
      <c r="EP215" s="5" t="e">
        <f t="shared" ref="EP215:EP246" si="778">EP146/HD146</f>
        <v>#DIV/0!</v>
      </c>
      <c r="EQ215" s="5" t="e">
        <f t="shared" ref="EQ215:EQ246" si="779">EQ146/HE146</f>
        <v>#DIV/0!</v>
      </c>
      <c r="ER215" s="5" t="e">
        <f t="shared" ref="ER215:ER246" si="780">ER146/HF146</f>
        <v>#DIV/0!</v>
      </c>
      <c r="ES215" s="5" t="e">
        <f t="shared" ref="ES215:ES246" si="781">ES146/HG146</f>
        <v>#DIV/0!</v>
      </c>
      <c r="ET215" s="5" t="e">
        <f t="shared" ref="ET215:ET246" si="782">ET146/HH146</f>
        <v>#DIV/0!</v>
      </c>
      <c r="EU215" s="5" t="e">
        <f t="shared" ref="EU215:EU246" si="783">EU146/HI146</f>
        <v>#DIV/0!</v>
      </c>
      <c r="EV215" s="5" t="e">
        <f t="shared" ref="EV215:EV246" si="784">EV146/HJ146</f>
        <v>#DIV/0!</v>
      </c>
      <c r="EW215" s="5" t="e">
        <f t="shared" ref="EW215:EW246" si="785">EW146/HK146</f>
        <v>#DIV/0!</v>
      </c>
      <c r="EX215" s="5" t="e">
        <f t="shared" ref="EX215:EX246" si="786">EX146/HL146</f>
        <v>#DIV/0!</v>
      </c>
      <c r="EY215" s="5" t="e">
        <f t="shared" ref="EY215:EY246" si="787">EY146/HM146</f>
        <v>#DIV/0!</v>
      </c>
      <c r="EZ215" s="5" t="e">
        <f t="shared" ref="EZ215:EZ246" si="788">EZ146/HN146</f>
        <v>#DIV/0!</v>
      </c>
      <c r="FA215" s="5" t="e">
        <f t="shared" ref="FA215:FA246" si="789">FA146/HO146</f>
        <v>#DIV/0!</v>
      </c>
      <c r="FB215" s="5" t="e">
        <f t="shared" ref="FB215:FB246" si="790">FB146/HP146</f>
        <v>#DIV/0!</v>
      </c>
      <c r="FC215" s="5" t="e">
        <f t="shared" ref="FC215:FC246" si="791">FC146/HQ146</f>
        <v>#DIV/0!</v>
      </c>
      <c r="FD215" s="5" t="e">
        <f t="shared" ref="FD215:FD246" si="792">FD146/HR146</f>
        <v>#DIV/0!</v>
      </c>
      <c r="FE215" s="5" t="e">
        <f t="shared" ref="FE215:FE246" si="793">FE146/HS146</f>
        <v>#DIV/0!</v>
      </c>
      <c r="FF215" s="5" t="e">
        <f t="shared" ref="FF215:FF246" si="794">FF146/HT146</f>
        <v>#DIV/0!</v>
      </c>
      <c r="FG215" s="5" t="e">
        <f t="shared" ref="FG215:FG246" si="795">FG146/HU146</f>
        <v>#DIV/0!</v>
      </c>
      <c r="FH215" s="5" t="e">
        <f t="shared" ref="FH215:FH246" si="796">FH146/HV146</f>
        <v>#DIV/0!</v>
      </c>
      <c r="FI215" s="5" t="e">
        <f t="shared" ref="FI215:FI246" si="797">FI146/HW146</f>
        <v>#DIV/0!</v>
      </c>
      <c r="FJ215" s="5" t="e">
        <f t="shared" ref="FJ215:FJ246" si="798">FJ146/HX146</f>
        <v>#DIV/0!</v>
      </c>
      <c r="FK215" s="5" t="e">
        <f t="shared" ref="FK215:FK246" si="799">FK146/HY146</f>
        <v>#DIV/0!</v>
      </c>
      <c r="FL215" s="5" t="e">
        <f t="shared" ref="FL215:FL246" si="800">FL146/HZ146</f>
        <v>#DIV/0!</v>
      </c>
      <c r="FM215" s="5" t="e">
        <f t="shared" ref="FM215:FM246" si="801">FM146/IA146</f>
        <v>#DIV/0!</v>
      </c>
      <c r="FN215" s="5" t="e">
        <f t="shared" ref="FN215:FN246" si="802">FN146/IB146</f>
        <v>#DIV/0!</v>
      </c>
      <c r="FO215" s="5" t="e">
        <f t="shared" ref="FO215:FO246" si="803">FO146/IC146</f>
        <v>#DIV/0!</v>
      </c>
      <c r="FP215" s="5" t="e">
        <f t="shared" ref="FP215:FP246" si="804">FP146/ID146</f>
        <v>#DIV/0!</v>
      </c>
      <c r="FQ215" s="5" t="e">
        <f t="shared" ref="FQ215:FQ246" si="805">FQ146/IE146</f>
        <v>#DIV/0!</v>
      </c>
      <c r="FR215" s="5" t="e">
        <f t="shared" ref="FR215:FR246" si="806">FR146/IF146</f>
        <v>#DIV/0!</v>
      </c>
      <c r="FS215" s="5" t="e">
        <f t="shared" ref="FS215:FS246" si="807">FS146/IG146</f>
        <v>#DIV/0!</v>
      </c>
      <c r="FT215" s="5" t="e">
        <f t="shared" ref="FT215:FT246" si="808">FT146/IH146</f>
        <v>#DIV/0!</v>
      </c>
      <c r="FU215" s="5" t="e">
        <f t="shared" ref="FU215:FU246" si="809">FU146/II146</f>
        <v>#DIV/0!</v>
      </c>
      <c r="FV215" s="5" t="e">
        <f t="shared" ref="FV215:FV246" si="810">FV146/IJ146</f>
        <v>#DIV/0!</v>
      </c>
      <c r="FW215" s="5" t="e">
        <f t="shared" ref="FW215:FW246" si="811">FW146/IK146</f>
        <v>#DIV/0!</v>
      </c>
      <c r="FX215" s="5" t="e">
        <f t="shared" ref="FX215:FX246" si="812">FX146/IL146</f>
        <v>#DIV/0!</v>
      </c>
      <c r="FY215" s="5" t="e">
        <f t="shared" ref="FY215:FY246" si="813">FY146/IM146</f>
        <v>#DIV/0!</v>
      </c>
      <c r="FZ215" s="5" t="e">
        <f t="shared" ref="FZ215:FZ246" si="814">FZ146/IN146</f>
        <v>#DIV/0!</v>
      </c>
      <c r="GA215" s="5" t="e">
        <f t="shared" ref="GA215:GA246" si="815">GA146/IO146</f>
        <v>#DIV/0!</v>
      </c>
      <c r="GB215" s="5" t="e">
        <f t="shared" ref="GB215:GB246" si="816">GB146/IP146</f>
        <v>#DIV/0!</v>
      </c>
      <c r="GC215" s="5" t="e">
        <f t="shared" ref="GC215:GC246" si="817">GC146/IQ146</f>
        <v>#DIV/0!</v>
      </c>
      <c r="GD215" s="5" t="e">
        <f t="shared" ref="GD215:GD246" si="818">GD146/IR146</f>
        <v>#DIV/0!</v>
      </c>
      <c r="GE215" s="5" t="e">
        <f t="shared" ref="GE215:GE246" si="819">GE146/IS146</f>
        <v>#DIV/0!</v>
      </c>
      <c r="GF215" s="5" t="e">
        <f t="shared" ref="GF215:GF246" si="820">GF146/IT146</f>
        <v>#DIV/0!</v>
      </c>
      <c r="GG215" s="5" t="e">
        <f t="shared" ref="GG215:GG246" si="821">GG146/IU146</f>
        <v>#DIV/0!</v>
      </c>
      <c r="GH215" s="5" t="e">
        <f t="shared" ref="GH215:GH246" si="822">GH146/IV146</f>
        <v>#DIV/0!</v>
      </c>
      <c r="GI215" s="5" t="e">
        <f t="shared" ref="GI215:GI246" si="823">GI146/IW146</f>
        <v>#DIV/0!</v>
      </c>
      <c r="GJ215" s="5" t="e">
        <f t="shared" ref="GJ215:GJ246" si="824">GJ146/IX146</f>
        <v>#DIV/0!</v>
      </c>
      <c r="GK215" s="5" t="e">
        <f t="shared" ref="GK215:GK246" si="825">GK146/IY146</f>
        <v>#DIV/0!</v>
      </c>
      <c r="GL215" s="5" t="e">
        <f t="shared" ref="GL215:GL246" si="826">GL146/IZ146</f>
        <v>#DIV/0!</v>
      </c>
      <c r="GM215" s="5" t="e">
        <f t="shared" ref="GM215:GM246" si="827">GM146/JA146</f>
        <v>#DIV/0!</v>
      </c>
      <c r="GN215" s="5" t="e">
        <f t="shared" ref="GN215:GN246" si="828">GN146/JB146</f>
        <v>#DIV/0!</v>
      </c>
      <c r="GO215" s="5" t="e">
        <f t="shared" ref="GO215:GO246" si="829">GO146/JC146</f>
        <v>#DIV/0!</v>
      </c>
      <c r="GP215" s="5" t="e">
        <f t="shared" ref="GP215:GP246" si="830">GP146/JD146</f>
        <v>#DIV/0!</v>
      </c>
      <c r="GQ215" s="5" t="e">
        <f t="shared" ref="GQ215:GQ246" si="831">GQ146/JE146</f>
        <v>#DIV/0!</v>
      </c>
    </row>
    <row r="216" spans="3:265" x14ac:dyDescent="0.25">
      <c r="C216" s="2">
        <v>1</v>
      </c>
      <c r="D216" s="5" t="e">
        <f t="shared" si="640"/>
        <v>#DIV/0!</v>
      </c>
      <c r="E216" s="5" t="e">
        <f t="shared" si="641"/>
        <v>#DIV/0!</v>
      </c>
      <c r="F216" s="5" t="e">
        <f t="shared" si="642"/>
        <v>#DIV/0!</v>
      </c>
      <c r="G216" s="5" t="e">
        <f t="shared" si="643"/>
        <v>#DIV/0!</v>
      </c>
      <c r="H216" s="5" t="e">
        <f t="shared" si="644"/>
        <v>#DIV/0!</v>
      </c>
      <c r="I216" s="5" t="e">
        <f t="shared" si="645"/>
        <v>#DIV/0!</v>
      </c>
      <c r="J216" s="5" t="e">
        <f t="shared" si="646"/>
        <v>#DIV/0!</v>
      </c>
      <c r="K216" s="5" t="e">
        <f t="shared" si="647"/>
        <v>#DIV/0!</v>
      </c>
      <c r="L216" s="5" t="e">
        <f t="shared" si="648"/>
        <v>#DIV/0!</v>
      </c>
      <c r="M216" s="5" t="e">
        <f t="shared" si="649"/>
        <v>#DIV/0!</v>
      </c>
      <c r="N216" s="5" t="e">
        <f t="shared" si="650"/>
        <v>#DIV/0!</v>
      </c>
      <c r="O216" s="5" t="e">
        <f t="shared" si="651"/>
        <v>#DIV/0!</v>
      </c>
      <c r="P216" s="5" t="e">
        <f t="shared" si="652"/>
        <v>#DIV/0!</v>
      </c>
      <c r="Q216" s="5" t="e">
        <f t="shared" si="653"/>
        <v>#DIV/0!</v>
      </c>
      <c r="R216" s="5" t="e">
        <f t="shared" si="654"/>
        <v>#DIV/0!</v>
      </c>
      <c r="S216" s="5" t="e">
        <f t="shared" si="655"/>
        <v>#DIV/0!</v>
      </c>
      <c r="T216" s="5" t="e">
        <f t="shared" si="656"/>
        <v>#DIV/0!</v>
      </c>
      <c r="U216" s="5" t="e">
        <f t="shared" si="657"/>
        <v>#DIV/0!</v>
      </c>
      <c r="V216" s="5" t="e">
        <f t="shared" si="658"/>
        <v>#DIV/0!</v>
      </c>
      <c r="W216" s="5" t="e">
        <f t="shared" si="659"/>
        <v>#DIV/0!</v>
      </c>
      <c r="X216" s="5" t="e">
        <f t="shared" si="660"/>
        <v>#DIV/0!</v>
      </c>
      <c r="Y216" s="5" t="e">
        <f t="shared" si="661"/>
        <v>#DIV/0!</v>
      </c>
      <c r="Z216" s="5" t="e">
        <f t="shared" si="662"/>
        <v>#DIV/0!</v>
      </c>
      <c r="AA216" s="5" t="e">
        <f t="shared" si="663"/>
        <v>#DIV/0!</v>
      </c>
      <c r="AB216" s="5" t="e">
        <f t="shared" si="664"/>
        <v>#DIV/0!</v>
      </c>
      <c r="AC216" s="5" t="e">
        <f t="shared" si="665"/>
        <v>#DIV/0!</v>
      </c>
      <c r="AD216" s="5" t="e">
        <f t="shared" si="666"/>
        <v>#DIV/0!</v>
      </c>
      <c r="AE216" s="5" t="e">
        <f t="shared" si="667"/>
        <v>#DIV/0!</v>
      </c>
      <c r="AF216" s="5" t="e">
        <f t="shared" si="668"/>
        <v>#DIV/0!</v>
      </c>
      <c r="AG216" s="5" t="e">
        <f t="shared" si="669"/>
        <v>#DIV/0!</v>
      </c>
      <c r="AH216" s="5" t="e">
        <f t="shared" si="670"/>
        <v>#DIV/0!</v>
      </c>
      <c r="AI216" s="5" t="e">
        <f t="shared" si="671"/>
        <v>#DIV/0!</v>
      </c>
      <c r="AJ216" s="5" t="e">
        <f t="shared" si="672"/>
        <v>#DIV/0!</v>
      </c>
      <c r="AK216" s="5" t="e">
        <f t="shared" si="673"/>
        <v>#DIV/0!</v>
      </c>
      <c r="AL216" s="5" t="e">
        <f t="shared" si="674"/>
        <v>#DIV/0!</v>
      </c>
      <c r="AM216" s="5" t="e">
        <f t="shared" si="675"/>
        <v>#DIV/0!</v>
      </c>
      <c r="AN216" s="5" t="e">
        <f t="shared" si="676"/>
        <v>#DIV/0!</v>
      </c>
      <c r="AO216" s="5" t="e">
        <f t="shared" si="677"/>
        <v>#DIV/0!</v>
      </c>
      <c r="AP216" s="5" t="e">
        <f t="shared" si="678"/>
        <v>#DIV/0!</v>
      </c>
      <c r="AQ216" s="5" t="e">
        <f t="shared" si="679"/>
        <v>#DIV/0!</v>
      </c>
      <c r="AR216" s="5" t="e">
        <f t="shared" si="680"/>
        <v>#DIV/0!</v>
      </c>
      <c r="AS216" s="5" t="e">
        <f t="shared" si="681"/>
        <v>#DIV/0!</v>
      </c>
      <c r="AT216" s="5" t="e">
        <f t="shared" si="682"/>
        <v>#DIV/0!</v>
      </c>
      <c r="AU216" s="5" t="e">
        <f t="shared" si="683"/>
        <v>#DIV/0!</v>
      </c>
      <c r="AV216" s="5" t="e">
        <f t="shared" si="684"/>
        <v>#DIV/0!</v>
      </c>
      <c r="AW216" s="5" t="e">
        <f t="shared" si="685"/>
        <v>#DIV/0!</v>
      </c>
      <c r="AX216" s="5" t="e">
        <f t="shared" si="686"/>
        <v>#DIV/0!</v>
      </c>
      <c r="AY216" s="5" t="e">
        <f t="shared" si="687"/>
        <v>#DIV/0!</v>
      </c>
      <c r="AZ216" s="5" t="e">
        <f t="shared" si="688"/>
        <v>#DIV/0!</v>
      </c>
      <c r="BA216" s="5" t="e">
        <f t="shared" si="689"/>
        <v>#DIV/0!</v>
      </c>
      <c r="BB216" s="5" t="e">
        <f t="shared" si="690"/>
        <v>#DIV/0!</v>
      </c>
      <c r="BC216" s="5" t="e">
        <f t="shared" si="691"/>
        <v>#DIV/0!</v>
      </c>
      <c r="BD216" s="5" t="e">
        <f t="shared" si="692"/>
        <v>#DIV/0!</v>
      </c>
      <c r="BE216" s="5" t="e">
        <f t="shared" si="693"/>
        <v>#DIV/0!</v>
      </c>
      <c r="BF216" s="5" t="e">
        <f t="shared" si="694"/>
        <v>#DIV/0!</v>
      </c>
      <c r="BG216" s="5" t="e">
        <f t="shared" si="695"/>
        <v>#DIV/0!</v>
      </c>
      <c r="BH216" s="5" t="e">
        <f t="shared" si="696"/>
        <v>#DIV/0!</v>
      </c>
      <c r="BI216" s="5" t="e">
        <f t="shared" si="697"/>
        <v>#DIV/0!</v>
      </c>
      <c r="BJ216" s="5" t="e">
        <f t="shared" si="698"/>
        <v>#DIV/0!</v>
      </c>
      <c r="BK216" s="5" t="e">
        <f t="shared" si="699"/>
        <v>#DIV/0!</v>
      </c>
      <c r="BL216" s="5" t="e">
        <f t="shared" si="700"/>
        <v>#DIV/0!</v>
      </c>
      <c r="BM216" s="5" t="e">
        <f t="shared" si="701"/>
        <v>#DIV/0!</v>
      </c>
      <c r="BN216" s="5" t="e">
        <f t="shared" si="702"/>
        <v>#DIV/0!</v>
      </c>
      <c r="BO216" s="5" t="e">
        <f t="shared" si="703"/>
        <v>#DIV/0!</v>
      </c>
      <c r="BQ216" s="2">
        <v>1</v>
      </c>
      <c r="BR216" s="5" t="e">
        <f t="shared" si="704"/>
        <v>#DIV/0!</v>
      </c>
      <c r="BS216" s="5" t="e">
        <f t="shared" si="705"/>
        <v>#DIV/0!</v>
      </c>
      <c r="BT216" s="5" t="e">
        <f t="shared" si="706"/>
        <v>#DIV/0!</v>
      </c>
      <c r="BU216" s="5" t="e">
        <f t="shared" si="707"/>
        <v>#DIV/0!</v>
      </c>
      <c r="BV216" s="5" t="e">
        <f t="shared" si="708"/>
        <v>#DIV/0!</v>
      </c>
      <c r="BW216" s="5" t="e">
        <f t="shared" si="709"/>
        <v>#DIV/0!</v>
      </c>
      <c r="BX216" s="5" t="e">
        <f t="shared" si="710"/>
        <v>#DIV/0!</v>
      </c>
      <c r="BY216" s="5" t="e">
        <f t="shared" si="711"/>
        <v>#DIV/0!</v>
      </c>
      <c r="BZ216" s="5" t="e">
        <f t="shared" si="712"/>
        <v>#DIV/0!</v>
      </c>
      <c r="CA216" s="5" t="e">
        <f t="shared" si="713"/>
        <v>#DIV/0!</v>
      </c>
      <c r="CB216" s="5" t="e">
        <f t="shared" si="714"/>
        <v>#DIV/0!</v>
      </c>
      <c r="CC216" s="5" t="e">
        <f t="shared" si="715"/>
        <v>#DIV/0!</v>
      </c>
      <c r="CD216" s="5" t="e">
        <f t="shared" si="716"/>
        <v>#DIV/0!</v>
      </c>
      <c r="CE216" s="5" t="e">
        <f t="shared" si="717"/>
        <v>#DIV/0!</v>
      </c>
      <c r="CF216" s="5" t="e">
        <f t="shared" si="718"/>
        <v>#DIV/0!</v>
      </c>
      <c r="CG216" s="5" t="e">
        <f t="shared" si="719"/>
        <v>#DIV/0!</v>
      </c>
      <c r="CH216" s="5" t="e">
        <f t="shared" si="720"/>
        <v>#DIV/0!</v>
      </c>
      <c r="CI216" s="5" t="e">
        <f t="shared" si="721"/>
        <v>#DIV/0!</v>
      </c>
      <c r="CJ216" s="5" t="e">
        <f t="shared" si="722"/>
        <v>#DIV/0!</v>
      </c>
      <c r="CK216" s="5" t="e">
        <f t="shared" si="723"/>
        <v>#DIV/0!</v>
      </c>
      <c r="CL216" s="5" t="e">
        <f t="shared" si="724"/>
        <v>#DIV/0!</v>
      </c>
      <c r="CM216" s="5" t="e">
        <f t="shared" si="725"/>
        <v>#DIV/0!</v>
      </c>
      <c r="CN216" s="5" t="e">
        <f t="shared" si="726"/>
        <v>#DIV/0!</v>
      </c>
      <c r="CO216" s="5" t="e">
        <f t="shared" si="727"/>
        <v>#DIV/0!</v>
      </c>
      <c r="CP216" s="5" t="e">
        <f t="shared" si="728"/>
        <v>#DIV/0!</v>
      </c>
      <c r="CQ216" s="5" t="e">
        <f t="shared" si="729"/>
        <v>#DIV/0!</v>
      </c>
      <c r="CR216" s="5" t="e">
        <f t="shared" si="730"/>
        <v>#DIV/0!</v>
      </c>
      <c r="CS216" s="5" t="e">
        <f t="shared" si="731"/>
        <v>#DIV/0!</v>
      </c>
      <c r="CT216" s="5" t="e">
        <f t="shared" si="732"/>
        <v>#DIV/0!</v>
      </c>
      <c r="CU216" s="5" t="e">
        <f t="shared" si="733"/>
        <v>#DIV/0!</v>
      </c>
      <c r="CV216" s="5" t="e">
        <f t="shared" si="734"/>
        <v>#DIV/0!</v>
      </c>
      <c r="CW216" s="5" t="e">
        <f t="shared" si="735"/>
        <v>#DIV/0!</v>
      </c>
      <c r="CX216" s="5" t="e">
        <f t="shared" si="736"/>
        <v>#DIV/0!</v>
      </c>
      <c r="CY216" s="5" t="e">
        <f t="shared" si="737"/>
        <v>#DIV/0!</v>
      </c>
      <c r="CZ216" s="5" t="e">
        <f t="shared" si="738"/>
        <v>#DIV/0!</v>
      </c>
      <c r="DA216" s="5" t="e">
        <f t="shared" si="739"/>
        <v>#DIV/0!</v>
      </c>
      <c r="DB216" s="5" t="e">
        <f t="shared" si="740"/>
        <v>#DIV/0!</v>
      </c>
      <c r="DC216" s="5" t="e">
        <f t="shared" si="741"/>
        <v>#DIV/0!</v>
      </c>
      <c r="DD216" s="5" t="e">
        <f t="shared" si="742"/>
        <v>#DIV/0!</v>
      </c>
      <c r="DE216" s="5" t="e">
        <f t="shared" si="743"/>
        <v>#DIV/0!</v>
      </c>
      <c r="DF216" s="5" t="e">
        <f t="shared" si="744"/>
        <v>#DIV/0!</v>
      </c>
      <c r="DG216" s="5" t="e">
        <f t="shared" si="745"/>
        <v>#DIV/0!</v>
      </c>
      <c r="DH216" s="5" t="e">
        <f t="shared" si="746"/>
        <v>#DIV/0!</v>
      </c>
      <c r="DI216" s="5" t="e">
        <f t="shared" si="747"/>
        <v>#DIV/0!</v>
      </c>
      <c r="DJ216" s="5" t="e">
        <f t="shared" si="748"/>
        <v>#DIV/0!</v>
      </c>
      <c r="DK216" s="5" t="e">
        <f t="shared" si="749"/>
        <v>#DIV/0!</v>
      </c>
      <c r="DL216" s="5" t="e">
        <f t="shared" si="750"/>
        <v>#DIV/0!</v>
      </c>
      <c r="DM216" s="5" t="e">
        <f t="shared" si="751"/>
        <v>#DIV/0!</v>
      </c>
      <c r="DN216" s="5" t="e">
        <f t="shared" si="752"/>
        <v>#DIV/0!</v>
      </c>
      <c r="DO216" s="5" t="e">
        <f t="shared" si="753"/>
        <v>#DIV/0!</v>
      </c>
      <c r="DP216" s="5" t="e">
        <f t="shared" si="754"/>
        <v>#DIV/0!</v>
      </c>
      <c r="DQ216" s="5" t="e">
        <f t="shared" si="755"/>
        <v>#DIV/0!</v>
      </c>
      <c r="DR216" s="5" t="e">
        <f t="shared" si="756"/>
        <v>#DIV/0!</v>
      </c>
      <c r="DS216" s="5" t="e">
        <f t="shared" si="757"/>
        <v>#DIV/0!</v>
      </c>
      <c r="DT216" s="5" t="e">
        <f t="shared" si="758"/>
        <v>#DIV/0!</v>
      </c>
      <c r="DU216" s="5" t="e">
        <f t="shared" si="759"/>
        <v>#DIV/0!</v>
      </c>
      <c r="DV216" s="5" t="e">
        <f t="shared" si="760"/>
        <v>#DIV/0!</v>
      </c>
      <c r="DW216" s="5" t="e">
        <f t="shared" si="761"/>
        <v>#DIV/0!</v>
      </c>
      <c r="DX216" s="5" t="e">
        <f t="shared" si="762"/>
        <v>#DIV/0!</v>
      </c>
      <c r="DY216" s="5" t="e">
        <f t="shared" si="763"/>
        <v>#DIV/0!</v>
      </c>
      <c r="DZ216" s="5" t="e">
        <f t="shared" si="764"/>
        <v>#DIV/0!</v>
      </c>
      <c r="EA216" s="5" t="e">
        <f t="shared" si="765"/>
        <v>#DIV/0!</v>
      </c>
      <c r="EB216" s="5" t="e">
        <f t="shared" si="766"/>
        <v>#DIV/0!</v>
      </c>
      <c r="EC216" s="5" t="e">
        <f t="shared" si="767"/>
        <v>#DIV/0!</v>
      </c>
      <c r="EE216" s="2">
        <v>1</v>
      </c>
      <c r="EF216" s="5" t="e">
        <f t="shared" si="768"/>
        <v>#DIV/0!</v>
      </c>
      <c r="EG216" s="5" t="e">
        <f t="shared" si="769"/>
        <v>#DIV/0!</v>
      </c>
      <c r="EH216" s="5" t="e">
        <f t="shared" si="770"/>
        <v>#DIV/0!</v>
      </c>
      <c r="EI216" s="5" t="e">
        <f t="shared" si="771"/>
        <v>#DIV/0!</v>
      </c>
      <c r="EJ216" s="5" t="e">
        <f t="shared" si="772"/>
        <v>#DIV/0!</v>
      </c>
      <c r="EK216" s="5" t="e">
        <f t="shared" si="773"/>
        <v>#DIV/0!</v>
      </c>
      <c r="EL216" s="5" t="e">
        <f t="shared" si="774"/>
        <v>#DIV/0!</v>
      </c>
      <c r="EM216" s="5" t="e">
        <f t="shared" si="775"/>
        <v>#DIV/0!</v>
      </c>
      <c r="EN216" s="5" t="e">
        <f t="shared" si="776"/>
        <v>#DIV/0!</v>
      </c>
      <c r="EO216" s="5" t="e">
        <f t="shared" si="777"/>
        <v>#DIV/0!</v>
      </c>
      <c r="EP216" s="5" t="e">
        <f t="shared" si="778"/>
        <v>#DIV/0!</v>
      </c>
      <c r="EQ216" s="5" t="e">
        <f t="shared" si="779"/>
        <v>#DIV/0!</v>
      </c>
      <c r="ER216" s="5" t="e">
        <f t="shared" si="780"/>
        <v>#DIV/0!</v>
      </c>
      <c r="ES216" s="5" t="e">
        <f t="shared" si="781"/>
        <v>#DIV/0!</v>
      </c>
      <c r="ET216" s="5" t="e">
        <f t="shared" si="782"/>
        <v>#DIV/0!</v>
      </c>
      <c r="EU216" s="5" t="e">
        <f t="shared" si="783"/>
        <v>#DIV/0!</v>
      </c>
      <c r="EV216" s="5" t="e">
        <f t="shared" si="784"/>
        <v>#DIV/0!</v>
      </c>
      <c r="EW216" s="5" t="e">
        <f t="shared" si="785"/>
        <v>#DIV/0!</v>
      </c>
      <c r="EX216" s="5" t="e">
        <f t="shared" si="786"/>
        <v>#DIV/0!</v>
      </c>
      <c r="EY216" s="5" t="e">
        <f t="shared" si="787"/>
        <v>#DIV/0!</v>
      </c>
      <c r="EZ216" s="5" t="e">
        <f t="shared" si="788"/>
        <v>#DIV/0!</v>
      </c>
      <c r="FA216" s="5" t="e">
        <f t="shared" si="789"/>
        <v>#DIV/0!</v>
      </c>
      <c r="FB216" s="5" t="e">
        <f t="shared" si="790"/>
        <v>#DIV/0!</v>
      </c>
      <c r="FC216" s="5" t="e">
        <f t="shared" si="791"/>
        <v>#DIV/0!</v>
      </c>
      <c r="FD216" s="5" t="e">
        <f t="shared" si="792"/>
        <v>#DIV/0!</v>
      </c>
      <c r="FE216" s="5" t="e">
        <f t="shared" si="793"/>
        <v>#DIV/0!</v>
      </c>
      <c r="FF216" s="5" t="e">
        <f t="shared" si="794"/>
        <v>#DIV/0!</v>
      </c>
      <c r="FG216" s="5" t="e">
        <f t="shared" si="795"/>
        <v>#DIV/0!</v>
      </c>
      <c r="FH216" s="5" t="e">
        <f t="shared" si="796"/>
        <v>#DIV/0!</v>
      </c>
      <c r="FI216" s="5" t="e">
        <f t="shared" si="797"/>
        <v>#DIV/0!</v>
      </c>
      <c r="FJ216" s="5" t="e">
        <f t="shared" si="798"/>
        <v>#DIV/0!</v>
      </c>
      <c r="FK216" s="5" t="e">
        <f t="shared" si="799"/>
        <v>#DIV/0!</v>
      </c>
      <c r="FL216" s="5" t="e">
        <f t="shared" si="800"/>
        <v>#DIV/0!</v>
      </c>
      <c r="FM216" s="5" t="e">
        <f t="shared" si="801"/>
        <v>#DIV/0!</v>
      </c>
      <c r="FN216" s="5" t="e">
        <f t="shared" si="802"/>
        <v>#DIV/0!</v>
      </c>
      <c r="FO216" s="5" t="e">
        <f t="shared" si="803"/>
        <v>#DIV/0!</v>
      </c>
      <c r="FP216" s="5" t="e">
        <f t="shared" si="804"/>
        <v>#DIV/0!</v>
      </c>
      <c r="FQ216" s="5" t="e">
        <f t="shared" si="805"/>
        <v>#DIV/0!</v>
      </c>
      <c r="FR216" s="5" t="e">
        <f t="shared" si="806"/>
        <v>#DIV/0!</v>
      </c>
      <c r="FS216" s="5" t="e">
        <f t="shared" si="807"/>
        <v>#DIV/0!</v>
      </c>
      <c r="FT216" s="5" t="e">
        <f t="shared" si="808"/>
        <v>#DIV/0!</v>
      </c>
      <c r="FU216" s="5" t="e">
        <f t="shared" si="809"/>
        <v>#DIV/0!</v>
      </c>
      <c r="FV216" s="5" t="e">
        <f t="shared" si="810"/>
        <v>#DIV/0!</v>
      </c>
      <c r="FW216" s="5" t="e">
        <f t="shared" si="811"/>
        <v>#DIV/0!</v>
      </c>
      <c r="FX216" s="5" t="e">
        <f t="shared" si="812"/>
        <v>#DIV/0!</v>
      </c>
      <c r="FY216" s="5" t="e">
        <f t="shared" si="813"/>
        <v>#DIV/0!</v>
      </c>
      <c r="FZ216" s="5" t="e">
        <f t="shared" si="814"/>
        <v>#DIV/0!</v>
      </c>
      <c r="GA216" s="5" t="e">
        <f t="shared" si="815"/>
        <v>#DIV/0!</v>
      </c>
      <c r="GB216" s="5" t="e">
        <f t="shared" si="816"/>
        <v>#DIV/0!</v>
      </c>
      <c r="GC216" s="5" t="e">
        <f t="shared" si="817"/>
        <v>#DIV/0!</v>
      </c>
      <c r="GD216" s="5" t="e">
        <f t="shared" si="818"/>
        <v>#DIV/0!</v>
      </c>
      <c r="GE216" s="5" t="e">
        <f t="shared" si="819"/>
        <v>#DIV/0!</v>
      </c>
      <c r="GF216" s="5" t="e">
        <f t="shared" si="820"/>
        <v>#DIV/0!</v>
      </c>
      <c r="GG216" s="5" t="e">
        <f t="shared" si="821"/>
        <v>#DIV/0!</v>
      </c>
      <c r="GH216" s="5" t="e">
        <f t="shared" si="822"/>
        <v>#DIV/0!</v>
      </c>
      <c r="GI216" s="5" t="e">
        <f t="shared" si="823"/>
        <v>#DIV/0!</v>
      </c>
      <c r="GJ216" s="5" t="e">
        <f t="shared" si="824"/>
        <v>#DIV/0!</v>
      </c>
      <c r="GK216" s="5" t="e">
        <f t="shared" si="825"/>
        <v>#DIV/0!</v>
      </c>
      <c r="GL216" s="5" t="e">
        <f t="shared" si="826"/>
        <v>#DIV/0!</v>
      </c>
      <c r="GM216" s="5" t="e">
        <f t="shared" si="827"/>
        <v>#DIV/0!</v>
      </c>
      <c r="GN216" s="5" t="e">
        <f t="shared" si="828"/>
        <v>#DIV/0!</v>
      </c>
      <c r="GO216" s="5" t="e">
        <f t="shared" si="829"/>
        <v>#DIV/0!</v>
      </c>
      <c r="GP216" s="5" t="e">
        <f t="shared" si="830"/>
        <v>#DIV/0!</v>
      </c>
      <c r="GQ216" s="5" t="e">
        <f t="shared" si="831"/>
        <v>#DIV/0!</v>
      </c>
    </row>
    <row r="217" spans="3:265" x14ac:dyDescent="0.25">
      <c r="C217" s="2">
        <v>2</v>
      </c>
      <c r="D217" s="5" t="e">
        <f t="shared" si="640"/>
        <v>#DIV/0!</v>
      </c>
      <c r="E217" s="5" t="e">
        <f t="shared" si="641"/>
        <v>#DIV/0!</v>
      </c>
      <c r="F217" s="5" t="e">
        <f t="shared" si="642"/>
        <v>#DIV/0!</v>
      </c>
      <c r="G217" s="5" t="e">
        <f t="shared" si="643"/>
        <v>#DIV/0!</v>
      </c>
      <c r="H217" s="5" t="e">
        <f t="shared" si="644"/>
        <v>#DIV/0!</v>
      </c>
      <c r="I217" s="5" t="e">
        <f t="shared" si="645"/>
        <v>#DIV/0!</v>
      </c>
      <c r="J217" s="5" t="e">
        <f t="shared" si="646"/>
        <v>#DIV/0!</v>
      </c>
      <c r="K217" s="5" t="e">
        <f t="shared" si="647"/>
        <v>#DIV/0!</v>
      </c>
      <c r="L217" s="5" t="e">
        <f t="shared" si="648"/>
        <v>#DIV/0!</v>
      </c>
      <c r="M217" s="5" t="e">
        <f t="shared" si="649"/>
        <v>#DIV/0!</v>
      </c>
      <c r="N217" s="5" t="e">
        <f t="shared" si="650"/>
        <v>#DIV/0!</v>
      </c>
      <c r="O217" s="5" t="e">
        <f t="shared" si="651"/>
        <v>#DIV/0!</v>
      </c>
      <c r="P217" s="5" t="e">
        <f t="shared" si="652"/>
        <v>#DIV/0!</v>
      </c>
      <c r="Q217" s="5" t="e">
        <f t="shared" si="653"/>
        <v>#DIV/0!</v>
      </c>
      <c r="R217" s="5" t="e">
        <f t="shared" si="654"/>
        <v>#DIV/0!</v>
      </c>
      <c r="S217" s="5" t="e">
        <f t="shared" si="655"/>
        <v>#DIV/0!</v>
      </c>
      <c r="T217" s="5" t="e">
        <f t="shared" si="656"/>
        <v>#DIV/0!</v>
      </c>
      <c r="U217" s="5" t="e">
        <f t="shared" si="657"/>
        <v>#DIV/0!</v>
      </c>
      <c r="V217" s="5" t="e">
        <f t="shared" si="658"/>
        <v>#DIV/0!</v>
      </c>
      <c r="W217" s="5" t="e">
        <f t="shared" si="659"/>
        <v>#DIV/0!</v>
      </c>
      <c r="X217" s="5" t="e">
        <f t="shared" si="660"/>
        <v>#DIV/0!</v>
      </c>
      <c r="Y217" s="5" t="e">
        <f t="shared" si="661"/>
        <v>#DIV/0!</v>
      </c>
      <c r="Z217" s="5" t="e">
        <f t="shared" si="662"/>
        <v>#DIV/0!</v>
      </c>
      <c r="AA217" s="5" t="e">
        <f t="shared" si="663"/>
        <v>#DIV/0!</v>
      </c>
      <c r="AB217" s="5" t="e">
        <f t="shared" si="664"/>
        <v>#DIV/0!</v>
      </c>
      <c r="AC217" s="5" t="e">
        <f t="shared" si="665"/>
        <v>#DIV/0!</v>
      </c>
      <c r="AD217" s="5" t="e">
        <f t="shared" si="666"/>
        <v>#DIV/0!</v>
      </c>
      <c r="AE217" s="5" t="e">
        <f t="shared" si="667"/>
        <v>#DIV/0!</v>
      </c>
      <c r="AF217" s="5" t="e">
        <f t="shared" si="668"/>
        <v>#DIV/0!</v>
      </c>
      <c r="AG217" s="5" t="e">
        <f t="shared" si="669"/>
        <v>#DIV/0!</v>
      </c>
      <c r="AH217" s="5" t="e">
        <f t="shared" si="670"/>
        <v>#DIV/0!</v>
      </c>
      <c r="AI217" s="5" t="e">
        <f t="shared" si="671"/>
        <v>#DIV/0!</v>
      </c>
      <c r="AJ217" s="5" t="e">
        <f t="shared" si="672"/>
        <v>#DIV/0!</v>
      </c>
      <c r="AK217" s="5" t="e">
        <f t="shared" si="673"/>
        <v>#DIV/0!</v>
      </c>
      <c r="AL217" s="5" t="e">
        <f t="shared" si="674"/>
        <v>#DIV/0!</v>
      </c>
      <c r="AM217" s="5" t="e">
        <f t="shared" si="675"/>
        <v>#DIV/0!</v>
      </c>
      <c r="AN217" s="5" t="e">
        <f t="shared" si="676"/>
        <v>#DIV/0!</v>
      </c>
      <c r="AO217" s="5" t="e">
        <f t="shared" si="677"/>
        <v>#DIV/0!</v>
      </c>
      <c r="AP217" s="5" t="e">
        <f t="shared" si="678"/>
        <v>#DIV/0!</v>
      </c>
      <c r="AQ217" s="5" t="e">
        <f t="shared" si="679"/>
        <v>#DIV/0!</v>
      </c>
      <c r="AR217" s="5" t="e">
        <f t="shared" si="680"/>
        <v>#DIV/0!</v>
      </c>
      <c r="AS217" s="5" t="e">
        <f t="shared" si="681"/>
        <v>#DIV/0!</v>
      </c>
      <c r="AT217" s="5" t="e">
        <f t="shared" si="682"/>
        <v>#DIV/0!</v>
      </c>
      <c r="AU217" s="5" t="e">
        <f t="shared" si="683"/>
        <v>#DIV/0!</v>
      </c>
      <c r="AV217" s="5" t="e">
        <f t="shared" si="684"/>
        <v>#DIV/0!</v>
      </c>
      <c r="AW217" s="5" t="e">
        <f t="shared" si="685"/>
        <v>#DIV/0!</v>
      </c>
      <c r="AX217" s="5" t="e">
        <f t="shared" si="686"/>
        <v>#DIV/0!</v>
      </c>
      <c r="AY217" s="5" t="e">
        <f t="shared" si="687"/>
        <v>#DIV/0!</v>
      </c>
      <c r="AZ217" s="5" t="e">
        <f t="shared" si="688"/>
        <v>#DIV/0!</v>
      </c>
      <c r="BA217" s="5" t="e">
        <f t="shared" si="689"/>
        <v>#DIV/0!</v>
      </c>
      <c r="BB217" s="5" t="e">
        <f t="shared" si="690"/>
        <v>#DIV/0!</v>
      </c>
      <c r="BC217" s="5" t="e">
        <f t="shared" si="691"/>
        <v>#DIV/0!</v>
      </c>
      <c r="BD217" s="5" t="e">
        <f t="shared" si="692"/>
        <v>#DIV/0!</v>
      </c>
      <c r="BE217" s="5" t="e">
        <f t="shared" si="693"/>
        <v>#DIV/0!</v>
      </c>
      <c r="BF217" s="5" t="e">
        <f t="shared" si="694"/>
        <v>#DIV/0!</v>
      </c>
      <c r="BG217" s="5" t="e">
        <f t="shared" si="695"/>
        <v>#DIV/0!</v>
      </c>
      <c r="BH217" s="5" t="e">
        <f t="shared" si="696"/>
        <v>#DIV/0!</v>
      </c>
      <c r="BI217" s="5" t="e">
        <f t="shared" si="697"/>
        <v>#DIV/0!</v>
      </c>
      <c r="BJ217" s="5" t="e">
        <f t="shared" si="698"/>
        <v>#DIV/0!</v>
      </c>
      <c r="BK217" s="5" t="e">
        <f t="shared" si="699"/>
        <v>#DIV/0!</v>
      </c>
      <c r="BL217" s="5" t="e">
        <f t="shared" si="700"/>
        <v>#DIV/0!</v>
      </c>
      <c r="BM217" s="5" t="e">
        <f t="shared" si="701"/>
        <v>#DIV/0!</v>
      </c>
      <c r="BN217" s="5" t="e">
        <f t="shared" si="702"/>
        <v>#DIV/0!</v>
      </c>
      <c r="BO217" s="5" t="e">
        <f t="shared" si="703"/>
        <v>#DIV/0!</v>
      </c>
      <c r="BQ217" s="2">
        <v>2</v>
      </c>
      <c r="BR217" s="5" t="e">
        <f t="shared" si="704"/>
        <v>#DIV/0!</v>
      </c>
      <c r="BS217" s="5" t="e">
        <f t="shared" si="705"/>
        <v>#DIV/0!</v>
      </c>
      <c r="BT217" s="5" t="e">
        <f t="shared" si="706"/>
        <v>#DIV/0!</v>
      </c>
      <c r="BU217" s="5" t="e">
        <f t="shared" si="707"/>
        <v>#DIV/0!</v>
      </c>
      <c r="BV217" s="5" t="e">
        <f t="shared" si="708"/>
        <v>#DIV/0!</v>
      </c>
      <c r="BW217" s="5" t="e">
        <f t="shared" si="709"/>
        <v>#DIV/0!</v>
      </c>
      <c r="BX217" s="5" t="e">
        <f t="shared" si="710"/>
        <v>#DIV/0!</v>
      </c>
      <c r="BY217" s="5" t="e">
        <f t="shared" si="711"/>
        <v>#DIV/0!</v>
      </c>
      <c r="BZ217" s="5" t="e">
        <f t="shared" si="712"/>
        <v>#DIV/0!</v>
      </c>
      <c r="CA217" s="5" t="e">
        <f t="shared" si="713"/>
        <v>#DIV/0!</v>
      </c>
      <c r="CB217" s="5" t="e">
        <f t="shared" si="714"/>
        <v>#DIV/0!</v>
      </c>
      <c r="CC217" s="5" t="e">
        <f t="shared" si="715"/>
        <v>#DIV/0!</v>
      </c>
      <c r="CD217" s="5" t="e">
        <f t="shared" si="716"/>
        <v>#DIV/0!</v>
      </c>
      <c r="CE217" s="5" t="e">
        <f t="shared" si="717"/>
        <v>#DIV/0!</v>
      </c>
      <c r="CF217" s="5" t="e">
        <f t="shared" si="718"/>
        <v>#DIV/0!</v>
      </c>
      <c r="CG217" s="5" t="e">
        <f t="shared" si="719"/>
        <v>#DIV/0!</v>
      </c>
      <c r="CH217" s="5" t="e">
        <f t="shared" si="720"/>
        <v>#DIV/0!</v>
      </c>
      <c r="CI217" s="5" t="e">
        <f t="shared" si="721"/>
        <v>#DIV/0!</v>
      </c>
      <c r="CJ217" s="5" t="e">
        <f t="shared" si="722"/>
        <v>#DIV/0!</v>
      </c>
      <c r="CK217" s="5" t="e">
        <f t="shared" si="723"/>
        <v>#DIV/0!</v>
      </c>
      <c r="CL217" s="5" t="e">
        <f t="shared" si="724"/>
        <v>#DIV/0!</v>
      </c>
      <c r="CM217" s="5" t="e">
        <f t="shared" si="725"/>
        <v>#DIV/0!</v>
      </c>
      <c r="CN217" s="5" t="e">
        <f t="shared" si="726"/>
        <v>#DIV/0!</v>
      </c>
      <c r="CO217" s="5" t="e">
        <f t="shared" si="727"/>
        <v>#DIV/0!</v>
      </c>
      <c r="CP217" s="5" t="e">
        <f t="shared" si="728"/>
        <v>#DIV/0!</v>
      </c>
      <c r="CQ217" s="5" t="e">
        <f t="shared" si="729"/>
        <v>#DIV/0!</v>
      </c>
      <c r="CR217" s="5" t="e">
        <f t="shared" si="730"/>
        <v>#DIV/0!</v>
      </c>
      <c r="CS217" s="5" t="e">
        <f t="shared" si="731"/>
        <v>#DIV/0!</v>
      </c>
      <c r="CT217" s="5" t="e">
        <f t="shared" si="732"/>
        <v>#DIV/0!</v>
      </c>
      <c r="CU217" s="5" t="e">
        <f t="shared" si="733"/>
        <v>#DIV/0!</v>
      </c>
      <c r="CV217" s="5" t="e">
        <f t="shared" si="734"/>
        <v>#DIV/0!</v>
      </c>
      <c r="CW217" s="5" t="e">
        <f t="shared" si="735"/>
        <v>#DIV/0!</v>
      </c>
      <c r="CX217" s="5" t="e">
        <f t="shared" si="736"/>
        <v>#DIV/0!</v>
      </c>
      <c r="CY217" s="5" t="e">
        <f t="shared" si="737"/>
        <v>#DIV/0!</v>
      </c>
      <c r="CZ217" s="5" t="e">
        <f t="shared" si="738"/>
        <v>#DIV/0!</v>
      </c>
      <c r="DA217" s="5" t="e">
        <f t="shared" si="739"/>
        <v>#DIV/0!</v>
      </c>
      <c r="DB217" s="5" t="e">
        <f t="shared" si="740"/>
        <v>#DIV/0!</v>
      </c>
      <c r="DC217" s="5" t="e">
        <f t="shared" si="741"/>
        <v>#DIV/0!</v>
      </c>
      <c r="DD217" s="5" t="e">
        <f t="shared" si="742"/>
        <v>#DIV/0!</v>
      </c>
      <c r="DE217" s="5" t="e">
        <f t="shared" si="743"/>
        <v>#DIV/0!</v>
      </c>
      <c r="DF217" s="5" t="e">
        <f t="shared" si="744"/>
        <v>#DIV/0!</v>
      </c>
      <c r="DG217" s="5" t="e">
        <f t="shared" si="745"/>
        <v>#DIV/0!</v>
      </c>
      <c r="DH217" s="5" t="e">
        <f t="shared" si="746"/>
        <v>#DIV/0!</v>
      </c>
      <c r="DI217" s="5" t="e">
        <f t="shared" si="747"/>
        <v>#DIV/0!</v>
      </c>
      <c r="DJ217" s="5" t="e">
        <f t="shared" si="748"/>
        <v>#DIV/0!</v>
      </c>
      <c r="DK217" s="5" t="e">
        <f t="shared" si="749"/>
        <v>#DIV/0!</v>
      </c>
      <c r="DL217" s="5" t="e">
        <f t="shared" si="750"/>
        <v>#DIV/0!</v>
      </c>
      <c r="DM217" s="5" t="e">
        <f t="shared" si="751"/>
        <v>#DIV/0!</v>
      </c>
      <c r="DN217" s="5" t="e">
        <f t="shared" si="752"/>
        <v>#DIV/0!</v>
      </c>
      <c r="DO217" s="5" t="e">
        <f t="shared" si="753"/>
        <v>#DIV/0!</v>
      </c>
      <c r="DP217" s="5" t="e">
        <f t="shared" si="754"/>
        <v>#DIV/0!</v>
      </c>
      <c r="DQ217" s="5" t="e">
        <f t="shared" si="755"/>
        <v>#DIV/0!</v>
      </c>
      <c r="DR217" s="5" t="e">
        <f t="shared" si="756"/>
        <v>#DIV/0!</v>
      </c>
      <c r="DS217" s="5" t="e">
        <f t="shared" si="757"/>
        <v>#DIV/0!</v>
      </c>
      <c r="DT217" s="5" t="e">
        <f t="shared" si="758"/>
        <v>#DIV/0!</v>
      </c>
      <c r="DU217" s="5" t="e">
        <f t="shared" si="759"/>
        <v>#DIV/0!</v>
      </c>
      <c r="DV217" s="5" t="e">
        <f t="shared" si="760"/>
        <v>#DIV/0!</v>
      </c>
      <c r="DW217" s="5" t="e">
        <f t="shared" si="761"/>
        <v>#DIV/0!</v>
      </c>
      <c r="DX217" s="5" t="e">
        <f t="shared" si="762"/>
        <v>#DIV/0!</v>
      </c>
      <c r="DY217" s="5" t="e">
        <f t="shared" si="763"/>
        <v>#DIV/0!</v>
      </c>
      <c r="DZ217" s="5" t="e">
        <f t="shared" si="764"/>
        <v>#DIV/0!</v>
      </c>
      <c r="EA217" s="5" t="e">
        <f t="shared" si="765"/>
        <v>#DIV/0!</v>
      </c>
      <c r="EB217" s="5" t="e">
        <f t="shared" si="766"/>
        <v>#DIV/0!</v>
      </c>
      <c r="EC217" s="5" t="e">
        <f t="shared" si="767"/>
        <v>#DIV/0!</v>
      </c>
      <c r="EE217" s="2">
        <v>2</v>
      </c>
      <c r="EF217" s="5" t="e">
        <f t="shared" si="768"/>
        <v>#DIV/0!</v>
      </c>
      <c r="EG217" s="5" t="e">
        <f t="shared" si="769"/>
        <v>#DIV/0!</v>
      </c>
      <c r="EH217" s="5" t="e">
        <f t="shared" si="770"/>
        <v>#DIV/0!</v>
      </c>
      <c r="EI217" s="5" t="e">
        <f t="shared" si="771"/>
        <v>#DIV/0!</v>
      </c>
      <c r="EJ217" s="5" t="e">
        <f t="shared" si="772"/>
        <v>#DIV/0!</v>
      </c>
      <c r="EK217" s="5" t="e">
        <f t="shared" si="773"/>
        <v>#DIV/0!</v>
      </c>
      <c r="EL217" s="5" t="e">
        <f t="shared" si="774"/>
        <v>#DIV/0!</v>
      </c>
      <c r="EM217" s="5" t="e">
        <f t="shared" si="775"/>
        <v>#DIV/0!</v>
      </c>
      <c r="EN217" s="5" t="e">
        <f t="shared" si="776"/>
        <v>#DIV/0!</v>
      </c>
      <c r="EO217" s="5" t="e">
        <f t="shared" si="777"/>
        <v>#DIV/0!</v>
      </c>
      <c r="EP217" s="5" t="e">
        <f t="shared" si="778"/>
        <v>#DIV/0!</v>
      </c>
      <c r="EQ217" s="5" t="e">
        <f t="shared" si="779"/>
        <v>#DIV/0!</v>
      </c>
      <c r="ER217" s="5" t="e">
        <f t="shared" si="780"/>
        <v>#DIV/0!</v>
      </c>
      <c r="ES217" s="5" t="e">
        <f t="shared" si="781"/>
        <v>#DIV/0!</v>
      </c>
      <c r="ET217" s="5" t="e">
        <f t="shared" si="782"/>
        <v>#DIV/0!</v>
      </c>
      <c r="EU217" s="5" t="e">
        <f t="shared" si="783"/>
        <v>#DIV/0!</v>
      </c>
      <c r="EV217" s="5" t="e">
        <f t="shared" si="784"/>
        <v>#DIV/0!</v>
      </c>
      <c r="EW217" s="5" t="e">
        <f t="shared" si="785"/>
        <v>#DIV/0!</v>
      </c>
      <c r="EX217" s="5" t="e">
        <f t="shared" si="786"/>
        <v>#DIV/0!</v>
      </c>
      <c r="EY217" s="5" t="e">
        <f t="shared" si="787"/>
        <v>#DIV/0!</v>
      </c>
      <c r="EZ217" s="5" t="e">
        <f t="shared" si="788"/>
        <v>#DIV/0!</v>
      </c>
      <c r="FA217" s="5" t="e">
        <f t="shared" si="789"/>
        <v>#DIV/0!</v>
      </c>
      <c r="FB217" s="5" t="e">
        <f t="shared" si="790"/>
        <v>#DIV/0!</v>
      </c>
      <c r="FC217" s="5" t="e">
        <f t="shared" si="791"/>
        <v>#DIV/0!</v>
      </c>
      <c r="FD217" s="5" t="e">
        <f t="shared" si="792"/>
        <v>#DIV/0!</v>
      </c>
      <c r="FE217" s="5" t="e">
        <f t="shared" si="793"/>
        <v>#DIV/0!</v>
      </c>
      <c r="FF217" s="5" t="e">
        <f t="shared" si="794"/>
        <v>#DIV/0!</v>
      </c>
      <c r="FG217" s="5" t="e">
        <f t="shared" si="795"/>
        <v>#DIV/0!</v>
      </c>
      <c r="FH217" s="5" t="e">
        <f t="shared" si="796"/>
        <v>#DIV/0!</v>
      </c>
      <c r="FI217" s="5" t="e">
        <f t="shared" si="797"/>
        <v>#DIV/0!</v>
      </c>
      <c r="FJ217" s="5" t="e">
        <f t="shared" si="798"/>
        <v>#DIV/0!</v>
      </c>
      <c r="FK217" s="5" t="e">
        <f t="shared" si="799"/>
        <v>#DIV/0!</v>
      </c>
      <c r="FL217" s="5" t="e">
        <f t="shared" si="800"/>
        <v>#DIV/0!</v>
      </c>
      <c r="FM217" s="5" t="e">
        <f t="shared" si="801"/>
        <v>#DIV/0!</v>
      </c>
      <c r="FN217" s="5" t="e">
        <f t="shared" si="802"/>
        <v>#DIV/0!</v>
      </c>
      <c r="FO217" s="5" t="e">
        <f t="shared" si="803"/>
        <v>#DIV/0!</v>
      </c>
      <c r="FP217" s="5" t="e">
        <f t="shared" si="804"/>
        <v>#DIV/0!</v>
      </c>
      <c r="FQ217" s="5" t="e">
        <f t="shared" si="805"/>
        <v>#DIV/0!</v>
      </c>
      <c r="FR217" s="5" t="e">
        <f t="shared" si="806"/>
        <v>#DIV/0!</v>
      </c>
      <c r="FS217" s="5" t="e">
        <f t="shared" si="807"/>
        <v>#DIV/0!</v>
      </c>
      <c r="FT217" s="5" t="e">
        <f t="shared" si="808"/>
        <v>#DIV/0!</v>
      </c>
      <c r="FU217" s="5" t="e">
        <f t="shared" si="809"/>
        <v>#DIV/0!</v>
      </c>
      <c r="FV217" s="5" t="e">
        <f t="shared" si="810"/>
        <v>#DIV/0!</v>
      </c>
      <c r="FW217" s="5" t="e">
        <f t="shared" si="811"/>
        <v>#DIV/0!</v>
      </c>
      <c r="FX217" s="5" t="e">
        <f t="shared" si="812"/>
        <v>#DIV/0!</v>
      </c>
      <c r="FY217" s="5" t="e">
        <f t="shared" si="813"/>
        <v>#DIV/0!</v>
      </c>
      <c r="FZ217" s="5" t="e">
        <f t="shared" si="814"/>
        <v>#DIV/0!</v>
      </c>
      <c r="GA217" s="5" t="e">
        <f t="shared" si="815"/>
        <v>#DIV/0!</v>
      </c>
      <c r="GB217" s="5" t="e">
        <f t="shared" si="816"/>
        <v>#DIV/0!</v>
      </c>
      <c r="GC217" s="5" t="e">
        <f t="shared" si="817"/>
        <v>#DIV/0!</v>
      </c>
      <c r="GD217" s="5" t="e">
        <f t="shared" si="818"/>
        <v>#DIV/0!</v>
      </c>
      <c r="GE217" s="5" t="e">
        <f t="shared" si="819"/>
        <v>#DIV/0!</v>
      </c>
      <c r="GF217" s="5" t="e">
        <f t="shared" si="820"/>
        <v>#DIV/0!</v>
      </c>
      <c r="GG217" s="5" t="e">
        <f t="shared" si="821"/>
        <v>#DIV/0!</v>
      </c>
      <c r="GH217" s="5" t="e">
        <f t="shared" si="822"/>
        <v>#DIV/0!</v>
      </c>
      <c r="GI217" s="5" t="e">
        <f t="shared" si="823"/>
        <v>#DIV/0!</v>
      </c>
      <c r="GJ217" s="5" t="e">
        <f t="shared" si="824"/>
        <v>#DIV/0!</v>
      </c>
      <c r="GK217" s="5" t="e">
        <f t="shared" si="825"/>
        <v>#DIV/0!</v>
      </c>
      <c r="GL217" s="5" t="e">
        <f t="shared" si="826"/>
        <v>#DIV/0!</v>
      </c>
      <c r="GM217" s="5" t="e">
        <f t="shared" si="827"/>
        <v>#DIV/0!</v>
      </c>
      <c r="GN217" s="5" t="e">
        <f t="shared" si="828"/>
        <v>#DIV/0!</v>
      </c>
      <c r="GO217" s="5" t="e">
        <f t="shared" si="829"/>
        <v>#DIV/0!</v>
      </c>
      <c r="GP217" s="5" t="e">
        <f t="shared" si="830"/>
        <v>#DIV/0!</v>
      </c>
      <c r="GQ217" s="5" t="e">
        <f t="shared" si="831"/>
        <v>#DIV/0!</v>
      </c>
    </row>
    <row r="218" spans="3:265" x14ac:dyDescent="0.25">
      <c r="C218" s="2">
        <v>3</v>
      </c>
      <c r="D218" s="5" t="e">
        <f t="shared" si="640"/>
        <v>#DIV/0!</v>
      </c>
      <c r="E218" s="5" t="e">
        <f t="shared" si="641"/>
        <v>#DIV/0!</v>
      </c>
      <c r="F218" s="5" t="e">
        <f t="shared" si="642"/>
        <v>#DIV/0!</v>
      </c>
      <c r="G218" s="5" t="e">
        <f t="shared" si="643"/>
        <v>#DIV/0!</v>
      </c>
      <c r="H218" s="5" t="e">
        <f t="shared" si="644"/>
        <v>#DIV/0!</v>
      </c>
      <c r="I218" s="5" t="e">
        <f t="shared" si="645"/>
        <v>#DIV/0!</v>
      </c>
      <c r="J218" s="5" t="e">
        <f t="shared" si="646"/>
        <v>#DIV/0!</v>
      </c>
      <c r="K218" s="5" t="e">
        <f t="shared" si="647"/>
        <v>#DIV/0!</v>
      </c>
      <c r="L218" s="5" t="e">
        <f t="shared" si="648"/>
        <v>#DIV/0!</v>
      </c>
      <c r="M218" s="5" t="e">
        <f t="shared" si="649"/>
        <v>#DIV/0!</v>
      </c>
      <c r="N218" s="5" t="e">
        <f t="shared" si="650"/>
        <v>#DIV/0!</v>
      </c>
      <c r="O218" s="5" t="e">
        <f t="shared" si="651"/>
        <v>#DIV/0!</v>
      </c>
      <c r="P218" s="5" t="e">
        <f t="shared" si="652"/>
        <v>#DIV/0!</v>
      </c>
      <c r="Q218" s="5" t="e">
        <f t="shared" si="653"/>
        <v>#DIV/0!</v>
      </c>
      <c r="R218" s="5" t="e">
        <f t="shared" si="654"/>
        <v>#DIV/0!</v>
      </c>
      <c r="S218" s="5" t="e">
        <f t="shared" si="655"/>
        <v>#DIV/0!</v>
      </c>
      <c r="T218" s="5" t="e">
        <f t="shared" si="656"/>
        <v>#DIV/0!</v>
      </c>
      <c r="U218" s="5" t="e">
        <f t="shared" si="657"/>
        <v>#DIV/0!</v>
      </c>
      <c r="V218" s="5" t="e">
        <f t="shared" si="658"/>
        <v>#DIV/0!</v>
      </c>
      <c r="W218" s="5" t="e">
        <f t="shared" si="659"/>
        <v>#DIV/0!</v>
      </c>
      <c r="X218" s="5" t="e">
        <f t="shared" si="660"/>
        <v>#DIV/0!</v>
      </c>
      <c r="Y218" s="5" t="e">
        <f t="shared" si="661"/>
        <v>#DIV/0!</v>
      </c>
      <c r="Z218" s="5" t="e">
        <f t="shared" si="662"/>
        <v>#DIV/0!</v>
      </c>
      <c r="AA218" s="5" t="e">
        <f t="shared" si="663"/>
        <v>#DIV/0!</v>
      </c>
      <c r="AB218" s="5" t="e">
        <f t="shared" si="664"/>
        <v>#DIV/0!</v>
      </c>
      <c r="AC218" s="5" t="e">
        <f t="shared" si="665"/>
        <v>#DIV/0!</v>
      </c>
      <c r="AD218" s="5" t="e">
        <f t="shared" si="666"/>
        <v>#DIV/0!</v>
      </c>
      <c r="AE218" s="5" t="e">
        <f t="shared" si="667"/>
        <v>#DIV/0!</v>
      </c>
      <c r="AF218" s="5" t="e">
        <f t="shared" si="668"/>
        <v>#DIV/0!</v>
      </c>
      <c r="AG218" s="5" t="e">
        <f t="shared" si="669"/>
        <v>#DIV/0!</v>
      </c>
      <c r="AH218" s="5" t="e">
        <f t="shared" si="670"/>
        <v>#DIV/0!</v>
      </c>
      <c r="AI218" s="5" t="e">
        <f t="shared" si="671"/>
        <v>#DIV/0!</v>
      </c>
      <c r="AJ218" s="5" t="e">
        <f t="shared" si="672"/>
        <v>#DIV/0!</v>
      </c>
      <c r="AK218" s="5" t="e">
        <f t="shared" si="673"/>
        <v>#DIV/0!</v>
      </c>
      <c r="AL218" s="5" t="e">
        <f t="shared" si="674"/>
        <v>#DIV/0!</v>
      </c>
      <c r="AM218" s="5" t="e">
        <f t="shared" si="675"/>
        <v>#DIV/0!</v>
      </c>
      <c r="AN218" s="5" t="e">
        <f t="shared" si="676"/>
        <v>#DIV/0!</v>
      </c>
      <c r="AO218" s="5" t="e">
        <f t="shared" si="677"/>
        <v>#DIV/0!</v>
      </c>
      <c r="AP218" s="5" t="e">
        <f t="shared" si="678"/>
        <v>#DIV/0!</v>
      </c>
      <c r="AQ218" s="5" t="e">
        <f t="shared" si="679"/>
        <v>#DIV/0!</v>
      </c>
      <c r="AR218" s="5" t="e">
        <f t="shared" si="680"/>
        <v>#DIV/0!</v>
      </c>
      <c r="AS218" s="5" t="e">
        <f t="shared" si="681"/>
        <v>#DIV/0!</v>
      </c>
      <c r="AT218" s="5" t="e">
        <f t="shared" si="682"/>
        <v>#DIV/0!</v>
      </c>
      <c r="AU218" s="5" t="e">
        <f t="shared" si="683"/>
        <v>#DIV/0!</v>
      </c>
      <c r="AV218" s="5" t="e">
        <f t="shared" si="684"/>
        <v>#DIV/0!</v>
      </c>
      <c r="AW218" s="5" t="e">
        <f t="shared" si="685"/>
        <v>#DIV/0!</v>
      </c>
      <c r="AX218" s="5" t="e">
        <f t="shared" si="686"/>
        <v>#DIV/0!</v>
      </c>
      <c r="AY218" s="5" t="e">
        <f t="shared" si="687"/>
        <v>#DIV/0!</v>
      </c>
      <c r="AZ218" s="5" t="e">
        <f t="shared" si="688"/>
        <v>#DIV/0!</v>
      </c>
      <c r="BA218" s="5" t="e">
        <f t="shared" si="689"/>
        <v>#DIV/0!</v>
      </c>
      <c r="BB218" s="5" t="e">
        <f t="shared" si="690"/>
        <v>#DIV/0!</v>
      </c>
      <c r="BC218" s="5" t="e">
        <f t="shared" si="691"/>
        <v>#DIV/0!</v>
      </c>
      <c r="BD218" s="5" t="e">
        <f t="shared" si="692"/>
        <v>#DIV/0!</v>
      </c>
      <c r="BE218" s="5" t="e">
        <f t="shared" si="693"/>
        <v>#DIV/0!</v>
      </c>
      <c r="BF218" s="5" t="e">
        <f t="shared" si="694"/>
        <v>#DIV/0!</v>
      </c>
      <c r="BG218" s="5" t="e">
        <f t="shared" si="695"/>
        <v>#DIV/0!</v>
      </c>
      <c r="BH218" s="5" t="e">
        <f t="shared" si="696"/>
        <v>#DIV/0!</v>
      </c>
      <c r="BI218" s="5" t="e">
        <f t="shared" si="697"/>
        <v>#DIV/0!</v>
      </c>
      <c r="BJ218" s="5" t="e">
        <f t="shared" si="698"/>
        <v>#DIV/0!</v>
      </c>
      <c r="BK218" s="5" t="e">
        <f t="shared" si="699"/>
        <v>#DIV/0!</v>
      </c>
      <c r="BL218" s="5" t="e">
        <f t="shared" si="700"/>
        <v>#DIV/0!</v>
      </c>
      <c r="BM218" s="5" t="e">
        <f t="shared" si="701"/>
        <v>#DIV/0!</v>
      </c>
      <c r="BN218" s="5" t="e">
        <f t="shared" si="702"/>
        <v>#DIV/0!</v>
      </c>
      <c r="BO218" s="5" t="e">
        <f t="shared" si="703"/>
        <v>#DIV/0!</v>
      </c>
      <c r="BQ218" s="2">
        <v>3</v>
      </c>
      <c r="BR218" s="5" t="e">
        <f t="shared" si="704"/>
        <v>#DIV/0!</v>
      </c>
      <c r="BS218" s="5" t="e">
        <f t="shared" si="705"/>
        <v>#DIV/0!</v>
      </c>
      <c r="BT218" s="5" t="e">
        <f t="shared" si="706"/>
        <v>#DIV/0!</v>
      </c>
      <c r="BU218" s="5" t="e">
        <f t="shared" si="707"/>
        <v>#DIV/0!</v>
      </c>
      <c r="BV218" s="5" t="e">
        <f t="shared" si="708"/>
        <v>#DIV/0!</v>
      </c>
      <c r="BW218" s="5" t="e">
        <f t="shared" si="709"/>
        <v>#DIV/0!</v>
      </c>
      <c r="BX218" s="5" t="e">
        <f t="shared" si="710"/>
        <v>#DIV/0!</v>
      </c>
      <c r="BY218" s="5" t="e">
        <f t="shared" si="711"/>
        <v>#DIV/0!</v>
      </c>
      <c r="BZ218" s="5" t="e">
        <f t="shared" si="712"/>
        <v>#DIV/0!</v>
      </c>
      <c r="CA218" s="5" t="e">
        <f t="shared" si="713"/>
        <v>#DIV/0!</v>
      </c>
      <c r="CB218" s="5" t="e">
        <f t="shared" si="714"/>
        <v>#DIV/0!</v>
      </c>
      <c r="CC218" s="5" t="e">
        <f t="shared" si="715"/>
        <v>#DIV/0!</v>
      </c>
      <c r="CD218" s="5" t="e">
        <f t="shared" si="716"/>
        <v>#DIV/0!</v>
      </c>
      <c r="CE218" s="5" t="e">
        <f t="shared" si="717"/>
        <v>#DIV/0!</v>
      </c>
      <c r="CF218" s="5" t="e">
        <f t="shared" si="718"/>
        <v>#DIV/0!</v>
      </c>
      <c r="CG218" s="5" t="e">
        <f t="shared" si="719"/>
        <v>#DIV/0!</v>
      </c>
      <c r="CH218" s="5" t="e">
        <f t="shared" si="720"/>
        <v>#DIV/0!</v>
      </c>
      <c r="CI218" s="5" t="e">
        <f t="shared" si="721"/>
        <v>#DIV/0!</v>
      </c>
      <c r="CJ218" s="5" t="e">
        <f t="shared" si="722"/>
        <v>#DIV/0!</v>
      </c>
      <c r="CK218" s="5" t="e">
        <f t="shared" si="723"/>
        <v>#DIV/0!</v>
      </c>
      <c r="CL218" s="5" t="e">
        <f t="shared" si="724"/>
        <v>#DIV/0!</v>
      </c>
      <c r="CM218" s="5" t="e">
        <f t="shared" si="725"/>
        <v>#DIV/0!</v>
      </c>
      <c r="CN218" s="5" t="e">
        <f t="shared" si="726"/>
        <v>#DIV/0!</v>
      </c>
      <c r="CO218" s="5" t="e">
        <f t="shared" si="727"/>
        <v>#DIV/0!</v>
      </c>
      <c r="CP218" s="5" t="e">
        <f t="shared" si="728"/>
        <v>#DIV/0!</v>
      </c>
      <c r="CQ218" s="5" t="e">
        <f t="shared" si="729"/>
        <v>#DIV/0!</v>
      </c>
      <c r="CR218" s="5" t="e">
        <f t="shared" si="730"/>
        <v>#DIV/0!</v>
      </c>
      <c r="CS218" s="5" t="e">
        <f t="shared" si="731"/>
        <v>#DIV/0!</v>
      </c>
      <c r="CT218" s="5" t="e">
        <f t="shared" si="732"/>
        <v>#DIV/0!</v>
      </c>
      <c r="CU218" s="5" t="e">
        <f t="shared" si="733"/>
        <v>#DIV/0!</v>
      </c>
      <c r="CV218" s="5" t="e">
        <f t="shared" si="734"/>
        <v>#DIV/0!</v>
      </c>
      <c r="CW218" s="5" t="e">
        <f t="shared" si="735"/>
        <v>#DIV/0!</v>
      </c>
      <c r="CX218" s="5" t="e">
        <f t="shared" si="736"/>
        <v>#DIV/0!</v>
      </c>
      <c r="CY218" s="5" t="e">
        <f t="shared" si="737"/>
        <v>#DIV/0!</v>
      </c>
      <c r="CZ218" s="5" t="e">
        <f t="shared" si="738"/>
        <v>#DIV/0!</v>
      </c>
      <c r="DA218" s="5" t="e">
        <f t="shared" si="739"/>
        <v>#DIV/0!</v>
      </c>
      <c r="DB218" s="5" t="e">
        <f t="shared" si="740"/>
        <v>#DIV/0!</v>
      </c>
      <c r="DC218" s="5" t="e">
        <f t="shared" si="741"/>
        <v>#DIV/0!</v>
      </c>
      <c r="DD218" s="5" t="e">
        <f t="shared" si="742"/>
        <v>#DIV/0!</v>
      </c>
      <c r="DE218" s="5" t="e">
        <f t="shared" si="743"/>
        <v>#DIV/0!</v>
      </c>
      <c r="DF218" s="5" t="e">
        <f t="shared" si="744"/>
        <v>#DIV/0!</v>
      </c>
      <c r="DG218" s="5" t="e">
        <f t="shared" si="745"/>
        <v>#DIV/0!</v>
      </c>
      <c r="DH218" s="5" t="e">
        <f t="shared" si="746"/>
        <v>#DIV/0!</v>
      </c>
      <c r="DI218" s="5" t="e">
        <f t="shared" si="747"/>
        <v>#DIV/0!</v>
      </c>
      <c r="DJ218" s="5" t="e">
        <f t="shared" si="748"/>
        <v>#DIV/0!</v>
      </c>
      <c r="DK218" s="5" t="e">
        <f t="shared" si="749"/>
        <v>#DIV/0!</v>
      </c>
      <c r="DL218" s="5" t="e">
        <f t="shared" si="750"/>
        <v>#DIV/0!</v>
      </c>
      <c r="DM218" s="5" t="e">
        <f t="shared" si="751"/>
        <v>#DIV/0!</v>
      </c>
      <c r="DN218" s="5" t="e">
        <f t="shared" si="752"/>
        <v>#DIV/0!</v>
      </c>
      <c r="DO218" s="5" t="e">
        <f t="shared" si="753"/>
        <v>#DIV/0!</v>
      </c>
      <c r="DP218" s="5" t="e">
        <f t="shared" si="754"/>
        <v>#DIV/0!</v>
      </c>
      <c r="DQ218" s="5" t="e">
        <f t="shared" si="755"/>
        <v>#DIV/0!</v>
      </c>
      <c r="DR218" s="5" t="e">
        <f t="shared" si="756"/>
        <v>#DIV/0!</v>
      </c>
      <c r="DS218" s="5" t="e">
        <f t="shared" si="757"/>
        <v>#DIV/0!</v>
      </c>
      <c r="DT218" s="5" t="e">
        <f t="shared" si="758"/>
        <v>#DIV/0!</v>
      </c>
      <c r="DU218" s="5" t="e">
        <f t="shared" si="759"/>
        <v>#DIV/0!</v>
      </c>
      <c r="DV218" s="5" t="e">
        <f t="shared" si="760"/>
        <v>#DIV/0!</v>
      </c>
      <c r="DW218" s="5" t="e">
        <f t="shared" si="761"/>
        <v>#DIV/0!</v>
      </c>
      <c r="DX218" s="5" t="e">
        <f t="shared" si="762"/>
        <v>#DIV/0!</v>
      </c>
      <c r="DY218" s="5" t="e">
        <f t="shared" si="763"/>
        <v>#DIV/0!</v>
      </c>
      <c r="DZ218" s="5" t="e">
        <f t="shared" si="764"/>
        <v>#DIV/0!</v>
      </c>
      <c r="EA218" s="5" t="e">
        <f t="shared" si="765"/>
        <v>#DIV/0!</v>
      </c>
      <c r="EB218" s="5" t="e">
        <f t="shared" si="766"/>
        <v>#DIV/0!</v>
      </c>
      <c r="EC218" s="5" t="e">
        <f t="shared" si="767"/>
        <v>#DIV/0!</v>
      </c>
      <c r="EE218" s="2">
        <v>3</v>
      </c>
      <c r="EF218" s="5" t="e">
        <f t="shared" si="768"/>
        <v>#DIV/0!</v>
      </c>
      <c r="EG218" s="5" t="e">
        <f t="shared" si="769"/>
        <v>#DIV/0!</v>
      </c>
      <c r="EH218" s="5" t="e">
        <f t="shared" si="770"/>
        <v>#DIV/0!</v>
      </c>
      <c r="EI218" s="5" t="e">
        <f t="shared" si="771"/>
        <v>#DIV/0!</v>
      </c>
      <c r="EJ218" s="5" t="e">
        <f t="shared" si="772"/>
        <v>#DIV/0!</v>
      </c>
      <c r="EK218" s="5" t="e">
        <f t="shared" si="773"/>
        <v>#DIV/0!</v>
      </c>
      <c r="EL218" s="5" t="e">
        <f t="shared" si="774"/>
        <v>#DIV/0!</v>
      </c>
      <c r="EM218" s="5" t="e">
        <f t="shared" si="775"/>
        <v>#DIV/0!</v>
      </c>
      <c r="EN218" s="5" t="e">
        <f t="shared" si="776"/>
        <v>#DIV/0!</v>
      </c>
      <c r="EO218" s="5" t="e">
        <f t="shared" si="777"/>
        <v>#DIV/0!</v>
      </c>
      <c r="EP218" s="5" t="e">
        <f t="shared" si="778"/>
        <v>#DIV/0!</v>
      </c>
      <c r="EQ218" s="5" t="e">
        <f t="shared" si="779"/>
        <v>#DIV/0!</v>
      </c>
      <c r="ER218" s="5" t="e">
        <f t="shared" si="780"/>
        <v>#DIV/0!</v>
      </c>
      <c r="ES218" s="5" t="e">
        <f t="shared" si="781"/>
        <v>#DIV/0!</v>
      </c>
      <c r="ET218" s="5" t="e">
        <f t="shared" si="782"/>
        <v>#DIV/0!</v>
      </c>
      <c r="EU218" s="5" t="e">
        <f t="shared" si="783"/>
        <v>#DIV/0!</v>
      </c>
      <c r="EV218" s="5" t="e">
        <f t="shared" si="784"/>
        <v>#DIV/0!</v>
      </c>
      <c r="EW218" s="5" t="e">
        <f t="shared" si="785"/>
        <v>#DIV/0!</v>
      </c>
      <c r="EX218" s="5" t="e">
        <f t="shared" si="786"/>
        <v>#DIV/0!</v>
      </c>
      <c r="EY218" s="5" t="e">
        <f t="shared" si="787"/>
        <v>#DIV/0!</v>
      </c>
      <c r="EZ218" s="5" t="e">
        <f t="shared" si="788"/>
        <v>#DIV/0!</v>
      </c>
      <c r="FA218" s="5" t="e">
        <f t="shared" si="789"/>
        <v>#DIV/0!</v>
      </c>
      <c r="FB218" s="5" t="e">
        <f t="shared" si="790"/>
        <v>#DIV/0!</v>
      </c>
      <c r="FC218" s="5" t="e">
        <f t="shared" si="791"/>
        <v>#DIV/0!</v>
      </c>
      <c r="FD218" s="5" t="e">
        <f t="shared" si="792"/>
        <v>#DIV/0!</v>
      </c>
      <c r="FE218" s="5" t="e">
        <f t="shared" si="793"/>
        <v>#DIV/0!</v>
      </c>
      <c r="FF218" s="5" t="e">
        <f t="shared" si="794"/>
        <v>#DIV/0!</v>
      </c>
      <c r="FG218" s="5" t="e">
        <f t="shared" si="795"/>
        <v>#DIV/0!</v>
      </c>
      <c r="FH218" s="5" t="e">
        <f t="shared" si="796"/>
        <v>#DIV/0!</v>
      </c>
      <c r="FI218" s="5" t="e">
        <f t="shared" si="797"/>
        <v>#DIV/0!</v>
      </c>
      <c r="FJ218" s="5" t="e">
        <f t="shared" si="798"/>
        <v>#DIV/0!</v>
      </c>
      <c r="FK218" s="5" t="e">
        <f t="shared" si="799"/>
        <v>#DIV/0!</v>
      </c>
      <c r="FL218" s="5" t="e">
        <f t="shared" si="800"/>
        <v>#DIV/0!</v>
      </c>
      <c r="FM218" s="5" t="e">
        <f t="shared" si="801"/>
        <v>#DIV/0!</v>
      </c>
      <c r="FN218" s="5" t="e">
        <f t="shared" si="802"/>
        <v>#DIV/0!</v>
      </c>
      <c r="FO218" s="5" t="e">
        <f t="shared" si="803"/>
        <v>#DIV/0!</v>
      </c>
      <c r="FP218" s="5" t="e">
        <f t="shared" si="804"/>
        <v>#DIV/0!</v>
      </c>
      <c r="FQ218" s="5" t="e">
        <f t="shared" si="805"/>
        <v>#DIV/0!</v>
      </c>
      <c r="FR218" s="5" t="e">
        <f t="shared" si="806"/>
        <v>#DIV/0!</v>
      </c>
      <c r="FS218" s="5" t="e">
        <f t="shared" si="807"/>
        <v>#DIV/0!</v>
      </c>
      <c r="FT218" s="5" t="e">
        <f t="shared" si="808"/>
        <v>#DIV/0!</v>
      </c>
      <c r="FU218" s="5" t="e">
        <f t="shared" si="809"/>
        <v>#DIV/0!</v>
      </c>
      <c r="FV218" s="5" t="e">
        <f t="shared" si="810"/>
        <v>#DIV/0!</v>
      </c>
      <c r="FW218" s="5" t="e">
        <f t="shared" si="811"/>
        <v>#DIV/0!</v>
      </c>
      <c r="FX218" s="5" t="e">
        <f t="shared" si="812"/>
        <v>#DIV/0!</v>
      </c>
      <c r="FY218" s="5" t="e">
        <f t="shared" si="813"/>
        <v>#DIV/0!</v>
      </c>
      <c r="FZ218" s="5" t="e">
        <f t="shared" si="814"/>
        <v>#DIV/0!</v>
      </c>
      <c r="GA218" s="5" t="e">
        <f t="shared" si="815"/>
        <v>#DIV/0!</v>
      </c>
      <c r="GB218" s="5" t="e">
        <f t="shared" si="816"/>
        <v>#DIV/0!</v>
      </c>
      <c r="GC218" s="5" t="e">
        <f t="shared" si="817"/>
        <v>#DIV/0!</v>
      </c>
      <c r="GD218" s="5" t="e">
        <f t="shared" si="818"/>
        <v>#DIV/0!</v>
      </c>
      <c r="GE218" s="5" t="e">
        <f t="shared" si="819"/>
        <v>#DIV/0!</v>
      </c>
      <c r="GF218" s="5" t="e">
        <f t="shared" si="820"/>
        <v>#DIV/0!</v>
      </c>
      <c r="GG218" s="5" t="e">
        <f t="shared" si="821"/>
        <v>#DIV/0!</v>
      </c>
      <c r="GH218" s="5" t="e">
        <f t="shared" si="822"/>
        <v>#DIV/0!</v>
      </c>
      <c r="GI218" s="5" t="e">
        <f t="shared" si="823"/>
        <v>#DIV/0!</v>
      </c>
      <c r="GJ218" s="5" t="e">
        <f t="shared" si="824"/>
        <v>#DIV/0!</v>
      </c>
      <c r="GK218" s="5" t="e">
        <f t="shared" si="825"/>
        <v>#DIV/0!</v>
      </c>
      <c r="GL218" s="5" t="e">
        <f t="shared" si="826"/>
        <v>#DIV/0!</v>
      </c>
      <c r="GM218" s="5" t="e">
        <f t="shared" si="827"/>
        <v>#DIV/0!</v>
      </c>
      <c r="GN218" s="5" t="e">
        <f t="shared" si="828"/>
        <v>#DIV/0!</v>
      </c>
      <c r="GO218" s="5" t="e">
        <f t="shared" si="829"/>
        <v>#DIV/0!</v>
      </c>
      <c r="GP218" s="5" t="e">
        <f t="shared" si="830"/>
        <v>#DIV/0!</v>
      </c>
      <c r="GQ218" s="5" t="e">
        <f t="shared" si="831"/>
        <v>#DIV/0!</v>
      </c>
    </row>
    <row r="219" spans="3:265" x14ac:dyDescent="0.25">
      <c r="C219" s="2">
        <v>4</v>
      </c>
      <c r="D219" s="5" t="e">
        <f t="shared" si="640"/>
        <v>#DIV/0!</v>
      </c>
      <c r="E219" s="5" t="e">
        <f t="shared" si="641"/>
        <v>#DIV/0!</v>
      </c>
      <c r="F219" s="5" t="e">
        <f t="shared" si="642"/>
        <v>#DIV/0!</v>
      </c>
      <c r="G219" s="5" t="e">
        <f t="shared" si="643"/>
        <v>#DIV/0!</v>
      </c>
      <c r="H219" s="5" t="e">
        <f t="shared" si="644"/>
        <v>#DIV/0!</v>
      </c>
      <c r="I219" s="5" t="e">
        <f t="shared" si="645"/>
        <v>#DIV/0!</v>
      </c>
      <c r="J219" s="5" t="e">
        <f t="shared" si="646"/>
        <v>#DIV/0!</v>
      </c>
      <c r="K219" s="5" t="e">
        <f t="shared" si="647"/>
        <v>#DIV/0!</v>
      </c>
      <c r="L219" s="5" t="e">
        <f t="shared" si="648"/>
        <v>#DIV/0!</v>
      </c>
      <c r="M219" s="5" t="e">
        <f t="shared" si="649"/>
        <v>#DIV/0!</v>
      </c>
      <c r="N219" s="5" t="e">
        <f t="shared" si="650"/>
        <v>#DIV/0!</v>
      </c>
      <c r="O219" s="5" t="e">
        <f t="shared" si="651"/>
        <v>#DIV/0!</v>
      </c>
      <c r="P219" s="5" t="e">
        <f t="shared" si="652"/>
        <v>#DIV/0!</v>
      </c>
      <c r="Q219" s="5" t="e">
        <f t="shared" si="653"/>
        <v>#DIV/0!</v>
      </c>
      <c r="R219" s="5" t="e">
        <f t="shared" si="654"/>
        <v>#DIV/0!</v>
      </c>
      <c r="S219" s="5" t="e">
        <f t="shared" si="655"/>
        <v>#DIV/0!</v>
      </c>
      <c r="T219" s="5" t="e">
        <f t="shared" si="656"/>
        <v>#DIV/0!</v>
      </c>
      <c r="U219" s="5" t="e">
        <f t="shared" si="657"/>
        <v>#DIV/0!</v>
      </c>
      <c r="V219" s="5" t="e">
        <f t="shared" si="658"/>
        <v>#DIV/0!</v>
      </c>
      <c r="W219" s="5" t="e">
        <f t="shared" si="659"/>
        <v>#DIV/0!</v>
      </c>
      <c r="X219" s="5" t="e">
        <f t="shared" si="660"/>
        <v>#DIV/0!</v>
      </c>
      <c r="Y219" s="5" t="e">
        <f t="shared" si="661"/>
        <v>#DIV/0!</v>
      </c>
      <c r="Z219" s="5" t="e">
        <f t="shared" si="662"/>
        <v>#DIV/0!</v>
      </c>
      <c r="AA219" s="5" t="e">
        <f t="shared" si="663"/>
        <v>#DIV/0!</v>
      </c>
      <c r="AB219" s="5" t="e">
        <f t="shared" si="664"/>
        <v>#DIV/0!</v>
      </c>
      <c r="AC219" s="5" t="e">
        <f t="shared" si="665"/>
        <v>#DIV/0!</v>
      </c>
      <c r="AD219" s="5" t="e">
        <f t="shared" si="666"/>
        <v>#DIV/0!</v>
      </c>
      <c r="AE219" s="5" t="e">
        <f t="shared" si="667"/>
        <v>#DIV/0!</v>
      </c>
      <c r="AF219" s="5" t="e">
        <f t="shared" si="668"/>
        <v>#DIV/0!</v>
      </c>
      <c r="AG219" s="5" t="e">
        <f t="shared" si="669"/>
        <v>#DIV/0!</v>
      </c>
      <c r="AH219" s="5" t="e">
        <f t="shared" si="670"/>
        <v>#DIV/0!</v>
      </c>
      <c r="AI219" s="5" t="e">
        <f t="shared" si="671"/>
        <v>#DIV/0!</v>
      </c>
      <c r="AJ219" s="5" t="e">
        <f t="shared" si="672"/>
        <v>#DIV/0!</v>
      </c>
      <c r="AK219" s="5" t="e">
        <f t="shared" si="673"/>
        <v>#DIV/0!</v>
      </c>
      <c r="AL219" s="5" t="e">
        <f t="shared" si="674"/>
        <v>#DIV/0!</v>
      </c>
      <c r="AM219" s="5" t="e">
        <f t="shared" si="675"/>
        <v>#DIV/0!</v>
      </c>
      <c r="AN219" s="5" t="e">
        <f t="shared" si="676"/>
        <v>#DIV/0!</v>
      </c>
      <c r="AO219" s="5" t="e">
        <f t="shared" si="677"/>
        <v>#DIV/0!</v>
      </c>
      <c r="AP219" s="5" t="e">
        <f t="shared" si="678"/>
        <v>#DIV/0!</v>
      </c>
      <c r="AQ219" s="5" t="e">
        <f t="shared" si="679"/>
        <v>#DIV/0!</v>
      </c>
      <c r="AR219" s="5" t="e">
        <f t="shared" si="680"/>
        <v>#DIV/0!</v>
      </c>
      <c r="AS219" s="5" t="e">
        <f t="shared" si="681"/>
        <v>#DIV/0!</v>
      </c>
      <c r="AT219" s="5" t="e">
        <f t="shared" si="682"/>
        <v>#DIV/0!</v>
      </c>
      <c r="AU219" s="5" t="e">
        <f t="shared" si="683"/>
        <v>#DIV/0!</v>
      </c>
      <c r="AV219" s="5" t="e">
        <f t="shared" si="684"/>
        <v>#DIV/0!</v>
      </c>
      <c r="AW219" s="5" t="e">
        <f t="shared" si="685"/>
        <v>#DIV/0!</v>
      </c>
      <c r="AX219" s="5" t="e">
        <f t="shared" si="686"/>
        <v>#DIV/0!</v>
      </c>
      <c r="AY219" s="5" t="e">
        <f t="shared" si="687"/>
        <v>#DIV/0!</v>
      </c>
      <c r="AZ219" s="5" t="e">
        <f t="shared" si="688"/>
        <v>#DIV/0!</v>
      </c>
      <c r="BA219" s="5" t="e">
        <f t="shared" si="689"/>
        <v>#DIV/0!</v>
      </c>
      <c r="BB219" s="5" t="e">
        <f t="shared" si="690"/>
        <v>#DIV/0!</v>
      </c>
      <c r="BC219" s="5" t="e">
        <f t="shared" si="691"/>
        <v>#DIV/0!</v>
      </c>
      <c r="BD219" s="5" t="e">
        <f t="shared" si="692"/>
        <v>#DIV/0!</v>
      </c>
      <c r="BE219" s="5" t="e">
        <f t="shared" si="693"/>
        <v>#DIV/0!</v>
      </c>
      <c r="BF219" s="5" t="e">
        <f t="shared" si="694"/>
        <v>#DIV/0!</v>
      </c>
      <c r="BG219" s="5" t="e">
        <f t="shared" si="695"/>
        <v>#DIV/0!</v>
      </c>
      <c r="BH219" s="5" t="e">
        <f t="shared" si="696"/>
        <v>#DIV/0!</v>
      </c>
      <c r="BI219" s="5" t="e">
        <f t="shared" si="697"/>
        <v>#DIV/0!</v>
      </c>
      <c r="BJ219" s="5" t="e">
        <f t="shared" si="698"/>
        <v>#DIV/0!</v>
      </c>
      <c r="BK219" s="5" t="e">
        <f t="shared" si="699"/>
        <v>#DIV/0!</v>
      </c>
      <c r="BL219" s="5" t="e">
        <f t="shared" si="700"/>
        <v>#DIV/0!</v>
      </c>
      <c r="BM219" s="5" t="e">
        <f t="shared" si="701"/>
        <v>#DIV/0!</v>
      </c>
      <c r="BN219" s="5" t="e">
        <f t="shared" si="702"/>
        <v>#DIV/0!</v>
      </c>
      <c r="BO219" s="5" t="e">
        <f t="shared" si="703"/>
        <v>#DIV/0!</v>
      </c>
      <c r="BQ219" s="2">
        <v>4</v>
      </c>
      <c r="BR219" s="5" t="e">
        <f t="shared" si="704"/>
        <v>#DIV/0!</v>
      </c>
      <c r="BS219" s="5" t="e">
        <f t="shared" si="705"/>
        <v>#DIV/0!</v>
      </c>
      <c r="BT219" s="5" t="e">
        <f t="shared" si="706"/>
        <v>#DIV/0!</v>
      </c>
      <c r="BU219" s="5" t="e">
        <f t="shared" si="707"/>
        <v>#DIV/0!</v>
      </c>
      <c r="BV219" s="5" t="e">
        <f t="shared" si="708"/>
        <v>#DIV/0!</v>
      </c>
      <c r="BW219" s="5" t="e">
        <f t="shared" si="709"/>
        <v>#DIV/0!</v>
      </c>
      <c r="BX219" s="5" t="e">
        <f t="shared" si="710"/>
        <v>#DIV/0!</v>
      </c>
      <c r="BY219" s="5" t="e">
        <f t="shared" si="711"/>
        <v>#DIV/0!</v>
      </c>
      <c r="BZ219" s="5" t="e">
        <f t="shared" si="712"/>
        <v>#DIV/0!</v>
      </c>
      <c r="CA219" s="5" t="e">
        <f t="shared" si="713"/>
        <v>#DIV/0!</v>
      </c>
      <c r="CB219" s="5" t="e">
        <f t="shared" si="714"/>
        <v>#DIV/0!</v>
      </c>
      <c r="CC219" s="5" t="e">
        <f t="shared" si="715"/>
        <v>#DIV/0!</v>
      </c>
      <c r="CD219" s="5" t="e">
        <f t="shared" si="716"/>
        <v>#DIV/0!</v>
      </c>
      <c r="CE219" s="5" t="e">
        <f t="shared" si="717"/>
        <v>#DIV/0!</v>
      </c>
      <c r="CF219" s="5" t="e">
        <f t="shared" si="718"/>
        <v>#DIV/0!</v>
      </c>
      <c r="CG219" s="5" t="e">
        <f t="shared" si="719"/>
        <v>#DIV/0!</v>
      </c>
      <c r="CH219" s="5" t="e">
        <f t="shared" si="720"/>
        <v>#DIV/0!</v>
      </c>
      <c r="CI219" s="5" t="e">
        <f t="shared" si="721"/>
        <v>#DIV/0!</v>
      </c>
      <c r="CJ219" s="5" t="e">
        <f t="shared" si="722"/>
        <v>#DIV/0!</v>
      </c>
      <c r="CK219" s="5" t="e">
        <f t="shared" si="723"/>
        <v>#DIV/0!</v>
      </c>
      <c r="CL219" s="5" t="e">
        <f t="shared" si="724"/>
        <v>#DIV/0!</v>
      </c>
      <c r="CM219" s="5" t="e">
        <f t="shared" si="725"/>
        <v>#DIV/0!</v>
      </c>
      <c r="CN219" s="5" t="e">
        <f t="shared" si="726"/>
        <v>#DIV/0!</v>
      </c>
      <c r="CO219" s="5" t="e">
        <f t="shared" si="727"/>
        <v>#DIV/0!</v>
      </c>
      <c r="CP219" s="5" t="e">
        <f t="shared" si="728"/>
        <v>#DIV/0!</v>
      </c>
      <c r="CQ219" s="5" t="e">
        <f t="shared" si="729"/>
        <v>#DIV/0!</v>
      </c>
      <c r="CR219" s="5" t="e">
        <f t="shared" si="730"/>
        <v>#DIV/0!</v>
      </c>
      <c r="CS219" s="5" t="e">
        <f t="shared" si="731"/>
        <v>#DIV/0!</v>
      </c>
      <c r="CT219" s="5" t="e">
        <f t="shared" si="732"/>
        <v>#DIV/0!</v>
      </c>
      <c r="CU219" s="5" t="e">
        <f t="shared" si="733"/>
        <v>#DIV/0!</v>
      </c>
      <c r="CV219" s="5" t="e">
        <f t="shared" si="734"/>
        <v>#DIV/0!</v>
      </c>
      <c r="CW219" s="5" t="e">
        <f t="shared" si="735"/>
        <v>#DIV/0!</v>
      </c>
      <c r="CX219" s="5" t="e">
        <f t="shared" si="736"/>
        <v>#DIV/0!</v>
      </c>
      <c r="CY219" s="5" t="e">
        <f t="shared" si="737"/>
        <v>#DIV/0!</v>
      </c>
      <c r="CZ219" s="5" t="e">
        <f t="shared" si="738"/>
        <v>#DIV/0!</v>
      </c>
      <c r="DA219" s="5" t="e">
        <f t="shared" si="739"/>
        <v>#DIV/0!</v>
      </c>
      <c r="DB219" s="5" t="e">
        <f t="shared" si="740"/>
        <v>#DIV/0!</v>
      </c>
      <c r="DC219" s="5" t="e">
        <f t="shared" si="741"/>
        <v>#DIV/0!</v>
      </c>
      <c r="DD219" s="5" t="e">
        <f t="shared" si="742"/>
        <v>#DIV/0!</v>
      </c>
      <c r="DE219" s="5" t="e">
        <f t="shared" si="743"/>
        <v>#DIV/0!</v>
      </c>
      <c r="DF219" s="5" t="e">
        <f t="shared" si="744"/>
        <v>#DIV/0!</v>
      </c>
      <c r="DG219" s="5" t="e">
        <f t="shared" si="745"/>
        <v>#DIV/0!</v>
      </c>
      <c r="DH219" s="5" t="e">
        <f t="shared" si="746"/>
        <v>#DIV/0!</v>
      </c>
      <c r="DI219" s="5" t="e">
        <f t="shared" si="747"/>
        <v>#DIV/0!</v>
      </c>
      <c r="DJ219" s="5" t="e">
        <f t="shared" si="748"/>
        <v>#DIV/0!</v>
      </c>
      <c r="DK219" s="5" t="e">
        <f t="shared" si="749"/>
        <v>#DIV/0!</v>
      </c>
      <c r="DL219" s="5" t="e">
        <f t="shared" si="750"/>
        <v>#DIV/0!</v>
      </c>
      <c r="DM219" s="5" t="e">
        <f t="shared" si="751"/>
        <v>#DIV/0!</v>
      </c>
      <c r="DN219" s="5" t="e">
        <f t="shared" si="752"/>
        <v>#DIV/0!</v>
      </c>
      <c r="DO219" s="5" t="e">
        <f t="shared" si="753"/>
        <v>#DIV/0!</v>
      </c>
      <c r="DP219" s="5" t="e">
        <f t="shared" si="754"/>
        <v>#DIV/0!</v>
      </c>
      <c r="DQ219" s="5" t="e">
        <f t="shared" si="755"/>
        <v>#DIV/0!</v>
      </c>
      <c r="DR219" s="5" t="e">
        <f t="shared" si="756"/>
        <v>#DIV/0!</v>
      </c>
      <c r="DS219" s="5" t="e">
        <f t="shared" si="757"/>
        <v>#DIV/0!</v>
      </c>
      <c r="DT219" s="5" t="e">
        <f t="shared" si="758"/>
        <v>#DIV/0!</v>
      </c>
      <c r="DU219" s="5" t="e">
        <f t="shared" si="759"/>
        <v>#DIV/0!</v>
      </c>
      <c r="DV219" s="5" t="e">
        <f t="shared" si="760"/>
        <v>#DIV/0!</v>
      </c>
      <c r="DW219" s="5" t="e">
        <f t="shared" si="761"/>
        <v>#DIV/0!</v>
      </c>
      <c r="DX219" s="5" t="e">
        <f t="shared" si="762"/>
        <v>#DIV/0!</v>
      </c>
      <c r="DY219" s="5" t="e">
        <f t="shared" si="763"/>
        <v>#DIV/0!</v>
      </c>
      <c r="DZ219" s="5" t="e">
        <f t="shared" si="764"/>
        <v>#DIV/0!</v>
      </c>
      <c r="EA219" s="5" t="e">
        <f t="shared" si="765"/>
        <v>#DIV/0!</v>
      </c>
      <c r="EB219" s="5" t="e">
        <f t="shared" si="766"/>
        <v>#DIV/0!</v>
      </c>
      <c r="EC219" s="5" t="e">
        <f t="shared" si="767"/>
        <v>#DIV/0!</v>
      </c>
      <c r="EE219" s="2">
        <v>4</v>
      </c>
      <c r="EF219" s="5" t="e">
        <f t="shared" si="768"/>
        <v>#DIV/0!</v>
      </c>
      <c r="EG219" s="5" t="e">
        <f t="shared" si="769"/>
        <v>#DIV/0!</v>
      </c>
      <c r="EH219" s="5" t="e">
        <f t="shared" si="770"/>
        <v>#DIV/0!</v>
      </c>
      <c r="EI219" s="5" t="e">
        <f t="shared" si="771"/>
        <v>#DIV/0!</v>
      </c>
      <c r="EJ219" s="5" t="e">
        <f t="shared" si="772"/>
        <v>#DIV/0!</v>
      </c>
      <c r="EK219" s="5" t="e">
        <f t="shared" si="773"/>
        <v>#DIV/0!</v>
      </c>
      <c r="EL219" s="5" t="e">
        <f t="shared" si="774"/>
        <v>#DIV/0!</v>
      </c>
      <c r="EM219" s="5" t="e">
        <f t="shared" si="775"/>
        <v>#DIV/0!</v>
      </c>
      <c r="EN219" s="5" t="e">
        <f t="shared" si="776"/>
        <v>#DIV/0!</v>
      </c>
      <c r="EO219" s="5" t="e">
        <f t="shared" si="777"/>
        <v>#DIV/0!</v>
      </c>
      <c r="EP219" s="5" t="e">
        <f t="shared" si="778"/>
        <v>#DIV/0!</v>
      </c>
      <c r="EQ219" s="5" t="e">
        <f t="shared" si="779"/>
        <v>#DIV/0!</v>
      </c>
      <c r="ER219" s="5" t="e">
        <f t="shared" si="780"/>
        <v>#DIV/0!</v>
      </c>
      <c r="ES219" s="5" t="e">
        <f t="shared" si="781"/>
        <v>#DIV/0!</v>
      </c>
      <c r="ET219" s="5" t="e">
        <f t="shared" si="782"/>
        <v>#DIV/0!</v>
      </c>
      <c r="EU219" s="5" t="e">
        <f t="shared" si="783"/>
        <v>#DIV/0!</v>
      </c>
      <c r="EV219" s="5" t="e">
        <f t="shared" si="784"/>
        <v>#DIV/0!</v>
      </c>
      <c r="EW219" s="5" t="e">
        <f t="shared" si="785"/>
        <v>#DIV/0!</v>
      </c>
      <c r="EX219" s="5" t="e">
        <f t="shared" si="786"/>
        <v>#DIV/0!</v>
      </c>
      <c r="EY219" s="5" t="e">
        <f t="shared" si="787"/>
        <v>#DIV/0!</v>
      </c>
      <c r="EZ219" s="5" t="e">
        <f t="shared" si="788"/>
        <v>#DIV/0!</v>
      </c>
      <c r="FA219" s="5" t="e">
        <f t="shared" si="789"/>
        <v>#DIV/0!</v>
      </c>
      <c r="FB219" s="5" t="e">
        <f t="shared" si="790"/>
        <v>#DIV/0!</v>
      </c>
      <c r="FC219" s="5" t="e">
        <f t="shared" si="791"/>
        <v>#DIV/0!</v>
      </c>
      <c r="FD219" s="5" t="e">
        <f t="shared" si="792"/>
        <v>#DIV/0!</v>
      </c>
      <c r="FE219" s="5" t="e">
        <f t="shared" si="793"/>
        <v>#DIV/0!</v>
      </c>
      <c r="FF219" s="5" t="e">
        <f t="shared" si="794"/>
        <v>#DIV/0!</v>
      </c>
      <c r="FG219" s="5" t="e">
        <f t="shared" si="795"/>
        <v>#DIV/0!</v>
      </c>
      <c r="FH219" s="5" t="e">
        <f t="shared" si="796"/>
        <v>#DIV/0!</v>
      </c>
      <c r="FI219" s="5" t="e">
        <f t="shared" si="797"/>
        <v>#DIV/0!</v>
      </c>
      <c r="FJ219" s="5" t="e">
        <f t="shared" si="798"/>
        <v>#DIV/0!</v>
      </c>
      <c r="FK219" s="5" t="e">
        <f t="shared" si="799"/>
        <v>#DIV/0!</v>
      </c>
      <c r="FL219" s="5" t="e">
        <f t="shared" si="800"/>
        <v>#DIV/0!</v>
      </c>
      <c r="FM219" s="5" t="e">
        <f t="shared" si="801"/>
        <v>#DIV/0!</v>
      </c>
      <c r="FN219" s="5" t="e">
        <f t="shared" si="802"/>
        <v>#DIV/0!</v>
      </c>
      <c r="FO219" s="5" t="e">
        <f t="shared" si="803"/>
        <v>#DIV/0!</v>
      </c>
      <c r="FP219" s="5" t="e">
        <f t="shared" si="804"/>
        <v>#DIV/0!</v>
      </c>
      <c r="FQ219" s="5" t="e">
        <f t="shared" si="805"/>
        <v>#DIV/0!</v>
      </c>
      <c r="FR219" s="5" t="e">
        <f t="shared" si="806"/>
        <v>#DIV/0!</v>
      </c>
      <c r="FS219" s="5" t="e">
        <f t="shared" si="807"/>
        <v>#DIV/0!</v>
      </c>
      <c r="FT219" s="5" t="e">
        <f t="shared" si="808"/>
        <v>#DIV/0!</v>
      </c>
      <c r="FU219" s="5" t="e">
        <f t="shared" si="809"/>
        <v>#DIV/0!</v>
      </c>
      <c r="FV219" s="5" t="e">
        <f t="shared" si="810"/>
        <v>#DIV/0!</v>
      </c>
      <c r="FW219" s="5" t="e">
        <f t="shared" si="811"/>
        <v>#DIV/0!</v>
      </c>
      <c r="FX219" s="5" t="e">
        <f t="shared" si="812"/>
        <v>#DIV/0!</v>
      </c>
      <c r="FY219" s="5" t="e">
        <f t="shared" si="813"/>
        <v>#DIV/0!</v>
      </c>
      <c r="FZ219" s="5" t="e">
        <f t="shared" si="814"/>
        <v>#DIV/0!</v>
      </c>
      <c r="GA219" s="5" t="e">
        <f t="shared" si="815"/>
        <v>#DIV/0!</v>
      </c>
      <c r="GB219" s="5" t="e">
        <f t="shared" si="816"/>
        <v>#DIV/0!</v>
      </c>
      <c r="GC219" s="5" t="e">
        <f t="shared" si="817"/>
        <v>#DIV/0!</v>
      </c>
      <c r="GD219" s="5" t="e">
        <f t="shared" si="818"/>
        <v>#DIV/0!</v>
      </c>
      <c r="GE219" s="5" t="e">
        <f t="shared" si="819"/>
        <v>#DIV/0!</v>
      </c>
      <c r="GF219" s="5" t="e">
        <f t="shared" si="820"/>
        <v>#DIV/0!</v>
      </c>
      <c r="GG219" s="5" t="e">
        <f t="shared" si="821"/>
        <v>#DIV/0!</v>
      </c>
      <c r="GH219" s="5" t="e">
        <f t="shared" si="822"/>
        <v>#DIV/0!</v>
      </c>
      <c r="GI219" s="5" t="e">
        <f t="shared" si="823"/>
        <v>#DIV/0!</v>
      </c>
      <c r="GJ219" s="5" t="e">
        <f t="shared" si="824"/>
        <v>#DIV/0!</v>
      </c>
      <c r="GK219" s="5" t="e">
        <f t="shared" si="825"/>
        <v>#DIV/0!</v>
      </c>
      <c r="GL219" s="5" t="e">
        <f t="shared" si="826"/>
        <v>#DIV/0!</v>
      </c>
      <c r="GM219" s="5" t="e">
        <f t="shared" si="827"/>
        <v>#DIV/0!</v>
      </c>
      <c r="GN219" s="5" t="e">
        <f t="shared" si="828"/>
        <v>#DIV/0!</v>
      </c>
      <c r="GO219" s="5" t="e">
        <f t="shared" si="829"/>
        <v>#DIV/0!</v>
      </c>
      <c r="GP219" s="5" t="e">
        <f t="shared" si="830"/>
        <v>#DIV/0!</v>
      </c>
      <c r="GQ219" s="5" t="e">
        <f t="shared" si="831"/>
        <v>#DIV/0!</v>
      </c>
    </row>
    <row r="220" spans="3:265" x14ac:dyDescent="0.25">
      <c r="C220" s="2">
        <v>5</v>
      </c>
      <c r="D220" s="5" t="e">
        <f t="shared" si="640"/>
        <v>#DIV/0!</v>
      </c>
      <c r="E220" s="5" t="e">
        <f t="shared" si="641"/>
        <v>#DIV/0!</v>
      </c>
      <c r="F220" s="5" t="e">
        <f t="shared" si="642"/>
        <v>#DIV/0!</v>
      </c>
      <c r="G220" s="5" t="e">
        <f t="shared" si="643"/>
        <v>#DIV/0!</v>
      </c>
      <c r="H220" s="5" t="e">
        <f t="shared" si="644"/>
        <v>#DIV/0!</v>
      </c>
      <c r="I220" s="5" t="e">
        <f t="shared" si="645"/>
        <v>#DIV/0!</v>
      </c>
      <c r="J220" s="5" t="e">
        <f t="shared" si="646"/>
        <v>#DIV/0!</v>
      </c>
      <c r="K220" s="5" t="e">
        <f t="shared" si="647"/>
        <v>#DIV/0!</v>
      </c>
      <c r="L220" s="5" t="e">
        <f t="shared" si="648"/>
        <v>#DIV/0!</v>
      </c>
      <c r="M220" s="5" t="e">
        <f t="shared" si="649"/>
        <v>#DIV/0!</v>
      </c>
      <c r="N220" s="5" t="e">
        <f t="shared" si="650"/>
        <v>#DIV/0!</v>
      </c>
      <c r="O220" s="5" t="e">
        <f t="shared" si="651"/>
        <v>#DIV/0!</v>
      </c>
      <c r="P220" s="5" t="e">
        <f t="shared" si="652"/>
        <v>#DIV/0!</v>
      </c>
      <c r="Q220" s="5" t="e">
        <f t="shared" si="653"/>
        <v>#DIV/0!</v>
      </c>
      <c r="R220" s="5" t="e">
        <f t="shared" si="654"/>
        <v>#DIV/0!</v>
      </c>
      <c r="S220" s="5" t="e">
        <f t="shared" si="655"/>
        <v>#DIV/0!</v>
      </c>
      <c r="T220" s="5" t="e">
        <f t="shared" si="656"/>
        <v>#DIV/0!</v>
      </c>
      <c r="U220" s="5" t="e">
        <f t="shared" si="657"/>
        <v>#DIV/0!</v>
      </c>
      <c r="V220" s="5" t="e">
        <f t="shared" si="658"/>
        <v>#DIV/0!</v>
      </c>
      <c r="W220" s="5" t="e">
        <f t="shared" si="659"/>
        <v>#DIV/0!</v>
      </c>
      <c r="X220" s="5" t="e">
        <f t="shared" si="660"/>
        <v>#DIV/0!</v>
      </c>
      <c r="Y220" s="5" t="e">
        <f t="shared" si="661"/>
        <v>#DIV/0!</v>
      </c>
      <c r="Z220" s="5" t="e">
        <f t="shared" si="662"/>
        <v>#DIV/0!</v>
      </c>
      <c r="AA220" s="5" t="e">
        <f t="shared" si="663"/>
        <v>#DIV/0!</v>
      </c>
      <c r="AB220" s="5" t="e">
        <f t="shared" si="664"/>
        <v>#DIV/0!</v>
      </c>
      <c r="AC220" s="5" t="e">
        <f t="shared" si="665"/>
        <v>#DIV/0!</v>
      </c>
      <c r="AD220" s="5" t="e">
        <f t="shared" si="666"/>
        <v>#DIV/0!</v>
      </c>
      <c r="AE220" s="5" t="e">
        <f t="shared" si="667"/>
        <v>#DIV/0!</v>
      </c>
      <c r="AF220" s="5" t="e">
        <f t="shared" si="668"/>
        <v>#DIV/0!</v>
      </c>
      <c r="AG220" s="5" t="e">
        <f t="shared" si="669"/>
        <v>#DIV/0!</v>
      </c>
      <c r="AH220" s="5" t="e">
        <f t="shared" si="670"/>
        <v>#DIV/0!</v>
      </c>
      <c r="AI220" s="5" t="e">
        <f t="shared" si="671"/>
        <v>#DIV/0!</v>
      </c>
      <c r="AJ220" s="5" t="e">
        <f t="shared" si="672"/>
        <v>#DIV/0!</v>
      </c>
      <c r="AK220" s="5" t="e">
        <f t="shared" si="673"/>
        <v>#DIV/0!</v>
      </c>
      <c r="AL220" s="5" t="e">
        <f t="shared" si="674"/>
        <v>#DIV/0!</v>
      </c>
      <c r="AM220" s="5" t="e">
        <f t="shared" si="675"/>
        <v>#DIV/0!</v>
      </c>
      <c r="AN220" s="5" t="e">
        <f t="shared" si="676"/>
        <v>#DIV/0!</v>
      </c>
      <c r="AO220" s="5" t="e">
        <f t="shared" si="677"/>
        <v>#DIV/0!</v>
      </c>
      <c r="AP220" s="5" t="e">
        <f t="shared" si="678"/>
        <v>#DIV/0!</v>
      </c>
      <c r="AQ220" s="5" t="e">
        <f t="shared" si="679"/>
        <v>#DIV/0!</v>
      </c>
      <c r="AR220" s="5" t="e">
        <f t="shared" si="680"/>
        <v>#DIV/0!</v>
      </c>
      <c r="AS220" s="5" t="e">
        <f t="shared" si="681"/>
        <v>#DIV/0!</v>
      </c>
      <c r="AT220" s="5" t="e">
        <f t="shared" si="682"/>
        <v>#DIV/0!</v>
      </c>
      <c r="AU220" s="5" t="e">
        <f t="shared" si="683"/>
        <v>#DIV/0!</v>
      </c>
      <c r="AV220" s="5" t="e">
        <f t="shared" si="684"/>
        <v>#DIV/0!</v>
      </c>
      <c r="AW220" s="5" t="e">
        <f t="shared" si="685"/>
        <v>#DIV/0!</v>
      </c>
      <c r="AX220" s="5" t="e">
        <f t="shared" si="686"/>
        <v>#DIV/0!</v>
      </c>
      <c r="AY220" s="5" t="e">
        <f t="shared" si="687"/>
        <v>#DIV/0!</v>
      </c>
      <c r="AZ220" s="5" t="e">
        <f t="shared" si="688"/>
        <v>#DIV/0!</v>
      </c>
      <c r="BA220" s="5" t="e">
        <f t="shared" si="689"/>
        <v>#DIV/0!</v>
      </c>
      <c r="BB220" s="5" t="e">
        <f t="shared" si="690"/>
        <v>#DIV/0!</v>
      </c>
      <c r="BC220" s="5" t="e">
        <f t="shared" si="691"/>
        <v>#DIV/0!</v>
      </c>
      <c r="BD220" s="5" t="e">
        <f t="shared" si="692"/>
        <v>#DIV/0!</v>
      </c>
      <c r="BE220" s="5" t="e">
        <f t="shared" si="693"/>
        <v>#DIV/0!</v>
      </c>
      <c r="BF220" s="5" t="e">
        <f t="shared" si="694"/>
        <v>#DIV/0!</v>
      </c>
      <c r="BG220" s="5" t="e">
        <f t="shared" si="695"/>
        <v>#DIV/0!</v>
      </c>
      <c r="BH220" s="5" t="e">
        <f t="shared" si="696"/>
        <v>#DIV/0!</v>
      </c>
      <c r="BI220" s="5" t="e">
        <f t="shared" si="697"/>
        <v>#DIV/0!</v>
      </c>
      <c r="BJ220" s="5" t="e">
        <f t="shared" si="698"/>
        <v>#DIV/0!</v>
      </c>
      <c r="BK220" s="5" t="e">
        <f t="shared" si="699"/>
        <v>#DIV/0!</v>
      </c>
      <c r="BL220" s="5" t="e">
        <f t="shared" si="700"/>
        <v>#DIV/0!</v>
      </c>
      <c r="BM220" s="5" t="e">
        <f t="shared" si="701"/>
        <v>#DIV/0!</v>
      </c>
      <c r="BN220" s="5" t="e">
        <f t="shared" si="702"/>
        <v>#DIV/0!</v>
      </c>
      <c r="BO220" s="5" t="e">
        <f t="shared" si="703"/>
        <v>#DIV/0!</v>
      </c>
      <c r="BQ220" s="2">
        <v>5</v>
      </c>
      <c r="BR220" s="5" t="e">
        <f t="shared" si="704"/>
        <v>#DIV/0!</v>
      </c>
      <c r="BS220" s="5" t="e">
        <f t="shared" si="705"/>
        <v>#DIV/0!</v>
      </c>
      <c r="BT220" s="5" t="e">
        <f t="shared" si="706"/>
        <v>#DIV/0!</v>
      </c>
      <c r="BU220" s="5" t="e">
        <f t="shared" si="707"/>
        <v>#DIV/0!</v>
      </c>
      <c r="BV220" s="5" t="e">
        <f t="shared" si="708"/>
        <v>#DIV/0!</v>
      </c>
      <c r="BW220" s="5" t="e">
        <f t="shared" si="709"/>
        <v>#DIV/0!</v>
      </c>
      <c r="BX220" s="5" t="e">
        <f t="shared" si="710"/>
        <v>#DIV/0!</v>
      </c>
      <c r="BY220" s="5" t="e">
        <f t="shared" si="711"/>
        <v>#DIV/0!</v>
      </c>
      <c r="BZ220" s="5" t="e">
        <f t="shared" si="712"/>
        <v>#DIV/0!</v>
      </c>
      <c r="CA220" s="5" t="e">
        <f t="shared" si="713"/>
        <v>#DIV/0!</v>
      </c>
      <c r="CB220" s="5" t="e">
        <f t="shared" si="714"/>
        <v>#DIV/0!</v>
      </c>
      <c r="CC220" s="5" t="e">
        <f t="shared" si="715"/>
        <v>#DIV/0!</v>
      </c>
      <c r="CD220" s="5" t="e">
        <f t="shared" si="716"/>
        <v>#DIV/0!</v>
      </c>
      <c r="CE220" s="5" t="e">
        <f t="shared" si="717"/>
        <v>#DIV/0!</v>
      </c>
      <c r="CF220" s="5" t="e">
        <f t="shared" si="718"/>
        <v>#DIV/0!</v>
      </c>
      <c r="CG220" s="5" t="e">
        <f t="shared" si="719"/>
        <v>#DIV/0!</v>
      </c>
      <c r="CH220" s="5" t="e">
        <f t="shared" si="720"/>
        <v>#DIV/0!</v>
      </c>
      <c r="CI220" s="5" t="e">
        <f t="shared" si="721"/>
        <v>#DIV/0!</v>
      </c>
      <c r="CJ220" s="5" t="e">
        <f t="shared" si="722"/>
        <v>#DIV/0!</v>
      </c>
      <c r="CK220" s="5" t="e">
        <f t="shared" si="723"/>
        <v>#DIV/0!</v>
      </c>
      <c r="CL220" s="5" t="e">
        <f t="shared" si="724"/>
        <v>#DIV/0!</v>
      </c>
      <c r="CM220" s="5" t="e">
        <f t="shared" si="725"/>
        <v>#DIV/0!</v>
      </c>
      <c r="CN220" s="5" t="e">
        <f t="shared" si="726"/>
        <v>#DIV/0!</v>
      </c>
      <c r="CO220" s="5" t="e">
        <f t="shared" si="727"/>
        <v>#DIV/0!</v>
      </c>
      <c r="CP220" s="5" t="e">
        <f t="shared" si="728"/>
        <v>#DIV/0!</v>
      </c>
      <c r="CQ220" s="5" t="e">
        <f t="shared" si="729"/>
        <v>#DIV/0!</v>
      </c>
      <c r="CR220" s="5" t="e">
        <f t="shared" si="730"/>
        <v>#DIV/0!</v>
      </c>
      <c r="CS220" s="5" t="e">
        <f t="shared" si="731"/>
        <v>#DIV/0!</v>
      </c>
      <c r="CT220" s="5" t="e">
        <f t="shared" si="732"/>
        <v>#DIV/0!</v>
      </c>
      <c r="CU220" s="5" t="e">
        <f t="shared" si="733"/>
        <v>#DIV/0!</v>
      </c>
      <c r="CV220" s="5" t="e">
        <f t="shared" si="734"/>
        <v>#DIV/0!</v>
      </c>
      <c r="CW220" s="5" t="e">
        <f t="shared" si="735"/>
        <v>#DIV/0!</v>
      </c>
      <c r="CX220" s="5" t="e">
        <f t="shared" si="736"/>
        <v>#DIV/0!</v>
      </c>
      <c r="CY220" s="5" t="e">
        <f t="shared" si="737"/>
        <v>#DIV/0!</v>
      </c>
      <c r="CZ220" s="5" t="e">
        <f t="shared" si="738"/>
        <v>#DIV/0!</v>
      </c>
      <c r="DA220" s="5" t="e">
        <f t="shared" si="739"/>
        <v>#DIV/0!</v>
      </c>
      <c r="DB220" s="5" t="e">
        <f t="shared" si="740"/>
        <v>#DIV/0!</v>
      </c>
      <c r="DC220" s="5" t="e">
        <f t="shared" si="741"/>
        <v>#DIV/0!</v>
      </c>
      <c r="DD220" s="5" t="e">
        <f t="shared" si="742"/>
        <v>#DIV/0!</v>
      </c>
      <c r="DE220" s="5" t="e">
        <f t="shared" si="743"/>
        <v>#DIV/0!</v>
      </c>
      <c r="DF220" s="5" t="e">
        <f t="shared" si="744"/>
        <v>#DIV/0!</v>
      </c>
      <c r="DG220" s="5" t="e">
        <f t="shared" si="745"/>
        <v>#DIV/0!</v>
      </c>
      <c r="DH220" s="5" t="e">
        <f t="shared" si="746"/>
        <v>#DIV/0!</v>
      </c>
      <c r="DI220" s="5" t="e">
        <f t="shared" si="747"/>
        <v>#DIV/0!</v>
      </c>
      <c r="DJ220" s="5" t="e">
        <f t="shared" si="748"/>
        <v>#DIV/0!</v>
      </c>
      <c r="DK220" s="5" t="e">
        <f t="shared" si="749"/>
        <v>#DIV/0!</v>
      </c>
      <c r="DL220" s="5" t="e">
        <f t="shared" si="750"/>
        <v>#DIV/0!</v>
      </c>
      <c r="DM220" s="5" t="e">
        <f t="shared" si="751"/>
        <v>#DIV/0!</v>
      </c>
      <c r="DN220" s="5" t="e">
        <f t="shared" si="752"/>
        <v>#DIV/0!</v>
      </c>
      <c r="DO220" s="5" t="e">
        <f t="shared" si="753"/>
        <v>#DIV/0!</v>
      </c>
      <c r="DP220" s="5" t="e">
        <f t="shared" si="754"/>
        <v>#DIV/0!</v>
      </c>
      <c r="DQ220" s="5" t="e">
        <f t="shared" si="755"/>
        <v>#DIV/0!</v>
      </c>
      <c r="DR220" s="5" t="e">
        <f t="shared" si="756"/>
        <v>#DIV/0!</v>
      </c>
      <c r="DS220" s="5" t="e">
        <f t="shared" si="757"/>
        <v>#DIV/0!</v>
      </c>
      <c r="DT220" s="5" t="e">
        <f t="shared" si="758"/>
        <v>#DIV/0!</v>
      </c>
      <c r="DU220" s="5" t="e">
        <f t="shared" si="759"/>
        <v>#DIV/0!</v>
      </c>
      <c r="DV220" s="5" t="e">
        <f t="shared" si="760"/>
        <v>#DIV/0!</v>
      </c>
      <c r="DW220" s="5" t="e">
        <f t="shared" si="761"/>
        <v>#DIV/0!</v>
      </c>
      <c r="DX220" s="5" t="e">
        <f t="shared" si="762"/>
        <v>#DIV/0!</v>
      </c>
      <c r="DY220" s="5" t="e">
        <f t="shared" si="763"/>
        <v>#DIV/0!</v>
      </c>
      <c r="DZ220" s="5" t="e">
        <f t="shared" si="764"/>
        <v>#DIV/0!</v>
      </c>
      <c r="EA220" s="5" t="e">
        <f t="shared" si="765"/>
        <v>#DIV/0!</v>
      </c>
      <c r="EB220" s="5" t="e">
        <f t="shared" si="766"/>
        <v>#DIV/0!</v>
      </c>
      <c r="EC220" s="5" t="e">
        <f t="shared" si="767"/>
        <v>#DIV/0!</v>
      </c>
      <c r="EE220" s="2">
        <v>5</v>
      </c>
      <c r="EF220" s="5" t="e">
        <f t="shared" si="768"/>
        <v>#DIV/0!</v>
      </c>
      <c r="EG220" s="5" t="e">
        <f t="shared" si="769"/>
        <v>#DIV/0!</v>
      </c>
      <c r="EH220" s="5" t="e">
        <f t="shared" si="770"/>
        <v>#DIV/0!</v>
      </c>
      <c r="EI220" s="5" t="e">
        <f t="shared" si="771"/>
        <v>#DIV/0!</v>
      </c>
      <c r="EJ220" s="5" t="e">
        <f t="shared" si="772"/>
        <v>#DIV/0!</v>
      </c>
      <c r="EK220" s="5" t="e">
        <f t="shared" si="773"/>
        <v>#DIV/0!</v>
      </c>
      <c r="EL220" s="5" t="e">
        <f t="shared" si="774"/>
        <v>#DIV/0!</v>
      </c>
      <c r="EM220" s="5" t="e">
        <f t="shared" si="775"/>
        <v>#DIV/0!</v>
      </c>
      <c r="EN220" s="5" t="e">
        <f t="shared" si="776"/>
        <v>#DIV/0!</v>
      </c>
      <c r="EO220" s="5" t="e">
        <f t="shared" si="777"/>
        <v>#DIV/0!</v>
      </c>
      <c r="EP220" s="5" t="e">
        <f t="shared" si="778"/>
        <v>#DIV/0!</v>
      </c>
      <c r="EQ220" s="5" t="e">
        <f t="shared" si="779"/>
        <v>#DIV/0!</v>
      </c>
      <c r="ER220" s="5" t="e">
        <f t="shared" si="780"/>
        <v>#DIV/0!</v>
      </c>
      <c r="ES220" s="5" t="e">
        <f t="shared" si="781"/>
        <v>#DIV/0!</v>
      </c>
      <c r="ET220" s="5" t="e">
        <f t="shared" si="782"/>
        <v>#DIV/0!</v>
      </c>
      <c r="EU220" s="5" t="e">
        <f t="shared" si="783"/>
        <v>#DIV/0!</v>
      </c>
      <c r="EV220" s="5" t="e">
        <f t="shared" si="784"/>
        <v>#DIV/0!</v>
      </c>
      <c r="EW220" s="5" t="e">
        <f t="shared" si="785"/>
        <v>#DIV/0!</v>
      </c>
      <c r="EX220" s="5" t="e">
        <f t="shared" si="786"/>
        <v>#DIV/0!</v>
      </c>
      <c r="EY220" s="5" t="e">
        <f t="shared" si="787"/>
        <v>#DIV/0!</v>
      </c>
      <c r="EZ220" s="5" t="e">
        <f t="shared" si="788"/>
        <v>#DIV/0!</v>
      </c>
      <c r="FA220" s="5" t="e">
        <f t="shared" si="789"/>
        <v>#DIV/0!</v>
      </c>
      <c r="FB220" s="5" t="e">
        <f t="shared" si="790"/>
        <v>#DIV/0!</v>
      </c>
      <c r="FC220" s="5" t="e">
        <f t="shared" si="791"/>
        <v>#DIV/0!</v>
      </c>
      <c r="FD220" s="5" t="e">
        <f t="shared" si="792"/>
        <v>#DIV/0!</v>
      </c>
      <c r="FE220" s="5" t="e">
        <f t="shared" si="793"/>
        <v>#DIV/0!</v>
      </c>
      <c r="FF220" s="5" t="e">
        <f t="shared" si="794"/>
        <v>#DIV/0!</v>
      </c>
      <c r="FG220" s="5" t="e">
        <f t="shared" si="795"/>
        <v>#DIV/0!</v>
      </c>
      <c r="FH220" s="5" t="e">
        <f t="shared" si="796"/>
        <v>#DIV/0!</v>
      </c>
      <c r="FI220" s="5" t="e">
        <f t="shared" si="797"/>
        <v>#DIV/0!</v>
      </c>
      <c r="FJ220" s="5" t="e">
        <f t="shared" si="798"/>
        <v>#DIV/0!</v>
      </c>
      <c r="FK220" s="5" t="e">
        <f t="shared" si="799"/>
        <v>#DIV/0!</v>
      </c>
      <c r="FL220" s="5" t="e">
        <f t="shared" si="800"/>
        <v>#DIV/0!</v>
      </c>
      <c r="FM220" s="5" t="e">
        <f t="shared" si="801"/>
        <v>#DIV/0!</v>
      </c>
      <c r="FN220" s="5" t="e">
        <f t="shared" si="802"/>
        <v>#DIV/0!</v>
      </c>
      <c r="FO220" s="5" t="e">
        <f t="shared" si="803"/>
        <v>#DIV/0!</v>
      </c>
      <c r="FP220" s="5" t="e">
        <f t="shared" si="804"/>
        <v>#DIV/0!</v>
      </c>
      <c r="FQ220" s="5" t="e">
        <f t="shared" si="805"/>
        <v>#DIV/0!</v>
      </c>
      <c r="FR220" s="5" t="e">
        <f t="shared" si="806"/>
        <v>#DIV/0!</v>
      </c>
      <c r="FS220" s="5" t="e">
        <f t="shared" si="807"/>
        <v>#DIV/0!</v>
      </c>
      <c r="FT220" s="5" t="e">
        <f t="shared" si="808"/>
        <v>#DIV/0!</v>
      </c>
      <c r="FU220" s="5" t="e">
        <f t="shared" si="809"/>
        <v>#DIV/0!</v>
      </c>
      <c r="FV220" s="5" t="e">
        <f t="shared" si="810"/>
        <v>#DIV/0!</v>
      </c>
      <c r="FW220" s="5" t="e">
        <f t="shared" si="811"/>
        <v>#DIV/0!</v>
      </c>
      <c r="FX220" s="5" t="e">
        <f t="shared" si="812"/>
        <v>#DIV/0!</v>
      </c>
      <c r="FY220" s="5" t="e">
        <f t="shared" si="813"/>
        <v>#DIV/0!</v>
      </c>
      <c r="FZ220" s="5" t="e">
        <f t="shared" si="814"/>
        <v>#DIV/0!</v>
      </c>
      <c r="GA220" s="5" t="e">
        <f t="shared" si="815"/>
        <v>#DIV/0!</v>
      </c>
      <c r="GB220" s="5" t="e">
        <f t="shared" si="816"/>
        <v>#DIV/0!</v>
      </c>
      <c r="GC220" s="5" t="e">
        <f t="shared" si="817"/>
        <v>#DIV/0!</v>
      </c>
      <c r="GD220" s="5" t="e">
        <f t="shared" si="818"/>
        <v>#DIV/0!</v>
      </c>
      <c r="GE220" s="5" t="e">
        <f t="shared" si="819"/>
        <v>#DIV/0!</v>
      </c>
      <c r="GF220" s="5" t="e">
        <f t="shared" si="820"/>
        <v>#DIV/0!</v>
      </c>
      <c r="GG220" s="5" t="e">
        <f t="shared" si="821"/>
        <v>#DIV/0!</v>
      </c>
      <c r="GH220" s="5" t="e">
        <f t="shared" si="822"/>
        <v>#DIV/0!</v>
      </c>
      <c r="GI220" s="5" t="e">
        <f t="shared" si="823"/>
        <v>#DIV/0!</v>
      </c>
      <c r="GJ220" s="5" t="e">
        <f t="shared" si="824"/>
        <v>#DIV/0!</v>
      </c>
      <c r="GK220" s="5" t="e">
        <f t="shared" si="825"/>
        <v>#DIV/0!</v>
      </c>
      <c r="GL220" s="5" t="e">
        <f t="shared" si="826"/>
        <v>#DIV/0!</v>
      </c>
      <c r="GM220" s="5" t="e">
        <f t="shared" si="827"/>
        <v>#DIV/0!</v>
      </c>
      <c r="GN220" s="5" t="e">
        <f t="shared" si="828"/>
        <v>#DIV/0!</v>
      </c>
      <c r="GO220" s="5" t="e">
        <f t="shared" si="829"/>
        <v>#DIV/0!</v>
      </c>
      <c r="GP220" s="5" t="e">
        <f t="shared" si="830"/>
        <v>#DIV/0!</v>
      </c>
      <c r="GQ220" s="5" t="e">
        <f t="shared" si="831"/>
        <v>#DIV/0!</v>
      </c>
    </row>
    <row r="221" spans="3:265" x14ac:dyDescent="0.25">
      <c r="C221" s="2">
        <v>6</v>
      </c>
      <c r="D221" s="5" t="e">
        <f t="shared" si="640"/>
        <v>#DIV/0!</v>
      </c>
      <c r="E221" s="5" t="e">
        <f t="shared" si="641"/>
        <v>#DIV/0!</v>
      </c>
      <c r="F221" s="5" t="e">
        <f t="shared" si="642"/>
        <v>#DIV/0!</v>
      </c>
      <c r="G221" s="5" t="e">
        <f t="shared" si="643"/>
        <v>#DIV/0!</v>
      </c>
      <c r="H221" s="5" t="e">
        <f t="shared" si="644"/>
        <v>#DIV/0!</v>
      </c>
      <c r="I221" s="5" t="e">
        <f t="shared" si="645"/>
        <v>#DIV/0!</v>
      </c>
      <c r="J221" s="5" t="e">
        <f t="shared" si="646"/>
        <v>#DIV/0!</v>
      </c>
      <c r="K221" s="5" t="e">
        <f t="shared" si="647"/>
        <v>#DIV/0!</v>
      </c>
      <c r="L221" s="5" t="e">
        <f t="shared" si="648"/>
        <v>#DIV/0!</v>
      </c>
      <c r="M221" s="5" t="e">
        <f t="shared" si="649"/>
        <v>#DIV/0!</v>
      </c>
      <c r="N221" s="5" t="e">
        <f t="shared" si="650"/>
        <v>#DIV/0!</v>
      </c>
      <c r="O221" s="5" t="e">
        <f t="shared" si="651"/>
        <v>#DIV/0!</v>
      </c>
      <c r="P221" s="5" t="e">
        <f t="shared" si="652"/>
        <v>#DIV/0!</v>
      </c>
      <c r="Q221" s="5" t="e">
        <f t="shared" si="653"/>
        <v>#DIV/0!</v>
      </c>
      <c r="R221" s="5" t="e">
        <f t="shared" si="654"/>
        <v>#DIV/0!</v>
      </c>
      <c r="S221" s="5" t="e">
        <f t="shared" si="655"/>
        <v>#DIV/0!</v>
      </c>
      <c r="T221" s="5" t="e">
        <f t="shared" si="656"/>
        <v>#DIV/0!</v>
      </c>
      <c r="U221" s="5" t="e">
        <f t="shared" si="657"/>
        <v>#DIV/0!</v>
      </c>
      <c r="V221" s="5" t="e">
        <f t="shared" si="658"/>
        <v>#DIV/0!</v>
      </c>
      <c r="W221" s="5" t="e">
        <f t="shared" si="659"/>
        <v>#DIV/0!</v>
      </c>
      <c r="X221" s="5" t="e">
        <f t="shared" si="660"/>
        <v>#DIV/0!</v>
      </c>
      <c r="Y221" s="5" t="e">
        <f t="shared" si="661"/>
        <v>#DIV/0!</v>
      </c>
      <c r="Z221" s="5" t="e">
        <f t="shared" si="662"/>
        <v>#DIV/0!</v>
      </c>
      <c r="AA221" s="5" t="e">
        <f t="shared" si="663"/>
        <v>#DIV/0!</v>
      </c>
      <c r="AB221" s="5" t="e">
        <f t="shared" si="664"/>
        <v>#DIV/0!</v>
      </c>
      <c r="AC221" s="5" t="e">
        <f t="shared" si="665"/>
        <v>#DIV/0!</v>
      </c>
      <c r="AD221" s="5" t="e">
        <f t="shared" si="666"/>
        <v>#DIV/0!</v>
      </c>
      <c r="AE221" s="5" t="e">
        <f t="shared" si="667"/>
        <v>#DIV/0!</v>
      </c>
      <c r="AF221" s="5" t="e">
        <f t="shared" si="668"/>
        <v>#DIV/0!</v>
      </c>
      <c r="AG221" s="5" t="e">
        <f t="shared" si="669"/>
        <v>#DIV/0!</v>
      </c>
      <c r="AH221" s="5" t="e">
        <f t="shared" si="670"/>
        <v>#DIV/0!</v>
      </c>
      <c r="AI221" s="5" t="e">
        <f t="shared" si="671"/>
        <v>#DIV/0!</v>
      </c>
      <c r="AJ221" s="5" t="e">
        <f t="shared" si="672"/>
        <v>#DIV/0!</v>
      </c>
      <c r="AK221" s="5" t="e">
        <f t="shared" si="673"/>
        <v>#DIV/0!</v>
      </c>
      <c r="AL221" s="5" t="e">
        <f t="shared" si="674"/>
        <v>#DIV/0!</v>
      </c>
      <c r="AM221" s="5" t="e">
        <f t="shared" si="675"/>
        <v>#DIV/0!</v>
      </c>
      <c r="AN221" s="5" t="e">
        <f t="shared" si="676"/>
        <v>#DIV/0!</v>
      </c>
      <c r="AO221" s="5" t="e">
        <f t="shared" si="677"/>
        <v>#DIV/0!</v>
      </c>
      <c r="AP221" s="5" t="e">
        <f t="shared" si="678"/>
        <v>#DIV/0!</v>
      </c>
      <c r="AQ221" s="5" t="e">
        <f t="shared" si="679"/>
        <v>#DIV/0!</v>
      </c>
      <c r="AR221" s="5" t="e">
        <f t="shared" si="680"/>
        <v>#DIV/0!</v>
      </c>
      <c r="AS221" s="5" t="e">
        <f t="shared" si="681"/>
        <v>#DIV/0!</v>
      </c>
      <c r="AT221" s="5" t="e">
        <f t="shared" si="682"/>
        <v>#DIV/0!</v>
      </c>
      <c r="AU221" s="5" t="e">
        <f t="shared" si="683"/>
        <v>#DIV/0!</v>
      </c>
      <c r="AV221" s="5" t="e">
        <f t="shared" si="684"/>
        <v>#DIV/0!</v>
      </c>
      <c r="AW221" s="5" t="e">
        <f t="shared" si="685"/>
        <v>#DIV/0!</v>
      </c>
      <c r="AX221" s="5" t="e">
        <f t="shared" si="686"/>
        <v>#DIV/0!</v>
      </c>
      <c r="AY221" s="5" t="e">
        <f t="shared" si="687"/>
        <v>#DIV/0!</v>
      </c>
      <c r="AZ221" s="5" t="e">
        <f t="shared" si="688"/>
        <v>#DIV/0!</v>
      </c>
      <c r="BA221" s="5" t="e">
        <f t="shared" si="689"/>
        <v>#DIV/0!</v>
      </c>
      <c r="BB221" s="5" t="e">
        <f t="shared" si="690"/>
        <v>#DIV/0!</v>
      </c>
      <c r="BC221" s="5" t="e">
        <f t="shared" si="691"/>
        <v>#DIV/0!</v>
      </c>
      <c r="BD221" s="5" t="e">
        <f t="shared" si="692"/>
        <v>#DIV/0!</v>
      </c>
      <c r="BE221" s="5" t="e">
        <f t="shared" si="693"/>
        <v>#DIV/0!</v>
      </c>
      <c r="BF221" s="5" t="e">
        <f t="shared" si="694"/>
        <v>#DIV/0!</v>
      </c>
      <c r="BG221" s="5" t="e">
        <f t="shared" si="695"/>
        <v>#DIV/0!</v>
      </c>
      <c r="BH221" s="5" t="e">
        <f t="shared" si="696"/>
        <v>#DIV/0!</v>
      </c>
      <c r="BI221" s="5" t="e">
        <f t="shared" si="697"/>
        <v>#DIV/0!</v>
      </c>
      <c r="BJ221" s="5" t="e">
        <f t="shared" si="698"/>
        <v>#DIV/0!</v>
      </c>
      <c r="BK221" s="5" t="e">
        <f t="shared" si="699"/>
        <v>#DIV/0!</v>
      </c>
      <c r="BL221" s="5" t="e">
        <f t="shared" si="700"/>
        <v>#DIV/0!</v>
      </c>
      <c r="BM221" s="5" t="e">
        <f t="shared" si="701"/>
        <v>#DIV/0!</v>
      </c>
      <c r="BN221" s="5" t="e">
        <f t="shared" si="702"/>
        <v>#DIV/0!</v>
      </c>
      <c r="BO221" s="5" t="e">
        <f t="shared" si="703"/>
        <v>#DIV/0!</v>
      </c>
      <c r="BQ221" s="2">
        <v>6</v>
      </c>
      <c r="BR221" s="5" t="e">
        <f t="shared" si="704"/>
        <v>#DIV/0!</v>
      </c>
      <c r="BS221" s="5" t="e">
        <f t="shared" si="705"/>
        <v>#DIV/0!</v>
      </c>
      <c r="BT221" s="5" t="e">
        <f t="shared" si="706"/>
        <v>#DIV/0!</v>
      </c>
      <c r="BU221" s="5" t="e">
        <f t="shared" si="707"/>
        <v>#DIV/0!</v>
      </c>
      <c r="BV221" s="5" t="e">
        <f t="shared" si="708"/>
        <v>#DIV/0!</v>
      </c>
      <c r="BW221" s="5" t="e">
        <f t="shared" si="709"/>
        <v>#DIV/0!</v>
      </c>
      <c r="BX221" s="5" t="e">
        <f t="shared" si="710"/>
        <v>#DIV/0!</v>
      </c>
      <c r="BY221" s="5" t="e">
        <f t="shared" si="711"/>
        <v>#DIV/0!</v>
      </c>
      <c r="BZ221" s="5" t="e">
        <f t="shared" si="712"/>
        <v>#DIV/0!</v>
      </c>
      <c r="CA221" s="5" t="e">
        <f t="shared" si="713"/>
        <v>#DIV/0!</v>
      </c>
      <c r="CB221" s="5" t="e">
        <f t="shared" si="714"/>
        <v>#DIV/0!</v>
      </c>
      <c r="CC221" s="5" t="e">
        <f t="shared" si="715"/>
        <v>#DIV/0!</v>
      </c>
      <c r="CD221" s="5" t="e">
        <f t="shared" si="716"/>
        <v>#DIV/0!</v>
      </c>
      <c r="CE221" s="5" t="e">
        <f t="shared" si="717"/>
        <v>#DIV/0!</v>
      </c>
      <c r="CF221" s="5" t="e">
        <f t="shared" si="718"/>
        <v>#DIV/0!</v>
      </c>
      <c r="CG221" s="5" t="e">
        <f t="shared" si="719"/>
        <v>#DIV/0!</v>
      </c>
      <c r="CH221" s="5" t="e">
        <f t="shared" si="720"/>
        <v>#DIV/0!</v>
      </c>
      <c r="CI221" s="5" t="e">
        <f t="shared" si="721"/>
        <v>#DIV/0!</v>
      </c>
      <c r="CJ221" s="5" t="e">
        <f t="shared" si="722"/>
        <v>#DIV/0!</v>
      </c>
      <c r="CK221" s="5" t="e">
        <f t="shared" si="723"/>
        <v>#DIV/0!</v>
      </c>
      <c r="CL221" s="5" t="e">
        <f t="shared" si="724"/>
        <v>#DIV/0!</v>
      </c>
      <c r="CM221" s="5" t="e">
        <f t="shared" si="725"/>
        <v>#DIV/0!</v>
      </c>
      <c r="CN221" s="5" t="e">
        <f t="shared" si="726"/>
        <v>#DIV/0!</v>
      </c>
      <c r="CO221" s="5" t="e">
        <f t="shared" si="727"/>
        <v>#DIV/0!</v>
      </c>
      <c r="CP221" s="5" t="e">
        <f t="shared" si="728"/>
        <v>#DIV/0!</v>
      </c>
      <c r="CQ221" s="5" t="e">
        <f t="shared" si="729"/>
        <v>#DIV/0!</v>
      </c>
      <c r="CR221" s="5" t="e">
        <f t="shared" si="730"/>
        <v>#DIV/0!</v>
      </c>
      <c r="CS221" s="5" t="e">
        <f t="shared" si="731"/>
        <v>#DIV/0!</v>
      </c>
      <c r="CT221" s="5" t="e">
        <f t="shared" si="732"/>
        <v>#DIV/0!</v>
      </c>
      <c r="CU221" s="5" t="e">
        <f t="shared" si="733"/>
        <v>#DIV/0!</v>
      </c>
      <c r="CV221" s="5" t="e">
        <f t="shared" si="734"/>
        <v>#DIV/0!</v>
      </c>
      <c r="CW221" s="5" t="e">
        <f t="shared" si="735"/>
        <v>#DIV/0!</v>
      </c>
      <c r="CX221" s="5" t="e">
        <f t="shared" si="736"/>
        <v>#DIV/0!</v>
      </c>
      <c r="CY221" s="5" t="e">
        <f t="shared" si="737"/>
        <v>#DIV/0!</v>
      </c>
      <c r="CZ221" s="5" t="e">
        <f t="shared" si="738"/>
        <v>#DIV/0!</v>
      </c>
      <c r="DA221" s="5" t="e">
        <f t="shared" si="739"/>
        <v>#DIV/0!</v>
      </c>
      <c r="DB221" s="5" t="e">
        <f t="shared" si="740"/>
        <v>#DIV/0!</v>
      </c>
      <c r="DC221" s="5" t="e">
        <f t="shared" si="741"/>
        <v>#DIV/0!</v>
      </c>
      <c r="DD221" s="5" t="e">
        <f t="shared" si="742"/>
        <v>#DIV/0!</v>
      </c>
      <c r="DE221" s="5" t="e">
        <f t="shared" si="743"/>
        <v>#DIV/0!</v>
      </c>
      <c r="DF221" s="5" t="e">
        <f t="shared" si="744"/>
        <v>#DIV/0!</v>
      </c>
      <c r="DG221" s="5" t="e">
        <f t="shared" si="745"/>
        <v>#DIV/0!</v>
      </c>
      <c r="DH221" s="5" t="e">
        <f t="shared" si="746"/>
        <v>#DIV/0!</v>
      </c>
      <c r="DI221" s="5" t="e">
        <f t="shared" si="747"/>
        <v>#DIV/0!</v>
      </c>
      <c r="DJ221" s="5" t="e">
        <f t="shared" si="748"/>
        <v>#DIV/0!</v>
      </c>
      <c r="DK221" s="5" t="e">
        <f t="shared" si="749"/>
        <v>#DIV/0!</v>
      </c>
      <c r="DL221" s="5" t="e">
        <f t="shared" si="750"/>
        <v>#DIV/0!</v>
      </c>
      <c r="DM221" s="5" t="e">
        <f t="shared" si="751"/>
        <v>#DIV/0!</v>
      </c>
      <c r="DN221" s="5" t="e">
        <f t="shared" si="752"/>
        <v>#DIV/0!</v>
      </c>
      <c r="DO221" s="5" t="e">
        <f t="shared" si="753"/>
        <v>#DIV/0!</v>
      </c>
      <c r="DP221" s="5" t="e">
        <f t="shared" si="754"/>
        <v>#DIV/0!</v>
      </c>
      <c r="DQ221" s="5" t="e">
        <f t="shared" si="755"/>
        <v>#DIV/0!</v>
      </c>
      <c r="DR221" s="5" t="e">
        <f t="shared" si="756"/>
        <v>#DIV/0!</v>
      </c>
      <c r="DS221" s="5" t="e">
        <f t="shared" si="757"/>
        <v>#DIV/0!</v>
      </c>
      <c r="DT221" s="5" t="e">
        <f t="shared" si="758"/>
        <v>#DIV/0!</v>
      </c>
      <c r="DU221" s="5" t="e">
        <f t="shared" si="759"/>
        <v>#DIV/0!</v>
      </c>
      <c r="DV221" s="5" t="e">
        <f t="shared" si="760"/>
        <v>#DIV/0!</v>
      </c>
      <c r="DW221" s="5" t="e">
        <f t="shared" si="761"/>
        <v>#DIV/0!</v>
      </c>
      <c r="DX221" s="5" t="e">
        <f t="shared" si="762"/>
        <v>#DIV/0!</v>
      </c>
      <c r="DY221" s="5" t="e">
        <f t="shared" si="763"/>
        <v>#DIV/0!</v>
      </c>
      <c r="DZ221" s="5" t="e">
        <f t="shared" si="764"/>
        <v>#DIV/0!</v>
      </c>
      <c r="EA221" s="5" t="e">
        <f t="shared" si="765"/>
        <v>#DIV/0!</v>
      </c>
      <c r="EB221" s="5" t="e">
        <f t="shared" si="766"/>
        <v>#DIV/0!</v>
      </c>
      <c r="EC221" s="5" t="e">
        <f t="shared" si="767"/>
        <v>#DIV/0!</v>
      </c>
      <c r="EE221" s="2">
        <v>6</v>
      </c>
      <c r="EF221" s="5" t="e">
        <f t="shared" si="768"/>
        <v>#DIV/0!</v>
      </c>
      <c r="EG221" s="5" t="e">
        <f t="shared" si="769"/>
        <v>#DIV/0!</v>
      </c>
      <c r="EH221" s="5" t="e">
        <f t="shared" si="770"/>
        <v>#DIV/0!</v>
      </c>
      <c r="EI221" s="5" t="e">
        <f t="shared" si="771"/>
        <v>#DIV/0!</v>
      </c>
      <c r="EJ221" s="5" t="e">
        <f t="shared" si="772"/>
        <v>#DIV/0!</v>
      </c>
      <c r="EK221" s="5" t="e">
        <f t="shared" si="773"/>
        <v>#DIV/0!</v>
      </c>
      <c r="EL221" s="5" t="e">
        <f t="shared" si="774"/>
        <v>#DIV/0!</v>
      </c>
      <c r="EM221" s="5" t="e">
        <f t="shared" si="775"/>
        <v>#DIV/0!</v>
      </c>
      <c r="EN221" s="5" t="e">
        <f t="shared" si="776"/>
        <v>#DIV/0!</v>
      </c>
      <c r="EO221" s="5" t="e">
        <f t="shared" si="777"/>
        <v>#DIV/0!</v>
      </c>
      <c r="EP221" s="5" t="e">
        <f t="shared" si="778"/>
        <v>#DIV/0!</v>
      </c>
      <c r="EQ221" s="5" t="e">
        <f t="shared" si="779"/>
        <v>#DIV/0!</v>
      </c>
      <c r="ER221" s="5" t="e">
        <f t="shared" si="780"/>
        <v>#DIV/0!</v>
      </c>
      <c r="ES221" s="5" t="e">
        <f t="shared" si="781"/>
        <v>#DIV/0!</v>
      </c>
      <c r="ET221" s="5" t="e">
        <f t="shared" si="782"/>
        <v>#DIV/0!</v>
      </c>
      <c r="EU221" s="5" t="e">
        <f t="shared" si="783"/>
        <v>#DIV/0!</v>
      </c>
      <c r="EV221" s="5" t="e">
        <f t="shared" si="784"/>
        <v>#DIV/0!</v>
      </c>
      <c r="EW221" s="5" t="e">
        <f t="shared" si="785"/>
        <v>#DIV/0!</v>
      </c>
      <c r="EX221" s="5" t="e">
        <f t="shared" si="786"/>
        <v>#DIV/0!</v>
      </c>
      <c r="EY221" s="5" t="e">
        <f t="shared" si="787"/>
        <v>#DIV/0!</v>
      </c>
      <c r="EZ221" s="5" t="e">
        <f t="shared" si="788"/>
        <v>#DIV/0!</v>
      </c>
      <c r="FA221" s="5" t="e">
        <f t="shared" si="789"/>
        <v>#DIV/0!</v>
      </c>
      <c r="FB221" s="5" t="e">
        <f t="shared" si="790"/>
        <v>#DIV/0!</v>
      </c>
      <c r="FC221" s="5" t="e">
        <f t="shared" si="791"/>
        <v>#DIV/0!</v>
      </c>
      <c r="FD221" s="5" t="e">
        <f t="shared" si="792"/>
        <v>#DIV/0!</v>
      </c>
      <c r="FE221" s="5" t="e">
        <f t="shared" si="793"/>
        <v>#DIV/0!</v>
      </c>
      <c r="FF221" s="5" t="e">
        <f t="shared" si="794"/>
        <v>#DIV/0!</v>
      </c>
      <c r="FG221" s="5" t="e">
        <f t="shared" si="795"/>
        <v>#DIV/0!</v>
      </c>
      <c r="FH221" s="5" t="e">
        <f t="shared" si="796"/>
        <v>#DIV/0!</v>
      </c>
      <c r="FI221" s="5" t="e">
        <f t="shared" si="797"/>
        <v>#DIV/0!</v>
      </c>
      <c r="FJ221" s="5" t="e">
        <f t="shared" si="798"/>
        <v>#DIV/0!</v>
      </c>
      <c r="FK221" s="5" t="e">
        <f t="shared" si="799"/>
        <v>#DIV/0!</v>
      </c>
      <c r="FL221" s="5" t="e">
        <f t="shared" si="800"/>
        <v>#DIV/0!</v>
      </c>
      <c r="FM221" s="5" t="e">
        <f t="shared" si="801"/>
        <v>#DIV/0!</v>
      </c>
      <c r="FN221" s="5" t="e">
        <f t="shared" si="802"/>
        <v>#DIV/0!</v>
      </c>
      <c r="FO221" s="5" t="e">
        <f t="shared" si="803"/>
        <v>#DIV/0!</v>
      </c>
      <c r="FP221" s="5" t="e">
        <f t="shared" si="804"/>
        <v>#DIV/0!</v>
      </c>
      <c r="FQ221" s="5" t="e">
        <f t="shared" si="805"/>
        <v>#DIV/0!</v>
      </c>
      <c r="FR221" s="5" t="e">
        <f t="shared" si="806"/>
        <v>#DIV/0!</v>
      </c>
      <c r="FS221" s="5" t="e">
        <f t="shared" si="807"/>
        <v>#DIV/0!</v>
      </c>
      <c r="FT221" s="5" t="e">
        <f t="shared" si="808"/>
        <v>#DIV/0!</v>
      </c>
      <c r="FU221" s="5" t="e">
        <f t="shared" si="809"/>
        <v>#DIV/0!</v>
      </c>
      <c r="FV221" s="5" t="e">
        <f t="shared" si="810"/>
        <v>#DIV/0!</v>
      </c>
      <c r="FW221" s="5" t="e">
        <f t="shared" si="811"/>
        <v>#DIV/0!</v>
      </c>
      <c r="FX221" s="5" t="e">
        <f t="shared" si="812"/>
        <v>#DIV/0!</v>
      </c>
      <c r="FY221" s="5" t="e">
        <f t="shared" si="813"/>
        <v>#DIV/0!</v>
      </c>
      <c r="FZ221" s="5" t="e">
        <f t="shared" si="814"/>
        <v>#DIV/0!</v>
      </c>
      <c r="GA221" s="5" t="e">
        <f t="shared" si="815"/>
        <v>#DIV/0!</v>
      </c>
      <c r="GB221" s="5" t="e">
        <f t="shared" si="816"/>
        <v>#DIV/0!</v>
      </c>
      <c r="GC221" s="5" t="e">
        <f t="shared" si="817"/>
        <v>#DIV/0!</v>
      </c>
      <c r="GD221" s="5" t="e">
        <f t="shared" si="818"/>
        <v>#DIV/0!</v>
      </c>
      <c r="GE221" s="5" t="e">
        <f t="shared" si="819"/>
        <v>#DIV/0!</v>
      </c>
      <c r="GF221" s="5" t="e">
        <f t="shared" si="820"/>
        <v>#DIV/0!</v>
      </c>
      <c r="GG221" s="5" t="e">
        <f t="shared" si="821"/>
        <v>#DIV/0!</v>
      </c>
      <c r="GH221" s="5" t="e">
        <f t="shared" si="822"/>
        <v>#DIV/0!</v>
      </c>
      <c r="GI221" s="5" t="e">
        <f t="shared" si="823"/>
        <v>#DIV/0!</v>
      </c>
      <c r="GJ221" s="5" t="e">
        <f t="shared" si="824"/>
        <v>#DIV/0!</v>
      </c>
      <c r="GK221" s="5" t="e">
        <f t="shared" si="825"/>
        <v>#DIV/0!</v>
      </c>
      <c r="GL221" s="5" t="e">
        <f t="shared" si="826"/>
        <v>#DIV/0!</v>
      </c>
      <c r="GM221" s="5" t="e">
        <f t="shared" si="827"/>
        <v>#DIV/0!</v>
      </c>
      <c r="GN221" s="5" t="e">
        <f t="shared" si="828"/>
        <v>#DIV/0!</v>
      </c>
      <c r="GO221" s="5" t="e">
        <f t="shared" si="829"/>
        <v>#DIV/0!</v>
      </c>
      <c r="GP221" s="5" t="e">
        <f t="shared" si="830"/>
        <v>#DIV/0!</v>
      </c>
      <c r="GQ221" s="5" t="e">
        <f t="shared" si="831"/>
        <v>#DIV/0!</v>
      </c>
    </row>
    <row r="222" spans="3:265" x14ac:dyDescent="0.25">
      <c r="C222" s="2">
        <v>7</v>
      </c>
      <c r="D222" s="5" t="e">
        <f t="shared" si="640"/>
        <v>#DIV/0!</v>
      </c>
      <c r="E222" s="5" t="e">
        <f t="shared" si="641"/>
        <v>#DIV/0!</v>
      </c>
      <c r="F222" s="5" t="e">
        <f t="shared" si="642"/>
        <v>#DIV/0!</v>
      </c>
      <c r="G222" s="5" t="e">
        <f t="shared" si="643"/>
        <v>#DIV/0!</v>
      </c>
      <c r="H222" s="5" t="e">
        <f t="shared" si="644"/>
        <v>#DIV/0!</v>
      </c>
      <c r="I222" s="5" t="e">
        <f t="shared" si="645"/>
        <v>#DIV/0!</v>
      </c>
      <c r="J222" s="5" t="e">
        <f t="shared" si="646"/>
        <v>#DIV/0!</v>
      </c>
      <c r="K222" s="5" t="e">
        <f t="shared" si="647"/>
        <v>#DIV/0!</v>
      </c>
      <c r="L222" s="5" t="e">
        <f t="shared" si="648"/>
        <v>#DIV/0!</v>
      </c>
      <c r="M222" s="5" t="e">
        <f t="shared" si="649"/>
        <v>#DIV/0!</v>
      </c>
      <c r="N222" s="5" t="e">
        <f t="shared" si="650"/>
        <v>#DIV/0!</v>
      </c>
      <c r="O222" s="5" t="e">
        <f t="shared" si="651"/>
        <v>#DIV/0!</v>
      </c>
      <c r="P222" s="5" t="e">
        <f t="shared" si="652"/>
        <v>#DIV/0!</v>
      </c>
      <c r="Q222" s="5" t="e">
        <f t="shared" si="653"/>
        <v>#DIV/0!</v>
      </c>
      <c r="R222" s="5" t="e">
        <f t="shared" si="654"/>
        <v>#DIV/0!</v>
      </c>
      <c r="S222" s="5" t="e">
        <f t="shared" si="655"/>
        <v>#DIV/0!</v>
      </c>
      <c r="T222" s="5" t="e">
        <f t="shared" si="656"/>
        <v>#DIV/0!</v>
      </c>
      <c r="U222" s="5" t="e">
        <f t="shared" si="657"/>
        <v>#DIV/0!</v>
      </c>
      <c r="V222" s="5" t="e">
        <f t="shared" si="658"/>
        <v>#DIV/0!</v>
      </c>
      <c r="W222" s="5" t="e">
        <f t="shared" si="659"/>
        <v>#DIV/0!</v>
      </c>
      <c r="X222" s="5" t="e">
        <f t="shared" si="660"/>
        <v>#DIV/0!</v>
      </c>
      <c r="Y222" s="5" t="e">
        <f t="shared" si="661"/>
        <v>#DIV/0!</v>
      </c>
      <c r="Z222" s="5" t="e">
        <f t="shared" si="662"/>
        <v>#DIV/0!</v>
      </c>
      <c r="AA222" s="5" t="e">
        <f t="shared" si="663"/>
        <v>#DIV/0!</v>
      </c>
      <c r="AB222" s="5" t="e">
        <f t="shared" si="664"/>
        <v>#DIV/0!</v>
      </c>
      <c r="AC222" s="5" t="e">
        <f t="shared" si="665"/>
        <v>#DIV/0!</v>
      </c>
      <c r="AD222" s="5" t="e">
        <f t="shared" si="666"/>
        <v>#DIV/0!</v>
      </c>
      <c r="AE222" s="5" t="e">
        <f t="shared" si="667"/>
        <v>#DIV/0!</v>
      </c>
      <c r="AF222" s="5" t="e">
        <f t="shared" si="668"/>
        <v>#DIV/0!</v>
      </c>
      <c r="AG222" s="5" t="e">
        <f t="shared" si="669"/>
        <v>#DIV/0!</v>
      </c>
      <c r="AH222" s="5" t="e">
        <f t="shared" si="670"/>
        <v>#DIV/0!</v>
      </c>
      <c r="AI222" s="5" t="e">
        <f t="shared" si="671"/>
        <v>#DIV/0!</v>
      </c>
      <c r="AJ222" s="5" t="e">
        <f t="shared" si="672"/>
        <v>#DIV/0!</v>
      </c>
      <c r="AK222" s="5" t="e">
        <f t="shared" si="673"/>
        <v>#DIV/0!</v>
      </c>
      <c r="AL222" s="5" t="e">
        <f t="shared" si="674"/>
        <v>#DIV/0!</v>
      </c>
      <c r="AM222" s="5" t="e">
        <f t="shared" si="675"/>
        <v>#DIV/0!</v>
      </c>
      <c r="AN222" s="5" t="e">
        <f t="shared" si="676"/>
        <v>#DIV/0!</v>
      </c>
      <c r="AO222" s="5" t="e">
        <f t="shared" si="677"/>
        <v>#DIV/0!</v>
      </c>
      <c r="AP222" s="5" t="e">
        <f t="shared" si="678"/>
        <v>#DIV/0!</v>
      </c>
      <c r="AQ222" s="5" t="e">
        <f t="shared" si="679"/>
        <v>#DIV/0!</v>
      </c>
      <c r="AR222" s="5" t="e">
        <f t="shared" si="680"/>
        <v>#DIV/0!</v>
      </c>
      <c r="AS222" s="5" t="e">
        <f t="shared" si="681"/>
        <v>#DIV/0!</v>
      </c>
      <c r="AT222" s="5" t="e">
        <f t="shared" si="682"/>
        <v>#DIV/0!</v>
      </c>
      <c r="AU222" s="5" t="e">
        <f t="shared" si="683"/>
        <v>#DIV/0!</v>
      </c>
      <c r="AV222" s="5" t="e">
        <f t="shared" si="684"/>
        <v>#DIV/0!</v>
      </c>
      <c r="AW222" s="5" t="e">
        <f t="shared" si="685"/>
        <v>#DIV/0!</v>
      </c>
      <c r="AX222" s="5" t="e">
        <f t="shared" si="686"/>
        <v>#DIV/0!</v>
      </c>
      <c r="AY222" s="5" t="e">
        <f t="shared" si="687"/>
        <v>#DIV/0!</v>
      </c>
      <c r="AZ222" s="5" t="e">
        <f t="shared" si="688"/>
        <v>#DIV/0!</v>
      </c>
      <c r="BA222" s="5" t="e">
        <f t="shared" si="689"/>
        <v>#DIV/0!</v>
      </c>
      <c r="BB222" s="5" t="e">
        <f t="shared" si="690"/>
        <v>#DIV/0!</v>
      </c>
      <c r="BC222" s="5" t="e">
        <f t="shared" si="691"/>
        <v>#DIV/0!</v>
      </c>
      <c r="BD222" s="5" t="e">
        <f t="shared" si="692"/>
        <v>#DIV/0!</v>
      </c>
      <c r="BE222" s="5" t="e">
        <f t="shared" si="693"/>
        <v>#DIV/0!</v>
      </c>
      <c r="BF222" s="5" t="e">
        <f t="shared" si="694"/>
        <v>#DIV/0!</v>
      </c>
      <c r="BG222" s="5" t="e">
        <f t="shared" si="695"/>
        <v>#DIV/0!</v>
      </c>
      <c r="BH222" s="5" t="e">
        <f t="shared" si="696"/>
        <v>#DIV/0!</v>
      </c>
      <c r="BI222" s="5" t="e">
        <f t="shared" si="697"/>
        <v>#DIV/0!</v>
      </c>
      <c r="BJ222" s="5" t="e">
        <f t="shared" si="698"/>
        <v>#DIV/0!</v>
      </c>
      <c r="BK222" s="5" t="e">
        <f t="shared" si="699"/>
        <v>#DIV/0!</v>
      </c>
      <c r="BL222" s="5" t="e">
        <f t="shared" si="700"/>
        <v>#DIV/0!</v>
      </c>
      <c r="BM222" s="5" t="e">
        <f t="shared" si="701"/>
        <v>#DIV/0!</v>
      </c>
      <c r="BN222" s="5" t="e">
        <f t="shared" si="702"/>
        <v>#DIV/0!</v>
      </c>
      <c r="BO222" s="5" t="e">
        <f t="shared" si="703"/>
        <v>#DIV/0!</v>
      </c>
      <c r="BQ222" s="2">
        <v>7</v>
      </c>
      <c r="BR222" s="5" t="e">
        <f t="shared" si="704"/>
        <v>#DIV/0!</v>
      </c>
      <c r="BS222" s="5" t="e">
        <f t="shared" si="705"/>
        <v>#DIV/0!</v>
      </c>
      <c r="BT222" s="5" t="e">
        <f t="shared" si="706"/>
        <v>#DIV/0!</v>
      </c>
      <c r="BU222" s="5" t="e">
        <f t="shared" si="707"/>
        <v>#DIV/0!</v>
      </c>
      <c r="BV222" s="5" t="e">
        <f t="shared" si="708"/>
        <v>#DIV/0!</v>
      </c>
      <c r="BW222" s="5" t="e">
        <f t="shared" si="709"/>
        <v>#DIV/0!</v>
      </c>
      <c r="BX222" s="5" t="e">
        <f t="shared" si="710"/>
        <v>#DIV/0!</v>
      </c>
      <c r="BY222" s="5" t="e">
        <f t="shared" si="711"/>
        <v>#DIV/0!</v>
      </c>
      <c r="BZ222" s="5" t="e">
        <f t="shared" si="712"/>
        <v>#DIV/0!</v>
      </c>
      <c r="CA222" s="5" t="e">
        <f t="shared" si="713"/>
        <v>#DIV/0!</v>
      </c>
      <c r="CB222" s="5" t="e">
        <f t="shared" si="714"/>
        <v>#DIV/0!</v>
      </c>
      <c r="CC222" s="5" t="e">
        <f t="shared" si="715"/>
        <v>#DIV/0!</v>
      </c>
      <c r="CD222" s="5" t="e">
        <f t="shared" si="716"/>
        <v>#DIV/0!</v>
      </c>
      <c r="CE222" s="5" t="e">
        <f t="shared" si="717"/>
        <v>#DIV/0!</v>
      </c>
      <c r="CF222" s="5" t="e">
        <f t="shared" si="718"/>
        <v>#DIV/0!</v>
      </c>
      <c r="CG222" s="5" t="e">
        <f t="shared" si="719"/>
        <v>#DIV/0!</v>
      </c>
      <c r="CH222" s="5" t="e">
        <f t="shared" si="720"/>
        <v>#DIV/0!</v>
      </c>
      <c r="CI222" s="5" t="e">
        <f t="shared" si="721"/>
        <v>#DIV/0!</v>
      </c>
      <c r="CJ222" s="5" t="e">
        <f t="shared" si="722"/>
        <v>#DIV/0!</v>
      </c>
      <c r="CK222" s="5" t="e">
        <f t="shared" si="723"/>
        <v>#DIV/0!</v>
      </c>
      <c r="CL222" s="5" t="e">
        <f t="shared" si="724"/>
        <v>#DIV/0!</v>
      </c>
      <c r="CM222" s="5" t="e">
        <f t="shared" si="725"/>
        <v>#DIV/0!</v>
      </c>
      <c r="CN222" s="5" t="e">
        <f t="shared" si="726"/>
        <v>#DIV/0!</v>
      </c>
      <c r="CO222" s="5" t="e">
        <f t="shared" si="727"/>
        <v>#DIV/0!</v>
      </c>
      <c r="CP222" s="5" t="e">
        <f t="shared" si="728"/>
        <v>#DIV/0!</v>
      </c>
      <c r="CQ222" s="5" t="e">
        <f t="shared" si="729"/>
        <v>#DIV/0!</v>
      </c>
      <c r="CR222" s="5" t="e">
        <f t="shared" si="730"/>
        <v>#DIV/0!</v>
      </c>
      <c r="CS222" s="5" t="e">
        <f t="shared" si="731"/>
        <v>#DIV/0!</v>
      </c>
      <c r="CT222" s="5" t="e">
        <f t="shared" si="732"/>
        <v>#DIV/0!</v>
      </c>
      <c r="CU222" s="5" t="e">
        <f t="shared" si="733"/>
        <v>#DIV/0!</v>
      </c>
      <c r="CV222" s="5" t="e">
        <f t="shared" si="734"/>
        <v>#DIV/0!</v>
      </c>
      <c r="CW222" s="5" t="e">
        <f t="shared" si="735"/>
        <v>#DIV/0!</v>
      </c>
      <c r="CX222" s="5" t="e">
        <f t="shared" si="736"/>
        <v>#DIV/0!</v>
      </c>
      <c r="CY222" s="5" t="e">
        <f t="shared" si="737"/>
        <v>#DIV/0!</v>
      </c>
      <c r="CZ222" s="5" t="e">
        <f t="shared" si="738"/>
        <v>#DIV/0!</v>
      </c>
      <c r="DA222" s="5" t="e">
        <f t="shared" si="739"/>
        <v>#DIV/0!</v>
      </c>
      <c r="DB222" s="5" t="e">
        <f t="shared" si="740"/>
        <v>#DIV/0!</v>
      </c>
      <c r="DC222" s="5" t="e">
        <f t="shared" si="741"/>
        <v>#DIV/0!</v>
      </c>
      <c r="DD222" s="5" t="e">
        <f t="shared" si="742"/>
        <v>#DIV/0!</v>
      </c>
      <c r="DE222" s="5" t="e">
        <f t="shared" si="743"/>
        <v>#DIV/0!</v>
      </c>
      <c r="DF222" s="5" t="e">
        <f t="shared" si="744"/>
        <v>#DIV/0!</v>
      </c>
      <c r="DG222" s="5" t="e">
        <f t="shared" si="745"/>
        <v>#DIV/0!</v>
      </c>
      <c r="DH222" s="5" t="e">
        <f t="shared" si="746"/>
        <v>#DIV/0!</v>
      </c>
      <c r="DI222" s="5" t="e">
        <f t="shared" si="747"/>
        <v>#DIV/0!</v>
      </c>
      <c r="DJ222" s="5" t="e">
        <f t="shared" si="748"/>
        <v>#DIV/0!</v>
      </c>
      <c r="DK222" s="5" t="e">
        <f t="shared" si="749"/>
        <v>#DIV/0!</v>
      </c>
      <c r="DL222" s="5" t="e">
        <f t="shared" si="750"/>
        <v>#DIV/0!</v>
      </c>
      <c r="DM222" s="5" t="e">
        <f t="shared" si="751"/>
        <v>#DIV/0!</v>
      </c>
      <c r="DN222" s="5" t="e">
        <f t="shared" si="752"/>
        <v>#DIV/0!</v>
      </c>
      <c r="DO222" s="5" t="e">
        <f t="shared" si="753"/>
        <v>#DIV/0!</v>
      </c>
      <c r="DP222" s="5" t="e">
        <f t="shared" si="754"/>
        <v>#DIV/0!</v>
      </c>
      <c r="DQ222" s="5" t="e">
        <f t="shared" si="755"/>
        <v>#DIV/0!</v>
      </c>
      <c r="DR222" s="5" t="e">
        <f t="shared" si="756"/>
        <v>#DIV/0!</v>
      </c>
      <c r="DS222" s="5" t="e">
        <f t="shared" si="757"/>
        <v>#DIV/0!</v>
      </c>
      <c r="DT222" s="5" t="e">
        <f t="shared" si="758"/>
        <v>#DIV/0!</v>
      </c>
      <c r="DU222" s="5" t="e">
        <f t="shared" si="759"/>
        <v>#DIV/0!</v>
      </c>
      <c r="DV222" s="5" t="e">
        <f t="shared" si="760"/>
        <v>#DIV/0!</v>
      </c>
      <c r="DW222" s="5" t="e">
        <f t="shared" si="761"/>
        <v>#DIV/0!</v>
      </c>
      <c r="DX222" s="5" t="e">
        <f t="shared" si="762"/>
        <v>#DIV/0!</v>
      </c>
      <c r="DY222" s="5" t="e">
        <f t="shared" si="763"/>
        <v>#DIV/0!</v>
      </c>
      <c r="DZ222" s="5" t="e">
        <f t="shared" si="764"/>
        <v>#DIV/0!</v>
      </c>
      <c r="EA222" s="5" t="e">
        <f t="shared" si="765"/>
        <v>#DIV/0!</v>
      </c>
      <c r="EB222" s="5" t="e">
        <f t="shared" si="766"/>
        <v>#DIV/0!</v>
      </c>
      <c r="EC222" s="5" t="e">
        <f t="shared" si="767"/>
        <v>#DIV/0!</v>
      </c>
      <c r="EE222" s="2">
        <v>7</v>
      </c>
      <c r="EF222" s="5" t="e">
        <f t="shared" si="768"/>
        <v>#DIV/0!</v>
      </c>
      <c r="EG222" s="5" t="e">
        <f t="shared" si="769"/>
        <v>#DIV/0!</v>
      </c>
      <c r="EH222" s="5" t="e">
        <f t="shared" si="770"/>
        <v>#DIV/0!</v>
      </c>
      <c r="EI222" s="5" t="e">
        <f t="shared" si="771"/>
        <v>#DIV/0!</v>
      </c>
      <c r="EJ222" s="5" t="e">
        <f t="shared" si="772"/>
        <v>#DIV/0!</v>
      </c>
      <c r="EK222" s="5" t="e">
        <f t="shared" si="773"/>
        <v>#DIV/0!</v>
      </c>
      <c r="EL222" s="5" t="e">
        <f t="shared" si="774"/>
        <v>#DIV/0!</v>
      </c>
      <c r="EM222" s="5" t="e">
        <f t="shared" si="775"/>
        <v>#DIV/0!</v>
      </c>
      <c r="EN222" s="5" t="e">
        <f t="shared" si="776"/>
        <v>#DIV/0!</v>
      </c>
      <c r="EO222" s="5" t="e">
        <f t="shared" si="777"/>
        <v>#DIV/0!</v>
      </c>
      <c r="EP222" s="5" t="e">
        <f t="shared" si="778"/>
        <v>#DIV/0!</v>
      </c>
      <c r="EQ222" s="5" t="e">
        <f t="shared" si="779"/>
        <v>#DIV/0!</v>
      </c>
      <c r="ER222" s="5" t="e">
        <f t="shared" si="780"/>
        <v>#DIV/0!</v>
      </c>
      <c r="ES222" s="5" t="e">
        <f t="shared" si="781"/>
        <v>#DIV/0!</v>
      </c>
      <c r="ET222" s="5" t="e">
        <f t="shared" si="782"/>
        <v>#DIV/0!</v>
      </c>
      <c r="EU222" s="5" t="e">
        <f t="shared" si="783"/>
        <v>#DIV/0!</v>
      </c>
      <c r="EV222" s="5" t="e">
        <f t="shared" si="784"/>
        <v>#DIV/0!</v>
      </c>
      <c r="EW222" s="5" t="e">
        <f t="shared" si="785"/>
        <v>#DIV/0!</v>
      </c>
      <c r="EX222" s="5" t="e">
        <f t="shared" si="786"/>
        <v>#DIV/0!</v>
      </c>
      <c r="EY222" s="5" t="e">
        <f t="shared" si="787"/>
        <v>#DIV/0!</v>
      </c>
      <c r="EZ222" s="5" t="e">
        <f t="shared" si="788"/>
        <v>#DIV/0!</v>
      </c>
      <c r="FA222" s="5" t="e">
        <f t="shared" si="789"/>
        <v>#DIV/0!</v>
      </c>
      <c r="FB222" s="5" t="e">
        <f t="shared" si="790"/>
        <v>#DIV/0!</v>
      </c>
      <c r="FC222" s="5" t="e">
        <f t="shared" si="791"/>
        <v>#DIV/0!</v>
      </c>
      <c r="FD222" s="5" t="e">
        <f t="shared" si="792"/>
        <v>#DIV/0!</v>
      </c>
      <c r="FE222" s="5" t="e">
        <f t="shared" si="793"/>
        <v>#DIV/0!</v>
      </c>
      <c r="FF222" s="5" t="e">
        <f t="shared" si="794"/>
        <v>#DIV/0!</v>
      </c>
      <c r="FG222" s="5" t="e">
        <f t="shared" si="795"/>
        <v>#DIV/0!</v>
      </c>
      <c r="FH222" s="5" t="e">
        <f t="shared" si="796"/>
        <v>#DIV/0!</v>
      </c>
      <c r="FI222" s="5" t="e">
        <f t="shared" si="797"/>
        <v>#DIV/0!</v>
      </c>
      <c r="FJ222" s="5" t="e">
        <f t="shared" si="798"/>
        <v>#DIV/0!</v>
      </c>
      <c r="FK222" s="5" t="e">
        <f t="shared" si="799"/>
        <v>#DIV/0!</v>
      </c>
      <c r="FL222" s="5" t="e">
        <f t="shared" si="800"/>
        <v>#DIV/0!</v>
      </c>
      <c r="FM222" s="5" t="e">
        <f t="shared" si="801"/>
        <v>#DIV/0!</v>
      </c>
      <c r="FN222" s="5" t="e">
        <f t="shared" si="802"/>
        <v>#DIV/0!</v>
      </c>
      <c r="FO222" s="5" t="e">
        <f t="shared" si="803"/>
        <v>#DIV/0!</v>
      </c>
      <c r="FP222" s="5" t="e">
        <f t="shared" si="804"/>
        <v>#DIV/0!</v>
      </c>
      <c r="FQ222" s="5" t="e">
        <f t="shared" si="805"/>
        <v>#DIV/0!</v>
      </c>
      <c r="FR222" s="5" t="e">
        <f t="shared" si="806"/>
        <v>#DIV/0!</v>
      </c>
      <c r="FS222" s="5" t="e">
        <f t="shared" si="807"/>
        <v>#DIV/0!</v>
      </c>
      <c r="FT222" s="5" t="e">
        <f t="shared" si="808"/>
        <v>#DIV/0!</v>
      </c>
      <c r="FU222" s="5" t="e">
        <f t="shared" si="809"/>
        <v>#DIV/0!</v>
      </c>
      <c r="FV222" s="5" t="e">
        <f t="shared" si="810"/>
        <v>#DIV/0!</v>
      </c>
      <c r="FW222" s="5" t="e">
        <f t="shared" si="811"/>
        <v>#DIV/0!</v>
      </c>
      <c r="FX222" s="5" t="e">
        <f t="shared" si="812"/>
        <v>#DIV/0!</v>
      </c>
      <c r="FY222" s="5" t="e">
        <f t="shared" si="813"/>
        <v>#DIV/0!</v>
      </c>
      <c r="FZ222" s="5" t="e">
        <f t="shared" si="814"/>
        <v>#DIV/0!</v>
      </c>
      <c r="GA222" s="5" t="e">
        <f t="shared" si="815"/>
        <v>#DIV/0!</v>
      </c>
      <c r="GB222" s="5" t="e">
        <f t="shared" si="816"/>
        <v>#DIV/0!</v>
      </c>
      <c r="GC222" s="5" t="e">
        <f t="shared" si="817"/>
        <v>#DIV/0!</v>
      </c>
      <c r="GD222" s="5" t="e">
        <f t="shared" si="818"/>
        <v>#DIV/0!</v>
      </c>
      <c r="GE222" s="5" t="e">
        <f t="shared" si="819"/>
        <v>#DIV/0!</v>
      </c>
      <c r="GF222" s="5" t="e">
        <f t="shared" si="820"/>
        <v>#DIV/0!</v>
      </c>
      <c r="GG222" s="5" t="e">
        <f t="shared" si="821"/>
        <v>#DIV/0!</v>
      </c>
      <c r="GH222" s="5" t="e">
        <f t="shared" si="822"/>
        <v>#DIV/0!</v>
      </c>
      <c r="GI222" s="5" t="e">
        <f t="shared" si="823"/>
        <v>#DIV/0!</v>
      </c>
      <c r="GJ222" s="5" t="e">
        <f t="shared" si="824"/>
        <v>#DIV/0!</v>
      </c>
      <c r="GK222" s="5" t="e">
        <f t="shared" si="825"/>
        <v>#DIV/0!</v>
      </c>
      <c r="GL222" s="5" t="e">
        <f t="shared" si="826"/>
        <v>#DIV/0!</v>
      </c>
      <c r="GM222" s="5" t="e">
        <f t="shared" si="827"/>
        <v>#DIV/0!</v>
      </c>
      <c r="GN222" s="5" t="e">
        <f t="shared" si="828"/>
        <v>#DIV/0!</v>
      </c>
      <c r="GO222" s="5" t="e">
        <f t="shared" si="829"/>
        <v>#DIV/0!</v>
      </c>
      <c r="GP222" s="5" t="e">
        <f t="shared" si="830"/>
        <v>#DIV/0!</v>
      </c>
      <c r="GQ222" s="5" t="e">
        <f t="shared" si="831"/>
        <v>#DIV/0!</v>
      </c>
    </row>
    <row r="223" spans="3:265" x14ac:dyDescent="0.25">
      <c r="C223" s="2">
        <v>8</v>
      </c>
      <c r="D223" s="5" t="e">
        <f t="shared" si="640"/>
        <v>#DIV/0!</v>
      </c>
      <c r="E223" s="5" t="e">
        <f t="shared" si="641"/>
        <v>#DIV/0!</v>
      </c>
      <c r="F223" s="5" t="e">
        <f t="shared" si="642"/>
        <v>#DIV/0!</v>
      </c>
      <c r="G223" s="5" t="e">
        <f t="shared" si="643"/>
        <v>#DIV/0!</v>
      </c>
      <c r="H223" s="5" t="e">
        <f t="shared" si="644"/>
        <v>#DIV/0!</v>
      </c>
      <c r="I223" s="5" t="e">
        <f t="shared" si="645"/>
        <v>#DIV/0!</v>
      </c>
      <c r="J223" s="5" t="e">
        <f t="shared" si="646"/>
        <v>#DIV/0!</v>
      </c>
      <c r="K223" s="5" t="e">
        <f t="shared" si="647"/>
        <v>#DIV/0!</v>
      </c>
      <c r="L223" s="5" t="e">
        <f t="shared" si="648"/>
        <v>#DIV/0!</v>
      </c>
      <c r="M223" s="5" t="e">
        <f t="shared" si="649"/>
        <v>#DIV/0!</v>
      </c>
      <c r="N223" s="5" t="e">
        <f t="shared" si="650"/>
        <v>#DIV/0!</v>
      </c>
      <c r="O223" s="5" t="e">
        <f t="shared" si="651"/>
        <v>#DIV/0!</v>
      </c>
      <c r="P223" s="5" t="e">
        <f t="shared" si="652"/>
        <v>#DIV/0!</v>
      </c>
      <c r="Q223" s="5" t="e">
        <f t="shared" si="653"/>
        <v>#DIV/0!</v>
      </c>
      <c r="R223" s="5" t="e">
        <f t="shared" si="654"/>
        <v>#DIV/0!</v>
      </c>
      <c r="S223" s="5" t="e">
        <f t="shared" si="655"/>
        <v>#DIV/0!</v>
      </c>
      <c r="T223" s="5" t="e">
        <f t="shared" si="656"/>
        <v>#DIV/0!</v>
      </c>
      <c r="U223" s="5" t="e">
        <f t="shared" si="657"/>
        <v>#DIV/0!</v>
      </c>
      <c r="V223" s="5" t="e">
        <f t="shared" si="658"/>
        <v>#DIV/0!</v>
      </c>
      <c r="W223" s="5" t="e">
        <f t="shared" si="659"/>
        <v>#DIV/0!</v>
      </c>
      <c r="X223" s="5" t="e">
        <f t="shared" si="660"/>
        <v>#DIV/0!</v>
      </c>
      <c r="Y223" s="5" t="e">
        <f t="shared" si="661"/>
        <v>#DIV/0!</v>
      </c>
      <c r="Z223" s="5" t="e">
        <f t="shared" si="662"/>
        <v>#DIV/0!</v>
      </c>
      <c r="AA223" s="5" t="e">
        <f t="shared" si="663"/>
        <v>#DIV/0!</v>
      </c>
      <c r="AB223" s="5" t="e">
        <f t="shared" si="664"/>
        <v>#DIV/0!</v>
      </c>
      <c r="AC223" s="5" t="e">
        <f t="shared" si="665"/>
        <v>#DIV/0!</v>
      </c>
      <c r="AD223" s="5" t="e">
        <f t="shared" si="666"/>
        <v>#DIV/0!</v>
      </c>
      <c r="AE223" s="5" t="e">
        <f t="shared" si="667"/>
        <v>#DIV/0!</v>
      </c>
      <c r="AF223" s="5" t="e">
        <f t="shared" si="668"/>
        <v>#DIV/0!</v>
      </c>
      <c r="AG223" s="5" t="e">
        <f t="shared" si="669"/>
        <v>#DIV/0!</v>
      </c>
      <c r="AH223" s="5" t="e">
        <f t="shared" si="670"/>
        <v>#DIV/0!</v>
      </c>
      <c r="AI223" s="5" t="e">
        <f t="shared" si="671"/>
        <v>#DIV/0!</v>
      </c>
      <c r="AJ223" s="5" t="e">
        <f t="shared" si="672"/>
        <v>#DIV/0!</v>
      </c>
      <c r="AK223" s="5" t="e">
        <f t="shared" si="673"/>
        <v>#DIV/0!</v>
      </c>
      <c r="AL223" s="5" t="e">
        <f t="shared" si="674"/>
        <v>#DIV/0!</v>
      </c>
      <c r="AM223" s="5" t="e">
        <f t="shared" si="675"/>
        <v>#DIV/0!</v>
      </c>
      <c r="AN223" s="5" t="e">
        <f t="shared" si="676"/>
        <v>#DIV/0!</v>
      </c>
      <c r="AO223" s="5" t="e">
        <f t="shared" si="677"/>
        <v>#DIV/0!</v>
      </c>
      <c r="AP223" s="5" t="e">
        <f t="shared" si="678"/>
        <v>#DIV/0!</v>
      </c>
      <c r="AQ223" s="5" t="e">
        <f t="shared" si="679"/>
        <v>#DIV/0!</v>
      </c>
      <c r="AR223" s="5" t="e">
        <f t="shared" si="680"/>
        <v>#DIV/0!</v>
      </c>
      <c r="AS223" s="5" t="e">
        <f t="shared" si="681"/>
        <v>#DIV/0!</v>
      </c>
      <c r="AT223" s="5" t="e">
        <f t="shared" si="682"/>
        <v>#DIV/0!</v>
      </c>
      <c r="AU223" s="5" t="e">
        <f t="shared" si="683"/>
        <v>#DIV/0!</v>
      </c>
      <c r="AV223" s="5" t="e">
        <f t="shared" si="684"/>
        <v>#DIV/0!</v>
      </c>
      <c r="AW223" s="5" t="e">
        <f t="shared" si="685"/>
        <v>#DIV/0!</v>
      </c>
      <c r="AX223" s="5" t="e">
        <f t="shared" si="686"/>
        <v>#DIV/0!</v>
      </c>
      <c r="AY223" s="5" t="e">
        <f t="shared" si="687"/>
        <v>#DIV/0!</v>
      </c>
      <c r="AZ223" s="5" t="e">
        <f t="shared" si="688"/>
        <v>#DIV/0!</v>
      </c>
      <c r="BA223" s="5" t="e">
        <f t="shared" si="689"/>
        <v>#DIV/0!</v>
      </c>
      <c r="BB223" s="5" t="e">
        <f t="shared" si="690"/>
        <v>#DIV/0!</v>
      </c>
      <c r="BC223" s="5" t="e">
        <f t="shared" si="691"/>
        <v>#DIV/0!</v>
      </c>
      <c r="BD223" s="5" t="e">
        <f t="shared" si="692"/>
        <v>#DIV/0!</v>
      </c>
      <c r="BE223" s="5" t="e">
        <f t="shared" si="693"/>
        <v>#DIV/0!</v>
      </c>
      <c r="BF223" s="5" t="e">
        <f t="shared" si="694"/>
        <v>#DIV/0!</v>
      </c>
      <c r="BG223" s="5" t="e">
        <f t="shared" si="695"/>
        <v>#DIV/0!</v>
      </c>
      <c r="BH223" s="5" t="e">
        <f t="shared" si="696"/>
        <v>#DIV/0!</v>
      </c>
      <c r="BI223" s="5" t="e">
        <f t="shared" si="697"/>
        <v>#DIV/0!</v>
      </c>
      <c r="BJ223" s="5" t="e">
        <f t="shared" si="698"/>
        <v>#DIV/0!</v>
      </c>
      <c r="BK223" s="5" t="e">
        <f t="shared" si="699"/>
        <v>#DIV/0!</v>
      </c>
      <c r="BL223" s="5" t="e">
        <f t="shared" si="700"/>
        <v>#DIV/0!</v>
      </c>
      <c r="BM223" s="5" t="e">
        <f t="shared" si="701"/>
        <v>#DIV/0!</v>
      </c>
      <c r="BN223" s="5" t="e">
        <f t="shared" si="702"/>
        <v>#DIV/0!</v>
      </c>
      <c r="BO223" s="5" t="e">
        <f t="shared" si="703"/>
        <v>#DIV/0!</v>
      </c>
      <c r="BQ223" s="2">
        <v>8</v>
      </c>
      <c r="BR223" s="5" t="e">
        <f t="shared" si="704"/>
        <v>#DIV/0!</v>
      </c>
      <c r="BS223" s="5" t="e">
        <f t="shared" si="705"/>
        <v>#DIV/0!</v>
      </c>
      <c r="BT223" s="5" t="e">
        <f t="shared" si="706"/>
        <v>#DIV/0!</v>
      </c>
      <c r="BU223" s="5" t="e">
        <f t="shared" si="707"/>
        <v>#DIV/0!</v>
      </c>
      <c r="BV223" s="5" t="e">
        <f t="shared" si="708"/>
        <v>#DIV/0!</v>
      </c>
      <c r="BW223" s="5" t="e">
        <f t="shared" si="709"/>
        <v>#DIV/0!</v>
      </c>
      <c r="BX223" s="5" t="e">
        <f t="shared" si="710"/>
        <v>#DIV/0!</v>
      </c>
      <c r="BY223" s="5" t="e">
        <f t="shared" si="711"/>
        <v>#DIV/0!</v>
      </c>
      <c r="BZ223" s="5" t="e">
        <f t="shared" si="712"/>
        <v>#DIV/0!</v>
      </c>
      <c r="CA223" s="5" t="e">
        <f t="shared" si="713"/>
        <v>#DIV/0!</v>
      </c>
      <c r="CB223" s="5" t="e">
        <f t="shared" si="714"/>
        <v>#DIV/0!</v>
      </c>
      <c r="CC223" s="5" t="e">
        <f t="shared" si="715"/>
        <v>#DIV/0!</v>
      </c>
      <c r="CD223" s="5" t="e">
        <f t="shared" si="716"/>
        <v>#DIV/0!</v>
      </c>
      <c r="CE223" s="5" t="e">
        <f t="shared" si="717"/>
        <v>#DIV/0!</v>
      </c>
      <c r="CF223" s="5" t="e">
        <f t="shared" si="718"/>
        <v>#DIV/0!</v>
      </c>
      <c r="CG223" s="5" t="e">
        <f t="shared" si="719"/>
        <v>#DIV/0!</v>
      </c>
      <c r="CH223" s="5" t="e">
        <f t="shared" si="720"/>
        <v>#DIV/0!</v>
      </c>
      <c r="CI223" s="5" t="e">
        <f t="shared" si="721"/>
        <v>#DIV/0!</v>
      </c>
      <c r="CJ223" s="5" t="e">
        <f t="shared" si="722"/>
        <v>#DIV/0!</v>
      </c>
      <c r="CK223" s="5" t="e">
        <f t="shared" si="723"/>
        <v>#DIV/0!</v>
      </c>
      <c r="CL223" s="5" t="e">
        <f t="shared" si="724"/>
        <v>#DIV/0!</v>
      </c>
      <c r="CM223" s="5" t="e">
        <f t="shared" si="725"/>
        <v>#DIV/0!</v>
      </c>
      <c r="CN223" s="5" t="e">
        <f t="shared" si="726"/>
        <v>#DIV/0!</v>
      </c>
      <c r="CO223" s="5" t="e">
        <f t="shared" si="727"/>
        <v>#DIV/0!</v>
      </c>
      <c r="CP223" s="5" t="e">
        <f t="shared" si="728"/>
        <v>#DIV/0!</v>
      </c>
      <c r="CQ223" s="5" t="e">
        <f t="shared" si="729"/>
        <v>#DIV/0!</v>
      </c>
      <c r="CR223" s="5" t="e">
        <f t="shared" si="730"/>
        <v>#DIV/0!</v>
      </c>
      <c r="CS223" s="5" t="e">
        <f t="shared" si="731"/>
        <v>#DIV/0!</v>
      </c>
      <c r="CT223" s="5" t="e">
        <f t="shared" si="732"/>
        <v>#DIV/0!</v>
      </c>
      <c r="CU223" s="5" t="e">
        <f t="shared" si="733"/>
        <v>#DIV/0!</v>
      </c>
      <c r="CV223" s="5" t="e">
        <f t="shared" si="734"/>
        <v>#DIV/0!</v>
      </c>
      <c r="CW223" s="5" t="e">
        <f t="shared" si="735"/>
        <v>#DIV/0!</v>
      </c>
      <c r="CX223" s="5" t="e">
        <f t="shared" si="736"/>
        <v>#DIV/0!</v>
      </c>
      <c r="CY223" s="5" t="e">
        <f t="shared" si="737"/>
        <v>#DIV/0!</v>
      </c>
      <c r="CZ223" s="5" t="e">
        <f t="shared" si="738"/>
        <v>#DIV/0!</v>
      </c>
      <c r="DA223" s="5" t="e">
        <f t="shared" si="739"/>
        <v>#DIV/0!</v>
      </c>
      <c r="DB223" s="5" t="e">
        <f t="shared" si="740"/>
        <v>#DIV/0!</v>
      </c>
      <c r="DC223" s="5" t="e">
        <f t="shared" si="741"/>
        <v>#DIV/0!</v>
      </c>
      <c r="DD223" s="5" t="e">
        <f t="shared" si="742"/>
        <v>#DIV/0!</v>
      </c>
      <c r="DE223" s="5" t="e">
        <f t="shared" si="743"/>
        <v>#DIV/0!</v>
      </c>
      <c r="DF223" s="5" t="e">
        <f t="shared" si="744"/>
        <v>#DIV/0!</v>
      </c>
      <c r="DG223" s="5" t="e">
        <f t="shared" si="745"/>
        <v>#DIV/0!</v>
      </c>
      <c r="DH223" s="5" t="e">
        <f t="shared" si="746"/>
        <v>#DIV/0!</v>
      </c>
      <c r="DI223" s="5" t="e">
        <f t="shared" si="747"/>
        <v>#DIV/0!</v>
      </c>
      <c r="DJ223" s="5" t="e">
        <f t="shared" si="748"/>
        <v>#DIV/0!</v>
      </c>
      <c r="DK223" s="5" t="e">
        <f t="shared" si="749"/>
        <v>#DIV/0!</v>
      </c>
      <c r="DL223" s="5" t="e">
        <f t="shared" si="750"/>
        <v>#DIV/0!</v>
      </c>
      <c r="DM223" s="5" t="e">
        <f t="shared" si="751"/>
        <v>#DIV/0!</v>
      </c>
      <c r="DN223" s="5" t="e">
        <f t="shared" si="752"/>
        <v>#DIV/0!</v>
      </c>
      <c r="DO223" s="5" t="e">
        <f t="shared" si="753"/>
        <v>#DIV/0!</v>
      </c>
      <c r="DP223" s="5" t="e">
        <f t="shared" si="754"/>
        <v>#DIV/0!</v>
      </c>
      <c r="DQ223" s="5" t="e">
        <f t="shared" si="755"/>
        <v>#DIV/0!</v>
      </c>
      <c r="DR223" s="5" t="e">
        <f t="shared" si="756"/>
        <v>#DIV/0!</v>
      </c>
      <c r="DS223" s="5" t="e">
        <f t="shared" si="757"/>
        <v>#DIV/0!</v>
      </c>
      <c r="DT223" s="5" t="e">
        <f t="shared" si="758"/>
        <v>#DIV/0!</v>
      </c>
      <c r="DU223" s="5" t="e">
        <f t="shared" si="759"/>
        <v>#DIV/0!</v>
      </c>
      <c r="DV223" s="5" t="e">
        <f t="shared" si="760"/>
        <v>#DIV/0!</v>
      </c>
      <c r="DW223" s="5" t="e">
        <f t="shared" si="761"/>
        <v>#DIV/0!</v>
      </c>
      <c r="DX223" s="5" t="e">
        <f t="shared" si="762"/>
        <v>#DIV/0!</v>
      </c>
      <c r="DY223" s="5" t="e">
        <f t="shared" si="763"/>
        <v>#DIV/0!</v>
      </c>
      <c r="DZ223" s="5" t="e">
        <f t="shared" si="764"/>
        <v>#DIV/0!</v>
      </c>
      <c r="EA223" s="5" t="e">
        <f t="shared" si="765"/>
        <v>#DIV/0!</v>
      </c>
      <c r="EB223" s="5" t="e">
        <f t="shared" si="766"/>
        <v>#DIV/0!</v>
      </c>
      <c r="EC223" s="5" t="e">
        <f t="shared" si="767"/>
        <v>#DIV/0!</v>
      </c>
      <c r="EE223" s="2">
        <v>8</v>
      </c>
      <c r="EF223" s="5" t="e">
        <f t="shared" si="768"/>
        <v>#DIV/0!</v>
      </c>
      <c r="EG223" s="5" t="e">
        <f t="shared" si="769"/>
        <v>#DIV/0!</v>
      </c>
      <c r="EH223" s="5" t="e">
        <f t="shared" si="770"/>
        <v>#DIV/0!</v>
      </c>
      <c r="EI223" s="5" t="e">
        <f t="shared" si="771"/>
        <v>#DIV/0!</v>
      </c>
      <c r="EJ223" s="5" t="e">
        <f t="shared" si="772"/>
        <v>#DIV/0!</v>
      </c>
      <c r="EK223" s="5" t="e">
        <f t="shared" si="773"/>
        <v>#DIV/0!</v>
      </c>
      <c r="EL223" s="5" t="e">
        <f t="shared" si="774"/>
        <v>#DIV/0!</v>
      </c>
      <c r="EM223" s="5" t="e">
        <f t="shared" si="775"/>
        <v>#DIV/0!</v>
      </c>
      <c r="EN223" s="5" t="e">
        <f t="shared" si="776"/>
        <v>#DIV/0!</v>
      </c>
      <c r="EO223" s="5" t="e">
        <f t="shared" si="777"/>
        <v>#DIV/0!</v>
      </c>
      <c r="EP223" s="5" t="e">
        <f t="shared" si="778"/>
        <v>#DIV/0!</v>
      </c>
      <c r="EQ223" s="5" t="e">
        <f t="shared" si="779"/>
        <v>#DIV/0!</v>
      </c>
      <c r="ER223" s="5" t="e">
        <f t="shared" si="780"/>
        <v>#DIV/0!</v>
      </c>
      <c r="ES223" s="5" t="e">
        <f t="shared" si="781"/>
        <v>#DIV/0!</v>
      </c>
      <c r="ET223" s="5" t="e">
        <f t="shared" si="782"/>
        <v>#DIV/0!</v>
      </c>
      <c r="EU223" s="5" t="e">
        <f t="shared" si="783"/>
        <v>#DIV/0!</v>
      </c>
      <c r="EV223" s="5" t="e">
        <f t="shared" si="784"/>
        <v>#DIV/0!</v>
      </c>
      <c r="EW223" s="5" t="e">
        <f t="shared" si="785"/>
        <v>#DIV/0!</v>
      </c>
      <c r="EX223" s="5" t="e">
        <f t="shared" si="786"/>
        <v>#DIV/0!</v>
      </c>
      <c r="EY223" s="5" t="e">
        <f t="shared" si="787"/>
        <v>#DIV/0!</v>
      </c>
      <c r="EZ223" s="5" t="e">
        <f t="shared" si="788"/>
        <v>#DIV/0!</v>
      </c>
      <c r="FA223" s="5" t="e">
        <f t="shared" si="789"/>
        <v>#DIV/0!</v>
      </c>
      <c r="FB223" s="5" t="e">
        <f t="shared" si="790"/>
        <v>#DIV/0!</v>
      </c>
      <c r="FC223" s="5" t="e">
        <f t="shared" si="791"/>
        <v>#DIV/0!</v>
      </c>
      <c r="FD223" s="5" t="e">
        <f t="shared" si="792"/>
        <v>#DIV/0!</v>
      </c>
      <c r="FE223" s="5" t="e">
        <f t="shared" si="793"/>
        <v>#DIV/0!</v>
      </c>
      <c r="FF223" s="5" t="e">
        <f t="shared" si="794"/>
        <v>#DIV/0!</v>
      </c>
      <c r="FG223" s="5" t="e">
        <f t="shared" si="795"/>
        <v>#DIV/0!</v>
      </c>
      <c r="FH223" s="5" t="e">
        <f t="shared" si="796"/>
        <v>#DIV/0!</v>
      </c>
      <c r="FI223" s="5" t="e">
        <f t="shared" si="797"/>
        <v>#DIV/0!</v>
      </c>
      <c r="FJ223" s="5" t="e">
        <f t="shared" si="798"/>
        <v>#DIV/0!</v>
      </c>
      <c r="FK223" s="5" t="e">
        <f t="shared" si="799"/>
        <v>#DIV/0!</v>
      </c>
      <c r="FL223" s="5" t="e">
        <f t="shared" si="800"/>
        <v>#DIV/0!</v>
      </c>
      <c r="FM223" s="5" t="e">
        <f t="shared" si="801"/>
        <v>#DIV/0!</v>
      </c>
      <c r="FN223" s="5" t="e">
        <f t="shared" si="802"/>
        <v>#DIV/0!</v>
      </c>
      <c r="FO223" s="5" t="e">
        <f t="shared" si="803"/>
        <v>#DIV/0!</v>
      </c>
      <c r="FP223" s="5" t="e">
        <f t="shared" si="804"/>
        <v>#DIV/0!</v>
      </c>
      <c r="FQ223" s="5" t="e">
        <f t="shared" si="805"/>
        <v>#DIV/0!</v>
      </c>
      <c r="FR223" s="5" t="e">
        <f t="shared" si="806"/>
        <v>#DIV/0!</v>
      </c>
      <c r="FS223" s="5" t="e">
        <f t="shared" si="807"/>
        <v>#DIV/0!</v>
      </c>
      <c r="FT223" s="5" t="e">
        <f t="shared" si="808"/>
        <v>#DIV/0!</v>
      </c>
      <c r="FU223" s="5" t="e">
        <f t="shared" si="809"/>
        <v>#DIV/0!</v>
      </c>
      <c r="FV223" s="5" t="e">
        <f t="shared" si="810"/>
        <v>#DIV/0!</v>
      </c>
      <c r="FW223" s="5" t="e">
        <f t="shared" si="811"/>
        <v>#DIV/0!</v>
      </c>
      <c r="FX223" s="5" t="e">
        <f t="shared" si="812"/>
        <v>#DIV/0!</v>
      </c>
      <c r="FY223" s="5" t="e">
        <f t="shared" si="813"/>
        <v>#DIV/0!</v>
      </c>
      <c r="FZ223" s="5" t="e">
        <f t="shared" si="814"/>
        <v>#DIV/0!</v>
      </c>
      <c r="GA223" s="5" t="e">
        <f t="shared" si="815"/>
        <v>#DIV/0!</v>
      </c>
      <c r="GB223" s="5" t="e">
        <f t="shared" si="816"/>
        <v>#DIV/0!</v>
      </c>
      <c r="GC223" s="5" t="e">
        <f t="shared" si="817"/>
        <v>#DIV/0!</v>
      </c>
      <c r="GD223" s="5" t="e">
        <f t="shared" si="818"/>
        <v>#DIV/0!</v>
      </c>
      <c r="GE223" s="5" t="e">
        <f t="shared" si="819"/>
        <v>#DIV/0!</v>
      </c>
      <c r="GF223" s="5" t="e">
        <f t="shared" si="820"/>
        <v>#DIV/0!</v>
      </c>
      <c r="GG223" s="5" t="e">
        <f t="shared" si="821"/>
        <v>#DIV/0!</v>
      </c>
      <c r="GH223" s="5" t="e">
        <f t="shared" si="822"/>
        <v>#DIV/0!</v>
      </c>
      <c r="GI223" s="5" t="e">
        <f t="shared" si="823"/>
        <v>#DIV/0!</v>
      </c>
      <c r="GJ223" s="5" t="e">
        <f t="shared" si="824"/>
        <v>#DIV/0!</v>
      </c>
      <c r="GK223" s="5" t="e">
        <f t="shared" si="825"/>
        <v>#DIV/0!</v>
      </c>
      <c r="GL223" s="5" t="e">
        <f t="shared" si="826"/>
        <v>#DIV/0!</v>
      </c>
      <c r="GM223" s="5" t="e">
        <f t="shared" si="827"/>
        <v>#DIV/0!</v>
      </c>
      <c r="GN223" s="5" t="e">
        <f t="shared" si="828"/>
        <v>#DIV/0!</v>
      </c>
      <c r="GO223" s="5" t="e">
        <f t="shared" si="829"/>
        <v>#DIV/0!</v>
      </c>
      <c r="GP223" s="5" t="e">
        <f t="shared" si="830"/>
        <v>#DIV/0!</v>
      </c>
      <c r="GQ223" s="5" t="e">
        <f t="shared" si="831"/>
        <v>#DIV/0!</v>
      </c>
    </row>
    <row r="224" spans="3:265" x14ac:dyDescent="0.25">
      <c r="C224" s="2">
        <v>9</v>
      </c>
      <c r="D224" s="5" t="e">
        <f t="shared" si="640"/>
        <v>#DIV/0!</v>
      </c>
      <c r="E224" s="5" t="e">
        <f t="shared" si="641"/>
        <v>#DIV/0!</v>
      </c>
      <c r="F224" s="5" t="e">
        <f t="shared" si="642"/>
        <v>#DIV/0!</v>
      </c>
      <c r="G224" s="5" t="e">
        <f t="shared" si="643"/>
        <v>#DIV/0!</v>
      </c>
      <c r="H224" s="5" t="e">
        <f t="shared" si="644"/>
        <v>#DIV/0!</v>
      </c>
      <c r="I224" s="5" t="e">
        <f t="shared" si="645"/>
        <v>#DIV/0!</v>
      </c>
      <c r="J224" s="5" t="e">
        <f t="shared" si="646"/>
        <v>#DIV/0!</v>
      </c>
      <c r="K224" s="5" t="e">
        <f t="shared" si="647"/>
        <v>#DIV/0!</v>
      </c>
      <c r="L224" s="5" t="e">
        <f t="shared" si="648"/>
        <v>#DIV/0!</v>
      </c>
      <c r="M224" s="5" t="e">
        <f t="shared" si="649"/>
        <v>#DIV/0!</v>
      </c>
      <c r="N224" s="5" t="e">
        <f t="shared" si="650"/>
        <v>#DIV/0!</v>
      </c>
      <c r="O224" s="5" t="e">
        <f t="shared" si="651"/>
        <v>#DIV/0!</v>
      </c>
      <c r="P224" s="5" t="e">
        <f t="shared" si="652"/>
        <v>#DIV/0!</v>
      </c>
      <c r="Q224" s="5" t="e">
        <f t="shared" si="653"/>
        <v>#DIV/0!</v>
      </c>
      <c r="R224" s="5" t="e">
        <f t="shared" si="654"/>
        <v>#DIV/0!</v>
      </c>
      <c r="S224" s="5" t="e">
        <f t="shared" si="655"/>
        <v>#DIV/0!</v>
      </c>
      <c r="T224" s="5" t="e">
        <f t="shared" si="656"/>
        <v>#DIV/0!</v>
      </c>
      <c r="U224" s="5" t="e">
        <f t="shared" si="657"/>
        <v>#DIV/0!</v>
      </c>
      <c r="V224" s="5" t="e">
        <f t="shared" si="658"/>
        <v>#DIV/0!</v>
      </c>
      <c r="W224" s="5" t="e">
        <f t="shared" si="659"/>
        <v>#DIV/0!</v>
      </c>
      <c r="X224" s="5" t="e">
        <f t="shared" si="660"/>
        <v>#DIV/0!</v>
      </c>
      <c r="Y224" s="5" t="e">
        <f t="shared" si="661"/>
        <v>#DIV/0!</v>
      </c>
      <c r="Z224" s="5" t="e">
        <f t="shared" si="662"/>
        <v>#DIV/0!</v>
      </c>
      <c r="AA224" s="5" t="e">
        <f t="shared" si="663"/>
        <v>#DIV/0!</v>
      </c>
      <c r="AB224" s="5" t="e">
        <f t="shared" si="664"/>
        <v>#DIV/0!</v>
      </c>
      <c r="AC224" s="5" t="e">
        <f t="shared" si="665"/>
        <v>#DIV/0!</v>
      </c>
      <c r="AD224" s="5" t="e">
        <f t="shared" si="666"/>
        <v>#DIV/0!</v>
      </c>
      <c r="AE224" s="5" t="e">
        <f t="shared" si="667"/>
        <v>#DIV/0!</v>
      </c>
      <c r="AF224" s="5" t="e">
        <f t="shared" si="668"/>
        <v>#DIV/0!</v>
      </c>
      <c r="AG224" s="5" t="e">
        <f t="shared" si="669"/>
        <v>#DIV/0!</v>
      </c>
      <c r="AH224" s="5" t="e">
        <f t="shared" si="670"/>
        <v>#DIV/0!</v>
      </c>
      <c r="AI224" s="5" t="e">
        <f t="shared" si="671"/>
        <v>#DIV/0!</v>
      </c>
      <c r="AJ224" s="5" t="e">
        <f t="shared" si="672"/>
        <v>#DIV/0!</v>
      </c>
      <c r="AK224" s="5" t="e">
        <f t="shared" si="673"/>
        <v>#DIV/0!</v>
      </c>
      <c r="AL224" s="5" t="e">
        <f t="shared" si="674"/>
        <v>#DIV/0!</v>
      </c>
      <c r="AM224" s="5" t="e">
        <f t="shared" si="675"/>
        <v>#DIV/0!</v>
      </c>
      <c r="AN224" s="5" t="e">
        <f t="shared" si="676"/>
        <v>#DIV/0!</v>
      </c>
      <c r="AO224" s="5" t="e">
        <f t="shared" si="677"/>
        <v>#DIV/0!</v>
      </c>
      <c r="AP224" s="5" t="e">
        <f t="shared" si="678"/>
        <v>#DIV/0!</v>
      </c>
      <c r="AQ224" s="5" t="e">
        <f t="shared" si="679"/>
        <v>#DIV/0!</v>
      </c>
      <c r="AR224" s="5" t="e">
        <f t="shared" si="680"/>
        <v>#DIV/0!</v>
      </c>
      <c r="AS224" s="5" t="e">
        <f t="shared" si="681"/>
        <v>#DIV/0!</v>
      </c>
      <c r="AT224" s="5" t="e">
        <f t="shared" si="682"/>
        <v>#DIV/0!</v>
      </c>
      <c r="AU224" s="5" t="e">
        <f t="shared" si="683"/>
        <v>#DIV/0!</v>
      </c>
      <c r="AV224" s="5" t="e">
        <f t="shared" si="684"/>
        <v>#DIV/0!</v>
      </c>
      <c r="AW224" s="5" t="e">
        <f t="shared" si="685"/>
        <v>#DIV/0!</v>
      </c>
      <c r="AX224" s="5" t="e">
        <f t="shared" si="686"/>
        <v>#DIV/0!</v>
      </c>
      <c r="AY224" s="5" t="e">
        <f t="shared" si="687"/>
        <v>#DIV/0!</v>
      </c>
      <c r="AZ224" s="5" t="e">
        <f t="shared" si="688"/>
        <v>#DIV/0!</v>
      </c>
      <c r="BA224" s="5" t="e">
        <f t="shared" si="689"/>
        <v>#DIV/0!</v>
      </c>
      <c r="BB224" s="5" t="e">
        <f t="shared" si="690"/>
        <v>#DIV/0!</v>
      </c>
      <c r="BC224" s="5" t="e">
        <f t="shared" si="691"/>
        <v>#DIV/0!</v>
      </c>
      <c r="BD224" s="5" t="e">
        <f t="shared" si="692"/>
        <v>#DIV/0!</v>
      </c>
      <c r="BE224" s="5" t="e">
        <f t="shared" si="693"/>
        <v>#DIV/0!</v>
      </c>
      <c r="BF224" s="5" t="e">
        <f t="shared" si="694"/>
        <v>#DIV/0!</v>
      </c>
      <c r="BG224" s="5" t="e">
        <f t="shared" si="695"/>
        <v>#DIV/0!</v>
      </c>
      <c r="BH224" s="5" t="e">
        <f t="shared" si="696"/>
        <v>#DIV/0!</v>
      </c>
      <c r="BI224" s="5" t="e">
        <f t="shared" si="697"/>
        <v>#DIV/0!</v>
      </c>
      <c r="BJ224" s="5" t="e">
        <f t="shared" si="698"/>
        <v>#DIV/0!</v>
      </c>
      <c r="BK224" s="5" t="e">
        <f t="shared" si="699"/>
        <v>#DIV/0!</v>
      </c>
      <c r="BL224" s="5" t="e">
        <f t="shared" si="700"/>
        <v>#DIV/0!</v>
      </c>
      <c r="BM224" s="5" t="e">
        <f t="shared" si="701"/>
        <v>#DIV/0!</v>
      </c>
      <c r="BN224" s="5" t="e">
        <f t="shared" si="702"/>
        <v>#DIV/0!</v>
      </c>
      <c r="BO224" s="5" t="e">
        <f t="shared" si="703"/>
        <v>#DIV/0!</v>
      </c>
      <c r="BQ224" s="2">
        <v>9</v>
      </c>
      <c r="BR224" s="5" t="e">
        <f t="shared" si="704"/>
        <v>#DIV/0!</v>
      </c>
      <c r="BS224" s="5" t="e">
        <f t="shared" si="705"/>
        <v>#DIV/0!</v>
      </c>
      <c r="BT224" s="5" t="e">
        <f t="shared" si="706"/>
        <v>#DIV/0!</v>
      </c>
      <c r="BU224" s="5" t="e">
        <f t="shared" si="707"/>
        <v>#DIV/0!</v>
      </c>
      <c r="BV224" s="5" t="e">
        <f t="shared" si="708"/>
        <v>#DIV/0!</v>
      </c>
      <c r="BW224" s="5" t="e">
        <f t="shared" si="709"/>
        <v>#DIV/0!</v>
      </c>
      <c r="BX224" s="5" t="e">
        <f t="shared" si="710"/>
        <v>#DIV/0!</v>
      </c>
      <c r="BY224" s="5" t="e">
        <f t="shared" si="711"/>
        <v>#DIV/0!</v>
      </c>
      <c r="BZ224" s="5" t="e">
        <f t="shared" si="712"/>
        <v>#DIV/0!</v>
      </c>
      <c r="CA224" s="5" t="e">
        <f t="shared" si="713"/>
        <v>#DIV/0!</v>
      </c>
      <c r="CB224" s="5" t="e">
        <f t="shared" si="714"/>
        <v>#DIV/0!</v>
      </c>
      <c r="CC224" s="5" t="e">
        <f t="shared" si="715"/>
        <v>#DIV/0!</v>
      </c>
      <c r="CD224" s="5" t="e">
        <f t="shared" si="716"/>
        <v>#DIV/0!</v>
      </c>
      <c r="CE224" s="5" t="e">
        <f t="shared" si="717"/>
        <v>#DIV/0!</v>
      </c>
      <c r="CF224" s="5" t="e">
        <f t="shared" si="718"/>
        <v>#DIV/0!</v>
      </c>
      <c r="CG224" s="5" t="e">
        <f t="shared" si="719"/>
        <v>#DIV/0!</v>
      </c>
      <c r="CH224" s="5" t="e">
        <f t="shared" si="720"/>
        <v>#DIV/0!</v>
      </c>
      <c r="CI224" s="5" t="e">
        <f t="shared" si="721"/>
        <v>#DIV/0!</v>
      </c>
      <c r="CJ224" s="5" t="e">
        <f t="shared" si="722"/>
        <v>#DIV/0!</v>
      </c>
      <c r="CK224" s="5" t="e">
        <f t="shared" si="723"/>
        <v>#DIV/0!</v>
      </c>
      <c r="CL224" s="5" t="e">
        <f t="shared" si="724"/>
        <v>#DIV/0!</v>
      </c>
      <c r="CM224" s="5" t="e">
        <f t="shared" si="725"/>
        <v>#DIV/0!</v>
      </c>
      <c r="CN224" s="5" t="e">
        <f t="shared" si="726"/>
        <v>#DIV/0!</v>
      </c>
      <c r="CO224" s="5" t="e">
        <f t="shared" si="727"/>
        <v>#DIV/0!</v>
      </c>
      <c r="CP224" s="5" t="e">
        <f t="shared" si="728"/>
        <v>#DIV/0!</v>
      </c>
      <c r="CQ224" s="5" t="e">
        <f t="shared" si="729"/>
        <v>#DIV/0!</v>
      </c>
      <c r="CR224" s="5" t="e">
        <f t="shared" si="730"/>
        <v>#DIV/0!</v>
      </c>
      <c r="CS224" s="5" t="e">
        <f t="shared" si="731"/>
        <v>#DIV/0!</v>
      </c>
      <c r="CT224" s="5" t="e">
        <f t="shared" si="732"/>
        <v>#DIV/0!</v>
      </c>
      <c r="CU224" s="5" t="e">
        <f t="shared" si="733"/>
        <v>#DIV/0!</v>
      </c>
      <c r="CV224" s="5" t="e">
        <f t="shared" si="734"/>
        <v>#DIV/0!</v>
      </c>
      <c r="CW224" s="5" t="e">
        <f t="shared" si="735"/>
        <v>#DIV/0!</v>
      </c>
      <c r="CX224" s="5" t="e">
        <f t="shared" si="736"/>
        <v>#DIV/0!</v>
      </c>
      <c r="CY224" s="5" t="e">
        <f t="shared" si="737"/>
        <v>#DIV/0!</v>
      </c>
      <c r="CZ224" s="5" t="e">
        <f t="shared" si="738"/>
        <v>#DIV/0!</v>
      </c>
      <c r="DA224" s="5" t="e">
        <f t="shared" si="739"/>
        <v>#DIV/0!</v>
      </c>
      <c r="DB224" s="5" t="e">
        <f t="shared" si="740"/>
        <v>#DIV/0!</v>
      </c>
      <c r="DC224" s="5" t="e">
        <f t="shared" si="741"/>
        <v>#DIV/0!</v>
      </c>
      <c r="DD224" s="5" t="e">
        <f t="shared" si="742"/>
        <v>#DIV/0!</v>
      </c>
      <c r="DE224" s="5" t="e">
        <f t="shared" si="743"/>
        <v>#DIV/0!</v>
      </c>
      <c r="DF224" s="5" t="e">
        <f t="shared" si="744"/>
        <v>#DIV/0!</v>
      </c>
      <c r="DG224" s="5" t="e">
        <f t="shared" si="745"/>
        <v>#DIV/0!</v>
      </c>
      <c r="DH224" s="5" t="e">
        <f t="shared" si="746"/>
        <v>#DIV/0!</v>
      </c>
      <c r="DI224" s="5" t="e">
        <f t="shared" si="747"/>
        <v>#DIV/0!</v>
      </c>
      <c r="DJ224" s="5" t="e">
        <f t="shared" si="748"/>
        <v>#DIV/0!</v>
      </c>
      <c r="DK224" s="5" t="e">
        <f t="shared" si="749"/>
        <v>#DIV/0!</v>
      </c>
      <c r="DL224" s="5" t="e">
        <f t="shared" si="750"/>
        <v>#DIV/0!</v>
      </c>
      <c r="DM224" s="5" t="e">
        <f t="shared" si="751"/>
        <v>#DIV/0!</v>
      </c>
      <c r="DN224" s="5" t="e">
        <f t="shared" si="752"/>
        <v>#DIV/0!</v>
      </c>
      <c r="DO224" s="5" t="e">
        <f t="shared" si="753"/>
        <v>#DIV/0!</v>
      </c>
      <c r="DP224" s="5" t="e">
        <f t="shared" si="754"/>
        <v>#DIV/0!</v>
      </c>
      <c r="DQ224" s="5" t="e">
        <f t="shared" si="755"/>
        <v>#DIV/0!</v>
      </c>
      <c r="DR224" s="5" t="e">
        <f t="shared" si="756"/>
        <v>#DIV/0!</v>
      </c>
      <c r="DS224" s="5" t="e">
        <f t="shared" si="757"/>
        <v>#DIV/0!</v>
      </c>
      <c r="DT224" s="5" t="e">
        <f t="shared" si="758"/>
        <v>#DIV/0!</v>
      </c>
      <c r="DU224" s="5" t="e">
        <f t="shared" si="759"/>
        <v>#DIV/0!</v>
      </c>
      <c r="DV224" s="5" t="e">
        <f t="shared" si="760"/>
        <v>#DIV/0!</v>
      </c>
      <c r="DW224" s="5" t="e">
        <f t="shared" si="761"/>
        <v>#DIV/0!</v>
      </c>
      <c r="DX224" s="5" t="e">
        <f t="shared" si="762"/>
        <v>#DIV/0!</v>
      </c>
      <c r="DY224" s="5" t="e">
        <f t="shared" si="763"/>
        <v>#DIV/0!</v>
      </c>
      <c r="DZ224" s="5" t="e">
        <f t="shared" si="764"/>
        <v>#DIV/0!</v>
      </c>
      <c r="EA224" s="5" t="e">
        <f t="shared" si="765"/>
        <v>#DIV/0!</v>
      </c>
      <c r="EB224" s="5" t="e">
        <f t="shared" si="766"/>
        <v>#DIV/0!</v>
      </c>
      <c r="EC224" s="5" t="e">
        <f t="shared" si="767"/>
        <v>#DIV/0!</v>
      </c>
      <c r="EE224" s="2">
        <v>9</v>
      </c>
      <c r="EF224" s="5" t="e">
        <f t="shared" si="768"/>
        <v>#DIV/0!</v>
      </c>
      <c r="EG224" s="5" t="e">
        <f t="shared" si="769"/>
        <v>#DIV/0!</v>
      </c>
      <c r="EH224" s="5" t="e">
        <f t="shared" si="770"/>
        <v>#DIV/0!</v>
      </c>
      <c r="EI224" s="5" t="e">
        <f t="shared" si="771"/>
        <v>#DIV/0!</v>
      </c>
      <c r="EJ224" s="5" t="e">
        <f t="shared" si="772"/>
        <v>#DIV/0!</v>
      </c>
      <c r="EK224" s="5" t="e">
        <f t="shared" si="773"/>
        <v>#DIV/0!</v>
      </c>
      <c r="EL224" s="5" t="e">
        <f t="shared" si="774"/>
        <v>#DIV/0!</v>
      </c>
      <c r="EM224" s="5" t="e">
        <f t="shared" si="775"/>
        <v>#DIV/0!</v>
      </c>
      <c r="EN224" s="5" t="e">
        <f t="shared" si="776"/>
        <v>#DIV/0!</v>
      </c>
      <c r="EO224" s="5" t="e">
        <f t="shared" si="777"/>
        <v>#DIV/0!</v>
      </c>
      <c r="EP224" s="5" t="e">
        <f t="shared" si="778"/>
        <v>#DIV/0!</v>
      </c>
      <c r="EQ224" s="5" t="e">
        <f t="shared" si="779"/>
        <v>#DIV/0!</v>
      </c>
      <c r="ER224" s="5" t="e">
        <f t="shared" si="780"/>
        <v>#DIV/0!</v>
      </c>
      <c r="ES224" s="5" t="e">
        <f t="shared" si="781"/>
        <v>#DIV/0!</v>
      </c>
      <c r="ET224" s="5" t="e">
        <f t="shared" si="782"/>
        <v>#DIV/0!</v>
      </c>
      <c r="EU224" s="5" t="e">
        <f t="shared" si="783"/>
        <v>#DIV/0!</v>
      </c>
      <c r="EV224" s="5" t="e">
        <f t="shared" si="784"/>
        <v>#DIV/0!</v>
      </c>
      <c r="EW224" s="5" t="e">
        <f t="shared" si="785"/>
        <v>#DIV/0!</v>
      </c>
      <c r="EX224" s="5" t="e">
        <f t="shared" si="786"/>
        <v>#DIV/0!</v>
      </c>
      <c r="EY224" s="5" t="e">
        <f t="shared" si="787"/>
        <v>#DIV/0!</v>
      </c>
      <c r="EZ224" s="5" t="e">
        <f t="shared" si="788"/>
        <v>#DIV/0!</v>
      </c>
      <c r="FA224" s="5" t="e">
        <f t="shared" si="789"/>
        <v>#DIV/0!</v>
      </c>
      <c r="FB224" s="5" t="e">
        <f t="shared" si="790"/>
        <v>#DIV/0!</v>
      </c>
      <c r="FC224" s="5" t="e">
        <f t="shared" si="791"/>
        <v>#DIV/0!</v>
      </c>
      <c r="FD224" s="5" t="e">
        <f t="shared" si="792"/>
        <v>#DIV/0!</v>
      </c>
      <c r="FE224" s="5" t="e">
        <f t="shared" si="793"/>
        <v>#DIV/0!</v>
      </c>
      <c r="FF224" s="5" t="e">
        <f t="shared" si="794"/>
        <v>#DIV/0!</v>
      </c>
      <c r="FG224" s="5" t="e">
        <f t="shared" si="795"/>
        <v>#DIV/0!</v>
      </c>
      <c r="FH224" s="5" t="e">
        <f t="shared" si="796"/>
        <v>#DIV/0!</v>
      </c>
      <c r="FI224" s="5" t="e">
        <f t="shared" si="797"/>
        <v>#DIV/0!</v>
      </c>
      <c r="FJ224" s="5" t="e">
        <f t="shared" si="798"/>
        <v>#DIV/0!</v>
      </c>
      <c r="FK224" s="5" t="e">
        <f t="shared" si="799"/>
        <v>#DIV/0!</v>
      </c>
      <c r="FL224" s="5" t="e">
        <f t="shared" si="800"/>
        <v>#DIV/0!</v>
      </c>
      <c r="FM224" s="5" t="e">
        <f t="shared" si="801"/>
        <v>#DIV/0!</v>
      </c>
      <c r="FN224" s="5" t="e">
        <f t="shared" si="802"/>
        <v>#DIV/0!</v>
      </c>
      <c r="FO224" s="5" t="e">
        <f t="shared" si="803"/>
        <v>#DIV/0!</v>
      </c>
      <c r="FP224" s="5" t="e">
        <f t="shared" si="804"/>
        <v>#DIV/0!</v>
      </c>
      <c r="FQ224" s="5" t="e">
        <f t="shared" si="805"/>
        <v>#DIV/0!</v>
      </c>
      <c r="FR224" s="5" t="e">
        <f t="shared" si="806"/>
        <v>#DIV/0!</v>
      </c>
      <c r="FS224" s="5" t="e">
        <f t="shared" si="807"/>
        <v>#DIV/0!</v>
      </c>
      <c r="FT224" s="5" t="e">
        <f t="shared" si="808"/>
        <v>#DIV/0!</v>
      </c>
      <c r="FU224" s="5" t="e">
        <f t="shared" si="809"/>
        <v>#DIV/0!</v>
      </c>
      <c r="FV224" s="5" t="e">
        <f t="shared" si="810"/>
        <v>#DIV/0!</v>
      </c>
      <c r="FW224" s="5" t="e">
        <f t="shared" si="811"/>
        <v>#DIV/0!</v>
      </c>
      <c r="FX224" s="5" t="e">
        <f t="shared" si="812"/>
        <v>#DIV/0!</v>
      </c>
      <c r="FY224" s="5" t="e">
        <f t="shared" si="813"/>
        <v>#DIV/0!</v>
      </c>
      <c r="FZ224" s="5" t="e">
        <f t="shared" si="814"/>
        <v>#DIV/0!</v>
      </c>
      <c r="GA224" s="5" t="e">
        <f t="shared" si="815"/>
        <v>#DIV/0!</v>
      </c>
      <c r="GB224" s="5" t="e">
        <f t="shared" si="816"/>
        <v>#DIV/0!</v>
      </c>
      <c r="GC224" s="5" t="e">
        <f t="shared" si="817"/>
        <v>#DIV/0!</v>
      </c>
      <c r="GD224" s="5" t="e">
        <f t="shared" si="818"/>
        <v>#DIV/0!</v>
      </c>
      <c r="GE224" s="5" t="e">
        <f t="shared" si="819"/>
        <v>#DIV/0!</v>
      </c>
      <c r="GF224" s="5" t="e">
        <f t="shared" si="820"/>
        <v>#DIV/0!</v>
      </c>
      <c r="GG224" s="5" t="e">
        <f t="shared" si="821"/>
        <v>#DIV/0!</v>
      </c>
      <c r="GH224" s="5" t="e">
        <f t="shared" si="822"/>
        <v>#DIV/0!</v>
      </c>
      <c r="GI224" s="5" t="e">
        <f t="shared" si="823"/>
        <v>#DIV/0!</v>
      </c>
      <c r="GJ224" s="5" t="e">
        <f t="shared" si="824"/>
        <v>#DIV/0!</v>
      </c>
      <c r="GK224" s="5" t="e">
        <f t="shared" si="825"/>
        <v>#DIV/0!</v>
      </c>
      <c r="GL224" s="5" t="e">
        <f t="shared" si="826"/>
        <v>#DIV/0!</v>
      </c>
      <c r="GM224" s="5" t="e">
        <f t="shared" si="827"/>
        <v>#DIV/0!</v>
      </c>
      <c r="GN224" s="5" t="e">
        <f t="shared" si="828"/>
        <v>#DIV/0!</v>
      </c>
      <c r="GO224" s="5" t="e">
        <f t="shared" si="829"/>
        <v>#DIV/0!</v>
      </c>
      <c r="GP224" s="5" t="e">
        <f t="shared" si="830"/>
        <v>#DIV/0!</v>
      </c>
      <c r="GQ224" s="5" t="e">
        <f t="shared" si="831"/>
        <v>#DIV/0!</v>
      </c>
    </row>
    <row r="225" spans="3:199" x14ac:dyDescent="0.25">
      <c r="C225" s="2">
        <v>10</v>
      </c>
      <c r="D225" s="5" t="e">
        <f t="shared" si="640"/>
        <v>#DIV/0!</v>
      </c>
      <c r="E225" s="5" t="e">
        <f t="shared" si="641"/>
        <v>#DIV/0!</v>
      </c>
      <c r="F225" s="5" t="e">
        <f t="shared" si="642"/>
        <v>#DIV/0!</v>
      </c>
      <c r="G225" s="5" t="e">
        <f t="shared" si="643"/>
        <v>#DIV/0!</v>
      </c>
      <c r="H225" s="5" t="e">
        <f t="shared" si="644"/>
        <v>#DIV/0!</v>
      </c>
      <c r="I225" s="5" t="e">
        <f t="shared" si="645"/>
        <v>#DIV/0!</v>
      </c>
      <c r="J225" s="5" t="e">
        <f t="shared" si="646"/>
        <v>#DIV/0!</v>
      </c>
      <c r="K225" s="5" t="e">
        <f t="shared" si="647"/>
        <v>#DIV/0!</v>
      </c>
      <c r="L225" s="5" t="e">
        <f t="shared" si="648"/>
        <v>#DIV/0!</v>
      </c>
      <c r="M225" s="5" t="e">
        <f t="shared" si="649"/>
        <v>#DIV/0!</v>
      </c>
      <c r="N225" s="5" t="e">
        <f t="shared" si="650"/>
        <v>#DIV/0!</v>
      </c>
      <c r="O225" s="5" t="e">
        <f t="shared" si="651"/>
        <v>#DIV/0!</v>
      </c>
      <c r="P225" s="5" t="e">
        <f t="shared" si="652"/>
        <v>#DIV/0!</v>
      </c>
      <c r="Q225" s="5" t="e">
        <f t="shared" si="653"/>
        <v>#DIV/0!</v>
      </c>
      <c r="R225" s="5" t="e">
        <f t="shared" si="654"/>
        <v>#DIV/0!</v>
      </c>
      <c r="S225" s="5" t="e">
        <f t="shared" si="655"/>
        <v>#DIV/0!</v>
      </c>
      <c r="T225" s="5" t="e">
        <f t="shared" si="656"/>
        <v>#DIV/0!</v>
      </c>
      <c r="U225" s="5" t="e">
        <f t="shared" si="657"/>
        <v>#DIV/0!</v>
      </c>
      <c r="V225" s="5" t="e">
        <f t="shared" si="658"/>
        <v>#DIV/0!</v>
      </c>
      <c r="W225" s="5" t="e">
        <f t="shared" si="659"/>
        <v>#DIV/0!</v>
      </c>
      <c r="X225" s="5" t="e">
        <f t="shared" si="660"/>
        <v>#DIV/0!</v>
      </c>
      <c r="Y225" s="5" t="e">
        <f t="shared" si="661"/>
        <v>#DIV/0!</v>
      </c>
      <c r="Z225" s="5" t="e">
        <f t="shared" si="662"/>
        <v>#DIV/0!</v>
      </c>
      <c r="AA225" s="5" t="e">
        <f t="shared" si="663"/>
        <v>#DIV/0!</v>
      </c>
      <c r="AB225" s="5" t="e">
        <f t="shared" si="664"/>
        <v>#DIV/0!</v>
      </c>
      <c r="AC225" s="5" t="e">
        <f t="shared" si="665"/>
        <v>#DIV/0!</v>
      </c>
      <c r="AD225" s="5" t="e">
        <f t="shared" si="666"/>
        <v>#DIV/0!</v>
      </c>
      <c r="AE225" s="5" t="e">
        <f t="shared" si="667"/>
        <v>#DIV/0!</v>
      </c>
      <c r="AF225" s="5" t="e">
        <f t="shared" si="668"/>
        <v>#DIV/0!</v>
      </c>
      <c r="AG225" s="5" t="e">
        <f t="shared" si="669"/>
        <v>#DIV/0!</v>
      </c>
      <c r="AH225" s="5" t="e">
        <f t="shared" si="670"/>
        <v>#DIV/0!</v>
      </c>
      <c r="AI225" s="5" t="e">
        <f t="shared" si="671"/>
        <v>#DIV/0!</v>
      </c>
      <c r="AJ225" s="5" t="e">
        <f t="shared" si="672"/>
        <v>#DIV/0!</v>
      </c>
      <c r="AK225" s="5" t="e">
        <f t="shared" si="673"/>
        <v>#DIV/0!</v>
      </c>
      <c r="AL225" s="5" t="e">
        <f t="shared" si="674"/>
        <v>#DIV/0!</v>
      </c>
      <c r="AM225" s="5" t="e">
        <f t="shared" si="675"/>
        <v>#DIV/0!</v>
      </c>
      <c r="AN225" s="5" t="e">
        <f t="shared" si="676"/>
        <v>#DIV/0!</v>
      </c>
      <c r="AO225" s="5" t="e">
        <f t="shared" si="677"/>
        <v>#DIV/0!</v>
      </c>
      <c r="AP225" s="5" t="e">
        <f t="shared" si="678"/>
        <v>#DIV/0!</v>
      </c>
      <c r="AQ225" s="5" t="e">
        <f t="shared" si="679"/>
        <v>#DIV/0!</v>
      </c>
      <c r="AR225" s="5" t="e">
        <f t="shared" si="680"/>
        <v>#DIV/0!</v>
      </c>
      <c r="AS225" s="5" t="e">
        <f t="shared" si="681"/>
        <v>#DIV/0!</v>
      </c>
      <c r="AT225" s="5" t="e">
        <f t="shared" si="682"/>
        <v>#DIV/0!</v>
      </c>
      <c r="AU225" s="5" t="e">
        <f t="shared" si="683"/>
        <v>#DIV/0!</v>
      </c>
      <c r="AV225" s="5" t="e">
        <f t="shared" si="684"/>
        <v>#DIV/0!</v>
      </c>
      <c r="AW225" s="5" t="e">
        <f t="shared" si="685"/>
        <v>#DIV/0!</v>
      </c>
      <c r="AX225" s="5" t="e">
        <f t="shared" si="686"/>
        <v>#DIV/0!</v>
      </c>
      <c r="AY225" s="5" t="e">
        <f t="shared" si="687"/>
        <v>#DIV/0!</v>
      </c>
      <c r="AZ225" s="5" t="e">
        <f t="shared" si="688"/>
        <v>#DIV/0!</v>
      </c>
      <c r="BA225" s="5" t="e">
        <f t="shared" si="689"/>
        <v>#DIV/0!</v>
      </c>
      <c r="BB225" s="5" t="e">
        <f t="shared" si="690"/>
        <v>#DIV/0!</v>
      </c>
      <c r="BC225" s="5" t="e">
        <f t="shared" si="691"/>
        <v>#DIV/0!</v>
      </c>
      <c r="BD225" s="5" t="e">
        <f t="shared" si="692"/>
        <v>#DIV/0!</v>
      </c>
      <c r="BE225" s="5" t="e">
        <f t="shared" si="693"/>
        <v>#DIV/0!</v>
      </c>
      <c r="BF225" s="5" t="e">
        <f t="shared" si="694"/>
        <v>#DIV/0!</v>
      </c>
      <c r="BG225" s="5" t="e">
        <f t="shared" si="695"/>
        <v>#DIV/0!</v>
      </c>
      <c r="BH225" s="5" t="e">
        <f t="shared" si="696"/>
        <v>#DIV/0!</v>
      </c>
      <c r="BI225" s="5" t="e">
        <f t="shared" si="697"/>
        <v>#DIV/0!</v>
      </c>
      <c r="BJ225" s="5" t="e">
        <f t="shared" si="698"/>
        <v>#DIV/0!</v>
      </c>
      <c r="BK225" s="5" t="e">
        <f t="shared" si="699"/>
        <v>#DIV/0!</v>
      </c>
      <c r="BL225" s="5" t="e">
        <f t="shared" si="700"/>
        <v>#DIV/0!</v>
      </c>
      <c r="BM225" s="5" t="e">
        <f t="shared" si="701"/>
        <v>#DIV/0!</v>
      </c>
      <c r="BN225" s="5" t="e">
        <f t="shared" si="702"/>
        <v>#DIV/0!</v>
      </c>
      <c r="BO225" s="5" t="e">
        <f t="shared" si="703"/>
        <v>#DIV/0!</v>
      </c>
      <c r="BQ225" s="2">
        <v>10</v>
      </c>
      <c r="BR225" s="5" t="e">
        <f t="shared" si="704"/>
        <v>#DIV/0!</v>
      </c>
      <c r="BS225" s="5" t="e">
        <f t="shared" si="705"/>
        <v>#DIV/0!</v>
      </c>
      <c r="BT225" s="5" t="e">
        <f t="shared" si="706"/>
        <v>#DIV/0!</v>
      </c>
      <c r="BU225" s="5" t="e">
        <f t="shared" si="707"/>
        <v>#DIV/0!</v>
      </c>
      <c r="BV225" s="5" t="e">
        <f t="shared" si="708"/>
        <v>#DIV/0!</v>
      </c>
      <c r="BW225" s="5" t="e">
        <f t="shared" si="709"/>
        <v>#DIV/0!</v>
      </c>
      <c r="BX225" s="5" t="e">
        <f t="shared" si="710"/>
        <v>#DIV/0!</v>
      </c>
      <c r="BY225" s="5" t="e">
        <f t="shared" si="711"/>
        <v>#DIV/0!</v>
      </c>
      <c r="BZ225" s="5" t="e">
        <f t="shared" si="712"/>
        <v>#DIV/0!</v>
      </c>
      <c r="CA225" s="5" t="e">
        <f t="shared" si="713"/>
        <v>#DIV/0!</v>
      </c>
      <c r="CB225" s="5" t="e">
        <f t="shared" si="714"/>
        <v>#DIV/0!</v>
      </c>
      <c r="CC225" s="5" t="e">
        <f t="shared" si="715"/>
        <v>#DIV/0!</v>
      </c>
      <c r="CD225" s="5" t="e">
        <f t="shared" si="716"/>
        <v>#DIV/0!</v>
      </c>
      <c r="CE225" s="5" t="e">
        <f t="shared" si="717"/>
        <v>#DIV/0!</v>
      </c>
      <c r="CF225" s="5" t="e">
        <f t="shared" si="718"/>
        <v>#DIV/0!</v>
      </c>
      <c r="CG225" s="5" t="e">
        <f t="shared" si="719"/>
        <v>#DIV/0!</v>
      </c>
      <c r="CH225" s="5" t="e">
        <f t="shared" si="720"/>
        <v>#DIV/0!</v>
      </c>
      <c r="CI225" s="5" t="e">
        <f t="shared" si="721"/>
        <v>#DIV/0!</v>
      </c>
      <c r="CJ225" s="5" t="e">
        <f t="shared" si="722"/>
        <v>#DIV/0!</v>
      </c>
      <c r="CK225" s="5" t="e">
        <f t="shared" si="723"/>
        <v>#DIV/0!</v>
      </c>
      <c r="CL225" s="5" t="e">
        <f t="shared" si="724"/>
        <v>#DIV/0!</v>
      </c>
      <c r="CM225" s="5" t="e">
        <f t="shared" si="725"/>
        <v>#DIV/0!</v>
      </c>
      <c r="CN225" s="5" t="e">
        <f t="shared" si="726"/>
        <v>#DIV/0!</v>
      </c>
      <c r="CO225" s="5" t="e">
        <f t="shared" si="727"/>
        <v>#DIV/0!</v>
      </c>
      <c r="CP225" s="5" t="e">
        <f t="shared" si="728"/>
        <v>#DIV/0!</v>
      </c>
      <c r="CQ225" s="5" t="e">
        <f t="shared" si="729"/>
        <v>#DIV/0!</v>
      </c>
      <c r="CR225" s="5" t="e">
        <f t="shared" si="730"/>
        <v>#DIV/0!</v>
      </c>
      <c r="CS225" s="5" t="e">
        <f t="shared" si="731"/>
        <v>#DIV/0!</v>
      </c>
      <c r="CT225" s="5" t="e">
        <f t="shared" si="732"/>
        <v>#DIV/0!</v>
      </c>
      <c r="CU225" s="5" t="e">
        <f t="shared" si="733"/>
        <v>#DIV/0!</v>
      </c>
      <c r="CV225" s="5" t="e">
        <f t="shared" si="734"/>
        <v>#DIV/0!</v>
      </c>
      <c r="CW225" s="5" t="e">
        <f t="shared" si="735"/>
        <v>#DIV/0!</v>
      </c>
      <c r="CX225" s="5" t="e">
        <f t="shared" si="736"/>
        <v>#DIV/0!</v>
      </c>
      <c r="CY225" s="5" t="e">
        <f t="shared" si="737"/>
        <v>#DIV/0!</v>
      </c>
      <c r="CZ225" s="5" t="e">
        <f t="shared" si="738"/>
        <v>#DIV/0!</v>
      </c>
      <c r="DA225" s="5" t="e">
        <f t="shared" si="739"/>
        <v>#DIV/0!</v>
      </c>
      <c r="DB225" s="5" t="e">
        <f t="shared" si="740"/>
        <v>#DIV/0!</v>
      </c>
      <c r="DC225" s="5" t="e">
        <f t="shared" si="741"/>
        <v>#DIV/0!</v>
      </c>
      <c r="DD225" s="5" t="e">
        <f t="shared" si="742"/>
        <v>#DIV/0!</v>
      </c>
      <c r="DE225" s="5" t="e">
        <f t="shared" si="743"/>
        <v>#DIV/0!</v>
      </c>
      <c r="DF225" s="5" t="e">
        <f t="shared" si="744"/>
        <v>#DIV/0!</v>
      </c>
      <c r="DG225" s="5" t="e">
        <f t="shared" si="745"/>
        <v>#DIV/0!</v>
      </c>
      <c r="DH225" s="5" t="e">
        <f t="shared" si="746"/>
        <v>#DIV/0!</v>
      </c>
      <c r="DI225" s="5" t="e">
        <f t="shared" si="747"/>
        <v>#DIV/0!</v>
      </c>
      <c r="DJ225" s="5" t="e">
        <f t="shared" si="748"/>
        <v>#DIV/0!</v>
      </c>
      <c r="DK225" s="5" t="e">
        <f t="shared" si="749"/>
        <v>#DIV/0!</v>
      </c>
      <c r="DL225" s="5" t="e">
        <f t="shared" si="750"/>
        <v>#DIV/0!</v>
      </c>
      <c r="DM225" s="5" t="e">
        <f t="shared" si="751"/>
        <v>#DIV/0!</v>
      </c>
      <c r="DN225" s="5" t="e">
        <f t="shared" si="752"/>
        <v>#DIV/0!</v>
      </c>
      <c r="DO225" s="5" t="e">
        <f t="shared" si="753"/>
        <v>#DIV/0!</v>
      </c>
      <c r="DP225" s="5" t="e">
        <f t="shared" si="754"/>
        <v>#DIV/0!</v>
      </c>
      <c r="DQ225" s="5" t="e">
        <f t="shared" si="755"/>
        <v>#DIV/0!</v>
      </c>
      <c r="DR225" s="5" t="e">
        <f t="shared" si="756"/>
        <v>#DIV/0!</v>
      </c>
      <c r="DS225" s="5" t="e">
        <f t="shared" si="757"/>
        <v>#DIV/0!</v>
      </c>
      <c r="DT225" s="5" t="e">
        <f t="shared" si="758"/>
        <v>#DIV/0!</v>
      </c>
      <c r="DU225" s="5" t="e">
        <f t="shared" si="759"/>
        <v>#DIV/0!</v>
      </c>
      <c r="DV225" s="5" t="e">
        <f t="shared" si="760"/>
        <v>#DIV/0!</v>
      </c>
      <c r="DW225" s="5" t="e">
        <f t="shared" si="761"/>
        <v>#DIV/0!</v>
      </c>
      <c r="DX225" s="5" t="e">
        <f t="shared" si="762"/>
        <v>#DIV/0!</v>
      </c>
      <c r="DY225" s="5" t="e">
        <f t="shared" si="763"/>
        <v>#DIV/0!</v>
      </c>
      <c r="DZ225" s="5" t="e">
        <f t="shared" si="764"/>
        <v>#DIV/0!</v>
      </c>
      <c r="EA225" s="5" t="e">
        <f t="shared" si="765"/>
        <v>#DIV/0!</v>
      </c>
      <c r="EB225" s="5" t="e">
        <f t="shared" si="766"/>
        <v>#DIV/0!</v>
      </c>
      <c r="EC225" s="5" t="e">
        <f t="shared" si="767"/>
        <v>#DIV/0!</v>
      </c>
      <c r="EE225" s="2">
        <v>10</v>
      </c>
      <c r="EF225" s="5" t="e">
        <f t="shared" si="768"/>
        <v>#DIV/0!</v>
      </c>
      <c r="EG225" s="5" t="e">
        <f t="shared" si="769"/>
        <v>#DIV/0!</v>
      </c>
      <c r="EH225" s="5" t="e">
        <f t="shared" si="770"/>
        <v>#DIV/0!</v>
      </c>
      <c r="EI225" s="5" t="e">
        <f t="shared" si="771"/>
        <v>#DIV/0!</v>
      </c>
      <c r="EJ225" s="5" t="e">
        <f t="shared" si="772"/>
        <v>#DIV/0!</v>
      </c>
      <c r="EK225" s="5" t="e">
        <f t="shared" si="773"/>
        <v>#DIV/0!</v>
      </c>
      <c r="EL225" s="5" t="e">
        <f t="shared" si="774"/>
        <v>#DIV/0!</v>
      </c>
      <c r="EM225" s="5" t="e">
        <f t="shared" si="775"/>
        <v>#DIV/0!</v>
      </c>
      <c r="EN225" s="5" t="e">
        <f t="shared" si="776"/>
        <v>#DIV/0!</v>
      </c>
      <c r="EO225" s="5" t="e">
        <f t="shared" si="777"/>
        <v>#DIV/0!</v>
      </c>
      <c r="EP225" s="5" t="e">
        <f t="shared" si="778"/>
        <v>#DIV/0!</v>
      </c>
      <c r="EQ225" s="5" t="e">
        <f t="shared" si="779"/>
        <v>#DIV/0!</v>
      </c>
      <c r="ER225" s="5" t="e">
        <f t="shared" si="780"/>
        <v>#DIV/0!</v>
      </c>
      <c r="ES225" s="5" t="e">
        <f t="shared" si="781"/>
        <v>#DIV/0!</v>
      </c>
      <c r="ET225" s="5" t="e">
        <f t="shared" si="782"/>
        <v>#DIV/0!</v>
      </c>
      <c r="EU225" s="5" t="e">
        <f t="shared" si="783"/>
        <v>#DIV/0!</v>
      </c>
      <c r="EV225" s="5" t="e">
        <f t="shared" si="784"/>
        <v>#DIV/0!</v>
      </c>
      <c r="EW225" s="5" t="e">
        <f t="shared" si="785"/>
        <v>#DIV/0!</v>
      </c>
      <c r="EX225" s="5" t="e">
        <f t="shared" si="786"/>
        <v>#DIV/0!</v>
      </c>
      <c r="EY225" s="5" t="e">
        <f t="shared" si="787"/>
        <v>#DIV/0!</v>
      </c>
      <c r="EZ225" s="5" t="e">
        <f t="shared" si="788"/>
        <v>#DIV/0!</v>
      </c>
      <c r="FA225" s="5" t="e">
        <f t="shared" si="789"/>
        <v>#DIV/0!</v>
      </c>
      <c r="FB225" s="5" t="e">
        <f t="shared" si="790"/>
        <v>#DIV/0!</v>
      </c>
      <c r="FC225" s="5" t="e">
        <f t="shared" si="791"/>
        <v>#DIV/0!</v>
      </c>
      <c r="FD225" s="5" t="e">
        <f t="shared" si="792"/>
        <v>#DIV/0!</v>
      </c>
      <c r="FE225" s="5" t="e">
        <f t="shared" si="793"/>
        <v>#DIV/0!</v>
      </c>
      <c r="FF225" s="5" t="e">
        <f t="shared" si="794"/>
        <v>#DIV/0!</v>
      </c>
      <c r="FG225" s="5" t="e">
        <f t="shared" si="795"/>
        <v>#DIV/0!</v>
      </c>
      <c r="FH225" s="5" t="e">
        <f t="shared" si="796"/>
        <v>#DIV/0!</v>
      </c>
      <c r="FI225" s="5" t="e">
        <f t="shared" si="797"/>
        <v>#DIV/0!</v>
      </c>
      <c r="FJ225" s="5" t="e">
        <f t="shared" si="798"/>
        <v>#DIV/0!</v>
      </c>
      <c r="FK225" s="5" t="e">
        <f t="shared" si="799"/>
        <v>#DIV/0!</v>
      </c>
      <c r="FL225" s="5" t="e">
        <f t="shared" si="800"/>
        <v>#DIV/0!</v>
      </c>
      <c r="FM225" s="5" t="e">
        <f t="shared" si="801"/>
        <v>#DIV/0!</v>
      </c>
      <c r="FN225" s="5" t="e">
        <f t="shared" si="802"/>
        <v>#DIV/0!</v>
      </c>
      <c r="FO225" s="5" t="e">
        <f t="shared" si="803"/>
        <v>#DIV/0!</v>
      </c>
      <c r="FP225" s="5" t="e">
        <f t="shared" si="804"/>
        <v>#DIV/0!</v>
      </c>
      <c r="FQ225" s="5" t="e">
        <f t="shared" si="805"/>
        <v>#DIV/0!</v>
      </c>
      <c r="FR225" s="5" t="e">
        <f t="shared" si="806"/>
        <v>#DIV/0!</v>
      </c>
      <c r="FS225" s="5" t="e">
        <f t="shared" si="807"/>
        <v>#DIV/0!</v>
      </c>
      <c r="FT225" s="5" t="e">
        <f t="shared" si="808"/>
        <v>#DIV/0!</v>
      </c>
      <c r="FU225" s="5" t="e">
        <f t="shared" si="809"/>
        <v>#DIV/0!</v>
      </c>
      <c r="FV225" s="5" t="e">
        <f t="shared" si="810"/>
        <v>#DIV/0!</v>
      </c>
      <c r="FW225" s="5" t="e">
        <f t="shared" si="811"/>
        <v>#DIV/0!</v>
      </c>
      <c r="FX225" s="5" t="e">
        <f t="shared" si="812"/>
        <v>#DIV/0!</v>
      </c>
      <c r="FY225" s="5" t="e">
        <f t="shared" si="813"/>
        <v>#DIV/0!</v>
      </c>
      <c r="FZ225" s="5" t="e">
        <f t="shared" si="814"/>
        <v>#DIV/0!</v>
      </c>
      <c r="GA225" s="5" t="e">
        <f t="shared" si="815"/>
        <v>#DIV/0!</v>
      </c>
      <c r="GB225" s="5" t="e">
        <f t="shared" si="816"/>
        <v>#DIV/0!</v>
      </c>
      <c r="GC225" s="5" t="e">
        <f t="shared" si="817"/>
        <v>#DIV/0!</v>
      </c>
      <c r="GD225" s="5" t="e">
        <f t="shared" si="818"/>
        <v>#DIV/0!</v>
      </c>
      <c r="GE225" s="5" t="e">
        <f t="shared" si="819"/>
        <v>#DIV/0!</v>
      </c>
      <c r="GF225" s="5" t="e">
        <f t="shared" si="820"/>
        <v>#DIV/0!</v>
      </c>
      <c r="GG225" s="5" t="e">
        <f t="shared" si="821"/>
        <v>#DIV/0!</v>
      </c>
      <c r="GH225" s="5" t="e">
        <f t="shared" si="822"/>
        <v>#DIV/0!</v>
      </c>
      <c r="GI225" s="5" t="e">
        <f t="shared" si="823"/>
        <v>#DIV/0!</v>
      </c>
      <c r="GJ225" s="5" t="e">
        <f t="shared" si="824"/>
        <v>#DIV/0!</v>
      </c>
      <c r="GK225" s="5" t="e">
        <f t="shared" si="825"/>
        <v>#DIV/0!</v>
      </c>
      <c r="GL225" s="5" t="e">
        <f t="shared" si="826"/>
        <v>#DIV/0!</v>
      </c>
      <c r="GM225" s="5" t="e">
        <f t="shared" si="827"/>
        <v>#DIV/0!</v>
      </c>
      <c r="GN225" s="5" t="e">
        <f t="shared" si="828"/>
        <v>#DIV/0!</v>
      </c>
      <c r="GO225" s="5" t="e">
        <f t="shared" si="829"/>
        <v>#DIV/0!</v>
      </c>
      <c r="GP225" s="5" t="e">
        <f t="shared" si="830"/>
        <v>#DIV/0!</v>
      </c>
      <c r="GQ225" s="5" t="e">
        <f t="shared" si="831"/>
        <v>#DIV/0!</v>
      </c>
    </row>
    <row r="226" spans="3:199" x14ac:dyDescent="0.25">
      <c r="C226" s="2">
        <v>11</v>
      </c>
      <c r="D226" s="5" t="e">
        <f t="shared" si="640"/>
        <v>#DIV/0!</v>
      </c>
      <c r="E226" s="5" t="e">
        <f t="shared" si="641"/>
        <v>#DIV/0!</v>
      </c>
      <c r="F226" s="5" t="e">
        <f t="shared" si="642"/>
        <v>#DIV/0!</v>
      </c>
      <c r="G226" s="5" t="e">
        <f t="shared" si="643"/>
        <v>#DIV/0!</v>
      </c>
      <c r="H226" s="5" t="e">
        <f t="shared" si="644"/>
        <v>#DIV/0!</v>
      </c>
      <c r="I226" s="5" t="e">
        <f t="shared" si="645"/>
        <v>#DIV/0!</v>
      </c>
      <c r="J226" s="5" t="e">
        <f t="shared" si="646"/>
        <v>#DIV/0!</v>
      </c>
      <c r="K226" s="5" t="e">
        <f t="shared" si="647"/>
        <v>#DIV/0!</v>
      </c>
      <c r="L226" s="5" t="e">
        <f t="shared" si="648"/>
        <v>#DIV/0!</v>
      </c>
      <c r="M226" s="5" t="e">
        <f t="shared" si="649"/>
        <v>#DIV/0!</v>
      </c>
      <c r="N226" s="5" t="e">
        <f t="shared" si="650"/>
        <v>#DIV/0!</v>
      </c>
      <c r="O226" s="5" t="e">
        <f t="shared" si="651"/>
        <v>#DIV/0!</v>
      </c>
      <c r="P226" s="5" t="e">
        <f t="shared" si="652"/>
        <v>#DIV/0!</v>
      </c>
      <c r="Q226" s="5" t="e">
        <f t="shared" si="653"/>
        <v>#DIV/0!</v>
      </c>
      <c r="R226" s="5" t="e">
        <f t="shared" si="654"/>
        <v>#DIV/0!</v>
      </c>
      <c r="S226" s="5" t="e">
        <f t="shared" si="655"/>
        <v>#DIV/0!</v>
      </c>
      <c r="T226" s="5" t="e">
        <f t="shared" si="656"/>
        <v>#DIV/0!</v>
      </c>
      <c r="U226" s="5" t="e">
        <f t="shared" si="657"/>
        <v>#DIV/0!</v>
      </c>
      <c r="V226" s="5" t="e">
        <f t="shared" si="658"/>
        <v>#DIV/0!</v>
      </c>
      <c r="W226" s="5" t="e">
        <f t="shared" si="659"/>
        <v>#DIV/0!</v>
      </c>
      <c r="X226" s="5" t="e">
        <f t="shared" si="660"/>
        <v>#DIV/0!</v>
      </c>
      <c r="Y226" s="5" t="e">
        <f t="shared" si="661"/>
        <v>#DIV/0!</v>
      </c>
      <c r="Z226" s="5" t="e">
        <f t="shared" si="662"/>
        <v>#DIV/0!</v>
      </c>
      <c r="AA226" s="5" t="e">
        <f t="shared" si="663"/>
        <v>#DIV/0!</v>
      </c>
      <c r="AB226" s="5" t="e">
        <f t="shared" si="664"/>
        <v>#DIV/0!</v>
      </c>
      <c r="AC226" s="5" t="e">
        <f t="shared" si="665"/>
        <v>#DIV/0!</v>
      </c>
      <c r="AD226" s="5" t="e">
        <f t="shared" si="666"/>
        <v>#DIV/0!</v>
      </c>
      <c r="AE226" s="5" t="e">
        <f t="shared" si="667"/>
        <v>#DIV/0!</v>
      </c>
      <c r="AF226" s="5" t="e">
        <f t="shared" si="668"/>
        <v>#DIV/0!</v>
      </c>
      <c r="AG226" s="5" t="e">
        <f t="shared" si="669"/>
        <v>#DIV/0!</v>
      </c>
      <c r="AH226" s="5" t="e">
        <f t="shared" si="670"/>
        <v>#DIV/0!</v>
      </c>
      <c r="AI226" s="5" t="e">
        <f t="shared" si="671"/>
        <v>#DIV/0!</v>
      </c>
      <c r="AJ226" s="5" t="e">
        <f t="shared" si="672"/>
        <v>#DIV/0!</v>
      </c>
      <c r="AK226" s="5" t="e">
        <f t="shared" si="673"/>
        <v>#DIV/0!</v>
      </c>
      <c r="AL226" s="5" t="e">
        <f t="shared" si="674"/>
        <v>#DIV/0!</v>
      </c>
      <c r="AM226" s="5" t="e">
        <f t="shared" si="675"/>
        <v>#DIV/0!</v>
      </c>
      <c r="AN226" s="5" t="e">
        <f t="shared" si="676"/>
        <v>#DIV/0!</v>
      </c>
      <c r="AO226" s="5" t="e">
        <f t="shared" si="677"/>
        <v>#DIV/0!</v>
      </c>
      <c r="AP226" s="5" t="e">
        <f t="shared" si="678"/>
        <v>#DIV/0!</v>
      </c>
      <c r="AQ226" s="5" t="e">
        <f t="shared" si="679"/>
        <v>#DIV/0!</v>
      </c>
      <c r="AR226" s="5" t="e">
        <f t="shared" si="680"/>
        <v>#DIV/0!</v>
      </c>
      <c r="AS226" s="5" t="e">
        <f t="shared" si="681"/>
        <v>#DIV/0!</v>
      </c>
      <c r="AT226" s="5" t="e">
        <f t="shared" si="682"/>
        <v>#DIV/0!</v>
      </c>
      <c r="AU226" s="5" t="e">
        <f t="shared" si="683"/>
        <v>#DIV/0!</v>
      </c>
      <c r="AV226" s="5" t="e">
        <f t="shared" si="684"/>
        <v>#DIV/0!</v>
      </c>
      <c r="AW226" s="5" t="e">
        <f t="shared" si="685"/>
        <v>#DIV/0!</v>
      </c>
      <c r="AX226" s="5" t="e">
        <f t="shared" si="686"/>
        <v>#DIV/0!</v>
      </c>
      <c r="AY226" s="5" t="e">
        <f t="shared" si="687"/>
        <v>#DIV/0!</v>
      </c>
      <c r="AZ226" s="5" t="e">
        <f t="shared" si="688"/>
        <v>#DIV/0!</v>
      </c>
      <c r="BA226" s="5" t="e">
        <f t="shared" si="689"/>
        <v>#DIV/0!</v>
      </c>
      <c r="BB226" s="5" t="e">
        <f t="shared" si="690"/>
        <v>#DIV/0!</v>
      </c>
      <c r="BC226" s="5" t="e">
        <f t="shared" si="691"/>
        <v>#DIV/0!</v>
      </c>
      <c r="BD226" s="5" t="e">
        <f t="shared" si="692"/>
        <v>#DIV/0!</v>
      </c>
      <c r="BE226" s="5" t="e">
        <f t="shared" si="693"/>
        <v>#DIV/0!</v>
      </c>
      <c r="BF226" s="5" t="e">
        <f t="shared" si="694"/>
        <v>#DIV/0!</v>
      </c>
      <c r="BG226" s="5" t="e">
        <f t="shared" si="695"/>
        <v>#DIV/0!</v>
      </c>
      <c r="BH226" s="5" t="e">
        <f t="shared" si="696"/>
        <v>#DIV/0!</v>
      </c>
      <c r="BI226" s="5" t="e">
        <f t="shared" si="697"/>
        <v>#DIV/0!</v>
      </c>
      <c r="BJ226" s="5" t="e">
        <f t="shared" si="698"/>
        <v>#DIV/0!</v>
      </c>
      <c r="BK226" s="5" t="e">
        <f t="shared" si="699"/>
        <v>#DIV/0!</v>
      </c>
      <c r="BL226" s="5" t="e">
        <f t="shared" si="700"/>
        <v>#DIV/0!</v>
      </c>
      <c r="BM226" s="5" t="e">
        <f t="shared" si="701"/>
        <v>#DIV/0!</v>
      </c>
      <c r="BN226" s="5" t="e">
        <f t="shared" si="702"/>
        <v>#DIV/0!</v>
      </c>
      <c r="BO226" s="5" t="e">
        <f t="shared" si="703"/>
        <v>#DIV/0!</v>
      </c>
      <c r="BQ226" s="2">
        <v>11</v>
      </c>
      <c r="BR226" s="5" t="e">
        <f t="shared" si="704"/>
        <v>#DIV/0!</v>
      </c>
      <c r="BS226" s="5" t="e">
        <f t="shared" si="705"/>
        <v>#DIV/0!</v>
      </c>
      <c r="BT226" s="5" t="e">
        <f t="shared" si="706"/>
        <v>#DIV/0!</v>
      </c>
      <c r="BU226" s="5" t="e">
        <f t="shared" si="707"/>
        <v>#DIV/0!</v>
      </c>
      <c r="BV226" s="5" t="e">
        <f t="shared" si="708"/>
        <v>#DIV/0!</v>
      </c>
      <c r="BW226" s="5" t="e">
        <f t="shared" si="709"/>
        <v>#DIV/0!</v>
      </c>
      <c r="BX226" s="5" t="e">
        <f t="shared" si="710"/>
        <v>#DIV/0!</v>
      </c>
      <c r="BY226" s="5" t="e">
        <f t="shared" si="711"/>
        <v>#DIV/0!</v>
      </c>
      <c r="BZ226" s="5" t="e">
        <f t="shared" si="712"/>
        <v>#DIV/0!</v>
      </c>
      <c r="CA226" s="5" t="e">
        <f t="shared" si="713"/>
        <v>#DIV/0!</v>
      </c>
      <c r="CB226" s="5" t="e">
        <f t="shared" si="714"/>
        <v>#DIV/0!</v>
      </c>
      <c r="CC226" s="5" t="e">
        <f t="shared" si="715"/>
        <v>#DIV/0!</v>
      </c>
      <c r="CD226" s="5" t="e">
        <f t="shared" si="716"/>
        <v>#DIV/0!</v>
      </c>
      <c r="CE226" s="5" t="e">
        <f t="shared" si="717"/>
        <v>#DIV/0!</v>
      </c>
      <c r="CF226" s="5" t="e">
        <f t="shared" si="718"/>
        <v>#DIV/0!</v>
      </c>
      <c r="CG226" s="5" t="e">
        <f t="shared" si="719"/>
        <v>#DIV/0!</v>
      </c>
      <c r="CH226" s="5" t="e">
        <f t="shared" si="720"/>
        <v>#DIV/0!</v>
      </c>
      <c r="CI226" s="5" t="e">
        <f t="shared" si="721"/>
        <v>#DIV/0!</v>
      </c>
      <c r="CJ226" s="5" t="e">
        <f t="shared" si="722"/>
        <v>#DIV/0!</v>
      </c>
      <c r="CK226" s="5" t="e">
        <f t="shared" si="723"/>
        <v>#DIV/0!</v>
      </c>
      <c r="CL226" s="5" t="e">
        <f t="shared" si="724"/>
        <v>#DIV/0!</v>
      </c>
      <c r="CM226" s="5" t="e">
        <f t="shared" si="725"/>
        <v>#DIV/0!</v>
      </c>
      <c r="CN226" s="5" t="e">
        <f t="shared" si="726"/>
        <v>#DIV/0!</v>
      </c>
      <c r="CO226" s="5" t="e">
        <f t="shared" si="727"/>
        <v>#DIV/0!</v>
      </c>
      <c r="CP226" s="5" t="e">
        <f t="shared" si="728"/>
        <v>#DIV/0!</v>
      </c>
      <c r="CQ226" s="5" t="e">
        <f t="shared" si="729"/>
        <v>#DIV/0!</v>
      </c>
      <c r="CR226" s="5" t="e">
        <f t="shared" si="730"/>
        <v>#DIV/0!</v>
      </c>
      <c r="CS226" s="5" t="e">
        <f t="shared" si="731"/>
        <v>#DIV/0!</v>
      </c>
      <c r="CT226" s="5" t="e">
        <f t="shared" si="732"/>
        <v>#DIV/0!</v>
      </c>
      <c r="CU226" s="5" t="e">
        <f t="shared" si="733"/>
        <v>#DIV/0!</v>
      </c>
      <c r="CV226" s="5" t="e">
        <f t="shared" si="734"/>
        <v>#DIV/0!</v>
      </c>
      <c r="CW226" s="5" t="e">
        <f t="shared" si="735"/>
        <v>#DIV/0!</v>
      </c>
      <c r="CX226" s="5" t="e">
        <f t="shared" si="736"/>
        <v>#DIV/0!</v>
      </c>
      <c r="CY226" s="5" t="e">
        <f t="shared" si="737"/>
        <v>#DIV/0!</v>
      </c>
      <c r="CZ226" s="5" t="e">
        <f t="shared" si="738"/>
        <v>#DIV/0!</v>
      </c>
      <c r="DA226" s="5" t="e">
        <f t="shared" si="739"/>
        <v>#DIV/0!</v>
      </c>
      <c r="DB226" s="5" t="e">
        <f t="shared" si="740"/>
        <v>#DIV/0!</v>
      </c>
      <c r="DC226" s="5" t="e">
        <f t="shared" si="741"/>
        <v>#DIV/0!</v>
      </c>
      <c r="DD226" s="5" t="e">
        <f t="shared" si="742"/>
        <v>#DIV/0!</v>
      </c>
      <c r="DE226" s="5" t="e">
        <f t="shared" si="743"/>
        <v>#DIV/0!</v>
      </c>
      <c r="DF226" s="5" t="e">
        <f t="shared" si="744"/>
        <v>#DIV/0!</v>
      </c>
      <c r="DG226" s="5" t="e">
        <f t="shared" si="745"/>
        <v>#DIV/0!</v>
      </c>
      <c r="DH226" s="5" t="e">
        <f t="shared" si="746"/>
        <v>#DIV/0!</v>
      </c>
      <c r="DI226" s="5" t="e">
        <f t="shared" si="747"/>
        <v>#DIV/0!</v>
      </c>
      <c r="DJ226" s="5" t="e">
        <f t="shared" si="748"/>
        <v>#DIV/0!</v>
      </c>
      <c r="DK226" s="5" t="e">
        <f t="shared" si="749"/>
        <v>#DIV/0!</v>
      </c>
      <c r="DL226" s="5" t="e">
        <f t="shared" si="750"/>
        <v>#DIV/0!</v>
      </c>
      <c r="DM226" s="5" t="e">
        <f t="shared" si="751"/>
        <v>#DIV/0!</v>
      </c>
      <c r="DN226" s="5" t="e">
        <f t="shared" si="752"/>
        <v>#DIV/0!</v>
      </c>
      <c r="DO226" s="5" t="e">
        <f t="shared" si="753"/>
        <v>#DIV/0!</v>
      </c>
      <c r="DP226" s="5" t="e">
        <f t="shared" si="754"/>
        <v>#DIV/0!</v>
      </c>
      <c r="DQ226" s="5" t="e">
        <f t="shared" si="755"/>
        <v>#DIV/0!</v>
      </c>
      <c r="DR226" s="5" t="e">
        <f t="shared" si="756"/>
        <v>#DIV/0!</v>
      </c>
      <c r="DS226" s="5" t="e">
        <f t="shared" si="757"/>
        <v>#DIV/0!</v>
      </c>
      <c r="DT226" s="5" t="e">
        <f t="shared" si="758"/>
        <v>#DIV/0!</v>
      </c>
      <c r="DU226" s="5" t="e">
        <f t="shared" si="759"/>
        <v>#DIV/0!</v>
      </c>
      <c r="DV226" s="5" t="e">
        <f t="shared" si="760"/>
        <v>#DIV/0!</v>
      </c>
      <c r="DW226" s="5" t="e">
        <f t="shared" si="761"/>
        <v>#DIV/0!</v>
      </c>
      <c r="DX226" s="5" t="e">
        <f t="shared" si="762"/>
        <v>#DIV/0!</v>
      </c>
      <c r="DY226" s="5" t="e">
        <f t="shared" si="763"/>
        <v>#DIV/0!</v>
      </c>
      <c r="DZ226" s="5" t="e">
        <f t="shared" si="764"/>
        <v>#DIV/0!</v>
      </c>
      <c r="EA226" s="5" t="e">
        <f t="shared" si="765"/>
        <v>#DIV/0!</v>
      </c>
      <c r="EB226" s="5" t="e">
        <f t="shared" si="766"/>
        <v>#DIV/0!</v>
      </c>
      <c r="EC226" s="5" t="e">
        <f t="shared" si="767"/>
        <v>#DIV/0!</v>
      </c>
      <c r="EE226" s="2">
        <v>11</v>
      </c>
      <c r="EF226" s="5" t="e">
        <f t="shared" si="768"/>
        <v>#DIV/0!</v>
      </c>
      <c r="EG226" s="5" t="e">
        <f t="shared" si="769"/>
        <v>#DIV/0!</v>
      </c>
      <c r="EH226" s="5" t="e">
        <f t="shared" si="770"/>
        <v>#DIV/0!</v>
      </c>
      <c r="EI226" s="5" t="e">
        <f t="shared" si="771"/>
        <v>#DIV/0!</v>
      </c>
      <c r="EJ226" s="5" t="e">
        <f t="shared" si="772"/>
        <v>#DIV/0!</v>
      </c>
      <c r="EK226" s="5" t="e">
        <f t="shared" si="773"/>
        <v>#DIV/0!</v>
      </c>
      <c r="EL226" s="5" t="e">
        <f t="shared" si="774"/>
        <v>#DIV/0!</v>
      </c>
      <c r="EM226" s="5" t="e">
        <f t="shared" si="775"/>
        <v>#DIV/0!</v>
      </c>
      <c r="EN226" s="5" t="e">
        <f t="shared" si="776"/>
        <v>#DIV/0!</v>
      </c>
      <c r="EO226" s="5" t="e">
        <f t="shared" si="777"/>
        <v>#DIV/0!</v>
      </c>
      <c r="EP226" s="5" t="e">
        <f t="shared" si="778"/>
        <v>#DIV/0!</v>
      </c>
      <c r="EQ226" s="5" t="e">
        <f t="shared" si="779"/>
        <v>#DIV/0!</v>
      </c>
      <c r="ER226" s="5" t="e">
        <f t="shared" si="780"/>
        <v>#DIV/0!</v>
      </c>
      <c r="ES226" s="5" t="e">
        <f t="shared" si="781"/>
        <v>#DIV/0!</v>
      </c>
      <c r="ET226" s="5" t="e">
        <f t="shared" si="782"/>
        <v>#DIV/0!</v>
      </c>
      <c r="EU226" s="5" t="e">
        <f t="shared" si="783"/>
        <v>#DIV/0!</v>
      </c>
      <c r="EV226" s="5" t="e">
        <f t="shared" si="784"/>
        <v>#DIV/0!</v>
      </c>
      <c r="EW226" s="5" t="e">
        <f t="shared" si="785"/>
        <v>#DIV/0!</v>
      </c>
      <c r="EX226" s="5" t="e">
        <f t="shared" si="786"/>
        <v>#DIV/0!</v>
      </c>
      <c r="EY226" s="5" t="e">
        <f t="shared" si="787"/>
        <v>#DIV/0!</v>
      </c>
      <c r="EZ226" s="5" t="e">
        <f t="shared" si="788"/>
        <v>#DIV/0!</v>
      </c>
      <c r="FA226" s="5" t="e">
        <f t="shared" si="789"/>
        <v>#DIV/0!</v>
      </c>
      <c r="FB226" s="5" t="e">
        <f t="shared" si="790"/>
        <v>#DIV/0!</v>
      </c>
      <c r="FC226" s="5" t="e">
        <f t="shared" si="791"/>
        <v>#DIV/0!</v>
      </c>
      <c r="FD226" s="5" t="e">
        <f t="shared" si="792"/>
        <v>#DIV/0!</v>
      </c>
      <c r="FE226" s="5" t="e">
        <f t="shared" si="793"/>
        <v>#DIV/0!</v>
      </c>
      <c r="FF226" s="5" t="e">
        <f t="shared" si="794"/>
        <v>#DIV/0!</v>
      </c>
      <c r="FG226" s="5" t="e">
        <f t="shared" si="795"/>
        <v>#DIV/0!</v>
      </c>
      <c r="FH226" s="5" t="e">
        <f t="shared" si="796"/>
        <v>#DIV/0!</v>
      </c>
      <c r="FI226" s="5" t="e">
        <f t="shared" si="797"/>
        <v>#DIV/0!</v>
      </c>
      <c r="FJ226" s="5" t="e">
        <f t="shared" si="798"/>
        <v>#DIV/0!</v>
      </c>
      <c r="FK226" s="5" t="e">
        <f t="shared" si="799"/>
        <v>#DIV/0!</v>
      </c>
      <c r="FL226" s="5" t="e">
        <f t="shared" si="800"/>
        <v>#DIV/0!</v>
      </c>
      <c r="FM226" s="5" t="e">
        <f t="shared" si="801"/>
        <v>#DIV/0!</v>
      </c>
      <c r="FN226" s="5" t="e">
        <f t="shared" si="802"/>
        <v>#DIV/0!</v>
      </c>
      <c r="FO226" s="5" t="e">
        <f t="shared" si="803"/>
        <v>#DIV/0!</v>
      </c>
      <c r="FP226" s="5" t="e">
        <f t="shared" si="804"/>
        <v>#DIV/0!</v>
      </c>
      <c r="FQ226" s="5" t="e">
        <f t="shared" si="805"/>
        <v>#DIV/0!</v>
      </c>
      <c r="FR226" s="5" t="e">
        <f t="shared" si="806"/>
        <v>#DIV/0!</v>
      </c>
      <c r="FS226" s="5" t="e">
        <f t="shared" si="807"/>
        <v>#DIV/0!</v>
      </c>
      <c r="FT226" s="5" t="e">
        <f t="shared" si="808"/>
        <v>#DIV/0!</v>
      </c>
      <c r="FU226" s="5" t="e">
        <f t="shared" si="809"/>
        <v>#DIV/0!</v>
      </c>
      <c r="FV226" s="5" t="e">
        <f t="shared" si="810"/>
        <v>#DIV/0!</v>
      </c>
      <c r="FW226" s="5" t="e">
        <f t="shared" si="811"/>
        <v>#DIV/0!</v>
      </c>
      <c r="FX226" s="5" t="e">
        <f t="shared" si="812"/>
        <v>#DIV/0!</v>
      </c>
      <c r="FY226" s="5" t="e">
        <f t="shared" si="813"/>
        <v>#DIV/0!</v>
      </c>
      <c r="FZ226" s="5" t="e">
        <f t="shared" si="814"/>
        <v>#DIV/0!</v>
      </c>
      <c r="GA226" s="5" t="e">
        <f t="shared" si="815"/>
        <v>#DIV/0!</v>
      </c>
      <c r="GB226" s="5" t="e">
        <f t="shared" si="816"/>
        <v>#DIV/0!</v>
      </c>
      <c r="GC226" s="5" t="e">
        <f t="shared" si="817"/>
        <v>#DIV/0!</v>
      </c>
      <c r="GD226" s="5" t="e">
        <f t="shared" si="818"/>
        <v>#DIV/0!</v>
      </c>
      <c r="GE226" s="5" t="e">
        <f t="shared" si="819"/>
        <v>#DIV/0!</v>
      </c>
      <c r="GF226" s="5" t="e">
        <f t="shared" si="820"/>
        <v>#DIV/0!</v>
      </c>
      <c r="GG226" s="5" t="e">
        <f t="shared" si="821"/>
        <v>#DIV/0!</v>
      </c>
      <c r="GH226" s="5" t="e">
        <f t="shared" si="822"/>
        <v>#DIV/0!</v>
      </c>
      <c r="GI226" s="5" t="e">
        <f t="shared" si="823"/>
        <v>#DIV/0!</v>
      </c>
      <c r="GJ226" s="5" t="e">
        <f t="shared" si="824"/>
        <v>#DIV/0!</v>
      </c>
      <c r="GK226" s="5" t="e">
        <f t="shared" si="825"/>
        <v>#DIV/0!</v>
      </c>
      <c r="GL226" s="5" t="e">
        <f t="shared" si="826"/>
        <v>#DIV/0!</v>
      </c>
      <c r="GM226" s="5" t="e">
        <f t="shared" si="827"/>
        <v>#DIV/0!</v>
      </c>
      <c r="GN226" s="5" t="e">
        <f t="shared" si="828"/>
        <v>#DIV/0!</v>
      </c>
      <c r="GO226" s="5" t="e">
        <f t="shared" si="829"/>
        <v>#DIV/0!</v>
      </c>
      <c r="GP226" s="5" t="e">
        <f t="shared" si="830"/>
        <v>#DIV/0!</v>
      </c>
      <c r="GQ226" s="5" t="e">
        <f t="shared" si="831"/>
        <v>#DIV/0!</v>
      </c>
    </row>
    <row r="227" spans="3:199" x14ac:dyDescent="0.25">
      <c r="C227" s="2">
        <v>12</v>
      </c>
      <c r="D227" s="5" t="e">
        <f t="shared" si="640"/>
        <v>#DIV/0!</v>
      </c>
      <c r="E227" s="5" t="e">
        <f t="shared" si="641"/>
        <v>#DIV/0!</v>
      </c>
      <c r="F227" s="5" t="e">
        <f t="shared" si="642"/>
        <v>#DIV/0!</v>
      </c>
      <c r="G227" s="5" t="e">
        <f t="shared" si="643"/>
        <v>#DIV/0!</v>
      </c>
      <c r="H227" s="5" t="e">
        <f t="shared" si="644"/>
        <v>#DIV/0!</v>
      </c>
      <c r="I227" s="5" t="e">
        <f t="shared" si="645"/>
        <v>#DIV/0!</v>
      </c>
      <c r="J227" s="5" t="e">
        <f t="shared" si="646"/>
        <v>#DIV/0!</v>
      </c>
      <c r="K227" s="5" t="e">
        <f t="shared" si="647"/>
        <v>#DIV/0!</v>
      </c>
      <c r="L227" s="5" t="e">
        <f t="shared" si="648"/>
        <v>#DIV/0!</v>
      </c>
      <c r="M227" s="5" t="e">
        <f t="shared" si="649"/>
        <v>#DIV/0!</v>
      </c>
      <c r="N227" s="5" t="e">
        <f t="shared" si="650"/>
        <v>#DIV/0!</v>
      </c>
      <c r="O227" s="5" t="e">
        <f t="shared" si="651"/>
        <v>#DIV/0!</v>
      </c>
      <c r="P227" s="5" t="e">
        <f t="shared" si="652"/>
        <v>#DIV/0!</v>
      </c>
      <c r="Q227" s="5" t="e">
        <f t="shared" si="653"/>
        <v>#DIV/0!</v>
      </c>
      <c r="R227" s="5" t="e">
        <f t="shared" si="654"/>
        <v>#DIV/0!</v>
      </c>
      <c r="S227" s="5" t="e">
        <f t="shared" si="655"/>
        <v>#DIV/0!</v>
      </c>
      <c r="T227" s="5" t="e">
        <f t="shared" si="656"/>
        <v>#DIV/0!</v>
      </c>
      <c r="U227" s="5" t="e">
        <f t="shared" si="657"/>
        <v>#DIV/0!</v>
      </c>
      <c r="V227" s="5" t="e">
        <f t="shared" si="658"/>
        <v>#DIV/0!</v>
      </c>
      <c r="W227" s="5" t="e">
        <f t="shared" si="659"/>
        <v>#DIV/0!</v>
      </c>
      <c r="X227" s="5" t="e">
        <f t="shared" si="660"/>
        <v>#DIV/0!</v>
      </c>
      <c r="Y227" s="5" t="e">
        <f t="shared" si="661"/>
        <v>#DIV/0!</v>
      </c>
      <c r="Z227" s="5" t="e">
        <f t="shared" si="662"/>
        <v>#DIV/0!</v>
      </c>
      <c r="AA227" s="5" t="e">
        <f t="shared" si="663"/>
        <v>#DIV/0!</v>
      </c>
      <c r="AB227" s="5" t="e">
        <f t="shared" si="664"/>
        <v>#DIV/0!</v>
      </c>
      <c r="AC227" s="5" t="e">
        <f t="shared" si="665"/>
        <v>#DIV/0!</v>
      </c>
      <c r="AD227" s="5" t="e">
        <f t="shared" si="666"/>
        <v>#DIV/0!</v>
      </c>
      <c r="AE227" s="5" t="e">
        <f t="shared" si="667"/>
        <v>#DIV/0!</v>
      </c>
      <c r="AF227" s="5" t="e">
        <f t="shared" si="668"/>
        <v>#DIV/0!</v>
      </c>
      <c r="AG227" s="5" t="e">
        <f t="shared" si="669"/>
        <v>#DIV/0!</v>
      </c>
      <c r="AH227" s="5" t="e">
        <f t="shared" si="670"/>
        <v>#DIV/0!</v>
      </c>
      <c r="AI227" s="5" t="e">
        <f t="shared" si="671"/>
        <v>#DIV/0!</v>
      </c>
      <c r="AJ227" s="5" t="e">
        <f t="shared" si="672"/>
        <v>#DIV/0!</v>
      </c>
      <c r="AK227" s="5" t="e">
        <f t="shared" si="673"/>
        <v>#DIV/0!</v>
      </c>
      <c r="AL227" s="5" t="e">
        <f t="shared" si="674"/>
        <v>#DIV/0!</v>
      </c>
      <c r="AM227" s="5" t="e">
        <f t="shared" si="675"/>
        <v>#DIV/0!</v>
      </c>
      <c r="AN227" s="5" t="e">
        <f t="shared" si="676"/>
        <v>#DIV/0!</v>
      </c>
      <c r="AO227" s="5" t="e">
        <f t="shared" si="677"/>
        <v>#DIV/0!</v>
      </c>
      <c r="AP227" s="5" t="e">
        <f t="shared" si="678"/>
        <v>#DIV/0!</v>
      </c>
      <c r="AQ227" s="5" t="e">
        <f t="shared" si="679"/>
        <v>#DIV/0!</v>
      </c>
      <c r="AR227" s="5" t="e">
        <f t="shared" si="680"/>
        <v>#DIV/0!</v>
      </c>
      <c r="AS227" s="5" t="e">
        <f t="shared" si="681"/>
        <v>#DIV/0!</v>
      </c>
      <c r="AT227" s="5" t="e">
        <f t="shared" si="682"/>
        <v>#DIV/0!</v>
      </c>
      <c r="AU227" s="5" t="e">
        <f t="shared" si="683"/>
        <v>#DIV/0!</v>
      </c>
      <c r="AV227" s="5" t="e">
        <f t="shared" si="684"/>
        <v>#DIV/0!</v>
      </c>
      <c r="AW227" s="5" t="e">
        <f t="shared" si="685"/>
        <v>#DIV/0!</v>
      </c>
      <c r="AX227" s="5" t="e">
        <f t="shared" si="686"/>
        <v>#DIV/0!</v>
      </c>
      <c r="AY227" s="5" t="e">
        <f t="shared" si="687"/>
        <v>#DIV/0!</v>
      </c>
      <c r="AZ227" s="5" t="e">
        <f t="shared" si="688"/>
        <v>#DIV/0!</v>
      </c>
      <c r="BA227" s="5" t="e">
        <f t="shared" si="689"/>
        <v>#DIV/0!</v>
      </c>
      <c r="BB227" s="5" t="e">
        <f t="shared" si="690"/>
        <v>#DIV/0!</v>
      </c>
      <c r="BC227" s="5" t="e">
        <f t="shared" si="691"/>
        <v>#DIV/0!</v>
      </c>
      <c r="BD227" s="5" t="e">
        <f t="shared" si="692"/>
        <v>#DIV/0!</v>
      </c>
      <c r="BE227" s="5" t="e">
        <f t="shared" si="693"/>
        <v>#DIV/0!</v>
      </c>
      <c r="BF227" s="5" t="e">
        <f t="shared" si="694"/>
        <v>#DIV/0!</v>
      </c>
      <c r="BG227" s="5" t="e">
        <f t="shared" si="695"/>
        <v>#DIV/0!</v>
      </c>
      <c r="BH227" s="5" t="e">
        <f t="shared" si="696"/>
        <v>#DIV/0!</v>
      </c>
      <c r="BI227" s="5" t="e">
        <f t="shared" si="697"/>
        <v>#DIV/0!</v>
      </c>
      <c r="BJ227" s="5" t="e">
        <f t="shared" si="698"/>
        <v>#DIV/0!</v>
      </c>
      <c r="BK227" s="5" t="e">
        <f t="shared" si="699"/>
        <v>#DIV/0!</v>
      </c>
      <c r="BL227" s="5" t="e">
        <f t="shared" si="700"/>
        <v>#DIV/0!</v>
      </c>
      <c r="BM227" s="5" t="e">
        <f t="shared" si="701"/>
        <v>#DIV/0!</v>
      </c>
      <c r="BN227" s="5" t="e">
        <f t="shared" si="702"/>
        <v>#DIV/0!</v>
      </c>
      <c r="BO227" s="5" t="e">
        <f t="shared" si="703"/>
        <v>#DIV/0!</v>
      </c>
      <c r="BQ227" s="2">
        <v>12</v>
      </c>
      <c r="BR227" s="5" t="e">
        <f t="shared" si="704"/>
        <v>#DIV/0!</v>
      </c>
      <c r="BS227" s="5" t="e">
        <f t="shared" si="705"/>
        <v>#DIV/0!</v>
      </c>
      <c r="BT227" s="5" t="e">
        <f t="shared" si="706"/>
        <v>#DIV/0!</v>
      </c>
      <c r="BU227" s="5" t="e">
        <f t="shared" si="707"/>
        <v>#DIV/0!</v>
      </c>
      <c r="BV227" s="5" t="e">
        <f t="shared" si="708"/>
        <v>#DIV/0!</v>
      </c>
      <c r="BW227" s="5" t="e">
        <f t="shared" si="709"/>
        <v>#DIV/0!</v>
      </c>
      <c r="BX227" s="5" t="e">
        <f t="shared" si="710"/>
        <v>#DIV/0!</v>
      </c>
      <c r="BY227" s="5" t="e">
        <f t="shared" si="711"/>
        <v>#DIV/0!</v>
      </c>
      <c r="BZ227" s="5" t="e">
        <f t="shared" si="712"/>
        <v>#DIV/0!</v>
      </c>
      <c r="CA227" s="5" t="e">
        <f t="shared" si="713"/>
        <v>#DIV/0!</v>
      </c>
      <c r="CB227" s="5" t="e">
        <f t="shared" si="714"/>
        <v>#DIV/0!</v>
      </c>
      <c r="CC227" s="5" t="e">
        <f t="shared" si="715"/>
        <v>#DIV/0!</v>
      </c>
      <c r="CD227" s="5" t="e">
        <f t="shared" si="716"/>
        <v>#DIV/0!</v>
      </c>
      <c r="CE227" s="5" t="e">
        <f t="shared" si="717"/>
        <v>#DIV/0!</v>
      </c>
      <c r="CF227" s="5" t="e">
        <f t="shared" si="718"/>
        <v>#DIV/0!</v>
      </c>
      <c r="CG227" s="5" t="e">
        <f t="shared" si="719"/>
        <v>#DIV/0!</v>
      </c>
      <c r="CH227" s="5" t="e">
        <f t="shared" si="720"/>
        <v>#DIV/0!</v>
      </c>
      <c r="CI227" s="5" t="e">
        <f t="shared" si="721"/>
        <v>#DIV/0!</v>
      </c>
      <c r="CJ227" s="5" t="e">
        <f t="shared" si="722"/>
        <v>#DIV/0!</v>
      </c>
      <c r="CK227" s="5" t="e">
        <f t="shared" si="723"/>
        <v>#DIV/0!</v>
      </c>
      <c r="CL227" s="5" t="e">
        <f t="shared" si="724"/>
        <v>#DIV/0!</v>
      </c>
      <c r="CM227" s="5" t="e">
        <f t="shared" si="725"/>
        <v>#DIV/0!</v>
      </c>
      <c r="CN227" s="5" t="e">
        <f t="shared" si="726"/>
        <v>#DIV/0!</v>
      </c>
      <c r="CO227" s="5" t="e">
        <f t="shared" si="727"/>
        <v>#DIV/0!</v>
      </c>
      <c r="CP227" s="5" t="e">
        <f t="shared" si="728"/>
        <v>#DIV/0!</v>
      </c>
      <c r="CQ227" s="5" t="e">
        <f t="shared" si="729"/>
        <v>#DIV/0!</v>
      </c>
      <c r="CR227" s="5" t="e">
        <f t="shared" si="730"/>
        <v>#DIV/0!</v>
      </c>
      <c r="CS227" s="5" t="e">
        <f t="shared" si="731"/>
        <v>#DIV/0!</v>
      </c>
      <c r="CT227" s="5" t="e">
        <f t="shared" si="732"/>
        <v>#DIV/0!</v>
      </c>
      <c r="CU227" s="5" t="e">
        <f t="shared" si="733"/>
        <v>#DIV/0!</v>
      </c>
      <c r="CV227" s="5" t="e">
        <f t="shared" si="734"/>
        <v>#DIV/0!</v>
      </c>
      <c r="CW227" s="5" t="e">
        <f t="shared" si="735"/>
        <v>#DIV/0!</v>
      </c>
      <c r="CX227" s="5" t="e">
        <f t="shared" si="736"/>
        <v>#DIV/0!</v>
      </c>
      <c r="CY227" s="5" t="e">
        <f t="shared" si="737"/>
        <v>#DIV/0!</v>
      </c>
      <c r="CZ227" s="5" t="e">
        <f t="shared" si="738"/>
        <v>#DIV/0!</v>
      </c>
      <c r="DA227" s="5" t="e">
        <f t="shared" si="739"/>
        <v>#DIV/0!</v>
      </c>
      <c r="DB227" s="5" t="e">
        <f t="shared" si="740"/>
        <v>#DIV/0!</v>
      </c>
      <c r="DC227" s="5" t="e">
        <f t="shared" si="741"/>
        <v>#DIV/0!</v>
      </c>
      <c r="DD227" s="5" t="e">
        <f t="shared" si="742"/>
        <v>#DIV/0!</v>
      </c>
      <c r="DE227" s="5" t="e">
        <f t="shared" si="743"/>
        <v>#DIV/0!</v>
      </c>
      <c r="DF227" s="5" t="e">
        <f t="shared" si="744"/>
        <v>#DIV/0!</v>
      </c>
      <c r="DG227" s="5" t="e">
        <f t="shared" si="745"/>
        <v>#DIV/0!</v>
      </c>
      <c r="DH227" s="5" t="e">
        <f t="shared" si="746"/>
        <v>#DIV/0!</v>
      </c>
      <c r="DI227" s="5" t="e">
        <f t="shared" si="747"/>
        <v>#DIV/0!</v>
      </c>
      <c r="DJ227" s="5" t="e">
        <f t="shared" si="748"/>
        <v>#DIV/0!</v>
      </c>
      <c r="DK227" s="5" t="e">
        <f t="shared" si="749"/>
        <v>#DIV/0!</v>
      </c>
      <c r="DL227" s="5" t="e">
        <f t="shared" si="750"/>
        <v>#DIV/0!</v>
      </c>
      <c r="DM227" s="5" t="e">
        <f t="shared" si="751"/>
        <v>#DIV/0!</v>
      </c>
      <c r="DN227" s="5" t="e">
        <f t="shared" si="752"/>
        <v>#DIV/0!</v>
      </c>
      <c r="DO227" s="5" t="e">
        <f t="shared" si="753"/>
        <v>#DIV/0!</v>
      </c>
      <c r="DP227" s="5" t="e">
        <f t="shared" si="754"/>
        <v>#DIV/0!</v>
      </c>
      <c r="DQ227" s="5" t="e">
        <f t="shared" si="755"/>
        <v>#DIV/0!</v>
      </c>
      <c r="DR227" s="5" t="e">
        <f t="shared" si="756"/>
        <v>#DIV/0!</v>
      </c>
      <c r="DS227" s="5" t="e">
        <f t="shared" si="757"/>
        <v>#DIV/0!</v>
      </c>
      <c r="DT227" s="5" t="e">
        <f t="shared" si="758"/>
        <v>#DIV/0!</v>
      </c>
      <c r="DU227" s="5" t="e">
        <f t="shared" si="759"/>
        <v>#DIV/0!</v>
      </c>
      <c r="DV227" s="5" t="e">
        <f t="shared" si="760"/>
        <v>#DIV/0!</v>
      </c>
      <c r="DW227" s="5" t="e">
        <f t="shared" si="761"/>
        <v>#DIV/0!</v>
      </c>
      <c r="DX227" s="5" t="e">
        <f t="shared" si="762"/>
        <v>#DIV/0!</v>
      </c>
      <c r="DY227" s="5" t="e">
        <f t="shared" si="763"/>
        <v>#DIV/0!</v>
      </c>
      <c r="DZ227" s="5" t="e">
        <f t="shared" si="764"/>
        <v>#DIV/0!</v>
      </c>
      <c r="EA227" s="5" t="e">
        <f t="shared" si="765"/>
        <v>#DIV/0!</v>
      </c>
      <c r="EB227" s="5" t="e">
        <f t="shared" si="766"/>
        <v>#DIV/0!</v>
      </c>
      <c r="EC227" s="5" t="e">
        <f t="shared" si="767"/>
        <v>#DIV/0!</v>
      </c>
      <c r="EE227" s="2">
        <v>12</v>
      </c>
      <c r="EF227" s="5" t="e">
        <f t="shared" si="768"/>
        <v>#DIV/0!</v>
      </c>
      <c r="EG227" s="5" t="e">
        <f t="shared" si="769"/>
        <v>#DIV/0!</v>
      </c>
      <c r="EH227" s="5" t="e">
        <f t="shared" si="770"/>
        <v>#DIV/0!</v>
      </c>
      <c r="EI227" s="5" t="e">
        <f t="shared" si="771"/>
        <v>#DIV/0!</v>
      </c>
      <c r="EJ227" s="5" t="e">
        <f t="shared" si="772"/>
        <v>#DIV/0!</v>
      </c>
      <c r="EK227" s="5" t="e">
        <f t="shared" si="773"/>
        <v>#DIV/0!</v>
      </c>
      <c r="EL227" s="5" t="e">
        <f t="shared" si="774"/>
        <v>#DIV/0!</v>
      </c>
      <c r="EM227" s="5" t="e">
        <f t="shared" si="775"/>
        <v>#DIV/0!</v>
      </c>
      <c r="EN227" s="5" t="e">
        <f t="shared" si="776"/>
        <v>#DIV/0!</v>
      </c>
      <c r="EO227" s="5" t="e">
        <f t="shared" si="777"/>
        <v>#DIV/0!</v>
      </c>
      <c r="EP227" s="5" t="e">
        <f t="shared" si="778"/>
        <v>#DIV/0!</v>
      </c>
      <c r="EQ227" s="5" t="e">
        <f t="shared" si="779"/>
        <v>#DIV/0!</v>
      </c>
      <c r="ER227" s="5" t="e">
        <f t="shared" si="780"/>
        <v>#DIV/0!</v>
      </c>
      <c r="ES227" s="5" t="e">
        <f t="shared" si="781"/>
        <v>#DIV/0!</v>
      </c>
      <c r="ET227" s="5" t="e">
        <f t="shared" si="782"/>
        <v>#DIV/0!</v>
      </c>
      <c r="EU227" s="5" t="e">
        <f t="shared" si="783"/>
        <v>#DIV/0!</v>
      </c>
      <c r="EV227" s="5" t="e">
        <f t="shared" si="784"/>
        <v>#DIV/0!</v>
      </c>
      <c r="EW227" s="5" t="e">
        <f t="shared" si="785"/>
        <v>#DIV/0!</v>
      </c>
      <c r="EX227" s="5" t="e">
        <f t="shared" si="786"/>
        <v>#DIV/0!</v>
      </c>
      <c r="EY227" s="5" t="e">
        <f t="shared" si="787"/>
        <v>#DIV/0!</v>
      </c>
      <c r="EZ227" s="5" t="e">
        <f t="shared" si="788"/>
        <v>#DIV/0!</v>
      </c>
      <c r="FA227" s="5" t="e">
        <f t="shared" si="789"/>
        <v>#DIV/0!</v>
      </c>
      <c r="FB227" s="5" t="e">
        <f t="shared" si="790"/>
        <v>#DIV/0!</v>
      </c>
      <c r="FC227" s="5" t="e">
        <f t="shared" si="791"/>
        <v>#DIV/0!</v>
      </c>
      <c r="FD227" s="5" t="e">
        <f t="shared" si="792"/>
        <v>#DIV/0!</v>
      </c>
      <c r="FE227" s="5" t="e">
        <f t="shared" si="793"/>
        <v>#DIV/0!</v>
      </c>
      <c r="FF227" s="5" t="e">
        <f t="shared" si="794"/>
        <v>#DIV/0!</v>
      </c>
      <c r="FG227" s="5" t="e">
        <f t="shared" si="795"/>
        <v>#DIV/0!</v>
      </c>
      <c r="FH227" s="5" t="e">
        <f t="shared" si="796"/>
        <v>#DIV/0!</v>
      </c>
      <c r="FI227" s="5" t="e">
        <f t="shared" si="797"/>
        <v>#DIV/0!</v>
      </c>
      <c r="FJ227" s="5" t="e">
        <f t="shared" si="798"/>
        <v>#DIV/0!</v>
      </c>
      <c r="FK227" s="5" t="e">
        <f t="shared" si="799"/>
        <v>#DIV/0!</v>
      </c>
      <c r="FL227" s="5" t="e">
        <f t="shared" si="800"/>
        <v>#DIV/0!</v>
      </c>
      <c r="FM227" s="5" t="e">
        <f t="shared" si="801"/>
        <v>#DIV/0!</v>
      </c>
      <c r="FN227" s="5" t="e">
        <f t="shared" si="802"/>
        <v>#DIV/0!</v>
      </c>
      <c r="FO227" s="5" t="e">
        <f t="shared" si="803"/>
        <v>#DIV/0!</v>
      </c>
      <c r="FP227" s="5" t="e">
        <f t="shared" si="804"/>
        <v>#DIV/0!</v>
      </c>
      <c r="FQ227" s="5" t="e">
        <f t="shared" si="805"/>
        <v>#DIV/0!</v>
      </c>
      <c r="FR227" s="5" t="e">
        <f t="shared" si="806"/>
        <v>#DIV/0!</v>
      </c>
      <c r="FS227" s="5" t="e">
        <f t="shared" si="807"/>
        <v>#DIV/0!</v>
      </c>
      <c r="FT227" s="5" t="e">
        <f t="shared" si="808"/>
        <v>#DIV/0!</v>
      </c>
      <c r="FU227" s="5" t="e">
        <f t="shared" si="809"/>
        <v>#DIV/0!</v>
      </c>
      <c r="FV227" s="5" t="e">
        <f t="shared" si="810"/>
        <v>#DIV/0!</v>
      </c>
      <c r="FW227" s="5" t="e">
        <f t="shared" si="811"/>
        <v>#DIV/0!</v>
      </c>
      <c r="FX227" s="5" t="e">
        <f t="shared" si="812"/>
        <v>#DIV/0!</v>
      </c>
      <c r="FY227" s="5" t="e">
        <f t="shared" si="813"/>
        <v>#DIV/0!</v>
      </c>
      <c r="FZ227" s="5" t="e">
        <f t="shared" si="814"/>
        <v>#DIV/0!</v>
      </c>
      <c r="GA227" s="5" t="e">
        <f t="shared" si="815"/>
        <v>#DIV/0!</v>
      </c>
      <c r="GB227" s="5" t="e">
        <f t="shared" si="816"/>
        <v>#DIV/0!</v>
      </c>
      <c r="GC227" s="5" t="e">
        <f t="shared" si="817"/>
        <v>#DIV/0!</v>
      </c>
      <c r="GD227" s="5" t="e">
        <f t="shared" si="818"/>
        <v>#DIV/0!</v>
      </c>
      <c r="GE227" s="5" t="e">
        <f t="shared" si="819"/>
        <v>#DIV/0!</v>
      </c>
      <c r="GF227" s="5" t="e">
        <f t="shared" si="820"/>
        <v>#DIV/0!</v>
      </c>
      <c r="GG227" s="5" t="e">
        <f t="shared" si="821"/>
        <v>#DIV/0!</v>
      </c>
      <c r="GH227" s="5" t="e">
        <f t="shared" si="822"/>
        <v>#DIV/0!</v>
      </c>
      <c r="GI227" s="5" t="e">
        <f t="shared" si="823"/>
        <v>#DIV/0!</v>
      </c>
      <c r="GJ227" s="5" t="e">
        <f t="shared" si="824"/>
        <v>#DIV/0!</v>
      </c>
      <c r="GK227" s="5" t="e">
        <f t="shared" si="825"/>
        <v>#DIV/0!</v>
      </c>
      <c r="GL227" s="5" t="e">
        <f t="shared" si="826"/>
        <v>#DIV/0!</v>
      </c>
      <c r="GM227" s="5" t="e">
        <f t="shared" si="827"/>
        <v>#DIV/0!</v>
      </c>
      <c r="GN227" s="5" t="e">
        <f t="shared" si="828"/>
        <v>#DIV/0!</v>
      </c>
      <c r="GO227" s="5" t="e">
        <f t="shared" si="829"/>
        <v>#DIV/0!</v>
      </c>
      <c r="GP227" s="5" t="e">
        <f t="shared" si="830"/>
        <v>#DIV/0!</v>
      </c>
      <c r="GQ227" s="5" t="e">
        <f t="shared" si="831"/>
        <v>#DIV/0!</v>
      </c>
    </row>
    <row r="228" spans="3:199" x14ac:dyDescent="0.25">
      <c r="C228" s="2">
        <v>13</v>
      </c>
      <c r="D228" s="5" t="e">
        <f t="shared" si="640"/>
        <v>#DIV/0!</v>
      </c>
      <c r="E228" s="5" t="e">
        <f t="shared" si="641"/>
        <v>#DIV/0!</v>
      </c>
      <c r="F228" s="5" t="e">
        <f t="shared" si="642"/>
        <v>#DIV/0!</v>
      </c>
      <c r="G228" s="5" t="e">
        <f t="shared" si="643"/>
        <v>#DIV/0!</v>
      </c>
      <c r="H228" s="5" t="e">
        <f t="shared" si="644"/>
        <v>#DIV/0!</v>
      </c>
      <c r="I228" s="5" t="e">
        <f t="shared" si="645"/>
        <v>#DIV/0!</v>
      </c>
      <c r="J228" s="5" t="e">
        <f t="shared" si="646"/>
        <v>#DIV/0!</v>
      </c>
      <c r="K228" s="5" t="e">
        <f t="shared" si="647"/>
        <v>#DIV/0!</v>
      </c>
      <c r="L228" s="5" t="e">
        <f t="shared" si="648"/>
        <v>#DIV/0!</v>
      </c>
      <c r="M228" s="5" t="e">
        <f t="shared" si="649"/>
        <v>#DIV/0!</v>
      </c>
      <c r="N228" s="5" t="e">
        <f t="shared" si="650"/>
        <v>#DIV/0!</v>
      </c>
      <c r="O228" s="5" t="e">
        <f t="shared" si="651"/>
        <v>#DIV/0!</v>
      </c>
      <c r="P228" s="5" t="e">
        <f t="shared" si="652"/>
        <v>#DIV/0!</v>
      </c>
      <c r="Q228" s="5" t="e">
        <f t="shared" si="653"/>
        <v>#DIV/0!</v>
      </c>
      <c r="R228" s="5" t="e">
        <f t="shared" si="654"/>
        <v>#DIV/0!</v>
      </c>
      <c r="S228" s="5" t="e">
        <f t="shared" si="655"/>
        <v>#DIV/0!</v>
      </c>
      <c r="T228" s="5" t="e">
        <f t="shared" si="656"/>
        <v>#DIV/0!</v>
      </c>
      <c r="U228" s="5" t="e">
        <f t="shared" si="657"/>
        <v>#DIV/0!</v>
      </c>
      <c r="V228" s="5" t="e">
        <f t="shared" si="658"/>
        <v>#DIV/0!</v>
      </c>
      <c r="W228" s="5" t="e">
        <f t="shared" si="659"/>
        <v>#DIV/0!</v>
      </c>
      <c r="X228" s="5" t="e">
        <f t="shared" si="660"/>
        <v>#DIV/0!</v>
      </c>
      <c r="Y228" s="5" t="e">
        <f t="shared" si="661"/>
        <v>#DIV/0!</v>
      </c>
      <c r="Z228" s="5" t="e">
        <f t="shared" si="662"/>
        <v>#DIV/0!</v>
      </c>
      <c r="AA228" s="5" t="e">
        <f t="shared" si="663"/>
        <v>#DIV/0!</v>
      </c>
      <c r="AB228" s="5" t="e">
        <f t="shared" si="664"/>
        <v>#DIV/0!</v>
      </c>
      <c r="AC228" s="5" t="e">
        <f t="shared" si="665"/>
        <v>#DIV/0!</v>
      </c>
      <c r="AD228" s="5" t="e">
        <f t="shared" si="666"/>
        <v>#DIV/0!</v>
      </c>
      <c r="AE228" s="5" t="e">
        <f t="shared" si="667"/>
        <v>#DIV/0!</v>
      </c>
      <c r="AF228" s="5" t="e">
        <f t="shared" si="668"/>
        <v>#DIV/0!</v>
      </c>
      <c r="AG228" s="5" t="e">
        <f t="shared" si="669"/>
        <v>#DIV/0!</v>
      </c>
      <c r="AH228" s="5" t="e">
        <f t="shared" si="670"/>
        <v>#DIV/0!</v>
      </c>
      <c r="AI228" s="5" t="e">
        <f t="shared" si="671"/>
        <v>#DIV/0!</v>
      </c>
      <c r="AJ228" s="5" t="e">
        <f t="shared" si="672"/>
        <v>#DIV/0!</v>
      </c>
      <c r="AK228" s="5" t="e">
        <f t="shared" si="673"/>
        <v>#DIV/0!</v>
      </c>
      <c r="AL228" s="5" t="e">
        <f t="shared" si="674"/>
        <v>#DIV/0!</v>
      </c>
      <c r="AM228" s="5" t="e">
        <f t="shared" si="675"/>
        <v>#DIV/0!</v>
      </c>
      <c r="AN228" s="5" t="e">
        <f t="shared" si="676"/>
        <v>#DIV/0!</v>
      </c>
      <c r="AO228" s="5" t="e">
        <f t="shared" si="677"/>
        <v>#DIV/0!</v>
      </c>
      <c r="AP228" s="5" t="e">
        <f t="shared" si="678"/>
        <v>#DIV/0!</v>
      </c>
      <c r="AQ228" s="5" t="e">
        <f t="shared" si="679"/>
        <v>#DIV/0!</v>
      </c>
      <c r="AR228" s="5" t="e">
        <f t="shared" si="680"/>
        <v>#DIV/0!</v>
      </c>
      <c r="AS228" s="5" t="e">
        <f t="shared" si="681"/>
        <v>#DIV/0!</v>
      </c>
      <c r="AT228" s="5" t="e">
        <f t="shared" si="682"/>
        <v>#DIV/0!</v>
      </c>
      <c r="AU228" s="5" t="e">
        <f t="shared" si="683"/>
        <v>#DIV/0!</v>
      </c>
      <c r="AV228" s="5" t="e">
        <f t="shared" si="684"/>
        <v>#DIV/0!</v>
      </c>
      <c r="AW228" s="5" t="e">
        <f t="shared" si="685"/>
        <v>#DIV/0!</v>
      </c>
      <c r="AX228" s="5" t="e">
        <f t="shared" si="686"/>
        <v>#DIV/0!</v>
      </c>
      <c r="AY228" s="5" t="e">
        <f t="shared" si="687"/>
        <v>#DIV/0!</v>
      </c>
      <c r="AZ228" s="5" t="e">
        <f t="shared" si="688"/>
        <v>#DIV/0!</v>
      </c>
      <c r="BA228" s="5" t="e">
        <f t="shared" si="689"/>
        <v>#DIV/0!</v>
      </c>
      <c r="BB228" s="5" t="e">
        <f t="shared" si="690"/>
        <v>#DIV/0!</v>
      </c>
      <c r="BC228" s="5" t="e">
        <f t="shared" si="691"/>
        <v>#DIV/0!</v>
      </c>
      <c r="BD228" s="5" t="e">
        <f t="shared" si="692"/>
        <v>#DIV/0!</v>
      </c>
      <c r="BE228" s="5" t="e">
        <f t="shared" si="693"/>
        <v>#DIV/0!</v>
      </c>
      <c r="BF228" s="5" t="e">
        <f t="shared" si="694"/>
        <v>#DIV/0!</v>
      </c>
      <c r="BG228" s="5" t="e">
        <f t="shared" si="695"/>
        <v>#DIV/0!</v>
      </c>
      <c r="BH228" s="5" t="e">
        <f t="shared" si="696"/>
        <v>#DIV/0!</v>
      </c>
      <c r="BI228" s="5" t="e">
        <f t="shared" si="697"/>
        <v>#DIV/0!</v>
      </c>
      <c r="BJ228" s="5" t="e">
        <f t="shared" si="698"/>
        <v>#DIV/0!</v>
      </c>
      <c r="BK228" s="5" t="e">
        <f t="shared" si="699"/>
        <v>#DIV/0!</v>
      </c>
      <c r="BL228" s="5" t="e">
        <f t="shared" si="700"/>
        <v>#DIV/0!</v>
      </c>
      <c r="BM228" s="5" t="e">
        <f t="shared" si="701"/>
        <v>#DIV/0!</v>
      </c>
      <c r="BN228" s="5" t="e">
        <f t="shared" si="702"/>
        <v>#DIV/0!</v>
      </c>
      <c r="BO228" s="5" t="e">
        <f t="shared" si="703"/>
        <v>#DIV/0!</v>
      </c>
      <c r="BQ228" s="2">
        <v>13</v>
      </c>
      <c r="BR228" s="5" t="e">
        <f t="shared" si="704"/>
        <v>#DIV/0!</v>
      </c>
      <c r="BS228" s="5" t="e">
        <f t="shared" si="705"/>
        <v>#DIV/0!</v>
      </c>
      <c r="BT228" s="5" t="e">
        <f t="shared" si="706"/>
        <v>#DIV/0!</v>
      </c>
      <c r="BU228" s="5" t="e">
        <f t="shared" si="707"/>
        <v>#DIV/0!</v>
      </c>
      <c r="BV228" s="5" t="e">
        <f t="shared" si="708"/>
        <v>#DIV/0!</v>
      </c>
      <c r="BW228" s="5" t="e">
        <f t="shared" si="709"/>
        <v>#DIV/0!</v>
      </c>
      <c r="BX228" s="5" t="e">
        <f t="shared" si="710"/>
        <v>#DIV/0!</v>
      </c>
      <c r="BY228" s="5" t="e">
        <f t="shared" si="711"/>
        <v>#DIV/0!</v>
      </c>
      <c r="BZ228" s="5" t="e">
        <f t="shared" si="712"/>
        <v>#DIV/0!</v>
      </c>
      <c r="CA228" s="5" t="e">
        <f t="shared" si="713"/>
        <v>#DIV/0!</v>
      </c>
      <c r="CB228" s="5" t="e">
        <f t="shared" si="714"/>
        <v>#DIV/0!</v>
      </c>
      <c r="CC228" s="5" t="e">
        <f t="shared" si="715"/>
        <v>#DIV/0!</v>
      </c>
      <c r="CD228" s="5" t="e">
        <f t="shared" si="716"/>
        <v>#DIV/0!</v>
      </c>
      <c r="CE228" s="5" t="e">
        <f t="shared" si="717"/>
        <v>#DIV/0!</v>
      </c>
      <c r="CF228" s="5" t="e">
        <f t="shared" si="718"/>
        <v>#DIV/0!</v>
      </c>
      <c r="CG228" s="5" t="e">
        <f t="shared" si="719"/>
        <v>#DIV/0!</v>
      </c>
      <c r="CH228" s="5" t="e">
        <f t="shared" si="720"/>
        <v>#DIV/0!</v>
      </c>
      <c r="CI228" s="5" t="e">
        <f t="shared" si="721"/>
        <v>#DIV/0!</v>
      </c>
      <c r="CJ228" s="5" t="e">
        <f t="shared" si="722"/>
        <v>#DIV/0!</v>
      </c>
      <c r="CK228" s="5" t="e">
        <f t="shared" si="723"/>
        <v>#DIV/0!</v>
      </c>
      <c r="CL228" s="5" t="e">
        <f t="shared" si="724"/>
        <v>#DIV/0!</v>
      </c>
      <c r="CM228" s="5" t="e">
        <f t="shared" si="725"/>
        <v>#DIV/0!</v>
      </c>
      <c r="CN228" s="5" t="e">
        <f t="shared" si="726"/>
        <v>#DIV/0!</v>
      </c>
      <c r="CO228" s="5" t="e">
        <f t="shared" si="727"/>
        <v>#DIV/0!</v>
      </c>
      <c r="CP228" s="5" t="e">
        <f t="shared" si="728"/>
        <v>#DIV/0!</v>
      </c>
      <c r="CQ228" s="5" t="e">
        <f t="shared" si="729"/>
        <v>#DIV/0!</v>
      </c>
      <c r="CR228" s="5" t="e">
        <f t="shared" si="730"/>
        <v>#DIV/0!</v>
      </c>
      <c r="CS228" s="5" t="e">
        <f t="shared" si="731"/>
        <v>#DIV/0!</v>
      </c>
      <c r="CT228" s="5" t="e">
        <f t="shared" si="732"/>
        <v>#DIV/0!</v>
      </c>
      <c r="CU228" s="5" t="e">
        <f t="shared" si="733"/>
        <v>#DIV/0!</v>
      </c>
      <c r="CV228" s="5" t="e">
        <f t="shared" si="734"/>
        <v>#DIV/0!</v>
      </c>
      <c r="CW228" s="5" t="e">
        <f t="shared" si="735"/>
        <v>#DIV/0!</v>
      </c>
      <c r="CX228" s="5" t="e">
        <f t="shared" si="736"/>
        <v>#DIV/0!</v>
      </c>
      <c r="CY228" s="5" t="e">
        <f t="shared" si="737"/>
        <v>#DIV/0!</v>
      </c>
      <c r="CZ228" s="5" t="e">
        <f t="shared" si="738"/>
        <v>#DIV/0!</v>
      </c>
      <c r="DA228" s="5" t="e">
        <f t="shared" si="739"/>
        <v>#DIV/0!</v>
      </c>
      <c r="DB228" s="5" t="e">
        <f t="shared" si="740"/>
        <v>#DIV/0!</v>
      </c>
      <c r="DC228" s="5" t="e">
        <f t="shared" si="741"/>
        <v>#DIV/0!</v>
      </c>
      <c r="DD228" s="5" t="e">
        <f t="shared" si="742"/>
        <v>#DIV/0!</v>
      </c>
      <c r="DE228" s="5" t="e">
        <f t="shared" si="743"/>
        <v>#DIV/0!</v>
      </c>
      <c r="DF228" s="5" t="e">
        <f t="shared" si="744"/>
        <v>#DIV/0!</v>
      </c>
      <c r="DG228" s="5" t="e">
        <f t="shared" si="745"/>
        <v>#DIV/0!</v>
      </c>
      <c r="DH228" s="5" t="e">
        <f t="shared" si="746"/>
        <v>#DIV/0!</v>
      </c>
      <c r="DI228" s="5" t="e">
        <f t="shared" si="747"/>
        <v>#DIV/0!</v>
      </c>
      <c r="DJ228" s="5" t="e">
        <f t="shared" si="748"/>
        <v>#DIV/0!</v>
      </c>
      <c r="DK228" s="5" t="e">
        <f t="shared" si="749"/>
        <v>#DIV/0!</v>
      </c>
      <c r="DL228" s="5" t="e">
        <f t="shared" si="750"/>
        <v>#DIV/0!</v>
      </c>
      <c r="DM228" s="5" t="e">
        <f t="shared" si="751"/>
        <v>#DIV/0!</v>
      </c>
      <c r="DN228" s="5" t="e">
        <f t="shared" si="752"/>
        <v>#DIV/0!</v>
      </c>
      <c r="DO228" s="5" t="e">
        <f t="shared" si="753"/>
        <v>#DIV/0!</v>
      </c>
      <c r="DP228" s="5" t="e">
        <f t="shared" si="754"/>
        <v>#DIV/0!</v>
      </c>
      <c r="DQ228" s="5" t="e">
        <f t="shared" si="755"/>
        <v>#DIV/0!</v>
      </c>
      <c r="DR228" s="5" t="e">
        <f t="shared" si="756"/>
        <v>#DIV/0!</v>
      </c>
      <c r="DS228" s="5" t="e">
        <f t="shared" si="757"/>
        <v>#DIV/0!</v>
      </c>
      <c r="DT228" s="5" t="e">
        <f t="shared" si="758"/>
        <v>#DIV/0!</v>
      </c>
      <c r="DU228" s="5" t="e">
        <f t="shared" si="759"/>
        <v>#DIV/0!</v>
      </c>
      <c r="DV228" s="5" t="e">
        <f t="shared" si="760"/>
        <v>#DIV/0!</v>
      </c>
      <c r="DW228" s="5" t="e">
        <f t="shared" si="761"/>
        <v>#DIV/0!</v>
      </c>
      <c r="DX228" s="5" t="e">
        <f t="shared" si="762"/>
        <v>#DIV/0!</v>
      </c>
      <c r="DY228" s="5" t="e">
        <f t="shared" si="763"/>
        <v>#DIV/0!</v>
      </c>
      <c r="DZ228" s="5" t="e">
        <f t="shared" si="764"/>
        <v>#DIV/0!</v>
      </c>
      <c r="EA228" s="5" t="e">
        <f t="shared" si="765"/>
        <v>#DIV/0!</v>
      </c>
      <c r="EB228" s="5" t="e">
        <f t="shared" si="766"/>
        <v>#DIV/0!</v>
      </c>
      <c r="EC228" s="5" t="e">
        <f t="shared" si="767"/>
        <v>#DIV/0!</v>
      </c>
      <c r="EE228" s="2">
        <v>13</v>
      </c>
      <c r="EF228" s="5" t="e">
        <f t="shared" si="768"/>
        <v>#DIV/0!</v>
      </c>
      <c r="EG228" s="5" t="e">
        <f t="shared" si="769"/>
        <v>#DIV/0!</v>
      </c>
      <c r="EH228" s="5" t="e">
        <f t="shared" si="770"/>
        <v>#DIV/0!</v>
      </c>
      <c r="EI228" s="5" t="e">
        <f t="shared" si="771"/>
        <v>#DIV/0!</v>
      </c>
      <c r="EJ228" s="5" t="e">
        <f t="shared" si="772"/>
        <v>#DIV/0!</v>
      </c>
      <c r="EK228" s="5" t="e">
        <f t="shared" si="773"/>
        <v>#DIV/0!</v>
      </c>
      <c r="EL228" s="5" t="e">
        <f t="shared" si="774"/>
        <v>#DIV/0!</v>
      </c>
      <c r="EM228" s="5" t="e">
        <f t="shared" si="775"/>
        <v>#DIV/0!</v>
      </c>
      <c r="EN228" s="5" t="e">
        <f t="shared" si="776"/>
        <v>#DIV/0!</v>
      </c>
      <c r="EO228" s="5" t="e">
        <f t="shared" si="777"/>
        <v>#DIV/0!</v>
      </c>
      <c r="EP228" s="5" t="e">
        <f t="shared" si="778"/>
        <v>#DIV/0!</v>
      </c>
      <c r="EQ228" s="5" t="e">
        <f t="shared" si="779"/>
        <v>#DIV/0!</v>
      </c>
      <c r="ER228" s="5" t="e">
        <f t="shared" si="780"/>
        <v>#DIV/0!</v>
      </c>
      <c r="ES228" s="5" t="e">
        <f t="shared" si="781"/>
        <v>#DIV/0!</v>
      </c>
      <c r="ET228" s="5" t="e">
        <f t="shared" si="782"/>
        <v>#DIV/0!</v>
      </c>
      <c r="EU228" s="5" t="e">
        <f t="shared" si="783"/>
        <v>#DIV/0!</v>
      </c>
      <c r="EV228" s="5" t="e">
        <f t="shared" si="784"/>
        <v>#DIV/0!</v>
      </c>
      <c r="EW228" s="5" t="e">
        <f t="shared" si="785"/>
        <v>#DIV/0!</v>
      </c>
      <c r="EX228" s="5" t="e">
        <f t="shared" si="786"/>
        <v>#DIV/0!</v>
      </c>
      <c r="EY228" s="5" t="e">
        <f t="shared" si="787"/>
        <v>#DIV/0!</v>
      </c>
      <c r="EZ228" s="5" t="e">
        <f t="shared" si="788"/>
        <v>#DIV/0!</v>
      </c>
      <c r="FA228" s="5" t="e">
        <f t="shared" si="789"/>
        <v>#DIV/0!</v>
      </c>
      <c r="FB228" s="5" t="e">
        <f t="shared" si="790"/>
        <v>#DIV/0!</v>
      </c>
      <c r="FC228" s="5" t="e">
        <f t="shared" si="791"/>
        <v>#DIV/0!</v>
      </c>
      <c r="FD228" s="5" t="e">
        <f t="shared" si="792"/>
        <v>#DIV/0!</v>
      </c>
      <c r="FE228" s="5" t="e">
        <f t="shared" si="793"/>
        <v>#DIV/0!</v>
      </c>
      <c r="FF228" s="5" t="e">
        <f t="shared" si="794"/>
        <v>#DIV/0!</v>
      </c>
      <c r="FG228" s="5" t="e">
        <f t="shared" si="795"/>
        <v>#DIV/0!</v>
      </c>
      <c r="FH228" s="5" t="e">
        <f t="shared" si="796"/>
        <v>#DIV/0!</v>
      </c>
      <c r="FI228" s="5" t="e">
        <f t="shared" si="797"/>
        <v>#DIV/0!</v>
      </c>
      <c r="FJ228" s="5" t="e">
        <f t="shared" si="798"/>
        <v>#DIV/0!</v>
      </c>
      <c r="FK228" s="5" t="e">
        <f t="shared" si="799"/>
        <v>#DIV/0!</v>
      </c>
      <c r="FL228" s="5" t="e">
        <f t="shared" si="800"/>
        <v>#DIV/0!</v>
      </c>
      <c r="FM228" s="5" t="e">
        <f t="shared" si="801"/>
        <v>#DIV/0!</v>
      </c>
      <c r="FN228" s="5" t="e">
        <f t="shared" si="802"/>
        <v>#DIV/0!</v>
      </c>
      <c r="FO228" s="5" t="e">
        <f t="shared" si="803"/>
        <v>#DIV/0!</v>
      </c>
      <c r="FP228" s="5" t="e">
        <f t="shared" si="804"/>
        <v>#DIV/0!</v>
      </c>
      <c r="FQ228" s="5" t="e">
        <f t="shared" si="805"/>
        <v>#DIV/0!</v>
      </c>
      <c r="FR228" s="5" t="e">
        <f t="shared" si="806"/>
        <v>#DIV/0!</v>
      </c>
      <c r="FS228" s="5" t="e">
        <f t="shared" si="807"/>
        <v>#DIV/0!</v>
      </c>
      <c r="FT228" s="5" t="e">
        <f t="shared" si="808"/>
        <v>#DIV/0!</v>
      </c>
      <c r="FU228" s="5" t="e">
        <f t="shared" si="809"/>
        <v>#DIV/0!</v>
      </c>
      <c r="FV228" s="5" t="e">
        <f t="shared" si="810"/>
        <v>#DIV/0!</v>
      </c>
      <c r="FW228" s="5" t="e">
        <f t="shared" si="811"/>
        <v>#DIV/0!</v>
      </c>
      <c r="FX228" s="5" t="e">
        <f t="shared" si="812"/>
        <v>#DIV/0!</v>
      </c>
      <c r="FY228" s="5" t="e">
        <f t="shared" si="813"/>
        <v>#DIV/0!</v>
      </c>
      <c r="FZ228" s="5" t="e">
        <f t="shared" si="814"/>
        <v>#DIV/0!</v>
      </c>
      <c r="GA228" s="5" t="e">
        <f t="shared" si="815"/>
        <v>#DIV/0!</v>
      </c>
      <c r="GB228" s="5" t="e">
        <f t="shared" si="816"/>
        <v>#DIV/0!</v>
      </c>
      <c r="GC228" s="5" t="e">
        <f t="shared" si="817"/>
        <v>#DIV/0!</v>
      </c>
      <c r="GD228" s="5" t="e">
        <f t="shared" si="818"/>
        <v>#DIV/0!</v>
      </c>
      <c r="GE228" s="5" t="e">
        <f t="shared" si="819"/>
        <v>#DIV/0!</v>
      </c>
      <c r="GF228" s="5" t="e">
        <f t="shared" si="820"/>
        <v>#DIV/0!</v>
      </c>
      <c r="GG228" s="5" t="e">
        <f t="shared" si="821"/>
        <v>#DIV/0!</v>
      </c>
      <c r="GH228" s="5" t="e">
        <f t="shared" si="822"/>
        <v>#DIV/0!</v>
      </c>
      <c r="GI228" s="5" t="e">
        <f t="shared" si="823"/>
        <v>#DIV/0!</v>
      </c>
      <c r="GJ228" s="5" t="e">
        <f t="shared" si="824"/>
        <v>#DIV/0!</v>
      </c>
      <c r="GK228" s="5" t="e">
        <f t="shared" si="825"/>
        <v>#DIV/0!</v>
      </c>
      <c r="GL228" s="5" t="e">
        <f t="shared" si="826"/>
        <v>#DIV/0!</v>
      </c>
      <c r="GM228" s="5" t="e">
        <f t="shared" si="827"/>
        <v>#DIV/0!</v>
      </c>
      <c r="GN228" s="5" t="e">
        <f t="shared" si="828"/>
        <v>#DIV/0!</v>
      </c>
      <c r="GO228" s="5" t="e">
        <f t="shared" si="829"/>
        <v>#DIV/0!</v>
      </c>
      <c r="GP228" s="5" t="e">
        <f t="shared" si="830"/>
        <v>#DIV/0!</v>
      </c>
      <c r="GQ228" s="5" t="e">
        <f t="shared" si="831"/>
        <v>#DIV/0!</v>
      </c>
    </row>
    <row r="229" spans="3:199" x14ac:dyDescent="0.25">
      <c r="C229" s="2">
        <v>14</v>
      </c>
      <c r="D229" s="5" t="e">
        <f t="shared" si="640"/>
        <v>#DIV/0!</v>
      </c>
      <c r="E229" s="5" t="e">
        <f t="shared" si="641"/>
        <v>#DIV/0!</v>
      </c>
      <c r="F229" s="5" t="e">
        <f t="shared" si="642"/>
        <v>#DIV/0!</v>
      </c>
      <c r="G229" s="5" t="e">
        <f t="shared" si="643"/>
        <v>#DIV/0!</v>
      </c>
      <c r="H229" s="5" t="e">
        <f t="shared" si="644"/>
        <v>#DIV/0!</v>
      </c>
      <c r="I229" s="5" t="e">
        <f t="shared" si="645"/>
        <v>#DIV/0!</v>
      </c>
      <c r="J229" s="5" t="e">
        <f t="shared" si="646"/>
        <v>#DIV/0!</v>
      </c>
      <c r="K229" s="5" t="e">
        <f t="shared" si="647"/>
        <v>#DIV/0!</v>
      </c>
      <c r="L229" s="5" t="e">
        <f t="shared" si="648"/>
        <v>#DIV/0!</v>
      </c>
      <c r="M229" s="5" t="e">
        <f t="shared" si="649"/>
        <v>#DIV/0!</v>
      </c>
      <c r="N229" s="5" t="e">
        <f t="shared" si="650"/>
        <v>#DIV/0!</v>
      </c>
      <c r="O229" s="5" t="e">
        <f t="shared" si="651"/>
        <v>#DIV/0!</v>
      </c>
      <c r="P229" s="5" t="e">
        <f t="shared" si="652"/>
        <v>#DIV/0!</v>
      </c>
      <c r="Q229" s="5" t="e">
        <f t="shared" si="653"/>
        <v>#DIV/0!</v>
      </c>
      <c r="R229" s="5" t="e">
        <f t="shared" si="654"/>
        <v>#DIV/0!</v>
      </c>
      <c r="S229" s="5" t="e">
        <f t="shared" si="655"/>
        <v>#DIV/0!</v>
      </c>
      <c r="T229" s="5" t="e">
        <f t="shared" si="656"/>
        <v>#DIV/0!</v>
      </c>
      <c r="U229" s="5" t="e">
        <f t="shared" si="657"/>
        <v>#DIV/0!</v>
      </c>
      <c r="V229" s="5" t="e">
        <f t="shared" si="658"/>
        <v>#DIV/0!</v>
      </c>
      <c r="W229" s="5" t="e">
        <f t="shared" si="659"/>
        <v>#DIV/0!</v>
      </c>
      <c r="X229" s="5" t="e">
        <f t="shared" si="660"/>
        <v>#DIV/0!</v>
      </c>
      <c r="Y229" s="5" t="e">
        <f t="shared" si="661"/>
        <v>#DIV/0!</v>
      </c>
      <c r="Z229" s="5" t="e">
        <f t="shared" si="662"/>
        <v>#DIV/0!</v>
      </c>
      <c r="AA229" s="5" t="e">
        <f t="shared" si="663"/>
        <v>#DIV/0!</v>
      </c>
      <c r="AB229" s="5" t="e">
        <f t="shared" si="664"/>
        <v>#DIV/0!</v>
      </c>
      <c r="AC229" s="5" t="e">
        <f t="shared" si="665"/>
        <v>#DIV/0!</v>
      </c>
      <c r="AD229" s="5" t="e">
        <f t="shared" si="666"/>
        <v>#DIV/0!</v>
      </c>
      <c r="AE229" s="5" t="e">
        <f t="shared" si="667"/>
        <v>#DIV/0!</v>
      </c>
      <c r="AF229" s="5" t="e">
        <f t="shared" si="668"/>
        <v>#DIV/0!</v>
      </c>
      <c r="AG229" s="5" t="e">
        <f t="shared" si="669"/>
        <v>#DIV/0!</v>
      </c>
      <c r="AH229" s="5" t="e">
        <f t="shared" si="670"/>
        <v>#DIV/0!</v>
      </c>
      <c r="AI229" s="5" t="e">
        <f t="shared" si="671"/>
        <v>#DIV/0!</v>
      </c>
      <c r="AJ229" s="5" t="e">
        <f t="shared" si="672"/>
        <v>#DIV/0!</v>
      </c>
      <c r="AK229" s="5" t="e">
        <f t="shared" si="673"/>
        <v>#DIV/0!</v>
      </c>
      <c r="AL229" s="5" t="e">
        <f t="shared" si="674"/>
        <v>#DIV/0!</v>
      </c>
      <c r="AM229" s="5" t="e">
        <f t="shared" si="675"/>
        <v>#DIV/0!</v>
      </c>
      <c r="AN229" s="5" t="e">
        <f t="shared" si="676"/>
        <v>#DIV/0!</v>
      </c>
      <c r="AO229" s="5" t="e">
        <f t="shared" si="677"/>
        <v>#DIV/0!</v>
      </c>
      <c r="AP229" s="5" t="e">
        <f t="shared" si="678"/>
        <v>#DIV/0!</v>
      </c>
      <c r="AQ229" s="5" t="e">
        <f t="shared" si="679"/>
        <v>#DIV/0!</v>
      </c>
      <c r="AR229" s="5" t="e">
        <f t="shared" si="680"/>
        <v>#DIV/0!</v>
      </c>
      <c r="AS229" s="5" t="e">
        <f t="shared" si="681"/>
        <v>#DIV/0!</v>
      </c>
      <c r="AT229" s="5" t="e">
        <f t="shared" si="682"/>
        <v>#DIV/0!</v>
      </c>
      <c r="AU229" s="5" t="e">
        <f t="shared" si="683"/>
        <v>#DIV/0!</v>
      </c>
      <c r="AV229" s="5" t="e">
        <f t="shared" si="684"/>
        <v>#DIV/0!</v>
      </c>
      <c r="AW229" s="5" t="e">
        <f t="shared" si="685"/>
        <v>#DIV/0!</v>
      </c>
      <c r="AX229" s="5" t="e">
        <f t="shared" si="686"/>
        <v>#DIV/0!</v>
      </c>
      <c r="AY229" s="5" t="e">
        <f t="shared" si="687"/>
        <v>#DIV/0!</v>
      </c>
      <c r="AZ229" s="5" t="e">
        <f t="shared" si="688"/>
        <v>#DIV/0!</v>
      </c>
      <c r="BA229" s="5" t="e">
        <f t="shared" si="689"/>
        <v>#DIV/0!</v>
      </c>
      <c r="BB229" s="5" t="e">
        <f t="shared" si="690"/>
        <v>#DIV/0!</v>
      </c>
      <c r="BC229" s="5" t="e">
        <f t="shared" si="691"/>
        <v>#DIV/0!</v>
      </c>
      <c r="BD229" s="5" t="e">
        <f t="shared" si="692"/>
        <v>#DIV/0!</v>
      </c>
      <c r="BE229" s="5" t="e">
        <f t="shared" si="693"/>
        <v>#DIV/0!</v>
      </c>
      <c r="BF229" s="5" t="e">
        <f t="shared" si="694"/>
        <v>#DIV/0!</v>
      </c>
      <c r="BG229" s="5" t="e">
        <f t="shared" si="695"/>
        <v>#DIV/0!</v>
      </c>
      <c r="BH229" s="5" t="e">
        <f t="shared" si="696"/>
        <v>#DIV/0!</v>
      </c>
      <c r="BI229" s="5" t="e">
        <f t="shared" si="697"/>
        <v>#DIV/0!</v>
      </c>
      <c r="BJ229" s="5" t="e">
        <f t="shared" si="698"/>
        <v>#DIV/0!</v>
      </c>
      <c r="BK229" s="5" t="e">
        <f t="shared" si="699"/>
        <v>#DIV/0!</v>
      </c>
      <c r="BL229" s="5" t="e">
        <f t="shared" si="700"/>
        <v>#DIV/0!</v>
      </c>
      <c r="BM229" s="5" t="e">
        <f t="shared" si="701"/>
        <v>#DIV/0!</v>
      </c>
      <c r="BN229" s="5" t="e">
        <f t="shared" si="702"/>
        <v>#DIV/0!</v>
      </c>
      <c r="BO229" s="5" t="e">
        <f t="shared" si="703"/>
        <v>#DIV/0!</v>
      </c>
      <c r="BQ229" s="2">
        <v>14</v>
      </c>
      <c r="BR229" s="5" t="e">
        <f t="shared" si="704"/>
        <v>#DIV/0!</v>
      </c>
      <c r="BS229" s="5" t="e">
        <f t="shared" si="705"/>
        <v>#DIV/0!</v>
      </c>
      <c r="BT229" s="5" t="e">
        <f t="shared" si="706"/>
        <v>#DIV/0!</v>
      </c>
      <c r="BU229" s="5" t="e">
        <f t="shared" si="707"/>
        <v>#DIV/0!</v>
      </c>
      <c r="BV229" s="5" t="e">
        <f t="shared" si="708"/>
        <v>#DIV/0!</v>
      </c>
      <c r="BW229" s="5" t="e">
        <f t="shared" si="709"/>
        <v>#DIV/0!</v>
      </c>
      <c r="BX229" s="5" t="e">
        <f t="shared" si="710"/>
        <v>#DIV/0!</v>
      </c>
      <c r="BY229" s="5" t="e">
        <f t="shared" si="711"/>
        <v>#DIV/0!</v>
      </c>
      <c r="BZ229" s="5" t="e">
        <f t="shared" si="712"/>
        <v>#DIV/0!</v>
      </c>
      <c r="CA229" s="5" t="e">
        <f t="shared" si="713"/>
        <v>#DIV/0!</v>
      </c>
      <c r="CB229" s="5" t="e">
        <f t="shared" si="714"/>
        <v>#DIV/0!</v>
      </c>
      <c r="CC229" s="5" t="e">
        <f t="shared" si="715"/>
        <v>#DIV/0!</v>
      </c>
      <c r="CD229" s="5" t="e">
        <f t="shared" si="716"/>
        <v>#DIV/0!</v>
      </c>
      <c r="CE229" s="5" t="e">
        <f t="shared" si="717"/>
        <v>#DIV/0!</v>
      </c>
      <c r="CF229" s="5" t="e">
        <f t="shared" si="718"/>
        <v>#DIV/0!</v>
      </c>
      <c r="CG229" s="5" t="e">
        <f t="shared" si="719"/>
        <v>#DIV/0!</v>
      </c>
      <c r="CH229" s="5" t="e">
        <f t="shared" si="720"/>
        <v>#DIV/0!</v>
      </c>
      <c r="CI229" s="5" t="e">
        <f t="shared" si="721"/>
        <v>#DIV/0!</v>
      </c>
      <c r="CJ229" s="5" t="e">
        <f t="shared" si="722"/>
        <v>#DIV/0!</v>
      </c>
      <c r="CK229" s="5" t="e">
        <f t="shared" si="723"/>
        <v>#DIV/0!</v>
      </c>
      <c r="CL229" s="5" t="e">
        <f t="shared" si="724"/>
        <v>#DIV/0!</v>
      </c>
      <c r="CM229" s="5" t="e">
        <f t="shared" si="725"/>
        <v>#DIV/0!</v>
      </c>
      <c r="CN229" s="5" t="e">
        <f t="shared" si="726"/>
        <v>#DIV/0!</v>
      </c>
      <c r="CO229" s="5" t="e">
        <f t="shared" si="727"/>
        <v>#DIV/0!</v>
      </c>
      <c r="CP229" s="5" t="e">
        <f t="shared" si="728"/>
        <v>#DIV/0!</v>
      </c>
      <c r="CQ229" s="5" t="e">
        <f t="shared" si="729"/>
        <v>#DIV/0!</v>
      </c>
      <c r="CR229" s="5" t="e">
        <f t="shared" si="730"/>
        <v>#DIV/0!</v>
      </c>
      <c r="CS229" s="5" t="e">
        <f t="shared" si="731"/>
        <v>#DIV/0!</v>
      </c>
      <c r="CT229" s="5" t="e">
        <f t="shared" si="732"/>
        <v>#DIV/0!</v>
      </c>
      <c r="CU229" s="5" t="e">
        <f t="shared" si="733"/>
        <v>#DIV/0!</v>
      </c>
      <c r="CV229" s="5" t="e">
        <f t="shared" si="734"/>
        <v>#DIV/0!</v>
      </c>
      <c r="CW229" s="5" t="e">
        <f t="shared" si="735"/>
        <v>#DIV/0!</v>
      </c>
      <c r="CX229" s="5" t="e">
        <f t="shared" si="736"/>
        <v>#DIV/0!</v>
      </c>
      <c r="CY229" s="5" t="e">
        <f t="shared" si="737"/>
        <v>#DIV/0!</v>
      </c>
      <c r="CZ229" s="5" t="e">
        <f t="shared" si="738"/>
        <v>#DIV/0!</v>
      </c>
      <c r="DA229" s="5" t="e">
        <f t="shared" si="739"/>
        <v>#DIV/0!</v>
      </c>
      <c r="DB229" s="5" t="e">
        <f t="shared" si="740"/>
        <v>#DIV/0!</v>
      </c>
      <c r="DC229" s="5" t="e">
        <f t="shared" si="741"/>
        <v>#DIV/0!</v>
      </c>
      <c r="DD229" s="5" t="e">
        <f t="shared" si="742"/>
        <v>#DIV/0!</v>
      </c>
      <c r="DE229" s="5" t="e">
        <f t="shared" si="743"/>
        <v>#DIV/0!</v>
      </c>
      <c r="DF229" s="5" t="e">
        <f t="shared" si="744"/>
        <v>#DIV/0!</v>
      </c>
      <c r="DG229" s="5" t="e">
        <f t="shared" si="745"/>
        <v>#DIV/0!</v>
      </c>
      <c r="DH229" s="5" t="e">
        <f t="shared" si="746"/>
        <v>#DIV/0!</v>
      </c>
      <c r="DI229" s="5" t="e">
        <f t="shared" si="747"/>
        <v>#DIV/0!</v>
      </c>
      <c r="DJ229" s="5" t="e">
        <f t="shared" si="748"/>
        <v>#DIV/0!</v>
      </c>
      <c r="DK229" s="5" t="e">
        <f t="shared" si="749"/>
        <v>#DIV/0!</v>
      </c>
      <c r="DL229" s="5" t="e">
        <f t="shared" si="750"/>
        <v>#DIV/0!</v>
      </c>
      <c r="DM229" s="5" t="e">
        <f t="shared" si="751"/>
        <v>#DIV/0!</v>
      </c>
      <c r="DN229" s="5" t="e">
        <f t="shared" si="752"/>
        <v>#DIV/0!</v>
      </c>
      <c r="DO229" s="5" t="e">
        <f t="shared" si="753"/>
        <v>#DIV/0!</v>
      </c>
      <c r="DP229" s="5" t="e">
        <f t="shared" si="754"/>
        <v>#DIV/0!</v>
      </c>
      <c r="DQ229" s="5" t="e">
        <f t="shared" si="755"/>
        <v>#DIV/0!</v>
      </c>
      <c r="DR229" s="5" t="e">
        <f t="shared" si="756"/>
        <v>#DIV/0!</v>
      </c>
      <c r="DS229" s="5" t="e">
        <f t="shared" si="757"/>
        <v>#DIV/0!</v>
      </c>
      <c r="DT229" s="5" t="e">
        <f t="shared" si="758"/>
        <v>#DIV/0!</v>
      </c>
      <c r="DU229" s="5" t="e">
        <f t="shared" si="759"/>
        <v>#DIV/0!</v>
      </c>
      <c r="DV229" s="5" t="e">
        <f t="shared" si="760"/>
        <v>#DIV/0!</v>
      </c>
      <c r="DW229" s="5" t="e">
        <f t="shared" si="761"/>
        <v>#DIV/0!</v>
      </c>
      <c r="DX229" s="5" t="e">
        <f t="shared" si="762"/>
        <v>#DIV/0!</v>
      </c>
      <c r="DY229" s="5" t="e">
        <f t="shared" si="763"/>
        <v>#DIV/0!</v>
      </c>
      <c r="DZ229" s="5" t="e">
        <f t="shared" si="764"/>
        <v>#DIV/0!</v>
      </c>
      <c r="EA229" s="5" t="e">
        <f t="shared" si="765"/>
        <v>#DIV/0!</v>
      </c>
      <c r="EB229" s="5" t="e">
        <f t="shared" si="766"/>
        <v>#DIV/0!</v>
      </c>
      <c r="EC229" s="5" t="e">
        <f t="shared" si="767"/>
        <v>#DIV/0!</v>
      </c>
      <c r="EE229" s="2">
        <v>14</v>
      </c>
      <c r="EF229" s="5" t="e">
        <f t="shared" si="768"/>
        <v>#DIV/0!</v>
      </c>
      <c r="EG229" s="5" t="e">
        <f t="shared" si="769"/>
        <v>#DIV/0!</v>
      </c>
      <c r="EH229" s="5" t="e">
        <f t="shared" si="770"/>
        <v>#DIV/0!</v>
      </c>
      <c r="EI229" s="5" t="e">
        <f t="shared" si="771"/>
        <v>#DIV/0!</v>
      </c>
      <c r="EJ229" s="5" t="e">
        <f t="shared" si="772"/>
        <v>#DIV/0!</v>
      </c>
      <c r="EK229" s="5" t="e">
        <f t="shared" si="773"/>
        <v>#DIV/0!</v>
      </c>
      <c r="EL229" s="5" t="e">
        <f t="shared" si="774"/>
        <v>#DIV/0!</v>
      </c>
      <c r="EM229" s="5" t="e">
        <f t="shared" si="775"/>
        <v>#DIV/0!</v>
      </c>
      <c r="EN229" s="5" t="e">
        <f t="shared" si="776"/>
        <v>#DIV/0!</v>
      </c>
      <c r="EO229" s="5" t="e">
        <f t="shared" si="777"/>
        <v>#DIV/0!</v>
      </c>
      <c r="EP229" s="5" t="e">
        <f t="shared" si="778"/>
        <v>#DIV/0!</v>
      </c>
      <c r="EQ229" s="5" t="e">
        <f t="shared" si="779"/>
        <v>#DIV/0!</v>
      </c>
      <c r="ER229" s="5" t="e">
        <f t="shared" si="780"/>
        <v>#DIV/0!</v>
      </c>
      <c r="ES229" s="5" t="e">
        <f t="shared" si="781"/>
        <v>#DIV/0!</v>
      </c>
      <c r="ET229" s="5" t="e">
        <f t="shared" si="782"/>
        <v>#DIV/0!</v>
      </c>
      <c r="EU229" s="5" t="e">
        <f t="shared" si="783"/>
        <v>#DIV/0!</v>
      </c>
      <c r="EV229" s="5" t="e">
        <f t="shared" si="784"/>
        <v>#DIV/0!</v>
      </c>
      <c r="EW229" s="5" t="e">
        <f t="shared" si="785"/>
        <v>#DIV/0!</v>
      </c>
      <c r="EX229" s="5" t="e">
        <f t="shared" si="786"/>
        <v>#DIV/0!</v>
      </c>
      <c r="EY229" s="5" t="e">
        <f t="shared" si="787"/>
        <v>#DIV/0!</v>
      </c>
      <c r="EZ229" s="5" t="e">
        <f t="shared" si="788"/>
        <v>#DIV/0!</v>
      </c>
      <c r="FA229" s="5" t="e">
        <f t="shared" si="789"/>
        <v>#DIV/0!</v>
      </c>
      <c r="FB229" s="5" t="e">
        <f t="shared" si="790"/>
        <v>#DIV/0!</v>
      </c>
      <c r="FC229" s="5" t="e">
        <f t="shared" si="791"/>
        <v>#DIV/0!</v>
      </c>
      <c r="FD229" s="5" t="e">
        <f t="shared" si="792"/>
        <v>#DIV/0!</v>
      </c>
      <c r="FE229" s="5" t="e">
        <f t="shared" si="793"/>
        <v>#DIV/0!</v>
      </c>
      <c r="FF229" s="5" t="e">
        <f t="shared" si="794"/>
        <v>#DIV/0!</v>
      </c>
      <c r="FG229" s="5" t="e">
        <f t="shared" si="795"/>
        <v>#DIV/0!</v>
      </c>
      <c r="FH229" s="5" t="e">
        <f t="shared" si="796"/>
        <v>#DIV/0!</v>
      </c>
      <c r="FI229" s="5" t="e">
        <f t="shared" si="797"/>
        <v>#DIV/0!</v>
      </c>
      <c r="FJ229" s="5" t="e">
        <f t="shared" si="798"/>
        <v>#DIV/0!</v>
      </c>
      <c r="FK229" s="5" t="e">
        <f t="shared" si="799"/>
        <v>#DIV/0!</v>
      </c>
      <c r="FL229" s="5" t="e">
        <f t="shared" si="800"/>
        <v>#DIV/0!</v>
      </c>
      <c r="FM229" s="5" t="e">
        <f t="shared" si="801"/>
        <v>#DIV/0!</v>
      </c>
      <c r="FN229" s="5" t="e">
        <f t="shared" si="802"/>
        <v>#DIV/0!</v>
      </c>
      <c r="FO229" s="5" t="e">
        <f t="shared" si="803"/>
        <v>#DIV/0!</v>
      </c>
      <c r="FP229" s="5" t="e">
        <f t="shared" si="804"/>
        <v>#DIV/0!</v>
      </c>
      <c r="FQ229" s="5" t="e">
        <f t="shared" si="805"/>
        <v>#DIV/0!</v>
      </c>
      <c r="FR229" s="5" t="e">
        <f t="shared" si="806"/>
        <v>#DIV/0!</v>
      </c>
      <c r="FS229" s="5" t="e">
        <f t="shared" si="807"/>
        <v>#DIV/0!</v>
      </c>
      <c r="FT229" s="5" t="e">
        <f t="shared" si="808"/>
        <v>#DIV/0!</v>
      </c>
      <c r="FU229" s="5" t="e">
        <f t="shared" si="809"/>
        <v>#DIV/0!</v>
      </c>
      <c r="FV229" s="5" t="e">
        <f t="shared" si="810"/>
        <v>#DIV/0!</v>
      </c>
      <c r="FW229" s="5" t="e">
        <f t="shared" si="811"/>
        <v>#DIV/0!</v>
      </c>
      <c r="FX229" s="5" t="e">
        <f t="shared" si="812"/>
        <v>#DIV/0!</v>
      </c>
      <c r="FY229" s="5" t="e">
        <f t="shared" si="813"/>
        <v>#DIV/0!</v>
      </c>
      <c r="FZ229" s="5" t="e">
        <f t="shared" si="814"/>
        <v>#DIV/0!</v>
      </c>
      <c r="GA229" s="5" t="e">
        <f t="shared" si="815"/>
        <v>#DIV/0!</v>
      </c>
      <c r="GB229" s="5" t="e">
        <f t="shared" si="816"/>
        <v>#DIV/0!</v>
      </c>
      <c r="GC229" s="5" t="e">
        <f t="shared" si="817"/>
        <v>#DIV/0!</v>
      </c>
      <c r="GD229" s="5" t="e">
        <f t="shared" si="818"/>
        <v>#DIV/0!</v>
      </c>
      <c r="GE229" s="5" t="e">
        <f t="shared" si="819"/>
        <v>#DIV/0!</v>
      </c>
      <c r="GF229" s="5" t="e">
        <f t="shared" si="820"/>
        <v>#DIV/0!</v>
      </c>
      <c r="GG229" s="5" t="e">
        <f t="shared" si="821"/>
        <v>#DIV/0!</v>
      </c>
      <c r="GH229" s="5" t="e">
        <f t="shared" si="822"/>
        <v>#DIV/0!</v>
      </c>
      <c r="GI229" s="5" t="e">
        <f t="shared" si="823"/>
        <v>#DIV/0!</v>
      </c>
      <c r="GJ229" s="5" t="e">
        <f t="shared" si="824"/>
        <v>#DIV/0!</v>
      </c>
      <c r="GK229" s="5" t="e">
        <f t="shared" si="825"/>
        <v>#DIV/0!</v>
      </c>
      <c r="GL229" s="5" t="e">
        <f t="shared" si="826"/>
        <v>#DIV/0!</v>
      </c>
      <c r="GM229" s="5" t="e">
        <f t="shared" si="827"/>
        <v>#DIV/0!</v>
      </c>
      <c r="GN229" s="5" t="e">
        <f t="shared" si="828"/>
        <v>#DIV/0!</v>
      </c>
      <c r="GO229" s="5" t="e">
        <f t="shared" si="829"/>
        <v>#DIV/0!</v>
      </c>
      <c r="GP229" s="5" t="e">
        <f t="shared" si="830"/>
        <v>#DIV/0!</v>
      </c>
      <c r="GQ229" s="5" t="e">
        <f t="shared" si="831"/>
        <v>#DIV/0!</v>
      </c>
    </row>
    <row r="230" spans="3:199" x14ac:dyDescent="0.25">
      <c r="C230" s="2">
        <v>15</v>
      </c>
      <c r="D230" s="5" t="e">
        <f t="shared" si="640"/>
        <v>#DIV/0!</v>
      </c>
      <c r="E230" s="5" t="e">
        <f t="shared" si="641"/>
        <v>#DIV/0!</v>
      </c>
      <c r="F230" s="5" t="e">
        <f t="shared" si="642"/>
        <v>#DIV/0!</v>
      </c>
      <c r="G230" s="5" t="e">
        <f t="shared" si="643"/>
        <v>#DIV/0!</v>
      </c>
      <c r="H230" s="5" t="e">
        <f t="shared" si="644"/>
        <v>#DIV/0!</v>
      </c>
      <c r="I230" s="5" t="e">
        <f t="shared" si="645"/>
        <v>#DIV/0!</v>
      </c>
      <c r="J230" s="5" t="e">
        <f t="shared" si="646"/>
        <v>#DIV/0!</v>
      </c>
      <c r="K230" s="5" t="e">
        <f t="shared" si="647"/>
        <v>#DIV/0!</v>
      </c>
      <c r="L230" s="5" t="e">
        <f t="shared" si="648"/>
        <v>#DIV/0!</v>
      </c>
      <c r="M230" s="5" t="e">
        <f t="shared" si="649"/>
        <v>#DIV/0!</v>
      </c>
      <c r="N230" s="5" t="e">
        <f t="shared" si="650"/>
        <v>#DIV/0!</v>
      </c>
      <c r="O230" s="5" t="e">
        <f t="shared" si="651"/>
        <v>#DIV/0!</v>
      </c>
      <c r="P230" s="5" t="e">
        <f t="shared" si="652"/>
        <v>#DIV/0!</v>
      </c>
      <c r="Q230" s="5" t="e">
        <f t="shared" si="653"/>
        <v>#DIV/0!</v>
      </c>
      <c r="R230" s="5" t="e">
        <f t="shared" si="654"/>
        <v>#DIV/0!</v>
      </c>
      <c r="S230" s="5" t="e">
        <f t="shared" si="655"/>
        <v>#DIV/0!</v>
      </c>
      <c r="T230" s="5" t="e">
        <f t="shared" si="656"/>
        <v>#DIV/0!</v>
      </c>
      <c r="U230" s="5" t="e">
        <f t="shared" si="657"/>
        <v>#DIV/0!</v>
      </c>
      <c r="V230" s="5" t="e">
        <f t="shared" si="658"/>
        <v>#DIV/0!</v>
      </c>
      <c r="W230" s="5" t="e">
        <f t="shared" si="659"/>
        <v>#DIV/0!</v>
      </c>
      <c r="X230" s="5" t="e">
        <f t="shared" si="660"/>
        <v>#DIV/0!</v>
      </c>
      <c r="Y230" s="5" t="e">
        <f t="shared" si="661"/>
        <v>#DIV/0!</v>
      </c>
      <c r="Z230" s="5" t="e">
        <f t="shared" si="662"/>
        <v>#DIV/0!</v>
      </c>
      <c r="AA230" s="5" t="e">
        <f t="shared" si="663"/>
        <v>#DIV/0!</v>
      </c>
      <c r="AB230" s="5" t="e">
        <f t="shared" si="664"/>
        <v>#DIV/0!</v>
      </c>
      <c r="AC230" s="5" t="e">
        <f t="shared" si="665"/>
        <v>#DIV/0!</v>
      </c>
      <c r="AD230" s="5" t="e">
        <f t="shared" si="666"/>
        <v>#DIV/0!</v>
      </c>
      <c r="AE230" s="5" t="e">
        <f t="shared" si="667"/>
        <v>#DIV/0!</v>
      </c>
      <c r="AF230" s="5" t="e">
        <f t="shared" si="668"/>
        <v>#DIV/0!</v>
      </c>
      <c r="AG230" s="5" t="e">
        <f t="shared" si="669"/>
        <v>#DIV/0!</v>
      </c>
      <c r="AH230" s="5" t="e">
        <f t="shared" si="670"/>
        <v>#DIV/0!</v>
      </c>
      <c r="AI230" s="5" t="e">
        <f t="shared" si="671"/>
        <v>#DIV/0!</v>
      </c>
      <c r="AJ230" s="5" t="e">
        <f t="shared" si="672"/>
        <v>#DIV/0!</v>
      </c>
      <c r="AK230" s="5" t="e">
        <f t="shared" si="673"/>
        <v>#DIV/0!</v>
      </c>
      <c r="AL230" s="5" t="e">
        <f t="shared" si="674"/>
        <v>#DIV/0!</v>
      </c>
      <c r="AM230" s="5" t="e">
        <f t="shared" si="675"/>
        <v>#DIV/0!</v>
      </c>
      <c r="AN230" s="5" t="e">
        <f t="shared" si="676"/>
        <v>#DIV/0!</v>
      </c>
      <c r="AO230" s="5" t="e">
        <f t="shared" si="677"/>
        <v>#DIV/0!</v>
      </c>
      <c r="AP230" s="5" t="e">
        <f t="shared" si="678"/>
        <v>#DIV/0!</v>
      </c>
      <c r="AQ230" s="5" t="e">
        <f t="shared" si="679"/>
        <v>#DIV/0!</v>
      </c>
      <c r="AR230" s="5" t="e">
        <f t="shared" si="680"/>
        <v>#DIV/0!</v>
      </c>
      <c r="AS230" s="5" t="e">
        <f t="shared" si="681"/>
        <v>#DIV/0!</v>
      </c>
      <c r="AT230" s="5" t="e">
        <f t="shared" si="682"/>
        <v>#DIV/0!</v>
      </c>
      <c r="AU230" s="5" t="e">
        <f t="shared" si="683"/>
        <v>#DIV/0!</v>
      </c>
      <c r="AV230" s="5" t="e">
        <f t="shared" si="684"/>
        <v>#DIV/0!</v>
      </c>
      <c r="AW230" s="5" t="e">
        <f t="shared" si="685"/>
        <v>#DIV/0!</v>
      </c>
      <c r="AX230" s="5" t="e">
        <f t="shared" si="686"/>
        <v>#DIV/0!</v>
      </c>
      <c r="AY230" s="5" t="e">
        <f t="shared" si="687"/>
        <v>#DIV/0!</v>
      </c>
      <c r="AZ230" s="5" t="e">
        <f t="shared" si="688"/>
        <v>#DIV/0!</v>
      </c>
      <c r="BA230" s="5" t="e">
        <f t="shared" si="689"/>
        <v>#DIV/0!</v>
      </c>
      <c r="BB230" s="5" t="e">
        <f t="shared" si="690"/>
        <v>#DIV/0!</v>
      </c>
      <c r="BC230" s="5" t="e">
        <f t="shared" si="691"/>
        <v>#DIV/0!</v>
      </c>
      <c r="BD230" s="5" t="e">
        <f t="shared" si="692"/>
        <v>#DIV/0!</v>
      </c>
      <c r="BE230" s="5" t="e">
        <f t="shared" si="693"/>
        <v>#DIV/0!</v>
      </c>
      <c r="BF230" s="5" t="e">
        <f t="shared" si="694"/>
        <v>#DIV/0!</v>
      </c>
      <c r="BG230" s="5" t="e">
        <f t="shared" si="695"/>
        <v>#DIV/0!</v>
      </c>
      <c r="BH230" s="5" t="e">
        <f t="shared" si="696"/>
        <v>#DIV/0!</v>
      </c>
      <c r="BI230" s="5" t="e">
        <f t="shared" si="697"/>
        <v>#DIV/0!</v>
      </c>
      <c r="BJ230" s="5" t="e">
        <f t="shared" si="698"/>
        <v>#DIV/0!</v>
      </c>
      <c r="BK230" s="5" t="e">
        <f t="shared" si="699"/>
        <v>#DIV/0!</v>
      </c>
      <c r="BL230" s="5" t="e">
        <f t="shared" si="700"/>
        <v>#DIV/0!</v>
      </c>
      <c r="BM230" s="5" t="e">
        <f t="shared" si="701"/>
        <v>#DIV/0!</v>
      </c>
      <c r="BN230" s="5" t="e">
        <f t="shared" si="702"/>
        <v>#DIV/0!</v>
      </c>
      <c r="BO230" s="5" t="e">
        <f t="shared" si="703"/>
        <v>#DIV/0!</v>
      </c>
      <c r="BQ230" s="2">
        <v>15</v>
      </c>
      <c r="BR230" s="5" t="e">
        <f t="shared" si="704"/>
        <v>#DIV/0!</v>
      </c>
      <c r="BS230" s="5" t="e">
        <f t="shared" si="705"/>
        <v>#DIV/0!</v>
      </c>
      <c r="BT230" s="5" t="e">
        <f t="shared" si="706"/>
        <v>#DIV/0!</v>
      </c>
      <c r="BU230" s="5" t="e">
        <f t="shared" si="707"/>
        <v>#DIV/0!</v>
      </c>
      <c r="BV230" s="5" t="e">
        <f t="shared" si="708"/>
        <v>#DIV/0!</v>
      </c>
      <c r="BW230" s="5" t="e">
        <f t="shared" si="709"/>
        <v>#DIV/0!</v>
      </c>
      <c r="BX230" s="5" t="e">
        <f t="shared" si="710"/>
        <v>#DIV/0!</v>
      </c>
      <c r="BY230" s="5" t="e">
        <f t="shared" si="711"/>
        <v>#DIV/0!</v>
      </c>
      <c r="BZ230" s="5" t="e">
        <f t="shared" si="712"/>
        <v>#DIV/0!</v>
      </c>
      <c r="CA230" s="5" t="e">
        <f t="shared" si="713"/>
        <v>#DIV/0!</v>
      </c>
      <c r="CB230" s="5" t="e">
        <f t="shared" si="714"/>
        <v>#DIV/0!</v>
      </c>
      <c r="CC230" s="5" t="e">
        <f t="shared" si="715"/>
        <v>#DIV/0!</v>
      </c>
      <c r="CD230" s="5" t="e">
        <f t="shared" si="716"/>
        <v>#DIV/0!</v>
      </c>
      <c r="CE230" s="5" t="e">
        <f t="shared" si="717"/>
        <v>#DIV/0!</v>
      </c>
      <c r="CF230" s="5" t="e">
        <f t="shared" si="718"/>
        <v>#DIV/0!</v>
      </c>
      <c r="CG230" s="5" t="e">
        <f t="shared" si="719"/>
        <v>#DIV/0!</v>
      </c>
      <c r="CH230" s="5" t="e">
        <f t="shared" si="720"/>
        <v>#DIV/0!</v>
      </c>
      <c r="CI230" s="5" t="e">
        <f t="shared" si="721"/>
        <v>#DIV/0!</v>
      </c>
      <c r="CJ230" s="5" t="e">
        <f t="shared" si="722"/>
        <v>#DIV/0!</v>
      </c>
      <c r="CK230" s="5" t="e">
        <f t="shared" si="723"/>
        <v>#DIV/0!</v>
      </c>
      <c r="CL230" s="5" t="e">
        <f t="shared" si="724"/>
        <v>#DIV/0!</v>
      </c>
      <c r="CM230" s="5" t="e">
        <f t="shared" si="725"/>
        <v>#DIV/0!</v>
      </c>
      <c r="CN230" s="5" t="e">
        <f t="shared" si="726"/>
        <v>#DIV/0!</v>
      </c>
      <c r="CO230" s="5" t="e">
        <f t="shared" si="727"/>
        <v>#DIV/0!</v>
      </c>
      <c r="CP230" s="5" t="e">
        <f t="shared" si="728"/>
        <v>#DIV/0!</v>
      </c>
      <c r="CQ230" s="5" t="e">
        <f t="shared" si="729"/>
        <v>#DIV/0!</v>
      </c>
      <c r="CR230" s="5" t="e">
        <f t="shared" si="730"/>
        <v>#DIV/0!</v>
      </c>
      <c r="CS230" s="5" t="e">
        <f t="shared" si="731"/>
        <v>#DIV/0!</v>
      </c>
      <c r="CT230" s="5" t="e">
        <f t="shared" si="732"/>
        <v>#DIV/0!</v>
      </c>
      <c r="CU230" s="5" t="e">
        <f t="shared" si="733"/>
        <v>#DIV/0!</v>
      </c>
      <c r="CV230" s="5" t="e">
        <f t="shared" si="734"/>
        <v>#DIV/0!</v>
      </c>
      <c r="CW230" s="5" t="e">
        <f t="shared" si="735"/>
        <v>#DIV/0!</v>
      </c>
      <c r="CX230" s="5" t="e">
        <f t="shared" si="736"/>
        <v>#DIV/0!</v>
      </c>
      <c r="CY230" s="5" t="e">
        <f t="shared" si="737"/>
        <v>#DIV/0!</v>
      </c>
      <c r="CZ230" s="5" t="e">
        <f t="shared" si="738"/>
        <v>#DIV/0!</v>
      </c>
      <c r="DA230" s="5" t="e">
        <f t="shared" si="739"/>
        <v>#DIV/0!</v>
      </c>
      <c r="DB230" s="5" t="e">
        <f t="shared" si="740"/>
        <v>#DIV/0!</v>
      </c>
      <c r="DC230" s="5" t="e">
        <f t="shared" si="741"/>
        <v>#DIV/0!</v>
      </c>
      <c r="DD230" s="5" t="e">
        <f t="shared" si="742"/>
        <v>#DIV/0!</v>
      </c>
      <c r="DE230" s="5" t="e">
        <f t="shared" si="743"/>
        <v>#DIV/0!</v>
      </c>
      <c r="DF230" s="5" t="e">
        <f t="shared" si="744"/>
        <v>#DIV/0!</v>
      </c>
      <c r="DG230" s="5" t="e">
        <f t="shared" si="745"/>
        <v>#DIV/0!</v>
      </c>
      <c r="DH230" s="5" t="e">
        <f t="shared" si="746"/>
        <v>#DIV/0!</v>
      </c>
      <c r="DI230" s="5" t="e">
        <f t="shared" si="747"/>
        <v>#DIV/0!</v>
      </c>
      <c r="DJ230" s="5" t="e">
        <f t="shared" si="748"/>
        <v>#DIV/0!</v>
      </c>
      <c r="DK230" s="5" t="e">
        <f t="shared" si="749"/>
        <v>#DIV/0!</v>
      </c>
      <c r="DL230" s="5" t="e">
        <f t="shared" si="750"/>
        <v>#DIV/0!</v>
      </c>
      <c r="DM230" s="5" t="e">
        <f t="shared" si="751"/>
        <v>#DIV/0!</v>
      </c>
      <c r="DN230" s="5" t="e">
        <f t="shared" si="752"/>
        <v>#DIV/0!</v>
      </c>
      <c r="DO230" s="5" t="e">
        <f t="shared" si="753"/>
        <v>#DIV/0!</v>
      </c>
      <c r="DP230" s="5" t="e">
        <f t="shared" si="754"/>
        <v>#DIV/0!</v>
      </c>
      <c r="DQ230" s="5" t="e">
        <f t="shared" si="755"/>
        <v>#DIV/0!</v>
      </c>
      <c r="DR230" s="5" t="e">
        <f t="shared" si="756"/>
        <v>#DIV/0!</v>
      </c>
      <c r="DS230" s="5" t="e">
        <f t="shared" si="757"/>
        <v>#DIV/0!</v>
      </c>
      <c r="DT230" s="5" t="e">
        <f t="shared" si="758"/>
        <v>#DIV/0!</v>
      </c>
      <c r="DU230" s="5" t="e">
        <f t="shared" si="759"/>
        <v>#DIV/0!</v>
      </c>
      <c r="DV230" s="5" t="e">
        <f t="shared" si="760"/>
        <v>#DIV/0!</v>
      </c>
      <c r="DW230" s="5" t="e">
        <f t="shared" si="761"/>
        <v>#DIV/0!</v>
      </c>
      <c r="DX230" s="5" t="e">
        <f t="shared" si="762"/>
        <v>#DIV/0!</v>
      </c>
      <c r="DY230" s="5" t="e">
        <f t="shared" si="763"/>
        <v>#DIV/0!</v>
      </c>
      <c r="DZ230" s="5" t="e">
        <f t="shared" si="764"/>
        <v>#DIV/0!</v>
      </c>
      <c r="EA230" s="5" t="e">
        <f t="shared" si="765"/>
        <v>#DIV/0!</v>
      </c>
      <c r="EB230" s="5" t="e">
        <f t="shared" si="766"/>
        <v>#DIV/0!</v>
      </c>
      <c r="EC230" s="5" t="e">
        <f t="shared" si="767"/>
        <v>#DIV/0!</v>
      </c>
      <c r="EE230" s="2">
        <v>15</v>
      </c>
      <c r="EF230" s="5" t="e">
        <f t="shared" si="768"/>
        <v>#DIV/0!</v>
      </c>
      <c r="EG230" s="5" t="e">
        <f t="shared" si="769"/>
        <v>#DIV/0!</v>
      </c>
      <c r="EH230" s="5" t="e">
        <f t="shared" si="770"/>
        <v>#DIV/0!</v>
      </c>
      <c r="EI230" s="5" t="e">
        <f t="shared" si="771"/>
        <v>#DIV/0!</v>
      </c>
      <c r="EJ230" s="5" t="e">
        <f t="shared" si="772"/>
        <v>#DIV/0!</v>
      </c>
      <c r="EK230" s="5" t="e">
        <f t="shared" si="773"/>
        <v>#DIV/0!</v>
      </c>
      <c r="EL230" s="5" t="e">
        <f t="shared" si="774"/>
        <v>#DIV/0!</v>
      </c>
      <c r="EM230" s="5" t="e">
        <f t="shared" si="775"/>
        <v>#DIV/0!</v>
      </c>
      <c r="EN230" s="5" t="e">
        <f t="shared" si="776"/>
        <v>#DIV/0!</v>
      </c>
      <c r="EO230" s="5" t="e">
        <f t="shared" si="777"/>
        <v>#DIV/0!</v>
      </c>
      <c r="EP230" s="5" t="e">
        <f t="shared" si="778"/>
        <v>#DIV/0!</v>
      </c>
      <c r="EQ230" s="5" t="e">
        <f t="shared" si="779"/>
        <v>#DIV/0!</v>
      </c>
      <c r="ER230" s="5" t="e">
        <f t="shared" si="780"/>
        <v>#DIV/0!</v>
      </c>
      <c r="ES230" s="5" t="e">
        <f t="shared" si="781"/>
        <v>#DIV/0!</v>
      </c>
      <c r="ET230" s="5" t="e">
        <f t="shared" si="782"/>
        <v>#DIV/0!</v>
      </c>
      <c r="EU230" s="5" t="e">
        <f t="shared" si="783"/>
        <v>#DIV/0!</v>
      </c>
      <c r="EV230" s="5" t="e">
        <f t="shared" si="784"/>
        <v>#DIV/0!</v>
      </c>
      <c r="EW230" s="5" t="e">
        <f t="shared" si="785"/>
        <v>#DIV/0!</v>
      </c>
      <c r="EX230" s="5" t="e">
        <f t="shared" si="786"/>
        <v>#DIV/0!</v>
      </c>
      <c r="EY230" s="5" t="e">
        <f t="shared" si="787"/>
        <v>#DIV/0!</v>
      </c>
      <c r="EZ230" s="5" t="e">
        <f t="shared" si="788"/>
        <v>#DIV/0!</v>
      </c>
      <c r="FA230" s="5" t="e">
        <f t="shared" si="789"/>
        <v>#DIV/0!</v>
      </c>
      <c r="FB230" s="5" t="e">
        <f t="shared" si="790"/>
        <v>#DIV/0!</v>
      </c>
      <c r="FC230" s="5" t="e">
        <f t="shared" si="791"/>
        <v>#DIV/0!</v>
      </c>
      <c r="FD230" s="5" t="e">
        <f t="shared" si="792"/>
        <v>#DIV/0!</v>
      </c>
      <c r="FE230" s="5" t="e">
        <f t="shared" si="793"/>
        <v>#DIV/0!</v>
      </c>
      <c r="FF230" s="5" t="e">
        <f t="shared" si="794"/>
        <v>#DIV/0!</v>
      </c>
      <c r="FG230" s="5" t="e">
        <f t="shared" si="795"/>
        <v>#DIV/0!</v>
      </c>
      <c r="FH230" s="5" t="e">
        <f t="shared" si="796"/>
        <v>#DIV/0!</v>
      </c>
      <c r="FI230" s="5" t="e">
        <f t="shared" si="797"/>
        <v>#DIV/0!</v>
      </c>
      <c r="FJ230" s="5" t="e">
        <f t="shared" si="798"/>
        <v>#DIV/0!</v>
      </c>
      <c r="FK230" s="5" t="e">
        <f t="shared" si="799"/>
        <v>#DIV/0!</v>
      </c>
      <c r="FL230" s="5" t="e">
        <f t="shared" si="800"/>
        <v>#DIV/0!</v>
      </c>
      <c r="FM230" s="5" t="e">
        <f t="shared" si="801"/>
        <v>#DIV/0!</v>
      </c>
      <c r="FN230" s="5" t="e">
        <f t="shared" si="802"/>
        <v>#DIV/0!</v>
      </c>
      <c r="FO230" s="5" t="e">
        <f t="shared" si="803"/>
        <v>#DIV/0!</v>
      </c>
      <c r="FP230" s="5" t="e">
        <f t="shared" si="804"/>
        <v>#DIV/0!</v>
      </c>
      <c r="FQ230" s="5" t="e">
        <f t="shared" si="805"/>
        <v>#DIV/0!</v>
      </c>
      <c r="FR230" s="5" t="e">
        <f t="shared" si="806"/>
        <v>#DIV/0!</v>
      </c>
      <c r="FS230" s="5" t="e">
        <f t="shared" si="807"/>
        <v>#DIV/0!</v>
      </c>
      <c r="FT230" s="5" t="e">
        <f t="shared" si="808"/>
        <v>#DIV/0!</v>
      </c>
      <c r="FU230" s="5" t="e">
        <f t="shared" si="809"/>
        <v>#DIV/0!</v>
      </c>
      <c r="FV230" s="5" t="e">
        <f t="shared" si="810"/>
        <v>#DIV/0!</v>
      </c>
      <c r="FW230" s="5" t="e">
        <f t="shared" si="811"/>
        <v>#DIV/0!</v>
      </c>
      <c r="FX230" s="5" t="e">
        <f t="shared" si="812"/>
        <v>#DIV/0!</v>
      </c>
      <c r="FY230" s="5" t="e">
        <f t="shared" si="813"/>
        <v>#DIV/0!</v>
      </c>
      <c r="FZ230" s="5" t="e">
        <f t="shared" si="814"/>
        <v>#DIV/0!</v>
      </c>
      <c r="GA230" s="5" t="e">
        <f t="shared" si="815"/>
        <v>#DIV/0!</v>
      </c>
      <c r="GB230" s="5" t="e">
        <f t="shared" si="816"/>
        <v>#DIV/0!</v>
      </c>
      <c r="GC230" s="5" t="e">
        <f t="shared" si="817"/>
        <v>#DIV/0!</v>
      </c>
      <c r="GD230" s="5" t="e">
        <f t="shared" si="818"/>
        <v>#DIV/0!</v>
      </c>
      <c r="GE230" s="5" t="e">
        <f t="shared" si="819"/>
        <v>#DIV/0!</v>
      </c>
      <c r="GF230" s="5" t="e">
        <f t="shared" si="820"/>
        <v>#DIV/0!</v>
      </c>
      <c r="GG230" s="5" t="e">
        <f t="shared" si="821"/>
        <v>#DIV/0!</v>
      </c>
      <c r="GH230" s="5" t="e">
        <f t="shared" si="822"/>
        <v>#DIV/0!</v>
      </c>
      <c r="GI230" s="5" t="e">
        <f t="shared" si="823"/>
        <v>#DIV/0!</v>
      </c>
      <c r="GJ230" s="5" t="e">
        <f t="shared" si="824"/>
        <v>#DIV/0!</v>
      </c>
      <c r="GK230" s="5" t="e">
        <f t="shared" si="825"/>
        <v>#DIV/0!</v>
      </c>
      <c r="GL230" s="5" t="e">
        <f t="shared" si="826"/>
        <v>#DIV/0!</v>
      </c>
      <c r="GM230" s="5" t="e">
        <f t="shared" si="827"/>
        <v>#DIV/0!</v>
      </c>
      <c r="GN230" s="5" t="e">
        <f t="shared" si="828"/>
        <v>#DIV/0!</v>
      </c>
      <c r="GO230" s="5" t="e">
        <f t="shared" si="829"/>
        <v>#DIV/0!</v>
      </c>
      <c r="GP230" s="5" t="e">
        <f t="shared" si="830"/>
        <v>#DIV/0!</v>
      </c>
      <c r="GQ230" s="5" t="e">
        <f t="shared" si="831"/>
        <v>#DIV/0!</v>
      </c>
    </row>
    <row r="231" spans="3:199" x14ac:dyDescent="0.25">
      <c r="C231" s="2">
        <v>16</v>
      </c>
      <c r="D231" s="5" t="e">
        <f t="shared" si="640"/>
        <v>#DIV/0!</v>
      </c>
      <c r="E231" s="5" t="e">
        <f t="shared" si="641"/>
        <v>#DIV/0!</v>
      </c>
      <c r="F231" s="5" t="e">
        <f t="shared" si="642"/>
        <v>#DIV/0!</v>
      </c>
      <c r="G231" s="5" t="e">
        <f t="shared" si="643"/>
        <v>#DIV/0!</v>
      </c>
      <c r="H231" s="5" t="e">
        <f t="shared" si="644"/>
        <v>#DIV/0!</v>
      </c>
      <c r="I231" s="5" t="e">
        <f t="shared" si="645"/>
        <v>#DIV/0!</v>
      </c>
      <c r="J231" s="5" t="e">
        <f t="shared" si="646"/>
        <v>#DIV/0!</v>
      </c>
      <c r="K231" s="5" t="e">
        <f t="shared" si="647"/>
        <v>#DIV/0!</v>
      </c>
      <c r="L231" s="5" t="e">
        <f t="shared" si="648"/>
        <v>#DIV/0!</v>
      </c>
      <c r="M231" s="5" t="e">
        <f t="shared" si="649"/>
        <v>#DIV/0!</v>
      </c>
      <c r="N231" s="5" t="e">
        <f t="shared" si="650"/>
        <v>#DIV/0!</v>
      </c>
      <c r="O231" s="5" t="e">
        <f t="shared" si="651"/>
        <v>#DIV/0!</v>
      </c>
      <c r="P231" s="5" t="e">
        <f t="shared" si="652"/>
        <v>#DIV/0!</v>
      </c>
      <c r="Q231" s="5" t="e">
        <f t="shared" si="653"/>
        <v>#DIV/0!</v>
      </c>
      <c r="R231" s="5" t="e">
        <f t="shared" si="654"/>
        <v>#DIV/0!</v>
      </c>
      <c r="S231" s="5" t="e">
        <f t="shared" si="655"/>
        <v>#DIV/0!</v>
      </c>
      <c r="T231" s="5" t="e">
        <f t="shared" si="656"/>
        <v>#DIV/0!</v>
      </c>
      <c r="U231" s="5" t="e">
        <f t="shared" si="657"/>
        <v>#DIV/0!</v>
      </c>
      <c r="V231" s="5" t="e">
        <f t="shared" si="658"/>
        <v>#DIV/0!</v>
      </c>
      <c r="W231" s="5" t="e">
        <f t="shared" si="659"/>
        <v>#DIV/0!</v>
      </c>
      <c r="X231" s="5" t="e">
        <f t="shared" si="660"/>
        <v>#DIV/0!</v>
      </c>
      <c r="Y231" s="5" t="e">
        <f t="shared" si="661"/>
        <v>#DIV/0!</v>
      </c>
      <c r="Z231" s="5" t="e">
        <f t="shared" si="662"/>
        <v>#DIV/0!</v>
      </c>
      <c r="AA231" s="5" t="e">
        <f t="shared" si="663"/>
        <v>#DIV/0!</v>
      </c>
      <c r="AB231" s="5" t="e">
        <f t="shared" si="664"/>
        <v>#DIV/0!</v>
      </c>
      <c r="AC231" s="5" t="e">
        <f t="shared" si="665"/>
        <v>#DIV/0!</v>
      </c>
      <c r="AD231" s="5" t="e">
        <f t="shared" si="666"/>
        <v>#DIV/0!</v>
      </c>
      <c r="AE231" s="5" t="e">
        <f t="shared" si="667"/>
        <v>#DIV/0!</v>
      </c>
      <c r="AF231" s="5" t="e">
        <f t="shared" si="668"/>
        <v>#DIV/0!</v>
      </c>
      <c r="AG231" s="5" t="e">
        <f t="shared" si="669"/>
        <v>#DIV/0!</v>
      </c>
      <c r="AH231" s="5" t="e">
        <f t="shared" si="670"/>
        <v>#DIV/0!</v>
      </c>
      <c r="AI231" s="5" t="e">
        <f t="shared" si="671"/>
        <v>#DIV/0!</v>
      </c>
      <c r="AJ231" s="5" t="e">
        <f t="shared" si="672"/>
        <v>#DIV/0!</v>
      </c>
      <c r="AK231" s="5" t="e">
        <f t="shared" si="673"/>
        <v>#DIV/0!</v>
      </c>
      <c r="AL231" s="5" t="e">
        <f t="shared" si="674"/>
        <v>#DIV/0!</v>
      </c>
      <c r="AM231" s="5" t="e">
        <f t="shared" si="675"/>
        <v>#DIV/0!</v>
      </c>
      <c r="AN231" s="5" t="e">
        <f t="shared" si="676"/>
        <v>#DIV/0!</v>
      </c>
      <c r="AO231" s="5" t="e">
        <f t="shared" si="677"/>
        <v>#DIV/0!</v>
      </c>
      <c r="AP231" s="5" t="e">
        <f t="shared" si="678"/>
        <v>#DIV/0!</v>
      </c>
      <c r="AQ231" s="5" t="e">
        <f t="shared" si="679"/>
        <v>#DIV/0!</v>
      </c>
      <c r="AR231" s="5" t="e">
        <f t="shared" si="680"/>
        <v>#DIV/0!</v>
      </c>
      <c r="AS231" s="5" t="e">
        <f t="shared" si="681"/>
        <v>#DIV/0!</v>
      </c>
      <c r="AT231" s="5" t="e">
        <f t="shared" si="682"/>
        <v>#DIV/0!</v>
      </c>
      <c r="AU231" s="5" t="e">
        <f t="shared" si="683"/>
        <v>#DIV/0!</v>
      </c>
      <c r="AV231" s="5" t="e">
        <f t="shared" si="684"/>
        <v>#DIV/0!</v>
      </c>
      <c r="AW231" s="5" t="e">
        <f t="shared" si="685"/>
        <v>#DIV/0!</v>
      </c>
      <c r="AX231" s="5" t="e">
        <f t="shared" si="686"/>
        <v>#DIV/0!</v>
      </c>
      <c r="AY231" s="5" t="e">
        <f t="shared" si="687"/>
        <v>#DIV/0!</v>
      </c>
      <c r="AZ231" s="5" t="e">
        <f t="shared" si="688"/>
        <v>#DIV/0!</v>
      </c>
      <c r="BA231" s="5" t="e">
        <f t="shared" si="689"/>
        <v>#DIV/0!</v>
      </c>
      <c r="BB231" s="5" t="e">
        <f t="shared" si="690"/>
        <v>#DIV/0!</v>
      </c>
      <c r="BC231" s="5" t="e">
        <f t="shared" si="691"/>
        <v>#DIV/0!</v>
      </c>
      <c r="BD231" s="5" t="e">
        <f t="shared" si="692"/>
        <v>#DIV/0!</v>
      </c>
      <c r="BE231" s="5" t="e">
        <f t="shared" si="693"/>
        <v>#DIV/0!</v>
      </c>
      <c r="BF231" s="5" t="e">
        <f t="shared" si="694"/>
        <v>#DIV/0!</v>
      </c>
      <c r="BG231" s="5" t="e">
        <f t="shared" si="695"/>
        <v>#DIV/0!</v>
      </c>
      <c r="BH231" s="5" t="e">
        <f t="shared" si="696"/>
        <v>#DIV/0!</v>
      </c>
      <c r="BI231" s="5" t="e">
        <f t="shared" si="697"/>
        <v>#DIV/0!</v>
      </c>
      <c r="BJ231" s="5" t="e">
        <f t="shared" si="698"/>
        <v>#DIV/0!</v>
      </c>
      <c r="BK231" s="5" t="e">
        <f t="shared" si="699"/>
        <v>#DIV/0!</v>
      </c>
      <c r="BL231" s="5" t="e">
        <f t="shared" si="700"/>
        <v>#DIV/0!</v>
      </c>
      <c r="BM231" s="5" t="e">
        <f t="shared" si="701"/>
        <v>#DIV/0!</v>
      </c>
      <c r="BN231" s="5" t="e">
        <f t="shared" si="702"/>
        <v>#DIV/0!</v>
      </c>
      <c r="BO231" s="5" t="e">
        <f t="shared" si="703"/>
        <v>#DIV/0!</v>
      </c>
      <c r="BQ231" s="2">
        <v>16</v>
      </c>
      <c r="BR231" s="5" t="e">
        <f t="shared" si="704"/>
        <v>#DIV/0!</v>
      </c>
      <c r="BS231" s="5" t="e">
        <f t="shared" si="705"/>
        <v>#DIV/0!</v>
      </c>
      <c r="BT231" s="5" t="e">
        <f t="shared" si="706"/>
        <v>#DIV/0!</v>
      </c>
      <c r="BU231" s="5" t="e">
        <f t="shared" si="707"/>
        <v>#DIV/0!</v>
      </c>
      <c r="BV231" s="5" t="e">
        <f t="shared" si="708"/>
        <v>#DIV/0!</v>
      </c>
      <c r="BW231" s="5" t="e">
        <f t="shared" si="709"/>
        <v>#DIV/0!</v>
      </c>
      <c r="BX231" s="5" t="e">
        <f t="shared" si="710"/>
        <v>#DIV/0!</v>
      </c>
      <c r="BY231" s="5" t="e">
        <f t="shared" si="711"/>
        <v>#DIV/0!</v>
      </c>
      <c r="BZ231" s="5" t="e">
        <f t="shared" si="712"/>
        <v>#DIV/0!</v>
      </c>
      <c r="CA231" s="5" t="e">
        <f t="shared" si="713"/>
        <v>#DIV/0!</v>
      </c>
      <c r="CB231" s="5" t="e">
        <f t="shared" si="714"/>
        <v>#DIV/0!</v>
      </c>
      <c r="CC231" s="5" t="e">
        <f t="shared" si="715"/>
        <v>#DIV/0!</v>
      </c>
      <c r="CD231" s="5" t="e">
        <f t="shared" si="716"/>
        <v>#DIV/0!</v>
      </c>
      <c r="CE231" s="5" t="e">
        <f t="shared" si="717"/>
        <v>#DIV/0!</v>
      </c>
      <c r="CF231" s="5" t="e">
        <f t="shared" si="718"/>
        <v>#DIV/0!</v>
      </c>
      <c r="CG231" s="5" t="e">
        <f t="shared" si="719"/>
        <v>#DIV/0!</v>
      </c>
      <c r="CH231" s="5" t="e">
        <f t="shared" si="720"/>
        <v>#DIV/0!</v>
      </c>
      <c r="CI231" s="5" t="e">
        <f t="shared" si="721"/>
        <v>#DIV/0!</v>
      </c>
      <c r="CJ231" s="5" t="e">
        <f t="shared" si="722"/>
        <v>#DIV/0!</v>
      </c>
      <c r="CK231" s="5" t="e">
        <f t="shared" si="723"/>
        <v>#DIV/0!</v>
      </c>
      <c r="CL231" s="5" t="e">
        <f t="shared" si="724"/>
        <v>#DIV/0!</v>
      </c>
      <c r="CM231" s="5" t="e">
        <f t="shared" si="725"/>
        <v>#DIV/0!</v>
      </c>
      <c r="CN231" s="5" t="e">
        <f t="shared" si="726"/>
        <v>#DIV/0!</v>
      </c>
      <c r="CO231" s="5" t="e">
        <f t="shared" si="727"/>
        <v>#DIV/0!</v>
      </c>
      <c r="CP231" s="5" t="e">
        <f t="shared" si="728"/>
        <v>#DIV/0!</v>
      </c>
      <c r="CQ231" s="5" t="e">
        <f t="shared" si="729"/>
        <v>#DIV/0!</v>
      </c>
      <c r="CR231" s="5" t="e">
        <f t="shared" si="730"/>
        <v>#DIV/0!</v>
      </c>
      <c r="CS231" s="5" t="e">
        <f t="shared" si="731"/>
        <v>#DIV/0!</v>
      </c>
      <c r="CT231" s="5" t="e">
        <f t="shared" si="732"/>
        <v>#DIV/0!</v>
      </c>
      <c r="CU231" s="5" t="e">
        <f t="shared" si="733"/>
        <v>#DIV/0!</v>
      </c>
      <c r="CV231" s="5" t="e">
        <f t="shared" si="734"/>
        <v>#DIV/0!</v>
      </c>
      <c r="CW231" s="5" t="e">
        <f t="shared" si="735"/>
        <v>#DIV/0!</v>
      </c>
      <c r="CX231" s="5" t="e">
        <f t="shared" si="736"/>
        <v>#DIV/0!</v>
      </c>
      <c r="CY231" s="5" t="e">
        <f t="shared" si="737"/>
        <v>#DIV/0!</v>
      </c>
      <c r="CZ231" s="5" t="e">
        <f t="shared" si="738"/>
        <v>#DIV/0!</v>
      </c>
      <c r="DA231" s="5" t="e">
        <f t="shared" si="739"/>
        <v>#DIV/0!</v>
      </c>
      <c r="DB231" s="5" t="e">
        <f t="shared" si="740"/>
        <v>#DIV/0!</v>
      </c>
      <c r="DC231" s="5" t="e">
        <f t="shared" si="741"/>
        <v>#DIV/0!</v>
      </c>
      <c r="DD231" s="5" t="e">
        <f t="shared" si="742"/>
        <v>#DIV/0!</v>
      </c>
      <c r="DE231" s="5" t="e">
        <f t="shared" si="743"/>
        <v>#DIV/0!</v>
      </c>
      <c r="DF231" s="5" t="e">
        <f t="shared" si="744"/>
        <v>#DIV/0!</v>
      </c>
      <c r="DG231" s="5" t="e">
        <f t="shared" si="745"/>
        <v>#DIV/0!</v>
      </c>
      <c r="DH231" s="5" t="e">
        <f t="shared" si="746"/>
        <v>#DIV/0!</v>
      </c>
      <c r="DI231" s="5" t="e">
        <f t="shared" si="747"/>
        <v>#DIV/0!</v>
      </c>
      <c r="DJ231" s="5" t="e">
        <f t="shared" si="748"/>
        <v>#DIV/0!</v>
      </c>
      <c r="DK231" s="5" t="e">
        <f t="shared" si="749"/>
        <v>#DIV/0!</v>
      </c>
      <c r="DL231" s="5" t="e">
        <f t="shared" si="750"/>
        <v>#DIV/0!</v>
      </c>
      <c r="DM231" s="5" t="e">
        <f t="shared" si="751"/>
        <v>#DIV/0!</v>
      </c>
      <c r="DN231" s="5" t="e">
        <f t="shared" si="752"/>
        <v>#DIV/0!</v>
      </c>
      <c r="DO231" s="5" t="e">
        <f t="shared" si="753"/>
        <v>#DIV/0!</v>
      </c>
      <c r="DP231" s="5" t="e">
        <f t="shared" si="754"/>
        <v>#DIV/0!</v>
      </c>
      <c r="DQ231" s="5" t="e">
        <f t="shared" si="755"/>
        <v>#DIV/0!</v>
      </c>
      <c r="DR231" s="5" t="e">
        <f t="shared" si="756"/>
        <v>#DIV/0!</v>
      </c>
      <c r="DS231" s="5" t="e">
        <f t="shared" si="757"/>
        <v>#DIV/0!</v>
      </c>
      <c r="DT231" s="5" t="e">
        <f t="shared" si="758"/>
        <v>#DIV/0!</v>
      </c>
      <c r="DU231" s="5" t="e">
        <f t="shared" si="759"/>
        <v>#DIV/0!</v>
      </c>
      <c r="DV231" s="5" t="e">
        <f t="shared" si="760"/>
        <v>#DIV/0!</v>
      </c>
      <c r="DW231" s="5" t="e">
        <f t="shared" si="761"/>
        <v>#DIV/0!</v>
      </c>
      <c r="DX231" s="5" t="e">
        <f t="shared" si="762"/>
        <v>#DIV/0!</v>
      </c>
      <c r="DY231" s="5" t="e">
        <f t="shared" si="763"/>
        <v>#DIV/0!</v>
      </c>
      <c r="DZ231" s="5" t="e">
        <f t="shared" si="764"/>
        <v>#DIV/0!</v>
      </c>
      <c r="EA231" s="5" t="e">
        <f t="shared" si="765"/>
        <v>#DIV/0!</v>
      </c>
      <c r="EB231" s="5" t="e">
        <f t="shared" si="766"/>
        <v>#DIV/0!</v>
      </c>
      <c r="EC231" s="5" t="e">
        <f t="shared" si="767"/>
        <v>#DIV/0!</v>
      </c>
      <c r="EE231" s="2">
        <v>16</v>
      </c>
      <c r="EF231" s="5" t="e">
        <f t="shared" si="768"/>
        <v>#DIV/0!</v>
      </c>
      <c r="EG231" s="5" t="e">
        <f t="shared" si="769"/>
        <v>#DIV/0!</v>
      </c>
      <c r="EH231" s="5" t="e">
        <f t="shared" si="770"/>
        <v>#DIV/0!</v>
      </c>
      <c r="EI231" s="5" t="e">
        <f t="shared" si="771"/>
        <v>#DIV/0!</v>
      </c>
      <c r="EJ231" s="5" t="e">
        <f t="shared" si="772"/>
        <v>#DIV/0!</v>
      </c>
      <c r="EK231" s="5" t="e">
        <f t="shared" si="773"/>
        <v>#DIV/0!</v>
      </c>
      <c r="EL231" s="5" t="e">
        <f t="shared" si="774"/>
        <v>#DIV/0!</v>
      </c>
      <c r="EM231" s="5" t="e">
        <f t="shared" si="775"/>
        <v>#DIV/0!</v>
      </c>
      <c r="EN231" s="5" t="e">
        <f t="shared" si="776"/>
        <v>#DIV/0!</v>
      </c>
      <c r="EO231" s="5" t="e">
        <f t="shared" si="777"/>
        <v>#DIV/0!</v>
      </c>
      <c r="EP231" s="5" t="e">
        <f t="shared" si="778"/>
        <v>#DIV/0!</v>
      </c>
      <c r="EQ231" s="5" t="e">
        <f t="shared" si="779"/>
        <v>#DIV/0!</v>
      </c>
      <c r="ER231" s="5" t="e">
        <f t="shared" si="780"/>
        <v>#DIV/0!</v>
      </c>
      <c r="ES231" s="5" t="e">
        <f t="shared" si="781"/>
        <v>#DIV/0!</v>
      </c>
      <c r="ET231" s="5" t="e">
        <f t="shared" si="782"/>
        <v>#DIV/0!</v>
      </c>
      <c r="EU231" s="5" t="e">
        <f t="shared" si="783"/>
        <v>#DIV/0!</v>
      </c>
      <c r="EV231" s="5" t="e">
        <f t="shared" si="784"/>
        <v>#DIV/0!</v>
      </c>
      <c r="EW231" s="5" t="e">
        <f t="shared" si="785"/>
        <v>#DIV/0!</v>
      </c>
      <c r="EX231" s="5" t="e">
        <f t="shared" si="786"/>
        <v>#DIV/0!</v>
      </c>
      <c r="EY231" s="5" t="e">
        <f t="shared" si="787"/>
        <v>#DIV/0!</v>
      </c>
      <c r="EZ231" s="5" t="e">
        <f t="shared" si="788"/>
        <v>#DIV/0!</v>
      </c>
      <c r="FA231" s="5" t="e">
        <f t="shared" si="789"/>
        <v>#DIV/0!</v>
      </c>
      <c r="FB231" s="5" t="e">
        <f t="shared" si="790"/>
        <v>#DIV/0!</v>
      </c>
      <c r="FC231" s="5" t="e">
        <f t="shared" si="791"/>
        <v>#DIV/0!</v>
      </c>
      <c r="FD231" s="5" t="e">
        <f t="shared" si="792"/>
        <v>#DIV/0!</v>
      </c>
      <c r="FE231" s="5" t="e">
        <f t="shared" si="793"/>
        <v>#DIV/0!</v>
      </c>
      <c r="FF231" s="5" t="e">
        <f t="shared" si="794"/>
        <v>#DIV/0!</v>
      </c>
      <c r="FG231" s="5" t="e">
        <f t="shared" si="795"/>
        <v>#DIV/0!</v>
      </c>
      <c r="FH231" s="5" t="e">
        <f t="shared" si="796"/>
        <v>#DIV/0!</v>
      </c>
      <c r="FI231" s="5" t="e">
        <f t="shared" si="797"/>
        <v>#DIV/0!</v>
      </c>
      <c r="FJ231" s="5" t="e">
        <f t="shared" si="798"/>
        <v>#DIV/0!</v>
      </c>
      <c r="FK231" s="5" t="e">
        <f t="shared" si="799"/>
        <v>#DIV/0!</v>
      </c>
      <c r="FL231" s="5" t="e">
        <f t="shared" si="800"/>
        <v>#DIV/0!</v>
      </c>
      <c r="FM231" s="5" t="e">
        <f t="shared" si="801"/>
        <v>#DIV/0!</v>
      </c>
      <c r="FN231" s="5" t="e">
        <f t="shared" si="802"/>
        <v>#DIV/0!</v>
      </c>
      <c r="FO231" s="5" t="e">
        <f t="shared" si="803"/>
        <v>#DIV/0!</v>
      </c>
      <c r="FP231" s="5" t="e">
        <f t="shared" si="804"/>
        <v>#DIV/0!</v>
      </c>
      <c r="FQ231" s="5" t="e">
        <f t="shared" si="805"/>
        <v>#DIV/0!</v>
      </c>
      <c r="FR231" s="5" t="e">
        <f t="shared" si="806"/>
        <v>#DIV/0!</v>
      </c>
      <c r="FS231" s="5" t="e">
        <f t="shared" si="807"/>
        <v>#DIV/0!</v>
      </c>
      <c r="FT231" s="5" t="e">
        <f t="shared" si="808"/>
        <v>#DIV/0!</v>
      </c>
      <c r="FU231" s="5" t="e">
        <f t="shared" si="809"/>
        <v>#DIV/0!</v>
      </c>
      <c r="FV231" s="5" t="e">
        <f t="shared" si="810"/>
        <v>#DIV/0!</v>
      </c>
      <c r="FW231" s="5" t="e">
        <f t="shared" si="811"/>
        <v>#DIV/0!</v>
      </c>
      <c r="FX231" s="5" t="e">
        <f t="shared" si="812"/>
        <v>#DIV/0!</v>
      </c>
      <c r="FY231" s="5" t="e">
        <f t="shared" si="813"/>
        <v>#DIV/0!</v>
      </c>
      <c r="FZ231" s="5" t="e">
        <f t="shared" si="814"/>
        <v>#DIV/0!</v>
      </c>
      <c r="GA231" s="5" t="e">
        <f t="shared" si="815"/>
        <v>#DIV/0!</v>
      </c>
      <c r="GB231" s="5" t="e">
        <f t="shared" si="816"/>
        <v>#DIV/0!</v>
      </c>
      <c r="GC231" s="5" t="e">
        <f t="shared" si="817"/>
        <v>#DIV/0!</v>
      </c>
      <c r="GD231" s="5" t="e">
        <f t="shared" si="818"/>
        <v>#DIV/0!</v>
      </c>
      <c r="GE231" s="5" t="e">
        <f t="shared" si="819"/>
        <v>#DIV/0!</v>
      </c>
      <c r="GF231" s="5" t="e">
        <f t="shared" si="820"/>
        <v>#DIV/0!</v>
      </c>
      <c r="GG231" s="5" t="e">
        <f t="shared" si="821"/>
        <v>#DIV/0!</v>
      </c>
      <c r="GH231" s="5" t="e">
        <f t="shared" si="822"/>
        <v>#DIV/0!</v>
      </c>
      <c r="GI231" s="5" t="e">
        <f t="shared" si="823"/>
        <v>#DIV/0!</v>
      </c>
      <c r="GJ231" s="5" t="e">
        <f t="shared" si="824"/>
        <v>#DIV/0!</v>
      </c>
      <c r="GK231" s="5" t="e">
        <f t="shared" si="825"/>
        <v>#DIV/0!</v>
      </c>
      <c r="GL231" s="5" t="e">
        <f t="shared" si="826"/>
        <v>#DIV/0!</v>
      </c>
      <c r="GM231" s="5" t="e">
        <f t="shared" si="827"/>
        <v>#DIV/0!</v>
      </c>
      <c r="GN231" s="5" t="e">
        <f t="shared" si="828"/>
        <v>#DIV/0!</v>
      </c>
      <c r="GO231" s="5" t="e">
        <f t="shared" si="829"/>
        <v>#DIV/0!</v>
      </c>
      <c r="GP231" s="5" t="e">
        <f t="shared" si="830"/>
        <v>#DIV/0!</v>
      </c>
      <c r="GQ231" s="5" t="e">
        <f t="shared" si="831"/>
        <v>#DIV/0!</v>
      </c>
    </row>
    <row r="232" spans="3:199" x14ac:dyDescent="0.25">
      <c r="C232" s="2">
        <v>17</v>
      </c>
      <c r="D232" s="5" t="e">
        <f t="shared" si="640"/>
        <v>#DIV/0!</v>
      </c>
      <c r="E232" s="5" t="e">
        <f t="shared" si="641"/>
        <v>#DIV/0!</v>
      </c>
      <c r="F232" s="5" t="e">
        <f t="shared" si="642"/>
        <v>#DIV/0!</v>
      </c>
      <c r="G232" s="5" t="e">
        <f t="shared" si="643"/>
        <v>#DIV/0!</v>
      </c>
      <c r="H232" s="5" t="e">
        <f t="shared" si="644"/>
        <v>#DIV/0!</v>
      </c>
      <c r="I232" s="5" t="e">
        <f t="shared" si="645"/>
        <v>#DIV/0!</v>
      </c>
      <c r="J232" s="5" t="e">
        <f t="shared" si="646"/>
        <v>#DIV/0!</v>
      </c>
      <c r="K232" s="5" t="e">
        <f t="shared" si="647"/>
        <v>#DIV/0!</v>
      </c>
      <c r="L232" s="5" t="e">
        <f t="shared" si="648"/>
        <v>#DIV/0!</v>
      </c>
      <c r="M232" s="5" t="e">
        <f t="shared" si="649"/>
        <v>#DIV/0!</v>
      </c>
      <c r="N232" s="5" t="e">
        <f t="shared" si="650"/>
        <v>#DIV/0!</v>
      </c>
      <c r="O232" s="5" t="e">
        <f t="shared" si="651"/>
        <v>#DIV/0!</v>
      </c>
      <c r="P232" s="5" t="e">
        <f t="shared" si="652"/>
        <v>#DIV/0!</v>
      </c>
      <c r="Q232" s="5" t="e">
        <f t="shared" si="653"/>
        <v>#DIV/0!</v>
      </c>
      <c r="R232" s="5" t="e">
        <f t="shared" si="654"/>
        <v>#DIV/0!</v>
      </c>
      <c r="S232" s="5" t="e">
        <f t="shared" si="655"/>
        <v>#DIV/0!</v>
      </c>
      <c r="T232" s="5" t="e">
        <f t="shared" si="656"/>
        <v>#DIV/0!</v>
      </c>
      <c r="U232" s="5" t="e">
        <f t="shared" si="657"/>
        <v>#DIV/0!</v>
      </c>
      <c r="V232" s="5" t="e">
        <f t="shared" si="658"/>
        <v>#DIV/0!</v>
      </c>
      <c r="W232" s="5" t="e">
        <f t="shared" si="659"/>
        <v>#DIV/0!</v>
      </c>
      <c r="X232" s="5" t="e">
        <f t="shared" si="660"/>
        <v>#DIV/0!</v>
      </c>
      <c r="Y232" s="5" t="e">
        <f t="shared" si="661"/>
        <v>#DIV/0!</v>
      </c>
      <c r="Z232" s="5" t="e">
        <f t="shared" si="662"/>
        <v>#DIV/0!</v>
      </c>
      <c r="AA232" s="5" t="e">
        <f t="shared" si="663"/>
        <v>#DIV/0!</v>
      </c>
      <c r="AB232" s="5" t="e">
        <f t="shared" si="664"/>
        <v>#DIV/0!</v>
      </c>
      <c r="AC232" s="5" t="e">
        <f t="shared" si="665"/>
        <v>#DIV/0!</v>
      </c>
      <c r="AD232" s="5" t="e">
        <f t="shared" si="666"/>
        <v>#DIV/0!</v>
      </c>
      <c r="AE232" s="5" t="e">
        <f t="shared" si="667"/>
        <v>#DIV/0!</v>
      </c>
      <c r="AF232" s="5" t="e">
        <f t="shared" si="668"/>
        <v>#DIV/0!</v>
      </c>
      <c r="AG232" s="5" t="e">
        <f t="shared" si="669"/>
        <v>#DIV/0!</v>
      </c>
      <c r="AH232" s="5" t="e">
        <f t="shared" si="670"/>
        <v>#DIV/0!</v>
      </c>
      <c r="AI232" s="5" t="e">
        <f t="shared" si="671"/>
        <v>#DIV/0!</v>
      </c>
      <c r="AJ232" s="5" t="e">
        <f t="shared" si="672"/>
        <v>#DIV/0!</v>
      </c>
      <c r="AK232" s="5" t="e">
        <f t="shared" si="673"/>
        <v>#DIV/0!</v>
      </c>
      <c r="AL232" s="5" t="e">
        <f t="shared" si="674"/>
        <v>#DIV/0!</v>
      </c>
      <c r="AM232" s="5" t="e">
        <f t="shared" si="675"/>
        <v>#DIV/0!</v>
      </c>
      <c r="AN232" s="5" t="e">
        <f t="shared" si="676"/>
        <v>#DIV/0!</v>
      </c>
      <c r="AO232" s="5" t="e">
        <f t="shared" si="677"/>
        <v>#DIV/0!</v>
      </c>
      <c r="AP232" s="5" t="e">
        <f t="shared" si="678"/>
        <v>#DIV/0!</v>
      </c>
      <c r="AQ232" s="5" t="e">
        <f t="shared" si="679"/>
        <v>#DIV/0!</v>
      </c>
      <c r="AR232" s="5" t="e">
        <f t="shared" si="680"/>
        <v>#DIV/0!</v>
      </c>
      <c r="AS232" s="5" t="e">
        <f t="shared" si="681"/>
        <v>#DIV/0!</v>
      </c>
      <c r="AT232" s="5" t="e">
        <f t="shared" si="682"/>
        <v>#DIV/0!</v>
      </c>
      <c r="AU232" s="5" t="e">
        <f t="shared" si="683"/>
        <v>#DIV/0!</v>
      </c>
      <c r="AV232" s="5" t="e">
        <f t="shared" si="684"/>
        <v>#DIV/0!</v>
      </c>
      <c r="AW232" s="5" t="e">
        <f t="shared" si="685"/>
        <v>#DIV/0!</v>
      </c>
      <c r="AX232" s="5" t="e">
        <f t="shared" si="686"/>
        <v>#DIV/0!</v>
      </c>
      <c r="AY232" s="5" t="e">
        <f t="shared" si="687"/>
        <v>#DIV/0!</v>
      </c>
      <c r="AZ232" s="5" t="e">
        <f t="shared" si="688"/>
        <v>#DIV/0!</v>
      </c>
      <c r="BA232" s="5" t="e">
        <f t="shared" si="689"/>
        <v>#DIV/0!</v>
      </c>
      <c r="BB232" s="5" t="e">
        <f t="shared" si="690"/>
        <v>#DIV/0!</v>
      </c>
      <c r="BC232" s="5" t="e">
        <f t="shared" si="691"/>
        <v>#DIV/0!</v>
      </c>
      <c r="BD232" s="5" t="e">
        <f t="shared" si="692"/>
        <v>#DIV/0!</v>
      </c>
      <c r="BE232" s="5" t="e">
        <f t="shared" si="693"/>
        <v>#DIV/0!</v>
      </c>
      <c r="BF232" s="5" t="e">
        <f t="shared" si="694"/>
        <v>#DIV/0!</v>
      </c>
      <c r="BG232" s="5" t="e">
        <f t="shared" si="695"/>
        <v>#DIV/0!</v>
      </c>
      <c r="BH232" s="5" t="e">
        <f t="shared" si="696"/>
        <v>#DIV/0!</v>
      </c>
      <c r="BI232" s="5" t="e">
        <f t="shared" si="697"/>
        <v>#DIV/0!</v>
      </c>
      <c r="BJ232" s="5" t="e">
        <f t="shared" si="698"/>
        <v>#DIV/0!</v>
      </c>
      <c r="BK232" s="5" t="e">
        <f t="shared" si="699"/>
        <v>#DIV/0!</v>
      </c>
      <c r="BL232" s="5" t="e">
        <f t="shared" si="700"/>
        <v>#DIV/0!</v>
      </c>
      <c r="BM232" s="5" t="e">
        <f t="shared" si="701"/>
        <v>#DIV/0!</v>
      </c>
      <c r="BN232" s="5" t="e">
        <f t="shared" si="702"/>
        <v>#DIV/0!</v>
      </c>
      <c r="BO232" s="5" t="e">
        <f t="shared" si="703"/>
        <v>#DIV/0!</v>
      </c>
      <c r="BQ232" s="2">
        <v>17</v>
      </c>
      <c r="BR232" s="5" t="e">
        <f t="shared" si="704"/>
        <v>#DIV/0!</v>
      </c>
      <c r="BS232" s="5" t="e">
        <f t="shared" si="705"/>
        <v>#DIV/0!</v>
      </c>
      <c r="BT232" s="5" t="e">
        <f t="shared" si="706"/>
        <v>#DIV/0!</v>
      </c>
      <c r="BU232" s="5" t="e">
        <f t="shared" si="707"/>
        <v>#DIV/0!</v>
      </c>
      <c r="BV232" s="5" t="e">
        <f t="shared" si="708"/>
        <v>#DIV/0!</v>
      </c>
      <c r="BW232" s="5" t="e">
        <f t="shared" si="709"/>
        <v>#DIV/0!</v>
      </c>
      <c r="BX232" s="5" t="e">
        <f t="shared" si="710"/>
        <v>#DIV/0!</v>
      </c>
      <c r="BY232" s="5" t="e">
        <f t="shared" si="711"/>
        <v>#DIV/0!</v>
      </c>
      <c r="BZ232" s="5" t="e">
        <f t="shared" si="712"/>
        <v>#DIV/0!</v>
      </c>
      <c r="CA232" s="5" t="e">
        <f t="shared" si="713"/>
        <v>#DIV/0!</v>
      </c>
      <c r="CB232" s="5" t="e">
        <f t="shared" si="714"/>
        <v>#DIV/0!</v>
      </c>
      <c r="CC232" s="5" t="e">
        <f t="shared" si="715"/>
        <v>#DIV/0!</v>
      </c>
      <c r="CD232" s="5" t="e">
        <f t="shared" si="716"/>
        <v>#DIV/0!</v>
      </c>
      <c r="CE232" s="5" t="e">
        <f t="shared" si="717"/>
        <v>#DIV/0!</v>
      </c>
      <c r="CF232" s="5" t="e">
        <f t="shared" si="718"/>
        <v>#DIV/0!</v>
      </c>
      <c r="CG232" s="5" t="e">
        <f t="shared" si="719"/>
        <v>#DIV/0!</v>
      </c>
      <c r="CH232" s="5" t="e">
        <f t="shared" si="720"/>
        <v>#DIV/0!</v>
      </c>
      <c r="CI232" s="5" t="e">
        <f t="shared" si="721"/>
        <v>#DIV/0!</v>
      </c>
      <c r="CJ232" s="5" t="e">
        <f t="shared" si="722"/>
        <v>#DIV/0!</v>
      </c>
      <c r="CK232" s="5" t="e">
        <f t="shared" si="723"/>
        <v>#DIV/0!</v>
      </c>
      <c r="CL232" s="5" t="e">
        <f t="shared" si="724"/>
        <v>#DIV/0!</v>
      </c>
      <c r="CM232" s="5" t="e">
        <f t="shared" si="725"/>
        <v>#DIV/0!</v>
      </c>
      <c r="CN232" s="5" t="e">
        <f t="shared" si="726"/>
        <v>#DIV/0!</v>
      </c>
      <c r="CO232" s="5" t="e">
        <f t="shared" si="727"/>
        <v>#DIV/0!</v>
      </c>
      <c r="CP232" s="5" t="e">
        <f t="shared" si="728"/>
        <v>#DIV/0!</v>
      </c>
      <c r="CQ232" s="5" t="e">
        <f t="shared" si="729"/>
        <v>#DIV/0!</v>
      </c>
      <c r="CR232" s="5" t="e">
        <f t="shared" si="730"/>
        <v>#DIV/0!</v>
      </c>
      <c r="CS232" s="5" t="e">
        <f t="shared" si="731"/>
        <v>#DIV/0!</v>
      </c>
      <c r="CT232" s="5" t="e">
        <f t="shared" si="732"/>
        <v>#DIV/0!</v>
      </c>
      <c r="CU232" s="5" t="e">
        <f t="shared" si="733"/>
        <v>#DIV/0!</v>
      </c>
      <c r="CV232" s="5" t="e">
        <f t="shared" si="734"/>
        <v>#DIV/0!</v>
      </c>
      <c r="CW232" s="5" t="e">
        <f t="shared" si="735"/>
        <v>#DIV/0!</v>
      </c>
      <c r="CX232" s="5" t="e">
        <f t="shared" si="736"/>
        <v>#DIV/0!</v>
      </c>
      <c r="CY232" s="5" t="e">
        <f t="shared" si="737"/>
        <v>#DIV/0!</v>
      </c>
      <c r="CZ232" s="5" t="e">
        <f t="shared" si="738"/>
        <v>#DIV/0!</v>
      </c>
      <c r="DA232" s="5" t="e">
        <f t="shared" si="739"/>
        <v>#DIV/0!</v>
      </c>
      <c r="DB232" s="5" t="e">
        <f t="shared" si="740"/>
        <v>#DIV/0!</v>
      </c>
      <c r="DC232" s="5" t="e">
        <f t="shared" si="741"/>
        <v>#DIV/0!</v>
      </c>
      <c r="DD232" s="5" t="e">
        <f t="shared" si="742"/>
        <v>#DIV/0!</v>
      </c>
      <c r="DE232" s="5" t="e">
        <f t="shared" si="743"/>
        <v>#DIV/0!</v>
      </c>
      <c r="DF232" s="5" t="e">
        <f t="shared" si="744"/>
        <v>#DIV/0!</v>
      </c>
      <c r="DG232" s="5" t="e">
        <f t="shared" si="745"/>
        <v>#DIV/0!</v>
      </c>
      <c r="DH232" s="5" t="e">
        <f t="shared" si="746"/>
        <v>#DIV/0!</v>
      </c>
      <c r="DI232" s="5" t="e">
        <f t="shared" si="747"/>
        <v>#DIV/0!</v>
      </c>
      <c r="DJ232" s="5" t="e">
        <f t="shared" si="748"/>
        <v>#DIV/0!</v>
      </c>
      <c r="DK232" s="5" t="e">
        <f t="shared" si="749"/>
        <v>#DIV/0!</v>
      </c>
      <c r="DL232" s="5" t="e">
        <f t="shared" si="750"/>
        <v>#DIV/0!</v>
      </c>
      <c r="DM232" s="5" t="e">
        <f t="shared" si="751"/>
        <v>#DIV/0!</v>
      </c>
      <c r="DN232" s="5" t="e">
        <f t="shared" si="752"/>
        <v>#DIV/0!</v>
      </c>
      <c r="DO232" s="5" t="e">
        <f t="shared" si="753"/>
        <v>#DIV/0!</v>
      </c>
      <c r="DP232" s="5" t="e">
        <f t="shared" si="754"/>
        <v>#DIV/0!</v>
      </c>
      <c r="DQ232" s="5" t="e">
        <f t="shared" si="755"/>
        <v>#DIV/0!</v>
      </c>
      <c r="DR232" s="5" t="e">
        <f t="shared" si="756"/>
        <v>#DIV/0!</v>
      </c>
      <c r="DS232" s="5" t="e">
        <f t="shared" si="757"/>
        <v>#DIV/0!</v>
      </c>
      <c r="DT232" s="5" t="e">
        <f t="shared" si="758"/>
        <v>#DIV/0!</v>
      </c>
      <c r="DU232" s="5" t="e">
        <f t="shared" si="759"/>
        <v>#DIV/0!</v>
      </c>
      <c r="DV232" s="5" t="e">
        <f t="shared" si="760"/>
        <v>#DIV/0!</v>
      </c>
      <c r="DW232" s="5" t="e">
        <f t="shared" si="761"/>
        <v>#DIV/0!</v>
      </c>
      <c r="DX232" s="5" t="e">
        <f t="shared" si="762"/>
        <v>#DIV/0!</v>
      </c>
      <c r="DY232" s="5" t="e">
        <f t="shared" si="763"/>
        <v>#DIV/0!</v>
      </c>
      <c r="DZ232" s="5" t="e">
        <f t="shared" si="764"/>
        <v>#DIV/0!</v>
      </c>
      <c r="EA232" s="5" t="e">
        <f t="shared" si="765"/>
        <v>#DIV/0!</v>
      </c>
      <c r="EB232" s="5" t="e">
        <f t="shared" si="766"/>
        <v>#DIV/0!</v>
      </c>
      <c r="EC232" s="5" t="e">
        <f t="shared" si="767"/>
        <v>#DIV/0!</v>
      </c>
      <c r="EE232" s="2">
        <v>17</v>
      </c>
      <c r="EF232" s="5" t="e">
        <f t="shared" si="768"/>
        <v>#DIV/0!</v>
      </c>
      <c r="EG232" s="5" t="e">
        <f t="shared" si="769"/>
        <v>#DIV/0!</v>
      </c>
      <c r="EH232" s="5" t="e">
        <f t="shared" si="770"/>
        <v>#DIV/0!</v>
      </c>
      <c r="EI232" s="5" t="e">
        <f t="shared" si="771"/>
        <v>#DIV/0!</v>
      </c>
      <c r="EJ232" s="5" t="e">
        <f t="shared" si="772"/>
        <v>#DIV/0!</v>
      </c>
      <c r="EK232" s="5" t="e">
        <f t="shared" si="773"/>
        <v>#DIV/0!</v>
      </c>
      <c r="EL232" s="5" t="e">
        <f t="shared" si="774"/>
        <v>#DIV/0!</v>
      </c>
      <c r="EM232" s="5" t="e">
        <f t="shared" si="775"/>
        <v>#DIV/0!</v>
      </c>
      <c r="EN232" s="5" t="e">
        <f t="shared" si="776"/>
        <v>#DIV/0!</v>
      </c>
      <c r="EO232" s="5" t="e">
        <f t="shared" si="777"/>
        <v>#DIV/0!</v>
      </c>
      <c r="EP232" s="5" t="e">
        <f t="shared" si="778"/>
        <v>#DIV/0!</v>
      </c>
      <c r="EQ232" s="5" t="e">
        <f t="shared" si="779"/>
        <v>#DIV/0!</v>
      </c>
      <c r="ER232" s="5" t="e">
        <f t="shared" si="780"/>
        <v>#DIV/0!</v>
      </c>
      <c r="ES232" s="5" t="e">
        <f t="shared" si="781"/>
        <v>#DIV/0!</v>
      </c>
      <c r="ET232" s="5" t="e">
        <f t="shared" si="782"/>
        <v>#DIV/0!</v>
      </c>
      <c r="EU232" s="5" t="e">
        <f t="shared" si="783"/>
        <v>#DIV/0!</v>
      </c>
      <c r="EV232" s="5" t="e">
        <f t="shared" si="784"/>
        <v>#DIV/0!</v>
      </c>
      <c r="EW232" s="5" t="e">
        <f t="shared" si="785"/>
        <v>#DIV/0!</v>
      </c>
      <c r="EX232" s="5" t="e">
        <f t="shared" si="786"/>
        <v>#DIV/0!</v>
      </c>
      <c r="EY232" s="5" t="e">
        <f t="shared" si="787"/>
        <v>#DIV/0!</v>
      </c>
      <c r="EZ232" s="5" t="e">
        <f t="shared" si="788"/>
        <v>#DIV/0!</v>
      </c>
      <c r="FA232" s="5" t="e">
        <f t="shared" si="789"/>
        <v>#DIV/0!</v>
      </c>
      <c r="FB232" s="5" t="e">
        <f t="shared" si="790"/>
        <v>#DIV/0!</v>
      </c>
      <c r="FC232" s="5" t="e">
        <f t="shared" si="791"/>
        <v>#DIV/0!</v>
      </c>
      <c r="FD232" s="5" t="e">
        <f t="shared" si="792"/>
        <v>#DIV/0!</v>
      </c>
      <c r="FE232" s="5" t="e">
        <f t="shared" si="793"/>
        <v>#DIV/0!</v>
      </c>
      <c r="FF232" s="5" t="e">
        <f t="shared" si="794"/>
        <v>#DIV/0!</v>
      </c>
      <c r="FG232" s="5" t="e">
        <f t="shared" si="795"/>
        <v>#DIV/0!</v>
      </c>
      <c r="FH232" s="5" t="e">
        <f t="shared" si="796"/>
        <v>#DIV/0!</v>
      </c>
      <c r="FI232" s="5" t="e">
        <f t="shared" si="797"/>
        <v>#DIV/0!</v>
      </c>
      <c r="FJ232" s="5" t="e">
        <f t="shared" si="798"/>
        <v>#DIV/0!</v>
      </c>
      <c r="FK232" s="5" t="e">
        <f t="shared" si="799"/>
        <v>#DIV/0!</v>
      </c>
      <c r="FL232" s="5" t="e">
        <f t="shared" si="800"/>
        <v>#DIV/0!</v>
      </c>
      <c r="FM232" s="5" t="e">
        <f t="shared" si="801"/>
        <v>#DIV/0!</v>
      </c>
      <c r="FN232" s="5" t="e">
        <f t="shared" si="802"/>
        <v>#DIV/0!</v>
      </c>
      <c r="FO232" s="5" t="e">
        <f t="shared" si="803"/>
        <v>#DIV/0!</v>
      </c>
      <c r="FP232" s="5" t="e">
        <f t="shared" si="804"/>
        <v>#DIV/0!</v>
      </c>
      <c r="FQ232" s="5" t="e">
        <f t="shared" si="805"/>
        <v>#DIV/0!</v>
      </c>
      <c r="FR232" s="5" t="e">
        <f t="shared" si="806"/>
        <v>#DIV/0!</v>
      </c>
      <c r="FS232" s="5" t="e">
        <f t="shared" si="807"/>
        <v>#DIV/0!</v>
      </c>
      <c r="FT232" s="5" t="e">
        <f t="shared" si="808"/>
        <v>#DIV/0!</v>
      </c>
      <c r="FU232" s="5" t="e">
        <f t="shared" si="809"/>
        <v>#DIV/0!</v>
      </c>
      <c r="FV232" s="5" t="e">
        <f t="shared" si="810"/>
        <v>#DIV/0!</v>
      </c>
      <c r="FW232" s="5" t="e">
        <f t="shared" si="811"/>
        <v>#DIV/0!</v>
      </c>
      <c r="FX232" s="5" t="e">
        <f t="shared" si="812"/>
        <v>#DIV/0!</v>
      </c>
      <c r="FY232" s="5" t="e">
        <f t="shared" si="813"/>
        <v>#DIV/0!</v>
      </c>
      <c r="FZ232" s="5" t="e">
        <f t="shared" si="814"/>
        <v>#DIV/0!</v>
      </c>
      <c r="GA232" s="5" t="e">
        <f t="shared" si="815"/>
        <v>#DIV/0!</v>
      </c>
      <c r="GB232" s="5" t="e">
        <f t="shared" si="816"/>
        <v>#DIV/0!</v>
      </c>
      <c r="GC232" s="5" t="e">
        <f t="shared" si="817"/>
        <v>#DIV/0!</v>
      </c>
      <c r="GD232" s="5" t="e">
        <f t="shared" si="818"/>
        <v>#DIV/0!</v>
      </c>
      <c r="GE232" s="5" t="e">
        <f t="shared" si="819"/>
        <v>#DIV/0!</v>
      </c>
      <c r="GF232" s="5" t="e">
        <f t="shared" si="820"/>
        <v>#DIV/0!</v>
      </c>
      <c r="GG232" s="5" t="e">
        <f t="shared" si="821"/>
        <v>#DIV/0!</v>
      </c>
      <c r="GH232" s="5" t="e">
        <f t="shared" si="822"/>
        <v>#DIV/0!</v>
      </c>
      <c r="GI232" s="5" t="e">
        <f t="shared" si="823"/>
        <v>#DIV/0!</v>
      </c>
      <c r="GJ232" s="5" t="e">
        <f t="shared" si="824"/>
        <v>#DIV/0!</v>
      </c>
      <c r="GK232" s="5" t="e">
        <f t="shared" si="825"/>
        <v>#DIV/0!</v>
      </c>
      <c r="GL232" s="5" t="e">
        <f t="shared" si="826"/>
        <v>#DIV/0!</v>
      </c>
      <c r="GM232" s="5" t="e">
        <f t="shared" si="827"/>
        <v>#DIV/0!</v>
      </c>
      <c r="GN232" s="5" t="e">
        <f t="shared" si="828"/>
        <v>#DIV/0!</v>
      </c>
      <c r="GO232" s="5" t="e">
        <f t="shared" si="829"/>
        <v>#DIV/0!</v>
      </c>
      <c r="GP232" s="5" t="e">
        <f t="shared" si="830"/>
        <v>#DIV/0!</v>
      </c>
      <c r="GQ232" s="5" t="e">
        <f t="shared" si="831"/>
        <v>#DIV/0!</v>
      </c>
    </row>
    <row r="233" spans="3:199" x14ac:dyDescent="0.25">
      <c r="C233" s="2">
        <v>18</v>
      </c>
      <c r="D233" s="5" t="e">
        <f t="shared" si="640"/>
        <v>#DIV/0!</v>
      </c>
      <c r="E233" s="5" t="e">
        <f t="shared" si="641"/>
        <v>#DIV/0!</v>
      </c>
      <c r="F233" s="5" t="e">
        <f t="shared" si="642"/>
        <v>#DIV/0!</v>
      </c>
      <c r="G233" s="5" t="e">
        <f t="shared" si="643"/>
        <v>#DIV/0!</v>
      </c>
      <c r="H233" s="5" t="e">
        <f t="shared" si="644"/>
        <v>#DIV/0!</v>
      </c>
      <c r="I233" s="5" t="e">
        <f t="shared" si="645"/>
        <v>#DIV/0!</v>
      </c>
      <c r="J233" s="5" t="e">
        <f t="shared" si="646"/>
        <v>#DIV/0!</v>
      </c>
      <c r="K233" s="5" t="e">
        <f t="shared" si="647"/>
        <v>#DIV/0!</v>
      </c>
      <c r="L233" s="5" t="e">
        <f t="shared" si="648"/>
        <v>#DIV/0!</v>
      </c>
      <c r="M233" s="5" t="e">
        <f t="shared" si="649"/>
        <v>#DIV/0!</v>
      </c>
      <c r="N233" s="5" t="e">
        <f t="shared" si="650"/>
        <v>#DIV/0!</v>
      </c>
      <c r="O233" s="5" t="e">
        <f t="shared" si="651"/>
        <v>#DIV/0!</v>
      </c>
      <c r="P233" s="5" t="e">
        <f t="shared" si="652"/>
        <v>#DIV/0!</v>
      </c>
      <c r="Q233" s="5" t="e">
        <f t="shared" si="653"/>
        <v>#DIV/0!</v>
      </c>
      <c r="R233" s="5" t="e">
        <f t="shared" si="654"/>
        <v>#DIV/0!</v>
      </c>
      <c r="S233" s="5" t="e">
        <f t="shared" si="655"/>
        <v>#DIV/0!</v>
      </c>
      <c r="T233" s="5" t="e">
        <f t="shared" si="656"/>
        <v>#DIV/0!</v>
      </c>
      <c r="U233" s="5" t="e">
        <f t="shared" si="657"/>
        <v>#DIV/0!</v>
      </c>
      <c r="V233" s="5" t="e">
        <f t="shared" si="658"/>
        <v>#DIV/0!</v>
      </c>
      <c r="W233" s="5" t="e">
        <f t="shared" si="659"/>
        <v>#DIV/0!</v>
      </c>
      <c r="X233" s="5" t="e">
        <f t="shared" si="660"/>
        <v>#DIV/0!</v>
      </c>
      <c r="Y233" s="5" t="e">
        <f t="shared" si="661"/>
        <v>#DIV/0!</v>
      </c>
      <c r="Z233" s="5" t="e">
        <f t="shared" si="662"/>
        <v>#DIV/0!</v>
      </c>
      <c r="AA233" s="5" t="e">
        <f t="shared" si="663"/>
        <v>#DIV/0!</v>
      </c>
      <c r="AB233" s="5" t="e">
        <f t="shared" si="664"/>
        <v>#DIV/0!</v>
      </c>
      <c r="AC233" s="5" t="e">
        <f t="shared" si="665"/>
        <v>#DIV/0!</v>
      </c>
      <c r="AD233" s="5" t="e">
        <f t="shared" si="666"/>
        <v>#DIV/0!</v>
      </c>
      <c r="AE233" s="5" t="e">
        <f t="shared" si="667"/>
        <v>#DIV/0!</v>
      </c>
      <c r="AF233" s="5" t="e">
        <f t="shared" si="668"/>
        <v>#DIV/0!</v>
      </c>
      <c r="AG233" s="5" t="e">
        <f t="shared" si="669"/>
        <v>#DIV/0!</v>
      </c>
      <c r="AH233" s="5" t="e">
        <f t="shared" si="670"/>
        <v>#DIV/0!</v>
      </c>
      <c r="AI233" s="5" t="e">
        <f t="shared" si="671"/>
        <v>#DIV/0!</v>
      </c>
      <c r="AJ233" s="5" t="e">
        <f t="shared" si="672"/>
        <v>#DIV/0!</v>
      </c>
      <c r="AK233" s="5" t="e">
        <f t="shared" si="673"/>
        <v>#DIV/0!</v>
      </c>
      <c r="AL233" s="5" t="e">
        <f t="shared" si="674"/>
        <v>#DIV/0!</v>
      </c>
      <c r="AM233" s="5" t="e">
        <f t="shared" si="675"/>
        <v>#DIV/0!</v>
      </c>
      <c r="AN233" s="5" t="e">
        <f t="shared" si="676"/>
        <v>#DIV/0!</v>
      </c>
      <c r="AO233" s="5" t="e">
        <f t="shared" si="677"/>
        <v>#DIV/0!</v>
      </c>
      <c r="AP233" s="5" t="e">
        <f t="shared" si="678"/>
        <v>#DIV/0!</v>
      </c>
      <c r="AQ233" s="5" t="e">
        <f t="shared" si="679"/>
        <v>#DIV/0!</v>
      </c>
      <c r="AR233" s="5" t="e">
        <f t="shared" si="680"/>
        <v>#DIV/0!</v>
      </c>
      <c r="AS233" s="5" t="e">
        <f t="shared" si="681"/>
        <v>#DIV/0!</v>
      </c>
      <c r="AT233" s="5" t="e">
        <f t="shared" si="682"/>
        <v>#DIV/0!</v>
      </c>
      <c r="AU233" s="5" t="e">
        <f t="shared" si="683"/>
        <v>#DIV/0!</v>
      </c>
      <c r="AV233" s="5" t="e">
        <f t="shared" si="684"/>
        <v>#DIV/0!</v>
      </c>
      <c r="AW233" s="5" t="e">
        <f t="shared" si="685"/>
        <v>#DIV/0!</v>
      </c>
      <c r="AX233" s="5" t="e">
        <f t="shared" si="686"/>
        <v>#DIV/0!</v>
      </c>
      <c r="AY233" s="5" t="e">
        <f t="shared" si="687"/>
        <v>#DIV/0!</v>
      </c>
      <c r="AZ233" s="5" t="e">
        <f t="shared" si="688"/>
        <v>#DIV/0!</v>
      </c>
      <c r="BA233" s="5" t="e">
        <f t="shared" si="689"/>
        <v>#DIV/0!</v>
      </c>
      <c r="BB233" s="5" t="e">
        <f t="shared" si="690"/>
        <v>#DIV/0!</v>
      </c>
      <c r="BC233" s="5" t="e">
        <f t="shared" si="691"/>
        <v>#DIV/0!</v>
      </c>
      <c r="BD233" s="5" t="e">
        <f t="shared" si="692"/>
        <v>#DIV/0!</v>
      </c>
      <c r="BE233" s="5" t="e">
        <f t="shared" si="693"/>
        <v>#DIV/0!</v>
      </c>
      <c r="BF233" s="5" t="e">
        <f t="shared" si="694"/>
        <v>#DIV/0!</v>
      </c>
      <c r="BG233" s="5" t="e">
        <f t="shared" si="695"/>
        <v>#DIV/0!</v>
      </c>
      <c r="BH233" s="5" t="e">
        <f t="shared" si="696"/>
        <v>#DIV/0!</v>
      </c>
      <c r="BI233" s="5" t="e">
        <f t="shared" si="697"/>
        <v>#DIV/0!</v>
      </c>
      <c r="BJ233" s="5" t="e">
        <f t="shared" si="698"/>
        <v>#DIV/0!</v>
      </c>
      <c r="BK233" s="5" t="e">
        <f t="shared" si="699"/>
        <v>#DIV/0!</v>
      </c>
      <c r="BL233" s="5" t="e">
        <f t="shared" si="700"/>
        <v>#DIV/0!</v>
      </c>
      <c r="BM233" s="5" t="e">
        <f t="shared" si="701"/>
        <v>#DIV/0!</v>
      </c>
      <c r="BN233" s="5" t="e">
        <f t="shared" si="702"/>
        <v>#DIV/0!</v>
      </c>
      <c r="BO233" s="5" t="e">
        <f t="shared" si="703"/>
        <v>#DIV/0!</v>
      </c>
      <c r="BQ233" s="2">
        <v>18</v>
      </c>
      <c r="BR233" s="5" t="e">
        <f t="shared" si="704"/>
        <v>#DIV/0!</v>
      </c>
      <c r="BS233" s="5" t="e">
        <f t="shared" si="705"/>
        <v>#DIV/0!</v>
      </c>
      <c r="BT233" s="5" t="e">
        <f t="shared" si="706"/>
        <v>#DIV/0!</v>
      </c>
      <c r="BU233" s="5" t="e">
        <f t="shared" si="707"/>
        <v>#DIV/0!</v>
      </c>
      <c r="BV233" s="5" t="e">
        <f t="shared" si="708"/>
        <v>#DIV/0!</v>
      </c>
      <c r="BW233" s="5" t="e">
        <f t="shared" si="709"/>
        <v>#DIV/0!</v>
      </c>
      <c r="BX233" s="5" t="e">
        <f t="shared" si="710"/>
        <v>#DIV/0!</v>
      </c>
      <c r="BY233" s="5" t="e">
        <f t="shared" si="711"/>
        <v>#DIV/0!</v>
      </c>
      <c r="BZ233" s="5" t="e">
        <f t="shared" si="712"/>
        <v>#DIV/0!</v>
      </c>
      <c r="CA233" s="5" t="e">
        <f t="shared" si="713"/>
        <v>#DIV/0!</v>
      </c>
      <c r="CB233" s="5" t="e">
        <f t="shared" si="714"/>
        <v>#DIV/0!</v>
      </c>
      <c r="CC233" s="5" t="e">
        <f t="shared" si="715"/>
        <v>#DIV/0!</v>
      </c>
      <c r="CD233" s="5" t="e">
        <f t="shared" si="716"/>
        <v>#DIV/0!</v>
      </c>
      <c r="CE233" s="5" t="e">
        <f t="shared" si="717"/>
        <v>#DIV/0!</v>
      </c>
      <c r="CF233" s="5" t="e">
        <f t="shared" si="718"/>
        <v>#DIV/0!</v>
      </c>
      <c r="CG233" s="5" t="e">
        <f t="shared" si="719"/>
        <v>#DIV/0!</v>
      </c>
      <c r="CH233" s="5" t="e">
        <f t="shared" si="720"/>
        <v>#DIV/0!</v>
      </c>
      <c r="CI233" s="5" t="e">
        <f t="shared" si="721"/>
        <v>#DIV/0!</v>
      </c>
      <c r="CJ233" s="5" t="e">
        <f t="shared" si="722"/>
        <v>#DIV/0!</v>
      </c>
      <c r="CK233" s="5" t="e">
        <f t="shared" si="723"/>
        <v>#DIV/0!</v>
      </c>
      <c r="CL233" s="5" t="e">
        <f t="shared" si="724"/>
        <v>#DIV/0!</v>
      </c>
      <c r="CM233" s="5" t="e">
        <f t="shared" si="725"/>
        <v>#DIV/0!</v>
      </c>
      <c r="CN233" s="5" t="e">
        <f t="shared" si="726"/>
        <v>#DIV/0!</v>
      </c>
      <c r="CO233" s="5" t="e">
        <f t="shared" si="727"/>
        <v>#DIV/0!</v>
      </c>
      <c r="CP233" s="5" t="e">
        <f t="shared" si="728"/>
        <v>#DIV/0!</v>
      </c>
      <c r="CQ233" s="5" t="e">
        <f t="shared" si="729"/>
        <v>#DIV/0!</v>
      </c>
      <c r="CR233" s="5" t="e">
        <f t="shared" si="730"/>
        <v>#DIV/0!</v>
      </c>
      <c r="CS233" s="5" t="e">
        <f t="shared" si="731"/>
        <v>#DIV/0!</v>
      </c>
      <c r="CT233" s="5" t="e">
        <f t="shared" si="732"/>
        <v>#DIV/0!</v>
      </c>
      <c r="CU233" s="5" t="e">
        <f t="shared" si="733"/>
        <v>#DIV/0!</v>
      </c>
      <c r="CV233" s="5" t="e">
        <f t="shared" si="734"/>
        <v>#DIV/0!</v>
      </c>
      <c r="CW233" s="5" t="e">
        <f t="shared" si="735"/>
        <v>#DIV/0!</v>
      </c>
      <c r="CX233" s="5" t="e">
        <f t="shared" si="736"/>
        <v>#DIV/0!</v>
      </c>
      <c r="CY233" s="5" t="e">
        <f t="shared" si="737"/>
        <v>#DIV/0!</v>
      </c>
      <c r="CZ233" s="5" t="e">
        <f t="shared" si="738"/>
        <v>#DIV/0!</v>
      </c>
      <c r="DA233" s="5" t="e">
        <f t="shared" si="739"/>
        <v>#DIV/0!</v>
      </c>
      <c r="DB233" s="5" t="e">
        <f t="shared" si="740"/>
        <v>#DIV/0!</v>
      </c>
      <c r="DC233" s="5" t="e">
        <f t="shared" si="741"/>
        <v>#DIV/0!</v>
      </c>
      <c r="DD233" s="5" t="e">
        <f t="shared" si="742"/>
        <v>#DIV/0!</v>
      </c>
      <c r="DE233" s="5" t="e">
        <f t="shared" si="743"/>
        <v>#DIV/0!</v>
      </c>
      <c r="DF233" s="5" t="e">
        <f t="shared" si="744"/>
        <v>#DIV/0!</v>
      </c>
      <c r="DG233" s="5" t="e">
        <f t="shared" si="745"/>
        <v>#DIV/0!</v>
      </c>
      <c r="DH233" s="5" t="e">
        <f t="shared" si="746"/>
        <v>#DIV/0!</v>
      </c>
      <c r="DI233" s="5" t="e">
        <f t="shared" si="747"/>
        <v>#DIV/0!</v>
      </c>
      <c r="DJ233" s="5" t="e">
        <f t="shared" si="748"/>
        <v>#DIV/0!</v>
      </c>
      <c r="DK233" s="5" t="e">
        <f t="shared" si="749"/>
        <v>#DIV/0!</v>
      </c>
      <c r="DL233" s="5" t="e">
        <f t="shared" si="750"/>
        <v>#DIV/0!</v>
      </c>
      <c r="DM233" s="5" t="e">
        <f t="shared" si="751"/>
        <v>#DIV/0!</v>
      </c>
      <c r="DN233" s="5" t="e">
        <f t="shared" si="752"/>
        <v>#DIV/0!</v>
      </c>
      <c r="DO233" s="5" t="e">
        <f t="shared" si="753"/>
        <v>#DIV/0!</v>
      </c>
      <c r="DP233" s="5" t="e">
        <f t="shared" si="754"/>
        <v>#DIV/0!</v>
      </c>
      <c r="DQ233" s="5" t="e">
        <f t="shared" si="755"/>
        <v>#DIV/0!</v>
      </c>
      <c r="DR233" s="5" t="e">
        <f t="shared" si="756"/>
        <v>#DIV/0!</v>
      </c>
      <c r="DS233" s="5" t="e">
        <f t="shared" si="757"/>
        <v>#DIV/0!</v>
      </c>
      <c r="DT233" s="5" t="e">
        <f t="shared" si="758"/>
        <v>#DIV/0!</v>
      </c>
      <c r="DU233" s="5" t="e">
        <f t="shared" si="759"/>
        <v>#DIV/0!</v>
      </c>
      <c r="DV233" s="5" t="e">
        <f t="shared" si="760"/>
        <v>#DIV/0!</v>
      </c>
      <c r="DW233" s="5" t="e">
        <f t="shared" si="761"/>
        <v>#DIV/0!</v>
      </c>
      <c r="DX233" s="5" t="e">
        <f t="shared" si="762"/>
        <v>#DIV/0!</v>
      </c>
      <c r="DY233" s="5" t="e">
        <f t="shared" si="763"/>
        <v>#DIV/0!</v>
      </c>
      <c r="DZ233" s="5" t="e">
        <f t="shared" si="764"/>
        <v>#DIV/0!</v>
      </c>
      <c r="EA233" s="5" t="e">
        <f t="shared" si="765"/>
        <v>#DIV/0!</v>
      </c>
      <c r="EB233" s="5" t="e">
        <f t="shared" si="766"/>
        <v>#DIV/0!</v>
      </c>
      <c r="EC233" s="5" t="e">
        <f t="shared" si="767"/>
        <v>#DIV/0!</v>
      </c>
      <c r="EE233" s="2">
        <v>18</v>
      </c>
      <c r="EF233" s="5" t="e">
        <f t="shared" si="768"/>
        <v>#DIV/0!</v>
      </c>
      <c r="EG233" s="5" t="e">
        <f t="shared" si="769"/>
        <v>#DIV/0!</v>
      </c>
      <c r="EH233" s="5" t="e">
        <f t="shared" si="770"/>
        <v>#DIV/0!</v>
      </c>
      <c r="EI233" s="5" t="e">
        <f t="shared" si="771"/>
        <v>#DIV/0!</v>
      </c>
      <c r="EJ233" s="5" t="e">
        <f t="shared" si="772"/>
        <v>#DIV/0!</v>
      </c>
      <c r="EK233" s="5" t="e">
        <f t="shared" si="773"/>
        <v>#DIV/0!</v>
      </c>
      <c r="EL233" s="5" t="e">
        <f t="shared" si="774"/>
        <v>#DIV/0!</v>
      </c>
      <c r="EM233" s="5" t="e">
        <f t="shared" si="775"/>
        <v>#DIV/0!</v>
      </c>
      <c r="EN233" s="5" t="e">
        <f t="shared" si="776"/>
        <v>#DIV/0!</v>
      </c>
      <c r="EO233" s="5" t="e">
        <f t="shared" si="777"/>
        <v>#DIV/0!</v>
      </c>
      <c r="EP233" s="5" t="e">
        <f t="shared" si="778"/>
        <v>#DIV/0!</v>
      </c>
      <c r="EQ233" s="5" t="e">
        <f t="shared" si="779"/>
        <v>#DIV/0!</v>
      </c>
      <c r="ER233" s="5" t="e">
        <f t="shared" si="780"/>
        <v>#DIV/0!</v>
      </c>
      <c r="ES233" s="5" t="e">
        <f t="shared" si="781"/>
        <v>#DIV/0!</v>
      </c>
      <c r="ET233" s="5" t="e">
        <f t="shared" si="782"/>
        <v>#DIV/0!</v>
      </c>
      <c r="EU233" s="5" t="e">
        <f t="shared" si="783"/>
        <v>#DIV/0!</v>
      </c>
      <c r="EV233" s="5" t="e">
        <f t="shared" si="784"/>
        <v>#DIV/0!</v>
      </c>
      <c r="EW233" s="5" t="e">
        <f t="shared" si="785"/>
        <v>#DIV/0!</v>
      </c>
      <c r="EX233" s="5" t="e">
        <f t="shared" si="786"/>
        <v>#DIV/0!</v>
      </c>
      <c r="EY233" s="5" t="e">
        <f t="shared" si="787"/>
        <v>#DIV/0!</v>
      </c>
      <c r="EZ233" s="5" t="e">
        <f t="shared" si="788"/>
        <v>#DIV/0!</v>
      </c>
      <c r="FA233" s="5" t="e">
        <f t="shared" si="789"/>
        <v>#DIV/0!</v>
      </c>
      <c r="FB233" s="5" t="e">
        <f t="shared" si="790"/>
        <v>#DIV/0!</v>
      </c>
      <c r="FC233" s="5" t="e">
        <f t="shared" si="791"/>
        <v>#DIV/0!</v>
      </c>
      <c r="FD233" s="5" t="e">
        <f t="shared" si="792"/>
        <v>#DIV/0!</v>
      </c>
      <c r="FE233" s="5" t="e">
        <f t="shared" si="793"/>
        <v>#DIV/0!</v>
      </c>
      <c r="FF233" s="5" t="e">
        <f t="shared" si="794"/>
        <v>#DIV/0!</v>
      </c>
      <c r="FG233" s="5" t="e">
        <f t="shared" si="795"/>
        <v>#DIV/0!</v>
      </c>
      <c r="FH233" s="5" t="e">
        <f t="shared" si="796"/>
        <v>#DIV/0!</v>
      </c>
      <c r="FI233" s="5" t="e">
        <f t="shared" si="797"/>
        <v>#DIV/0!</v>
      </c>
      <c r="FJ233" s="5" t="e">
        <f t="shared" si="798"/>
        <v>#DIV/0!</v>
      </c>
      <c r="FK233" s="5" t="e">
        <f t="shared" si="799"/>
        <v>#DIV/0!</v>
      </c>
      <c r="FL233" s="5" t="e">
        <f t="shared" si="800"/>
        <v>#DIV/0!</v>
      </c>
      <c r="FM233" s="5" t="e">
        <f t="shared" si="801"/>
        <v>#DIV/0!</v>
      </c>
      <c r="FN233" s="5" t="e">
        <f t="shared" si="802"/>
        <v>#DIV/0!</v>
      </c>
      <c r="FO233" s="5" t="e">
        <f t="shared" si="803"/>
        <v>#DIV/0!</v>
      </c>
      <c r="FP233" s="5" t="e">
        <f t="shared" si="804"/>
        <v>#DIV/0!</v>
      </c>
      <c r="FQ233" s="5" t="e">
        <f t="shared" si="805"/>
        <v>#DIV/0!</v>
      </c>
      <c r="FR233" s="5" t="e">
        <f t="shared" si="806"/>
        <v>#DIV/0!</v>
      </c>
      <c r="FS233" s="5" t="e">
        <f t="shared" si="807"/>
        <v>#DIV/0!</v>
      </c>
      <c r="FT233" s="5" t="e">
        <f t="shared" si="808"/>
        <v>#DIV/0!</v>
      </c>
      <c r="FU233" s="5" t="e">
        <f t="shared" si="809"/>
        <v>#DIV/0!</v>
      </c>
      <c r="FV233" s="5" t="e">
        <f t="shared" si="810"/>
        <v>#DIV/0!</v>
      </c>
      <c r="FW233" s="5" t="e">
        <f t="shared" si="811"/>
        <v>#DIV/0!</v>
      </c>
      <c r="FX233" s="5" t="e">
        <f t="shared" si="812"/>
        <v>#DIV/0!</v>
      </c>
      <c r="FY233" s="5" t="e">
        <f t="shared" si="813"/>
        <v>#DIV/0!</v>
      </c>
      <c r="FZ233" s="5" t="e">
        <f t="shared" si="814"/>
        <v>#DIV/0!</v>
      </c>
      <c r="GA233" s="5" t="e">
        <f t="shared" si="815"/>
        <v>#DIV/0!</v>
      </c>
      <c r="GB233" s="5" t="e">
        <f t="shared" si="816"/>
        <v>#DIV/0!</v>
      </c>
      <c r="GC233" s="5" t="e">
        <f t="shared" si="817"/>
        <v>#DIV/0!</v>
      </c>
      <c r="GD233" s="5" t="e">
        <f t="shared" si="818"/>
        <v>#DIV/0!</v>
      </c>
      <c r="GE233" s="5" t="e">
        <f t="shared" si="819"/>
        <v>#DIV/0!</v>
      </c>
      <c r="GF233" s="5" t="e">
        <f t="shared" si="820"/>
        <v>#DIV/0!</v>
      </c>
      <c r="GG233" s="5" t="e">
        <f t="shared" si="821"/>
        <v>#DIV/0!</v>
      </c>
      <c r="GH233" s="5" t="e">
        <f t="shared" si="822"/>
        <v>#DIV/0!</v>
      </c>
      <c r="GI233" s="5" t="e">
        <f t="shared" si="823"/>
        <v>#DIV/0!</v>
      </c>
      <c r="GJ233" s="5" t="e">
        <f t="shared" si="824"/>
        <v>#DIV/0!</v>
      </c>
      <c r="GK233" s="5" t="e">
        <f t="shared" si="825"/>
        <v>#DIV/0!</v>
      </c>
      <c r="GL233" s="5" t="e">
        <f t="shared" si="826"/>
        <v>#DIV/0!</v>
      </c>
      <c r="GM233" s="5" t="e">
        <f t="shared" si="827"/>
        <v>#DIV/0!</v>
      </c>
      <c r="GN233" s="5" t="e">
        <f t="shared" si="828"/>
        <v>#DIV/0!</v>
      </c>
      <c r="GO233" s="5" t="e">
        <f t="shared" si="829"/>
        <v>#DIV/0!</v>
      </c>
      <c r="GP233" s="5" t="e">
        <f t="shared" si="830"/>
        <v>#DIV/0!</v>
      </c>
      <c r="GQ233" s="5" t="e">
        <f t="shared" si="831"/>
        <v>#DIV/0!</v>
      </c>
    </row>
    <row r="234" spans="3:199" x14ac:dyDescent="0.25">
      <c r="C234" s="2">
        <v>19</v>
      </c>
      <c r="D234" s="5" t="e">
        <f t="shared" si="640"/>
        <v>#DIV/0!</v>
      </c>
      <c r="E234" s="5" t="e">
        <f t="shared" si="641"/>
        <v>#DIV/0!</v>
      </c>
      <c r="F234" s="5" t="e">
        <f t="shared" si="642"/>
        <v>#DIV/0!</v>
      </c>
      <c r="G234" s="5" t="e">
        <f t="shared" si="643"/>
        <v>#DIV/0!</v>
      </c>
      <c r="H234" s="5" t="e">
        <f t="shared" si="644"/>
        <v>#DIV/0!</v>
      </c>
      <c r="I234" s="5" t="e">
        <f t="shared" si="645"/>
        <v>#DIV/0!</v>
      </c>
      <c r="J234" s="5" t="e">
        <f t="shared" si="646"/>
        <v>#DIV/0!</v>
      </c>
      <c r="K234" s="5" t="e">
        <f t="shared" si="647"/>
        <v>#DIV/0!</v>
      </c>
      <c r="L234" s="5" t="e">
        <f t="shared" si="648"/>
        <v>#DIV/0!</v>
      </c>
      <c r="M234" s="5" t="e">
        <f t="shared" si="649"/>
        <v>#DIV/0!</v>
      </c>
      <c r="N234" s="5" t="e">
        <f t="shared" si="650"/>
        <v>#DIV/0!</v>
      </c>
      <c r="O234" s="5" t="e">
        <f t="shared" si="651"/>
        <v>#DIV/0!</v>
      </c>
      <c r="P234" s="5" t="e">
        <f t="shared" si="652"/>
        <v>#DIV/0!</v>
      </c>
      <c r="Q234" s="5" t="e">
        <f t="shared" si="653"/>
        <v>#DIV/0!</v>
      </c>
      <c r="R234" s="5" t="e">
        <f t="shared" si="654"/>
        <v>#DIV/0!</v>
      </c>
      <c r="S234" s="5" t="e">
        <f t="shared" si="655"/>
        <v>#DIV/0!</v>
      </c>
      <c r="T234" s="5" t="e">
        <f t="shared" si="656"/>
        <v>#DIV/0!</v>
      </c>
      <c r="U234" s="5" t="e">
        <f t="shared" si="657"/>
        <v>#DIV/0!</v>
      </c>
      <c r="V234" s="5" t="e">
        <f t="shared" si="658"/>
        <v>#DIV/0!</v>
      </c>
      <c r="W234" s="5" t="e">
        <f t="shared" si="659"/>
        <v>#DIV/0!</v>
      </c>
      <c r="X234" s="5" t="e">
        <f t="shared" si="660"/>
        <v>#DIV/0!</v>
      </c>
      <c r="Y234" s="5" t="e">
        <f t="shared" si="661"/>
        <v>#DIV/0!</v>
      </c>
      <c r="Z234" s="5" t="e">
        <f t="shared" si="662"/>
        <v>#DIV/0!</v>
      </c>
      <c r="AA234" s="5" t="e">
        <f t="shared" si="663"/>
        <v>#DIV/0!</v>
      </c>
      <c r="AB234" s="5" t="e">
        <f t="shared" si="664"/>
        <v>#DIV/0!</v>
      </c>
      <c r="AC234" s="5" t="e">
        <f t="shared" si="665"/>
        <v>#DIV/0!</v>
      </c>
      <c r="AD234" s="5" t="e">
        <f t="shared" si="666"/>
        <v>#DIV/0!</v>
      </c>
      <c r="AE234" s="5" t="e">
        <f t="shared" si="667"/>
        <v>#DIV/0!</v>
      </c>
      <c r="AF234" s="5" t="e">
        <f t="shared" si="668"/>
        <v>#DIV/0!</v>
      </c>
      <c r="AG234" s="5" t="e">
        <f t="shared" si="669"/>
        <v>#DIV/0!</v>
      </c>
      <c r="AH234" s="5" t="e">
        <f t="shared" si="670"/>
        <v>#DIV/0!</v>
      </c>
      <c r="AI234" s="5" t="e">
        <f t="shared" si="671"/>
        <v>#DIV/0!</v>
      </c>
      <c r="AJ234" s="5" t="e">
        <f t="shared" si="672"/>
        <v>#DIV/0!</v>
      </c>
      <c r="AK234" s="5" t="e">
        <f t="shared" si="673"/>
        <v>#DIV/0!</v>
      </c>
      <c r="AL234" s="5" t="e">
        <f t="shared" si="674"/>
        <v>#DIV/0!</v>
      </c>
      <c r="AM234" s="5" t="e">
        <f t="shared" si="675"/>
        <v>#DIV/0!</v>
      </c>
      <c r="AN234" s="5" t="e">
        <f t="shared" si="676"/>
        <v>#DIV/0!</v>
      </c>
      <c r="AO234" s="5" t="e">
        <f t="shared" si="677"/>
        <v>#DIV/0!</v>
      </c>
      <c r="AP234" s="5" t="e">
        <f t="shared" si="678"/>
        <v>#DIV/0!</v>
      </c>
      <c r="AQ234" s="5" t="e">
        <f t="shared" si="679"/>
        <v>#DIV/0!</v>
      </c>
      <c r="AR234" s="5" t="e">
        <f t="shared" si="680"/>
        <v>#DIV/0!</v>
      </c>
      <c r="AS234" s="5" t="e">
        <f t="shared" si="681"/>
        <v>#DIV/0!</v>
      </c>
      <c r="AT234" s="5" t="e">
        <f t="shared" si="682"/>
        <v>#DIV/0!</v>
      </c>
      <c r="AU234" s="5" t="e">
        <f t="shared" si="683"/>
        <v>#DIV/0!</v>
      </c>
      <c r="AV234" s="5" t="e">
        <f t="shared" si="684"/>
        <v>#DIV/0!</v>
      </c>
      <c r="AW234" s="5" t="e">
        <f t="shared" si="685"/>
        <v>#DIV/0!</v>
      </c>
      <c r="AX234" s="5" t="e">
        <f t="shared" si="686"/>
        <v>#DIV/0!</v>
      </c>
      <c r="AY234" s="5" t="e">
        <f t="shared" si="687"/>
        <v>#DIV/0!</v>
      </c>
      <c r="AZ234" s="5" t="e">
        <f t="shared" si="688"/>
        <v>#DIV/0!</v>
      </c>
      <c r="BA234" s="5" t="e">
        <f t="shared" si="689"/>
        <v>#DIV/0!</v>
      </c>
      <c r="BB234" s="5" t="e">
        <f t="shared" si="690"/>
        <v>#DIV/0!</v>
      </c>
      <c r="BC234" s="5" t="e">
        <f t="shared" si="691"/>
        <v>#DIV/0!</v>
      </c>
      <c r="BD234" s="5" t="e">
        <f t="shared" si="692"/>
        <v>#DIV/0!</v>
      </c>
      <c r="BE234" s="5" t="e">
        <f t="shared" si="693"/>
        <v>#DIV/0!</v>
      </c>
      <c r="BF234" s="5" t="e">
        <f t="shared" si="694"/>
        <v>#DIV/0!</v>
      </c>
      <c r="BG234" s="5" t="e">
        <f t="shared" si="695"/>
        <v>#DIV/0!</v>
      </c>
      <c r="BH234" s="5" t="e">
        <f t="shared" si="696"/>
        <v>#DIV/0!</v>
      </c>
      <c r="BI234" s="5" t="e">
        <f t="shared" si="697"/>
        <v>#DIV/0!</v>
      </c>
      <c r="BJ234" s="5" t="e">
        <f t="shared" si="698"/>
        <v>#DIV/0!</v>
      </c>
      <c r="BK234" s="5" t="e">
        <f t="shared" si="699"/>
        <v>#DIV/0!</v>
      </c>
      <c r="BL234" s="5" t="e">
        <f t="shared" si="700"/>
        <v>#DIV/0!</v>
      </c>
      <c r="BM234" s="5" t="e">
        <f t="shared" si="701"/>
        <v>#DIV/0!</v>
      </c>
      <c r="BN234" s="5" t="e">
        <f t="shared" si="702"/>
        <v>#DIV/0!</v>
      </c>
      <c r="BO234" s="5" t="e">
        <f t="shared" si="703"/>
        <v>#DIV/0!</v>
      </c>
      <c r="BQ234" s="2">
        <v>19</v>
      </c>
      <c r="BR234" s="5" t="e">
        <f t="shared" si="704"/>
        <v>#DIV/0!</v>
      </c>
      <c r="BS234" s="5" t="e">
        <f t="shared" si="705"/>
        <v>#DIV/0!</v>
      </c>
      <c r="BT234" s="5" t="e">
        <f t="shared" si="706"/>
        <v>#DIV/0!</v>
      </c>
      <c r="BU234" s="5" t="e">
        <f t="shared" si="707"/>
        <v>#DIV/0!</v>
      </c>
      <c r="BV234" s="5" t="e">
        <f t="shared" si="708"/>
        <v>#DIV/0!</v>
      </c>
      <c r="BW234" s="5" t="e">
        <f t="shared" si="709"/>
        <v>#DIV/0!</v>
      </c>
      <c r="BX234" s="5" t="e">
        <f t="shared" si="710"/>
        <v>#DIV/0!</v>
      </c>
      <c r="BY234" s="5" t="e">
        <f t="shared" si="711"/>
        <v>#DIV/0!</v>
      </c>
      <c r="BZ234" s="5" t="e">
        <f t="shared" si="712"/>
        <v>#DIV/0!</v>
      </c>
      <c r="CA234" s="5" t="e">
        <f t="shared" si="713"/>
        <v>#DIV/0!</v>
      </c>
      <c r="CB234" s="5" t="e">
        <f t="shared" si="714"/>
        <v>#DIV/0!</v>
      </c>
      <c r="CC234" s="5" t="e">
        <f t="shared" si="715"/>
        <v>#DIV/0!</v>
      </c>
      <c r="CD234" s="5" t="e">
        <f t="shared" si="716"/>
        <v>#DIV/0!</v>
      </c>
      <c r="CE234" s="5" t="e">
        <f t="shared" si="717"/>
        <v>#DIV/0!</v>
      </c>
      <c r="CF234" s="5" t="e">
        <f t="shared" si="718"/>
        <v>#DIV/0!</v>
      </c>
      <c r="CG234" s="5" t="e">
        <f t="shared" si="719"/>
        <v>#DIV/0!</v>
      </c>
      <c r="CH234" s="5" t="e">
        <f t="shared" si="720"/>
        <v>#DIV/0!</v>
      </c>
      <c r="CI234" s="5" t="e">
        <f t="shared" si="721"/>
        <v>#DIV/0!</v>
      </c>
      <c r="CJ234" s="5" t="e">
        <f t="shared" si="722"/>
        <v>#DIV/0!</v>
      </c>
      <c r="CK234" s="5" t="e">
        <f t="shared" si="723"/>
        <v>#DIV/0!</v>
      </c>
      <c r="CL234" s="5" t="e">
        <f t="shared" si="724"/>
        <v>#DIV/0!</v>
      </c>
      <c r="CM234" s="5" t="e">
        <f t="shared" si="725"/>
        <v>#DIV/0!</v>
      </c>
      <c r="CN234" s="5" t="e">
        <f t="shared" si="726"/>
        <v>#DIV/0!</v>
      </c>
      <c r="CO234" s="5" t="e">
        <f t="shared" si="727"/>
        <v>#DIV/0!</v>
      </c>
      <c r="CP234" s="5" t="e">
        <f t="shared" si="728"/>
        <v>#DIV/0!</v>
      </c>
      <c r="CQ234" s="5" t="e">
        <f t="shared" si="729"/>
        <v>#DIV/0!</v>
      </c>
      <c r="CR234" s="5" t="e">
        <f t="shared" si="730"/>
        <v>#DIV/0!</v>
      </c>
      <c r="CS234" s="5" t="e">
        <f t="shared" si="731"/>
        <v>#DIV/0!</v>
      </c>
      <c r="CT234" s="5" t="e">
        <f t="shared" si="732"/>
        <v>#DIV/0!</v>
      </c>
      <c r="CU234" s="5" t="e">
        <f t="shared" si="733"/>
        <v>#DIV/0!</v>
      </c>
      <c r="CV234" s="5" t="e">
        <f t="shared" si="734"/>
        <v>#DIV/0!</v>
      </c>
      <c r="CW234" s="5" t="e">
        <f t="shared" si="735"/>
        <v>#DIV/0!</v>
      </c>
      <c r="CX234" s="5" t="e">
        <f t="shared" si="736"/>
        <v>#DIV/0!</v>
      </c>
      <c r="CY234" s="5" t="e">
        <f t="shared" si="737"/>
        <v>#DIV/0!</v>
      </c>
      <c r="CZ234" s="5" t="e">
        <f t="shared" si="738"/>
        <v>#DIV/0!</v>
      </c>
      <c r="DA234" s="5" t="e">
        <f t="shared" si="739"/>
        <v>#DIV/0!</v>
      </c>
      <c r="DB234" s="5" t="e">
        <f t="shared" si="740"/>
        <v>#DIV/0!</v>
      </c>
      <c r="DC234" s="5" t="e">
        <f t="shared" si="741"/>
        <v>#DIV/0!</v>
      </c>
      <c r="DD234" s="5" t="e">
        <f t="shared" si="742"/>
        <v>#DIV/0!</v>
      </c>
      <c r="DE234" s="5" t="e">
        <f t="shared" si="743"/>
        <v>#DIV/0!</v>
      </c>
      <c r="DF234" s="5" t="e">
        <f t="shared" si="744"/>
        <v>#DIV/0!</v>
      </c>
      <c r="DG234" s="5" t="e">
        <f t="shared" si="745"/>
        <v>#DIV/0!</v>
      </c>
      <c r="DH234" s="5" t="e">
        <f t="shared" si="746"/>
        <v>#DIV/0!</v>
      </c>
      <c r="DI234" s="5" t="e">
        <f t="shared" si="747"/>
        <v>#DIV/0!</v>
      </c>
      <c r="DJ234" s="5" t="e">
        <f t="shared" si="748"/>
        <v>#DIV/0!</v>
      </c>
      <c r="DK234" s="5" t="e">
        <f t="shared" si="749"/>
        <v>#DIV/0!</v>
      </c>
      <c r="DL234" s="5" t="e">
        <f t="shared" si="750"/>
        <v>#DIV/0!</v>
      </c>
      <c r="DM234" s="5" t="e">
        <f t="shared" si="751"/>
        <v>#DIV/0!</v>
      </c>
      <c r="DN234" s="5" t="e">
        <f t="shared" si="752"/>
        <v>#DIV/0!</v>
      </c>
      <c r="DO234" s="5" t="e">
        <f t="shared" si="753"/>
        <v>#DIV/0!</v>
      </c>
      <c r="DP234" s="5" t="e">
        <f t="shared" si="754"/>
        <v>#DIV/0!</v>
      </c>
      <c r="DQ234" s="5" t="e">
        <f t="shared" si="755"/>
        <v>#DIV/0!</v>
      </c>
      <c r="DR234" s="5" t="e">
        <f t="shared" si="756"/>
        <v>#DIV/0!</v>
      </c>
      <c r="DS234" s="5" t="e">
        <f t="shared" si="757"/>
        <v>#DIV/0!</v>
      </c>
      <c r="DT234" s="5" t="e">
        <f t="shared" si="758"/>
        <v>#DIV/0!</v>
      </c>
      <c r="DU234" s="5" t="e">
        <f t="shared" si="759"/>
        <v>#DIV/0!</v>
      </c>
      <c r="DV234" s="5" t="e">
        <f t="shared" si="760"/>
        <v>#DIV/0!</v>
      </c>
      <c r="DW234" s="5" t="e">
        <f t="shared" si="761"/>
        <v>#DIV/0!</v>
      </c>
      <c r="DX234" s="5" t="e">
        <f t="shared" si="762"/>
        <v>#DIV/0!</v>
      </c>
      <c r="DY234" s="5" t="e">
        <f t="shared" si="763"/>
        <v>#DIV/0!</v>
      </c>
      <c r="DZ234" s="5" t="e">
        <f t="shared" si="764"/>
        <v>#DIV/0!</v>
      </c>
      <c r="EA234" s="5" t="e">
        <f t="shared" si="765"/>
        <v>#DIV/0!</v>
      </c>
      <c r="EB234" s="5" t="e">
        <f t="shared" si="766"/>
        <v>#DIV/0!</v>
      </c>
      <c r="EC234" s="5" t="e">
        <f t="shared" si="767"/>
        <v>#DIV/0!</v>
      </c>
      <c r="EE234" s="2">
        <v>19</v>
      </c>
      <c r="EF234" s="5" t="e">
        <f t="shared" si="768"/>
        <v>#DIV/0!</v>
      </c>
      <c r="EG234" s="5" t="e">
        <f t="shared" si="769"/>
        <v>#DIV/0!</v>
      </c>
      <c r="EH234" s="5" t="e">
        <f t="shared" si="770"/>
        <v>#DIV/0!</v>
      </c>
      <c r="EI234" s="5" t="e">
        <f t="shared" si="771"/>
        <v>#DIV/0!</v>
      </c>
      <c r="EJ234" s="5" t="e">
        <f t="shared" si="772"/>
        <v>#DIV/0!</v>
      </c>
      <c r="EK234" s="5" t="e">
        <f t="shared" si="773"/>
        <v>#DIV/0!</v>
      </c>
      <c r="EL234" s="5" t="e">
        <f t="shared" si="774"/>
        <v>#DIV/0!</v>
      </c>
      <c r="EM234" s="5" t="e">
        <f t="shared" si="775"/>
        <v>#DIV/0!</v>
      </c>
      <c r="EN234" s="5" t="e">
        <f t="shared" si="776"/>
        <v>#DIV/0!</v>
      </c>
      <c r="EO234" s="5" t="e">
        <f t="shared" si="777"/>
        <v>#DIV/0!</v>
      </c>
      <c r="EP234" s="5" t="e">
        <f t="shared" si="778"/>
        <v>#DIV/0!</v>
      </c>
      <c r="EQ234" s="5" t="e">
        <f t="shared" si="779"/>
        <v>#DIV/0!</v>
      </c>
      <c r="ER234" s="5" t="e">
        <f t="shared" si="780"/>
        <v>#DIV/0!</v>
      </c>
      <c r="ES234" s="5" t="e">
        <f t="shared" si="781"/>
        <v>#DIV/0!</v>
      </c>
      <c r="ET234" s="5" t="e">
        <f t="shared" si="782"/>
        <v>#DIV/0!</v>
      </c>
      <c r="EU234" s="5" t="e">
        <f t="shared" si="783"/>
        <v>#DIV/0!</v>
      </c>
      <c r="EV234" s="5" t="e">
        <f t="shared" si="784"/>
        <v>#DIV/0!</v>
      </c>
      <c r="EW234" s="5" t="e">
        <f t="shared" si="785"/>
        <v>#DIV/0!</v>
      </c>
      <c r="EX234" s="5" t="e">
        <f t="shared" si="786"/>
        <v>#DIV/0!</v>
      </c>
      <c r="EY234" s="5" t="e">
        <f t="shared" si="787"/>
        <v>#DIV/0!</v>
      </c>
      <c r="EZ234" s="5" t="e">
        <f t="shared" si="788"/>
        <v>#DIV/0!</v>
      </c>
      <c r="FA234" s="5" t="e">
        <f t="shared" si="789"/>
        <v>#DIV/0!</v>
      </c>
      <c r="FB234" s="5" t="e">
        <f t="shared" si="790"/>
        <v>#DIV/0!</v>
      </c>
      <c r="FC234" s="5" t="e">
        <f t="shared" si="791"/>
        <v>#DIV/0!</v>
      </c>
      <c r="FD234" s="5" t="e">
        <f t="shared" si="792"/>
        <v>#DIV/0!</v>
      </c>
      <c r="FE234" s="5" t="e">
        <f t="shared" si="793"/>
        <v>#DIV/0!</v>
      </c>
      <c r="FF234" s="5" t="e">
        <f t="shared" si="794"/>
        <v>#DIV/0!</v>
      </c>
      <c r="FG234" s="5" t="e">
        <f t="shared" si="795"/>
        <v>#DIV/0!</v>
      </c>
      <c r="FH234" s="5" t="e">
        <f t="shared" si="796"/>
        <v>#DIV/0!</v>
      </c>
      <c r="FI234" s="5" t="e">
        <f t="shared" si="797"/>
        <v>#DIV/0!</v>
      </c>
      <c r="FJ234" s="5" t="e">
        <f t="shared" si="798"/>
        <v>#DIV/0!</v>
      </c>
      <c r="FK234" s="5" t="e">
        <f t="shared" si="799"/>
        <v>#DIV/0!</v>
      </c>
      <c r="FL234" s="5" t="e">
        <f t="shared" si="800"/>
        <v>#DIV/0!</v>
      </c>
      <c r="FM234" s="5" t="e">
        <f t="shared" si="801"/>
        <v>#DIV/0!</v>
      </c>
      <c r="FN234" s="5" t="e">
        <f t="shared" si="802"/>
        <v>#DIV/0!</v>
      </c>
      <c r="FO234" s="5" t="e">
        <f t="shared" si="803"/>
        <v>#DIV/0!</v>
      </c>
      <c r="FP234" s="5" t="e">
        <f t="shared" si="804"/>
        <v>#DIV/0!</v>
      </c>
      <c r="FQ234" s="5" t="e">
        <f t="shared" si="805"/>
        <v>#DIV/0!</v>
      </c>
      <c r="FR234" s="5" t="e">
        <f t="shared" si="806"/>
        <v>#DIV/0!</v>
      </c>
      <c r="FS234" s="5" t="e">
        <f t="shared" si="807"/>
        <v>#DIV/0!</v>
      </c>
      <c r="FT234" s="5" t="e">
        <f t="shared" si="808"/>
        <v>#DIV/0!</v>
      </c>
      <c r="FU234" s="5" t="e">
        <f t="shared" si="809"/>
        <v>#DIV/0!</v>
      </c>
      <c r="FV234" s="5" t="e">
        <f t="shared" si="810"/>
        <v>#DIV/0!</v>
      </c>
      <c r="FW234" s="5" t="e">
        <f t="shared" si="811"/>
        <v>#DIV/0!</v>
      </c>
      <c r="FX234" s="5" t="e">
        <f t="shared" si="812"/>
        <v>#DIV/0!</v>
      </c>
      <c r="FY234" s="5" t="e">
        <f t="shared" si="813"/>
        <v>#DIV/0!</v>
      </c>
      <c r="FZ234" s="5" t="e">
        <f t="shared" si="814"/>
        <v>#DIV/0!</v>
      </c>
      <c r="GA234" s="5" t="e">
        <f t="shared" si="815"/>
        <v>#DIV/0!</v>
      </c>
      <c r="GB234" s="5" t="e">
        <f t="shared" si="816"/>
        <v>#DIV/0!</v>
      </c>
      <c r="GC234" s="5" t="e">
        <f t="shared" si="817"/>
        <v>#DIV/0!</v>
      </c>
      <c r="GD234" s="5" t="e">
        <f t="shared" si="818"/>
        <v>#DIV/0!</v>
      </c>
      <c r="GE234" s="5" t="e">
        <f t="shared" si="819"/>
        <v>#DIV/0!</v>
      </c>
      <c r="GF234" s="5" t="e">
        <f t="shared" si="820"/>
        <v>#DIV/0!</v>
      </c>
      <c r="GG234" s="5" t="e">
        <f t="shared" si="821"/>
        <v>#DIV/0!</v>
      </c>
      <c r="GH234" s="5" t="e">
        <f t="shared" si="822"/>
        <v>#DIV/0!</v>
      </c>
      <c r="GI234" s="5" t="e">
        <f t="shared" si="823"/>
        <v>#DIV/0!</v>
      </c>
      <c r="GJ234" s="5" t="e">
        <f t="shared" si="824"/>
        <v>#DIV/0!</v>
      </c>
      <c r="GK234" s="5" t="e">
        <f t="shared" si="825"/>
        <v>#DIV/0!</v>
      </c>
      <c r="GL234" s="5" t="e">
        <f t="shared" si="826"/>
        <v>#DIV/0!</v>
      </c>
      <c r="GM234" s="5" t="e">
        <f t="shared" si="827"/>
        <v>#DIV/0!</v>
      </c>
      <c r="GN234" s="5" t="e">
        <f t="shared" si="828"/>
        <v>#DIV/0!</v>
      </c>
      <c r="GO234" s="5" t="e">
        <f t="shared" si="829"/>
        <v>#DIV/0!</v>
      </c>
      <c r="GP234" s="5" t="e">
        <f t="shared" si="830"/>
        <v>#DIV/0!</v>
      </c>
      <c r="GQ234" s="5" t="e">
        <f t="shared" si="831"/>
        <v>#DIV/0!</v>
      </c>
    </row>
    <row r="235" spans="3:199" x14ac:dyDescent="0.25">
      <c r="C235" s="2">
        <v>20</v>
      </c>
      <c r="D235" s="5" t="e">
        <f t="shared" si="640"/>
        <v>#DIV/0!</v>
      </c>
      <c r="E235" s="5" t="e">
        <f t="shared" si="641"/>
        <v>#DIV/0!</v>
      </c>
      <c r="F235" s="5" t="e">
        <f t="shared" si="642"/>
        <v>#DIV/0!</v>
      </c>
      <c r="G235" s="5" t="e">
        <f t="shared" si="643"/>
        <v>#DIV/0!</v>
      </c>
      <c r="H235" s="5" t="e">
        <f t="shared" si="644"/>
        <v>#DIV/0!</v>
      </c>
      <c r="I235" s="5" t="e">
        <f t="shared" si="645"/>
        <v>#DIV/0!</v>
      </c>
      <c r="J235" s="5" t="e">
        <f t="shared" si="646"/>
        <v>#DIV/0!</v>
      </c>
      <c r="K235" s="5" t="e">
        <f t="shared" si="647"/>
        <v>#DIV/0!</v>
      </c>
      <c r="L235" s="5">
        <f t="shared" si="648"/>
        <v>-0.57735026918962584</v>
      </c>
      <c r="M235" s="5">
        <f t="shared" si="649"/>
        <v>-0.33333333333333331</v>
      </c>
      <c r="N235" s="5">
        <f t="shared" si="650"/>
        <v>0</v>
      </c>
      <c r="O235" s="5">
        <f t="shared" si="651"/>
        <v>0</v>
      </c>
      <c r="P235" s="5">
        <f t="shared" si="652"/>
        <v>0</v>
      </c>
      <c r="Q235" s="5">
        <f t="shared" si="653"/>
        <v>0</v>
      </c>
      <c r="R235" s="5">
        <f t="shared" si="654"/>
        <v>0.33333333333333331</v>
      </c>
      <c r="S235" s="5">
        <f t="shared" si="655"/>
        <v>0.57735026918962584</v>
      </c>
      <c r="T235" s="5">
        <f t="shared" si="656"/>
        <v>-0.57735026918962584</v>
      </c>
      <c r="U235" s="5">
        <f t="shared" si="657"/>
        <v>-0.33333333333333331</v>
      </c>
      <c r="V235" s="5">
        <f t="shared" si="658"/>
        <v>0</v>
      </c>
      <c r="W235" s="5">
        <f t="shared" si="659"/>
        <v>0</v>
      </c>
      <c r="X235" s="5">
        <f t="shared" si="660"/>
        <v>0</v>
      </c>
      <c r="Y235" s="5">
        <f t="shared" si="661"/>
        <v>0</v>
      </c>
      <c r="Z235" s="5">
        <f t="shared" si="662"/>
        <v>0.33333333333333331</v>
      </c>
      <c r="AA235" s="5">
        <f t="shared" si="663"/>
        <v>0.57735026918962584</v>
      </c>
      <c r="AB235" s="5">
        <f t="shared" si="664"/>
        <v>-0.57735026918962584</v>
      </c>
      <c r="AC235" s="5">
        <f t="shared" si="665"/>
        <v>-0.33333333333333331</v>
      </c>
      <c r="AD235" s="5">
        <f t="shared" si="666"/>
        <v>0</v>
      </c>
      <c r="AE235" s="5">
        <f t="shared" si="667"/>
        <v>0</v>
      </c>
      <c r="AF235" s="5">
        <f t="shared" si="668"/>
        <v>0</v>
      </c>
      <c r="AG235" s="5">
        <f t="shared" si="669"/>
        <v>0</v>
      </c>
      <c r="AH235" s="5">
        <f t="shared" si="670"/>
        <v>0.33333333333333331</v>
      </c>
      <c r="AI235" s="5">
        <f t="shared" si="671"/>
        <v>0.57735026918962584</v>
      </c>
      <c r="AJ235" s="5">
        <f t="shared" si="672"/>
        <v>-0.57735026918962584</v>
      </c>
      <c r="AK235" s="5">
        <f t="shared" si="673"/>
        <v>-0.33333333333333331</v>
      </c>
      <c r="AL235" s="5">
        <f t="shared" si="674"/>
        <v>0</v>
      </c>
      <c r="AM235" s="5">
        <f t="shared" si="675"/>
        <v>0</v>
      </c>
      <c r="AN235" s="5">
        <f t="shared" si="676"/>
        <v>0</v>
      </c>
      <c r="AO235" s="5">
        <f t="shared" si="677"/>
        <v>0</v>
      </c>
      <c r="AP235" s="5">
        <f t="shared" si="678"/>
        <v>0.33333333333333331</v>
      </c>
      <c r="AQ235" s="5">
        <f t="shared" si="679"/>
        <v>0.57735026918962584</v>
      </c>
      <c r="AR235" s="5">
        <f t="shared" si="680"/>
        <v>-0.57735026918962584</v>
      </c>
      <c r="AS235" s="5">
        <f t="shared" si="681"/>
        <v>-0.33333333333333331</v>
      </c>
      <c r="AT235" s="5">
        <f t="shared" si="682"/>
        <v>0</v>
      </c>
      <c r="AU235" s="5">
        <f t="shared" si="683"/>
        <v>0</v>
      </c>
      <c r="AV235" s="5">
        <f t="shared" si="684"/>
        <v>0</v>
      </c>
      <c r="AW235" s="5">
        <f t="shared" si="685"/>
        <v>0</v>
      </c>
      <c r="AX235" s="5">
        <f t="shared" si="686"/>
        <v>0.33333333333333331</v>
      </c>
      <c r="AY235" s="5">
        <f t="shared" si="687"/>
        <v>0.57735026918962584</v>
      </c>
      <c r="AZ235" s="5">
        <f t="shared" si="688"/>
        <v>-0.57735026918962584</v>
      </c>
      <c r="BA235" s="5">
        <f t="shared" si="689"/>
        <v>-0.33333333333333331</v>
      </c>
      <c r="BB235" s="5">
        <f t="shared" si="690"/>
        <v>0</v>
      </c>
      <c r="BC235" s="5">
        <f t="shared" si="691"/>
        <v>0</v>
      </c>
      <c r="BD235" s="5">
        <f t="shared" si="692"/>
        <v>0</v>
      </c>
      <c r="BE235" s="5">
        <f t="shared" si="693"/>
        <v>0</v>
      </c>
      <c r="BF235" s="5">
        <f t="shared" si="694"/>
        <v>0.33333333333333331</v>
      </c>
      <c r="BG235" s="5">
        <f t="shared" si="695"/>
        <v>0.57735026918962584</v>
      </c>
      <c r="BH235" s="5" t="e">
        <f t="shared" si="696"/>
        <v>#DIV/0!</v>
      </c>
      <c r="BI235" s="5" t="e">
        <f t="shared" si="697"/>
        <v>#DIV/0!</v>
      </c>
      <c r="BJ235" s="5" t="e">
        <f t="shared" si="698"/>
        <v>#DIV/0!</v>
      </c>
      <c r="BK235" s="5" t="e">
        <f t="shared" si="699"/>
        <v>#DIV/0!</v>
      </c>
      <c r="BL235" s="5" t="e">
        <f t="shared" si="700"/>
        <v>#DIV/0!</v>
      </c>
      <c r="BM235" s="5" t="e">
        <f t="shared" si="701"/>
        <v>#DIV/0!</v>
      </c>
      <c r="BN235" s="5" t="e">
        <f t="shared" si="702"/>
        <v>#DIV/0!</v>
      </c>
      <c r="BO235" s="5" t="e">
        <f t="shared" si="703"/>
        <v>#DIV/0!</v>
      </c>
      <c r="BQ235" s="2">
        <v>20</v>
      </c>
      <c r="BR235" s="5" t="e">
        <f t="shared" si="704"/>
        <v>#DIV/0!</v>
      </c>
      <c r="BS235" s="5" t="e">
        <f t="shared" si="705"/>
        <v>#DIV/0!</v>
      </c>
      <c r="BT235" s="5" t="e">
        <f t="shared" si="706"/>
        <v>#DIV/0!</v>
      </c>
      <c r="BU235" s="5" t="e">
        <f t="shared" si="707"/>
        <v>#DIV/0!</v>
      </c>
      <c r="BV235" s="5" t="e">
        <f t="shared" si="708"/>
        <v>#DIV/0!</v>
      </c>
      <c r="BW235" s="5" t="e">
        <f t="shared" si="709"/>
        <v>#DIV/0!</v>
      </c>
      <c r="BX235" s="5" t="e">
        <f t="shared" si="710"/>
        <v>#DIV/0!</v>
      </c>
      <c r="BY235" s="5" t="e">
        <f t="shared" si="711"/>
        <v>#DIV/0!</v>
      </c>
      <c r="BZ235" s="5">
        <f t="shared" si="712"/>
        <v>-0.57735026918962584</v>
      </c>
      <c r="CA235" s="5">
        <f t="shared" si="713"/>
        <v>-0.66666666666666663</v>
      </c>
      <c r="CB235" s="5">
        <f t="shared" si="714"/>
        <v>-0.70710678118654746</v>
      </c>
      <c r="CC235" s="5">
        <f t="shared" si="715"/>
        <v>-0.70710678118654746</v>
      </c>
      <c r="CD235" s="5">
        <f t="shared" si="716"/>
        <v>-0.70710678118654746</v>
      </c>
      <c r="CE235" s="5">
        <f t="shared" si="717"/>
        <v>-0.70710678118654746</v>
      </c>
      <c r="CF235" s="5">
        <f t="shared" si="718"/>
        <v>-0.66666666666666663</v>
      </c>
      <c r="CG235" s="5">
        <f t="shared" si="719"/>
        <v>-0.57735026918962584</v>
      </c>
      <c r="CH235" s="5">
        <f t="shared" si="720"/>
        <v>-0.57735026918962584</v>
      </c>
      <c r="CI235" s="5">
        <f t="shared" si="721"/>
        <v>-0.66666666666666663</v>
      </c>
      <c r="CJ235" s="5">
        <f t="shared" si="722"/>
        <v>-0.70710678118654746</v>
      </c>
      <c r="CK235" s="5">
        <f t="shared" si="723"/>
        <v>-0.70710678118654746</v>
      </c>
      <c r="CL235" s="5">
        <f t="shared" si="724"/>
        <v>-0.70710678118654746</v>
      </c>
      <c r="CM235" s="5">
        <f t="shared" si="725"/>
        <v>-0.70710678118654746</v>
      </c>
      <c r="CN235" s="5">
        <f t="shared" si="726"/>
        <v>-0.66666666666666663</v>
      </c>
      <c r="CO235" s="5">
        <f t="shared" si="727"/>
        <v>-0.57735026918962584</v>
      </c>
      <c r="CP235" s="5">
        <f t="shared" si="728"/>
        <v>-0.57735026918962584</v>
      </c>
      <c r="CQ235" s="5">
        <f t="shared" si="729"/>
        <v>-0.66666666666666663</v>
      </c>
      <c r="CR235" s="5">
        <f t="shared" si="730"/>
        <v>-0.70710678118654746</v>
      </c>
      <c r="CS235" s="5">
        <f t="shared" si="731"/>
        <v>-0.70710678118654746</v>
      </c>
      <c r="CT235" s="5">
        <f t="shared" si="732"/>
        <v>-0.70710678118654746</v>
      </c>
      <c r="CU235" s="5">
        <f t="shared" si="733"/>
        <v>-0.70710678118654746</v>
      </c>
      <c r="CV235" s="5">
        <f t="shared" si="734"/>
        <v>-0.66666666666666663</v>
      </c>
      <c r="CW235" s="5">
        <f t="shared" si="735"/>
        <v>-0.57735026918962584</v>
      </c>
      <c r="CX235" s="5">
        <f t="shared" si="736"/>
        <v>-0.57735026918962584</v>
      </c>
      <c r="CY235" s="5">
        <f t="shared" si="737"/>
        <v>-0.66666666666666663</v>
      </c>
      <c r="CZ235" s="5">
        <f t="shared" si="738"/>
        <v>-0.70710678118654746</v>
      </c>
      <c r="DA235" s="5">
        <f t="shared" si="739"/>
        <v>-0.70710678118654746</v>
      </c>
      <c r="DB235" s="5">
        <f t="shared" si="740"/>
        <v>-0.70710678118654746</v>
      </c>
      <c r="DC235" s="5">
        <f t="shared" si="741"/>
        <v>-0.70710678118654746</v>
      </c>
      <c r="DD235" s="5">
        <f t="shared" si="742"/>
        <v>-0.66666666666666663</v>
      </c>
      <c r="DE235" s="5">
        <f t="shared" si="743"/>
        <v>-0.57735026918962584</v>
      </c>
      <c r="DF235" s="5">
        <f t="shared" si="744"/>
        <v>-0.57735026918962584</v>
      </c>
      <c r="DG235" s="5">
        <f t="shared" si="745"/>
        <v>-0.66666666666666663</v>
      </c>
      <c r="DH235" s="5">
        <f t="shared" si="746"/>
        <v>-0.70710678118654746</v>
      </c>
      <c r="DI235" s="5">
        <f t="shared" si="747"/>
        <v>-0.70710678118654746</v>
      </c>
      <c r="DJ235" s="5">
        <f t="shared" si="748"/>
        <v>-0.70710678118654746</v>
      </c>
      <c r="DK235" s="5">
        <f t="shared" si="749"/>
        <v>-0.70710678118654746</v>
      </c>
      <c r="DL235" s="5">
        <f t="shared" si="750"/>
        <v>-0.66666666666666663</v>
      </c>
      <c r="DM235" s="5">
        <f t="shared" si="751"/>
        <v>-0.57735026918962584</v>
      </c>
      <c r="DN235" s="5">
        <f t="shared" si="752"/>
        <v>-0.57735026918962584</v>
      </c>
      <c r="DO235" s="5">
        <f t="shared" si="753"/>
        <v>-0.66666666666666663</v>
      </c>
      <c r="DP235" s="5">
        <f t="shared" si="754"/>
        <v>-0.70710678118654746</v>
      </c>
      <c r="DQ235" s="5">
        <f t="shared" si="755"/>
        <v>-0.70710678118654746</v>
      </c>
      <c r="DR235" s="5">
        <f t="shared" si="756"/>
        <v>-0.70710678118654746</v>
      </c>
      <c r="DS235" s="5">
        <f t="shared" si="757"/>
        <v>-0.70710678118654746</v>
      </c>
      <c r="DT235" s="5">
        <f t="shared" si="758"/>
        <v>-0.66666666666666663</v>
      </c>
      <c r="DU235" s="5">
        <f t="shared" si="759"/>
        <v>-0.57735026918962584</v>
      </c>
      <c r="DV235" s="5" t="e">
        <f t="shared" si="760"/>
        <v>#DIV/0!</v>
      </c>
      <c r="DW235" s="5" t="e">
        <f t="shared" si="761"/>
        <v>#DIV/0!</v>
      </c>
      <c r="DX235" s="5" t="e">
        <f t="shared" si="762"/>
        <v>#DIV/0!</v>
      </c>
      <c r="DY235" s="5" t="e">
        <f t="shared" si="763"/>
        <v>#DIV/0!</v>
      </c>
      <c r="DZ235" s="5" t="e">
        <f t="shared" si="764"/>
        <v>#DIV/0!</v>
      </c>
      <c r="EA235" s="5" t="e">
        <f t="shared" si="765"/>
        <v>#DIV/0!</v>
      </c>
      <c r="EB235" s="5" t="e">
        <f t="shared" si="766"/>
        <v>#DIV/0!</v>
      </c>
      <c r="EC235" s="5" t="e">
        <f t="shared" si="767"/>
        <v>#DIV/0!</v>
      </c>
      <c r="EE235" s="2">
        <v>20</v>
      </c>
      <c r="EF235" s="5" t="e">
        <f t="shared" si="768"/>
        <v>#DIV/0!</v>
      </c>
      <c r="EG235" s="5" t="e">
        <f t="shared" si="769"/>
        <v>#DIV/0!</v>
      </c>
      <c r="EH235" s="5" t="e">
        <f t="shared" si="770"/>
        <v>#DIV/0!</v>
      </c>
      <c r="EI235" s="5" t="e">
        <f t="shared" si="771"/>
        <v>#DIV/0!</v>
      </c>
      <c r="EJ235" s="5" t="e">
        <f t="shared" si="772"/>
        <v>#DIV/0!</v>
      </c>
      <c r="EK235" s="5" t="e">
        <f t="shared" si="773"/>
        <v>#DIV/0!</v>
      </c>
      <c r="EL235" s="5" t="e">
        <f t="shared" si="774"/>
        <v>#DIV/0!</v>
      </c>
      <c r="EM235" s="5" t="e">
        <f t="shared" si="775"/>
        <v>#DIV/0!</v>
      </c>
      <c r="EN235" s="5">
        <f t="shared" si="776"/>
        <v>-0.57735026918962584</v>
      </c>
      <c r="EO235" s="5">
        <f t="shared" si="777"/>
        <v>-0.66666666666666663</v>
      </c>
      <c r="EP235" s="5">
        <f t="shared" si="778"/>
        <v>-0.70710678118654746</v>
      </c>
      <c r="EQ235" s="5">
        <f t="shared" si="779"/>
        <v>-0.70710678118654746</v>
      </c>
      <c r="ER235" s="5">
        <f t="shared" si="780"/>
        <v>-0.70710678118654746</v>
      </c>
      <c r="ES235" s="5">
        <f t="shared" si="781"/>
        <v>-0.70710678118654746</v>
      </c>
      <c r="ET235" s="5">
        <f t="shared" si="782"/>
        <v>-0.66666666666666663</v>
      </c>
      <c r="EU235" s="5">
        <f t="shared" si="783"/>
        <v>-0.57735026918962584</v>
      </c>
      <c r="EV235" s="5">
        <f t="shared" si="784"/>
        <v>-0.57735026918962584</v>
      </c>
      <c r="EW235" s="5">
        <f t="shared" si="785"/>
        <v>-0.66666666666666663</v>
      </c>
      <c r="EX235" s="5">
        <f t="shared" si="786"/>
        <v>-0.70710678118654746</v>
      </c>
      <c r="EY235" s="5">
        <f t="shared" si="787"/>
        <v>-0.70710678118654746</v>
      </c>
      <c r="EZ235" s="5">
        <f t="shared" si="788"/>
        <v>-0.70710678118654746</v>
      </c>
      <c r="FA235" s="5">
        <f t="shared" si="789"/>
        <v>-0.70710678118654746</v>
      </c>
      <c r="FB235" s="5">
        <f t="shared" si="790"/>
        <v>-0.66666666666666663</v>
      </c>
      <c r="FC235" s="5">
        <f t="shared" si="791"/>
        <v>-0.57735026918962584</v>
      </c>
      <c r="FD235" s="5">
        <f t="shared" si="792"/>
        <v>-0.57735026918962584</v>
      </c>
      <c r="FE235" s="5">
        <f t="shared" si="793"/>
        <v>-0.66666666666666663</v>
      </c>
      <c r="FF235" s="5">
        <f t="shared" si="794"/>
        <v>-0.70710678118654746</v>
      </c>
      <c r="FG235" s="5">
        <f t="shared" si="795"/>
        <v>-0.70710678118654746</v>
      </c>
      <c r="FH235" s="5">
        <f t="shared" si="796"/>
        <v>-0.70710678118654746</v>
      </c>
      <c r="FI235" s="5">
        <f t="shared" si="797"/>
        <v>-0.70710678118654746</v>
      </c>
      <c r="FJ235" s="5">
        <f t="shared" si="798"/>
        <v>-0.66666666666666663</v>
      </c>
      <c r="FK235" s="5">
        <f t="shared" si="799"/>
        <v>-0.57735026918962584</v>
      </c>
      <c r="FL235" s="5">
        <f t="shared" si="800"/>
        <v>-0.57735026918962584</v>
      </c>
      <c r="FM235" s="5">
        <f t="shared" si="801"/>
        <v>-0.66666666666666663</v>
      </c>
      <c r="FN235" s="5">
        <f t="shared" si="802"/>
        <v>-0.70710678118654746</v>
      </c>
      <c r="FO235" s="5">
        <f t="shared" si="803"/>
        <v>-0.70710678118654746</v>
      </c>
      <c r="FP235" s="5">
        <f t="shared" si="804"/>
        <v>-0.70710678118654746</v>
      </c>
      <c r="FQ235" s="5">
        <f t="shared" si="805"/>
        <v>-0.70710678118654746</v>
      </c>
      <c r="FR235" s="5">
        <f t="shared" si="806"/>
        <v>-0.66666666666666663</v>
      </c>
      <c r="FS235" s="5">
        <f t="shared" si="807"/>
        <v>-0.57735026918962584</v>
      </c>
      <c r="FT235" s="5">
        <f t="shared" si="808"/>
        <v>-0.57735026918962584</v>
      </c>
      <c r="FU235" s="5">
        <f t="shared" si="809"/>
        <v>-0.66666666666666663</v>
      </c>
      <c r="FV235" s="5">
        <f t="shared" si="810"/>
        <v>-0.70710678118654746</v>
      </c>
      <c r="FW235" s="5">
        <f t="shared" si="811"/>
        <v>-0.70710678118654746</v>
      </c>
      <c r="FX235" s="5">
        <f t="shared" si="812"/>
        <v>-0.70710678118654746</v>
      </c>
      <c r="FY235" s="5">
        <f t="shared" si="813"/>
        <v>-0.70710678118654746</v>
      </c>
      <c r="FZ235" s="5">
        <f t="shared" si="814"/>
        <v>-0.66666666666666663</v>
      </c>
      <c r="GA235" s="5">
        <f t="shared" si="815"/>
        <v>-0.57735026918962584</v>
      </c>
      <c r="GB235" s="5">
        <f t="shared" si="816"/>
        <v>-0.57735026918962584</v>
      </c>
      <c r="GC235" s="5">
        <f t="shared" si="817"/>
        <v>-0.66666666666666663</v>
      </c>
      <c r="GD235" s="5">
        <f t="shared" si="818"/>
        <v>-0.70710678118654746</v>
      </c>
      <c r="GE235" s="5">
        <f t="shared" si="819"/>
        <v>-0.70710678118654746</v>
      </c>
      <c r="GF235" s="5">
        <f t="shared" si="820"/>
        <v>-0.70710678118654746</v>
      </c>
      <c r="GG235" s="5">
        <f t="shared" si="821"/>
        <v>-0.70710678118654746</v>
      </c>
      <c r="GH235" s="5">
        <f t="shared" si="822"/>
        <v>-0.66666666666666663</v>
      </c>
      <c r="GI235" s="5">
        <f t="shared" si="823"/>
        <v>-0.57735026918962584</v>
      </c>
      <c r="GJ235" s="5" t="e">
        <f t="shared" si="824"/>
        <v>#DIV/0!</v>
      </c>
      <c r="GK235" s="5" t="e">
        <f t="shared" si="825"/>
        <v>#DIV/0!</v>
      </c>
      <c r="GL235" s="5" t="e">
        <f t="shared" si="826"/>
        <v>#DIV/0!</v>
      </c>
      <c r="GM235" s="5" t="e">
        <f t="shared" si="827"/>
        <v>#DIV/0!</v>
      </c>
      <c r="GN235" s="5" t="e">
        <f t="shared" si="828"/>
        <v>#DIV/0!</v>
      </c>
      <c r="GO235" s="5" t="e">
        <f t="shared" si="829"/>
        <v>#DIV/0!</v>
      </c>
      <c r="GP235" s="5" t="e">
        <f t="shared" si="830"/>
        <v>#DIV/0!</v>
      </c>
      <c r="GQ235" s="5" t="e">
        <f t="shared" si="831"/>
        <v>#DIV/0!</v>
      </c>
    </row>
    <row r="236" spans="3:199" x14ac:dyDescent="0.25">
      <c r="C236" s="2">
        <v>21</v>
      </c>
      <c r="D236" s="5" t="e">
        <f t="shared" si="640"/>
        <v>#DIV/0!</v>
      </c>
      <c r="E236" s="5" t="e">
        <f t="shared" si="641"/>
        <v>#DIV/0!</v>
      </c>
      <c r="F236" s="5" t="e">
        <f t="shared" si="642"/>
        <v>#DIV/0!</v>
      </c>
      <c r="G236" s="5" t="e">
        <f t="shared" si="643"/>
        <v>#DIV/0!</v>
      </c>
      <c r="H236" s="5" t="e">
        <f t="shared" si="644"/>
        <v>#DIV/0!</v>
      </c>
      <c r="I236" s="5" t="e">
        <f t="shared" si="645"/>
        <v>#DIV/0!</v>
      </c>
      <c r="J236" s="5" t="e">
        <f t="shared" si="646"/>
        <v>#DIV/0!</v>
      </c>
      <c r="K236" s="5" t="e">
        <f t="shared" si="647"/>
        <v>#DIV/0!</v>
      </c>
      <c r="L236" s="5">
        <f t="shared" si="648"/>
        <v>-0.66666666666666663</v>
      </c>
      <c r="M236" s="5">
        <f t="shared" si="649"/>
        <v>-0.28583097523751472</v>
      </c>
      <c r="N236" s="5">
        <f t="shared" si="650"/>
        <v>0</v>
      </c>
      <c r="O236" s="5">
        <f t="shared" si="651"/>
        <v>0</v>
      </c>
      <c r="P236" s="5">
        <f t="shared" si="652"/>
        <v>0</v>
      </c>
      <c r="Q236" s="5">
        <f t="shared" si="653"/>
        <v>0</v>
      </c>
      <c r="R236" s="5">
        <f t="shared" si="654"/>
        <v>0.28583097523751472</v>
      </c>
      <c r="S236" s="5">
        <f t="shared" si="655"/>
        <v>0.66666666666666663</v>
      </c>
      <c r="T236" s="5">
        <f t="shared" si="656"/>
        <v>-0.66666666666666663</v>
      </c>
      <c r="U236" s="5">
        <f t="shared" si="657"/>
        <v>-0.28583097523751472</v>
      </c>
      <c r="V236" s="5">
        <f t="shared" si="658"/>
        <v>0</v>
      </c>
      <c r="W236" s="5">
        <f t="shared" si="659"/>
        <v>0</v>
      </c>
      <c r="X236" s="5">
        <f t="shared" si="660"/>
        <v>0</v>
      </c>
      <c r="Y236" s="5">
        <f t="shared" si="661"/>
        <v>0</v>
      </c>
      <c r="Z236" s="5">
        <f t="shared" si="662"/>
        <v>0.28583097523751472</v>
      </c>
      <c r="AA236" s="5">
        <f t="shared" si="663"/>
        <v>0.66666666666666663</v>
      </c>
      <c r="AB236" s="5">
        <f t="shared" si="664"/>
        <v>-0.66666666666666663</v>
      </c>
      <c r="AC236" s="5">
        <f t="shared" si="665"/>
        <v>-0.28583097523751472</v>
      </c>
      <c r="AD236" s="5">
        <f t="shared" si="666"/>
        <v>0</v>
      </c>
      <c r="AE236" s="5">
        <f t="shared" si="667"/>
        <v>0</v>
      </c>
      <c r="AF236" s="5">
        <f t="shared" si="668"/>
        <v>0</v>
      </c>
      <c r="AG236" s="5">
        <f t="shared" si="669"/>
        <v>0</v>
      </c>
      <c r="AH236" s="5">
        <f t="shared" si="670"/>
        <v>0.28583097523751472</v>
      </c>
      <c r="AI236" s="5">
        <f t="shared" si="671"/>
        <v>0.66666666666666663</v>
      </c>
      <c r="AJ236" s="5">
        <f t="shared" si="672"/>
        <v>-0.66666666666666663</v>
      </c>
      <c r="AK236" s="5">
        <f t="shared" si="673"/>
        <v>-0.28583097523751472</v>
      </c>
      <c r="AL236" s="5">
        <f t="shared" si="674"/>
        <v>0</v>
      </c>
      <c r="AM236" s="5">
        <f t="shared" si="675"/>
        <v>0</v>
      </c>
      <c r="AN236" s="5">
        <f t="shared" si="676"/>
        <v>0</v>
      </c>
      <c r="AO236" s="5">
        <f t="shared" si="677"/>
        <v>0</v>
      </c>
      <c r="AP236" s="5">
        <f t="shared" si="678"/>
        <v>0.28583097523751472</v>
      </c>
      <c r="AQ236" s="5">
        <f t="shared" si="679"/>
        <v>0.66666666666666663</v>
      </c>
      <c r="AR236" s="5">
        <f t="shared" si="680"/>
        <v>-0.66666666666666663</v>
      </c>
      <c r="AS236" s="5">
        <f t="shared" si="681"/>
        <v>-0.28583097523751472</v>
      </c>
      <c r="AT236" s="5">
        <f t="shared" si="682"/>
        <v>0</v>
      </c>
      <c r="AU236" s="5">
        <f t="shared" si="683"/>
        <v>0</v>
      </c>
      <c r="AV236" s="5">
        <f t="shared" si="684"/>
        <v>0</v>
      </c>
      <c r="AW236" s="5">
        <f t="shared" si="685"/>
        <v>0</v>
      </c>
      <c r="AX236" s="5">
        <f t="shared" si="686"/>
        <v>0.28583097523751472</v>
      </c>
      <c r="AY236" s="5">
        <f t="shared" si="687"/>
        <v>0.66666666666666663</v>
      </c>
      <c r="AZ236" s="5">
        <f t="shared" si="688"/>
        <v>-0.66666666666666663</v>
      </c>
      <c r="BA236" s="5">
        <f t="shared" si="689"/>
        <v>-0.28583097523751472</v>
      </c>
      <c r="BB236" s="5">
        <f t="shared" si="690"/>
        <v>0</v>
      </c>
      <c r="BC236" s="5">
        <f t="shared" si="691"/>
        <v>0</v>
      </c>
      <c r="BD236" s="5">
        <f t="shared" si="692"/>
        <v>0</v>
      </c>
      <c r="BE236" s="5">
        <f t="shared" si="693"/>
        <v>0</v>
      </c>
      <c r="BF236" s="5">
        <f t="shared" si="694"/>
        <v>0.28583097523751472</v>
      </c>
      <c r="BG236" s="5">
        <f t="shared" si="695"/>
        <v>0.66666666666666663</v>
      </c>
      <c r="BH236" s="5" t="e">
        <f t="shared" si="696"/>
        <v>#DIV/0!</v>
      </c>
      <c r="BI236" s="5" t="e">
        <f t="shared" si="697"/>
        <v>#DIV/0!</v>
      </c>
      <c r="BJ236" s="5" t="e">
        <f t="shared" si="698"/>
        <v>#DIV/0!</v>
      </c>
      <c r="BK236" s="5" t="e">
        <f t="shared" si="699"/>
        <v>#DIV/0!</v>
      </c>
      <c r="BL236" s="5" t="e">
        <f t="shared" si="700"/>
        <v>#DIV/0!</v>
      </c>
      <c r="BM236" s="5" t="e">
        <f t="shared" si="701"/>
        <v>#DIV/0!</v>
      </c>
      <c r="BN236" s="5" t="e">
        <f t="shared" si="702"/>
        <v>#DIV/0!</v>
      </c>
      <c r="BO236" s="5" t="e">
        <f t="shared" si="703"/>
        <v>#DIV/0!</v>
      </c>
      <c r="BQ236" s="2">
        <v>21</v>
      </c>
      <c r="BR236" s="5" t="e">
        <f t="shared" si="704"/>
        <v>#DIV/0!</v>
      </c>
      <c r="BS236" s="5" t="e">
        <f t="shared" si="705"/>
        <v>#DIV/0!</v>
      </c>
      <c r="BT236" s="5" t="e">
        <f t="shared" si="706"/>
        <v>#DIV/0!</v>
      </c>
      <c r="BU236" s="5" t="e">
        <f t="shared" si="707"/>
        <v>#DIV/0!</v>
      </c>
      <c r="BV236" s="5" t="e">
        <f t="shared" si="708"/>
        <v>#DIV/0!</v>
      </c>
      <c r="BW236" s="5" t="e">
        <f t="shared" si="709"/>
        <v>#DIV/0!</v>
      </c>
      <c r="BX236" s="5" t="e">
        <f t="shared" si="710"/>
        <v>#DIV/0!</v>
      </c>
      <c r="BY236" s="5" t="e">
        <f t="shared" si="711"/>
        <v>#DIV/0!</v>
      </c>
      <c r="BZ236" s="5">
        <f t="shared" si="712"/>
        <v>-0.33333333333333331</v>
      </c>
      <c r="CA236" s="5">
        <f t="shared" si="713"/>
        <v>-0.28583097523751472</v>
      </c>
      <c r="CB236" s="5">
        <f t="shared" si="714"/>
        <v>-0.2982749931359468</v>
      </c>
      <c r="CC236" s="5">
        <f t="shared" si="715"/>
        <v>-0.2982749931359468</v>
      </c>
      <c r="CD236" s="5">
        <f t="shared" si="716"/>
        <v>-0.2982749931359468</v>
      </c>
      <c r="CE236" s="5">
        <f t="shared" si="717"/>
        <v>-0.2982749931359468</v>
      </c>
      <c r="CF236" s="5">
        <f t="shared" si="718"/>
        <v>-0.28583097523751472</v>
      </c>
      <c r="CG236" s="5">
        <f t="shared" si="719"/>
        <v>-0.33333333333333331</v>
      </c>
      <c r="CH236" s="5">
        <f t="shared" si="720"/>
        <v>-0.33333333333333331</v>
      </c>
      <c r="CI236" s="5">
        <f t="shared" si="721"/>
        <v>-0.28583097523751472</v>
      </c>
      <c r="CJ236" s="5">
        <f t="shared" si="722"/>
        <v>-0.2982749931359468</v>
      </c>
      <c r="CK236" s="5">
        <f t="shared" si="723"/>
        <v>-0.2982749931359468</v>
      </c>
      <c r="CL236" s="5">
        <f t="shared" si="724"/>
        <v>-0.2982749931359468</v>
      </c>
      <c r="CM236" s="5">
        <f t="shared" si="725"/>
        <v>-0.2982749931359468</v>
      </c>
      <c r="CN236" s="5">
        <f t="shared" si="726"/>
        <v>-0.28583097523751472</v>
      </c>
      <c r="CO236" s="5">
        <f t="shared" si="727"/>
        <v>-0.33333333333333331</v>
      </c>
      <c r="CP236" s="5">
        <f t="shared" si="728"/>
        <v>-0.33333333333333331</v>
      </c>
      <c r="CQ236" s="5">
        <f t="shared" si="729"/>
        <v>-0.28583097523751472</v>
      </c>
      <c r="CR236" s="5">
        <f t="shared" si="730"/>
        <v>-0.2982749931359468</v>
      </c>
      <c r="CS236" s="5">
        <f t="shared" si="731"/>
        <v>-0.2982749931359468</v>
      </c>
      <c r="CT236" s="5">
        <f t="shared" si="732"/>
        <v>-0.2982749931359468</v>
      </c>
      <c r="CU236" s="5">
        <f t="shared" si="733"/>
        <v>-0.2982749931359468</v>
      </c>
      <c r="CV236" s="5">
        <f t="shared" si="734"/>
        <v>-0.28583097523751472</v>
      </c>
      <c r="CW236" s="5">
        <f t="shared" si="735"/>
        <v>-0.33333333333333331</v>
      </c>
      <c r="CX236" s="5">
        <f t="shared" si="736"/>
        <v>-0.33333333333333331</v>
      </c>
      <c r="CY236" s="5">
        <f t="shared" si="737"/>
        <v>-0.28583097523751472</v>
      </c>
      <c r="CZ236" s="5">
        <f t="shared" si="738"/>
        <v>-0.2982749931359468</v>
      </c>
      <c r="DA236" s="5">
        <f t="shared" si="739"/>
        <v>-0.2982749931359468</v>
      </c>
      <c r="DB236" s="5">
        <f t="shared" si="740"/>
        <v>-0.2982749931359468</v>
      </c>
      <c r="DC236" s="5">
        <f t="shared" si="741"/>
        <v>-0.2982749931359468</v>
      </c>
      <c r="DD236" s="5">
        <f t="shared" si="742"/>
        <v>-0.28583097523751472</v>
      </c>
      <c r="DE236" s="5">
        <f t="shared" si="743"/>
        <v>-0.33333333333333331</v>
      </c>
      <c r="DF236" s="5">
        <f t="shared" si="744"/>
        <v>-0.33333333333333331</v>
      </c>
      <c r="DG236" s="5">
        <f t="shared" si="745"/>
        <v>-0.28583097523751472</v>
      </c>
      <c r="DH236" s="5">
        <f t="shared" si="746"/>
        <v>-0.2982749931359468</v>
      </c>
      <c r="DI236" s="5">
        <f t="shared" si="747"/>
        <v>-0.2982749931359468</v>
      </c>
      <c r="DJ236" s="5">
        <f t="shared" si="748"/>
        <v>-0.2982749931359468</v>
      </c>
      <c r="DK236" s="5">
        <f t="shared" si="749"/>
        <v>-0.2982749931359468</v>
      </c>
      <c r="DL236" s="5">
        <f t="shared" si="750"/>
        <v>-0.28583097523751472</v>
      </c>
      <c r="DM236" s="5">
        <f t="shared" si="751"/>
        <v>-0.33333333333333331</v>
      </c>
      <c r="DN236" s="5">
        <f t="shared" si="752"/>
        <v>-0.33333333333333331</v>
      </c>
      <c r="DO236" s="5">
        <f t="shared" si="753"/>
        <v>-0.28583097523751472</v>
      </c>
      <c r="DP236" s="5">
        <f t="shared" si="754"/>
        <v>-0.2982749931359468</v>
      </c>
      <c r="DQ236" s="5">
        <f t="shared" si="755"/>
        <v>-0.2982749931359468</v>
      </c>
      <c r="DR236" s="5">
        <f t="shared" si="756"/>
        <v>-0.2982749931359468</v>
      </c>
      <c r="DS236" s="5">
        <f t="shared" si="757"/>
        <v>-0.2982749931359468</v>
      </c>
      <c r="DT236" s="5">
        <f t="shared" si="758"/>
        <v>-0.28583097523751472</v>
      </c>
      <c r="DU236" s="5">
        <f t="shared" si="759"/>
        <v>-0.33333333333333331</v>
      </c>
      <c r="DV236" s="5" t="e">
        <f t="shared" si="760"/>
        <v>#DIV/0!</v>
      </c>
      <c r="DW236" s="5" t="e">
        <f t="shared" si="761"/>
        <v>#DIV/0!</v>
      </c>
      <c r="DX236" s="5" t="e">
        <f t="shared" si="762"/>
        <v>#DIV/0!</v>
      </c>
      <c r="DY236" s="5" t="e">
        <f t="shared" si="763"/>
        <v>#DIV/0!</v>
      </c>
      <c r="DZ236" s="5" t="e">
        <f t="shared" si="764"/>
        <v>#DIV/0!</v>
      </c>
      <c r="EA236" s="5" t="e">
        <f t="shared" si="765"/>
        <v>#DIV/0!</v>
      </c>
      <c r="EB236" s="5" t="e">
        <f t="shared" si="766"/>
        <v>#DIV/0!</v>
      </c>
      <c r="EC236" s="5" t="e">
        <f t="shared" si="767"/>
        <v>#DIV/0!</v>
      </c>
      <c r="EE236" s="2">
        <v>21</v>
      </c>
      <c r="EF236" s="5" t="e">
        <f t="shared" si="768"/>
        <v>#DIV/0!</v>
      </c>
      <c r="EG236" s="5" t="e">
        <f t="shared" si="769"/>
        <v>#DIV/0!</v>
      </c>
      <c r="EH236" s="5" t="e">
        <f t="shared" si="770"/>
        <v>#DIV/0!</v>
      </c>
      <c r="EI236" s="5" t="e">
        <f t="shared" si="771"/>
        <v>#DIV/0!</v>
      </c>
      <c r="EJ236" s="5" t="e">
        <f t="shared" si="772"/>
        <v>#DIV/0!</v>
      </c>
      <c r="EK236" s="5" t="e">
        <f t="shared" si="773"/>
        <v>#DIV/0!</v>
      </c>
      <c r="EL236" s="5" t="e">
        <f t="shared" si="774"/>
        <v>#DIV/0!</v>
      </c>
      <c r="EM236" s="5" t="e">
        <f t="shared" si="775"/>
        <v>#DIV/0!</v>
      </c>
      <c r="EN236" s="5">
        <f t="shared" si="776"/>
        <v>-0.66666666666666663</v>
      </c>
      <c r="EO236" s="5">
        <f t="shared" si="777"/>
        <v>-0.91465912076004718</v>
      </c>
      <c r="EP236" s="5">
        <f t="shared" si="778"/>
        <v>-0.95447997803502971</v>
      </c>
      <c r="EQ236" s="5">
        <f t="shared" si="779"/>
        <v>-0.95447997803502971</v>
      </c>
      <c r="ER236" s="5">
        <f t="shared" si="780"/>
        <v>-0.95447997803502971</v>
      </c>
      <c r="ES236" s="5">
        <f t="shared" si="781"/>
        <v>-0.95447997803502971</v>
      </c>
      <c r="ET236" s="5">
        <f t="shared" si="782"/>
        <v>-0.91465912076004718</v>
      </c>
      <c r="EU236" s="5">
        <f t="shared" si="783"/>
        <v>-0.66666666666666663</v>
      </c>
      <c r="EV236" s="5">
        <f t="shared" si="784"/>
        <v>-0.66666666666666663</v>
      </c>
      <c r="EW236" s="5">
        <f t="shared" si="785"/>
        <v>-0.91465912076004718</v>
      </c>
      <c r="EX236" s="5">
        <f t="shared" si="786"/>
        <v>-0.95447997803502971</v>
      </c>
      <c r="EY236" s="5">
        <f t="shared" si="787"/>
        <v>-0.95447997803502971</v>
      </c>
      <c r="EZ236" s="5">
        <f t="shared" si="788"/>
        <v>-0.95447997803502971</v>
      </c>
      <c r="FA236" s="5">
        <f t="shared" si="789"/>
        <v>-0.95447997803502971</v>
      </c>
      <c r="FB236" s="5">
        <f t="shared" si="790"/>
        <v>-0.91465912076004718</v>
      </c>
      <c r="FC236" s="5">
        <f t="shared" si="791"/>
        <v>-0.66666666666666663</v>
      </c>
      <c r="FD236" s="5">
        <f t="shared" si="792"/>
        <v>-0.66666666666666663</v>
      </c>
      <c r="FE236" s="5">
        <f t="shared" si="793"/>
        <v>-0.91465912076004718</v>
      </c>
      <c r="FF236" s="5">
        <f t="shared" si="794"/>
        <v>-0.95447997803502971</v>
      </c>
      <c r="FG236" s="5">
        <f t="shared" si="795"/>
        <v>-0.95447997803502971</v>
      </c>
      <c r="FH236" s="5">
        <f t="shared" si="796"/>
        <v>-0.95447997803502971</v>
      </c>
      <c r="FI236" s="5">
        <f t="shared" si="797"/>
        <v>-0.95447997803502971</v>
      </c>
      <c r="FJ236" s="5">
        <f t="shared" si="798"/>
        <v>-0.91465912076004718</v>
      </c>
      <c r="FK236" s="5">
        <f t="shared" si="799"/>
        <v>-0.66666666666666663</v>
      </c>
      <c r="FL236" s="5">
        <f t="shared" si="800"/>
        <v>-0.66666666666666663</v>
      </c>
      <c r="FM236" s="5">
        <f t="shared" si="801"/>
        <v>-0.91465912076004718</v>
      </c>
      <c r="FN236" s="5">
        <f t="shared" si="802"/>
        <v>-0.95447997803502971</v>
      </c>
      <c r="FO236" s="5">
        <f t="shared" si="803"/>
        <v>-0.95447997803502971</v>
      </c>
      <c r="FP236" s="5">
        <f t="shared" si="804"/>
        <v>-0.95447997803502971</v>
      </c>
      <c r="FQ236" s="5">
        <f t="shared" si="805"/>
        <v>-0.95447997803502971</v>
      </c>
      <c r="FR236" s="5">
        <f t="shared" si="806"/>
        <v>-0.91465912076004718</v>
      </c>
      <c r="FS236" s="5">
        <f t="shared" si="807"/>
        <v>-0.66666666666666663</v>
      </c>
      <c r="FT236" s="5">
        <f t="shared" si="808"/>
        <v>-0.66666666666666663</v>
      </c>
      <c r="FU236" s="5">
        <f t="shared" si="809"/>
        <v>-0.91465912076004718</v>
      </c>
      <c r="FV236" s="5">
        <f t="shared" si="810"/>
        <v>-0.95447997803502971</v>
      </c>
      <c r="FW236" s="5">
        <f t="shared" si="811"/>
        <v>-0.95447997803502971</v>
      </c>
      <c r="FX236" s="5">
        <f t="shared" si="812"/>
        <v>-0.95447997803502971</v>
      </c>
      <c r="FY236" s="5">
        <f t="shared" si="813"/>
        <v>-0.95447997803502971</v>
      </c>
      <c r="FZ236" s="5">
        <f t="shared" si="814"/>
        <v>-0.91465912076004718</v>
      </c>
      <c r="GA236" s="5">
        <f t="shared" si="815"/>
        <v>-0.66666666666666663</v>
      </c>
      <c r="GB236" s="5">
        <f t="shared" si="816"/>
        <v>-0.66666666666666663</v>
      </c>
      <c r="GC236" s="5">
        <f t="shared" si="817"/>
        <v>-0.91465912076004718</v>
      </c>
      <c r="GD236" s="5">
        <f t="shared" si="818"/>
        <v>-0.95447997803502971</v>
      </c>
      <c r="GE236" s="5">
        <f t="shared" si="819"/>
        <v>-0.95447997803502971</v>
      </c>
      <c r="GF236" s="5">
        <f t="shared" si="820"/>
        <v>-0.95447997803502971</v>
      </c>
      <c r="GG236" s="5">
        <f t="shared" si="821"/>
        <v>-0.95447997803502971</v>
      </c>
      <c r="GH236" s="5">
        <f t="shared" si="822"/>
        <v>-0.91465912076004718</v>
      </c>
      <c r="GI236" s="5">
        <f t="shared" si="823"/>
        <v>-0.66666666666666663</v>
      </c>
      <c r="GJ236" s="5" t="e">
        <f t="shared" si="824"/>
        <v>#DIV/0!</v>
      </c>
      <c r="GK236" s="5" t="e">
        <f t="shared" si="825"/>
        <v>#DIV/0!</v>
      </c>
      <c r="GL236" s="5" t="e">
        <f t="shared" si="826"/>
        <v>#DIV/0!</v>
      </c>
      <c r="GM236" s="5" t="e">
        <f t="shared" si="827"/>
        <v>#DIV/0!</v>
      </c>
      <c r="GN236" s="5" t="e">
        <f t="shared" si="828"/>
        <v>#DIV/0!</v>
      </c>
      <c r="GO236" s="5" t="e">
        <f t="shared" si="829"/>
        <v>#DIV/0!</v>
      </c>
      <c r="GP236" s="5" t="e">
        <f t="shared" si="830"/>
        <v>#DIV/0!</v>
      </c>
      <c r="GQ236" s="5" t="e">
        <f t="shared" si="831"/>
        <v>#DIV/0!</v>
      </c>
    </row>
    <row r="237" spans="3:199" x14ac:dyDescent="0.25">
      <c r="C237" s="2">
        <v>22</v>
      </c>
      <c r="D237" s="5" t="e">
        <f t="shared" si="640"/>
        <v>#DIV/0!</v>
      </c>
      <c r="E237" s="5" t="e">
        <f t="shared" si="641"/>
        <v>#DIV/0!</v>
      </c>
      <c r="F237" s="5" t="e">
        <f t="shared" si="642"/>
        <v>#DIV/0!</v>
      </c>
      <c r="G237" s="5" t="e">
        <f t="shared" si="643"/>
        <v>#DIV/0!</v>
      </c>
      <c r="H237" s="5" t="e">
        <f t="shared" si="644"/>
        <v>#DIV/0!</v>
      </c>
      <c r="I237" s="5" t="e">
        <f t="shared" si="645"/>
        <v>#DIV/0!</v>
      </c>
      <c r="J237" s="5" t="e">
        <f t="shared" si="646"/>
        <v>#DIV/0!</v>
      </c>
      <c r="K237" s="5" t="e">
        <f t="shared" si="647"/>
        <v>#DIV/0!</v>
      </c>
      <c r="L237" s="5">
        <f t="shared" si="648"/>
        <v>-0.70710678118654746</v>
      </c>
      <c r="M237" s="5">
        <f t="shared" si="649"/>
        <v>-0.2982749931359468</v>
      </c>
      <c r="N237" s="5">
        <f t="shared" si="650"/>
        <v>0</v>
      </c>
      <c r="O237" s="5">
        <f t="shared" si="651"/>
        <v>0</v>
      </c>
      <c r="P237" s="5">
        <f t="shared" si="652"/>
        <v>0</v>
      </c>
      <c r="Q237" s="5">
        <f t="shared" si="653"/>
        <v>0</v>
      </c>
      <c r="R237" s="5">
        <f t="shared" si="654"/>
        <v>0.2982749931359468</v>
      </c>
      <c r="S237" s="5">
        <f t="shared" si="655"/>
        <v>0.70710678118654746</v>
      </c>
      <c r="T237" s="5">
        <f t="shared" si="656"/>
        <v>-0.70710678118654746</v>
      </c>
      <c r="U237" s="5">
        <f t="shared" si="657"/>
        <v>-0.2982749931359468</v>
      </c>
      <c r="V237" s="5">
        <f t="shared" si="658"/>
        <v>0</v>
      </c>
      <c r="W237" s="5">
        <f t="shared" si="659"/>
        <v>0</v>
      </c>
      <c r="X237" s="5">
        <f t="shared" si="660"/>
        <v>0</v>
      </c>
      <c r="Y237" s="5">
        <f t="shared" si="661"/>
        <v>0</v>
      </c>
      <c r="Z237" s="5">
        <f t="shared" si="662"/>
        <v>0.2982749931359468</v>
      </c>
      <c r="AA237" s="5">
        <f t="shared" si="663"/>
        <v>0.70710678118654746</v>
      </c>
      <c r="AB237" s="5">
        <f t="shared" si="664"/>
        <v>-0.70710678118654746</v>
      </c>
      <c r="AC237" s="5">
        <f t="shared" si="665"/>
        <v>-0.2982749931359468</v>
      </c>
      <c r="AD237" s="5">
        <f t="shared" si="666"/>
        <v>0</v>
      </c>
      <c r="AE237" s="5">
        <f t="shared" si="667"/>
        <v>0</v>
      </c>
      <c r="AF237" s="5">
        <f t="shared" si="668"/>
        <v>0</v>
      </c>
      <c r="AG237" s="5">
        <f t="shared" si="669"/>
        <v>0</v>
      </c>
      <c r="AH237" s="5">
        <f t="shared" si="670"/>
        <v>0.2982749931359468</v>
      </c>
      <c r="AI237" s="5">
        <f t="shared" si="671"/>
        <v>0.70710678118654746</v>
      </c>
      <c r="AJ237" s="5">
        <f t="shared" si="672"/>
        <v>-0.70710678118654746</v>
      </c>
      <c r="AK237" s="5">
        <f t="shared" si="673"/>
        <v>-0.2982749931359468</v>
      </c>
      <c r="AL237" s="5">
        <f t="shared" si="674"/>
        <v>0</v>
      </c>
      <c r="AM237" s="5">
        <f t="shared" si="675"/>
        <v>0</v>
      </c>
      <c r="AN237" s="5">
        <f t="shared" si="676"/>
        <v>0</v>
      </c>
      <c r="AO237" s="5">
        <f t="shared" si="677"/>
        <v>0</v>
      </c>
      <c r="AP237" s="5">
        <f t="shared" si="678"/>
        <v>0.2982749931359468</v>
      </c>
      <c r="AQ237" s="5">
        <f t="shared" si="679"/>
        <v>0.70710678118654746</v>
      </c>
      <c r="AR237" s="5">
        <f t="shared" si="680"/>
        <v>-0.70710678118654746</v>
      </c>
      <c r="AS237" s="5">
        <f t="shared" si="681"/>
        <v>-0.2982749931359468</v>
      </c>
      <c r="AT237" s="5">
        <f t="shared" si="682"/>
        <v>0</v>
      </c>
      <c r="AU237" s="5">
        <f t="shared" si="683"/>
        <v>0</v>
      </c>
      <c r="AV237" s="5">
        <f t="shared" si="684"/>
        <v>0</v>
      </c>
      <c r="AW237" s="5">
        <f t="shared" si="685"/>
        <v>0</v>
      </c>
      <c r="AX237" s="5">
        <f t="shared" si="686"/>
        <v>0.2982749931359468</v>
      </c>
      <c r="AY237" s="5">
        <f t="shared" si="687"/>
        <v>0.70710678118654746</v>
      </c>
      <c r="AZ237" s="5">
        <f t="shared" si="688"/>
        <v>-0.70710678118654746</v>
      </c>
      <c r="BA237" s="5">
        <f t="shared" si="689"/>
        <v>-0.2982749931359468</v>
      </c>
      <c r="BB237" s="5">
        <f t="shared" si="690"/>
        <v>0</v>
      </c>
      <c r="BC237" s="5">
        <f t="shared" si="691"/>
        <v>0</v>
      </c>
      <c r="BD237" s="5">
        <f t="shared" si="692"/>
        <v>0</v>
      </c>
      <c r="BE237" s="5">
        <f t="shared" si="693"/>
        <v>0</v>
      </c>
      <c r="BF237" s="5">
        <f t="shared" si="694"/>
        <v>0.2982749931359468</v>
      </c>
      <c r="BG237" s="5">
        <f t="shared" si="695"/>
        <v>0.70710678118654746</v>
      </c>
      <c r="BH237" s="5" t="e">
        <f t="shared" si="696"/>
        <v>#DIV/0!</v>
      </c>
      <c r="BI237" s="5" t="e">
        <f t="shared" si="697"/>
        <v>#DIV/0!</v>
      </c>
      <c r="BJ237" s="5" t="e">
        <f t="shared" si="698"/>
        <v>#DIV/0!</v>
      </c>
      <c r="BK237" s="5" t="e">
        <f t="shared" si="699"/>
        <v>#DIV/0!</v>
      </c>
      <c r="BL237" s="5" t="e">
        <f t="shared" si="700"/>
        <v>#DIV/0!</v>
      </c>
      <c r="BM237" s="5" t="e">
        <f t="shared" si="701"/>
        <v>#DIV/0!</v>
      </c>
      <c r="BN237" s="5" t="e">
        <f t="shared" si="702"/>
        <v>#DIV/0!</v>
      </c>
      <c r="BO237" s="5" t="e">
        <f t="shared" si="703"/>
        <v>#DIV/0!</v>
      </c>
      <c r="BQ237" s="2">
        <v>22</v>
      </c>
      <c r="BR237" s="5" t="e">
        <f t="shared" si="704"/>
        <v>#DIV/0!</v>
      </c>
      <c r="BS237" s="5" t="e">
        <f t="shared" si="705"/>
        <v>#DIV/0!</v>
      </c>
      <c r="BT237" s="5" t="e">
        <f t="shared" si="706"/>
        <v>#DIV/0!</v>
      </c>
      <c r="BU237" s="5" t="e">
        <f t="shared" si="707"/>
        <v>#DIV/0!</v>
      </c>
      <c r="BV237" s="5" t="e">
        <f t="shared" si="708"/>
        <v>#DIV/0!</v>
      </c>
      <c r="BW237" s="5" t="e">
        <f t="shared" si="709"/>
        <v>#DIV/0!</v>
      </c>
      <c r="BX237" s="5" t="e">
        <f t="shared" si="710"/>
        <v>#DIV/0!</v>
      </c>
      <c r="BY237" s="5" t="e">
        <f t="shared" si="711"/>
        <v>#DIV/0!</v>
      </c>
      <c r="BZ237" s="5">
        <f t="shared" si="712"/>
        <v>0</v>
      </c>
      <c r="CA237" s="5">
        <f t="shared" si="713"/>
        <v>0</v>
      </c>
      <c r="CB237" s="5">
        <f t="shared" si="714"/>
        <v>0</v>
      </c>
      <c r="CC237" s="5">
        <f t="shared" si="715"/>
        <v>0</v>
      </c>
      <c r="CD237" s="5">
        <f t="shared" si="716"/>
        <v>0</v>
      </c>
      <c r="CE237" s="5">
        <f t="shared" si="717"/>
        <v>0</v>
      </c>
      <c r="CF237" s="5">
        <f t="shared" si="718"/>
        <v>0</v>
      </c>
      <c r="CG237" s="5">
        <f t="shared" si="719"/>
        <v>0</v>
      </c>
      <c r="CH237" s="5">
        <f t="shared" si="720"/>
        <v>0</v>
      </c>
      <c r="CI237" s="5">
        <f t="shared" si="721"/>
        <v>0</v>
      </c>
      <c r="CJ237" s="5">
        <f t="shared" si="722"/>
        <v>0</v>
      </c>
      <c r="CK237" s="5">
        <f t="shared" si="723"/>
        <v>0</v>
      </c>
      <c r="CL237" s="5">
        <f t="shared" si="724"/>
        <v>0</v>
      </c>
      <c r="CM237" s="5">
        <f t="shared" si="725"/>
        <v>0</v>
      </c>
      <c r="CN237" s="5">
        <f t="shared" si="726"/>
        <v>0</v>
      </c>
      <c r="CO237" s="5">
        <f t="shared" si="727"/>
        <v>0</v>
      </c>
      <c r="CP237" s="5">
        <f t="shared" si="728"/>
        <v>0</v>
      </c>
      <c r="CQ237" s="5">
        <f t="shared" si="729"/>
        <v>0</v>
      </c>
      <c r="CR237" s="5">
        <f t="shared" si="730"/>
        <v>0</v>
      </c>
      <c r="CS237" s="5">
        <f t="shared" si="731"/>
        <v>0</v>
      </c>
      <c r="CT237" s="5">
        <f t="shared" si="732"/>
        <v>0</v>
      </c>
      <c r="CU237" s="5">
        <f t="shared" si="733"/>
        <v>0</v>
      </c>
      <c r="CV237" s="5">
        <f t="shared" si="734"/>
        <v>0</v>
      </c>
      <c r="CW237" s="5">
        <f t="shared" si="735"/>
        <v>0</v>
      </c>
      <c r="CX237" s="5">
        <f t="shared" si="736"/>
        <v>0</v>
      </c>
      <c r="CY237" s="5">
        <f t="shared" si="737"/>
        <v>0</v>
      </c>
      <c r="CZ237" s="5">
        <f t="shared" si="738"/>
        <v>0</v>
      </c>
      <c r="DA237" s="5">
        <f t="shared" si="739"/>
        <v>0</v>
      </c>
      <c r="DB237" s="5">
        <f t="shared" si="740"/>
        <v>0</v>
      </c>
      <c r="DC237" s="5">
        <f t="shared" si="741"/>
        <v>0</v>
      </c>
      <c r="DD237" s="5">
        <f t="shared" si="742"/>
        <v>0</v>
      </c>
      <c r="DE237" s="5">
        <f t="shared" si="743"/>
        <v>0</v>
      </c>
      <c r="DF237" s="5">
        <f t="shared" si="744"/>
        <v>0</v>
      </c>
      <c r="DG237" s="5">
        <f t="shared" si="745"/>
        <v>0</v>
      </c>
      <c r="DH237" s="5">
        <f t="shared" si="746"/>
        <v>0</v>
      </c>
      <c r="DI237" s="5">
        <f t="shared" si="747"/>
        <v>0</v>
      </c>
      <c r="DJ237" s="5">
        <f t="shared" si="748"/>
        <v>0</v>
      </c>
      <c r="DK237" s="5">
        <f t="shared" si="749"/>
        <v>0</v>
      </c>
      <c r="DL237" s="5">
        <f t="shared" si="750"/>
        <v>0</v>
      </c>
      <c r="DM237" s="5">
        <f t="shared" si="751"/>
        <v>0</v>
      </c>
      <c r="DN237" s="5">
        <f t="shared" si="752"/>
        <v>0</v>
      </c>
      <c r="DO237" s="5">
        <f t="shared" si="753"/>
        <v>0</v>
      </c>
      <c r="DP237" s="5">
        <f t="shared" si="754"/>
        <v>0</v>
      </c>
      <c r="DQ237" s="5">
        <f t="shared" si="755"/>
        <v>0</v>
      </c>
      <c r="DR237" s="5">
        <f t="shared" si="756"/>
        <v>0</v>
      </c>
      <c r="DS237" s="5">
        <f t="shared" si="757"/>
        <v>0</v>
      </c>
      <c r="DT237" s="5">
        <f t="shared" si="758"/>
        <v>0</v>
      </c>
      <c r="DU237" s="5">
        <f t="shared" si="759"/>
        <v>0</v>
      </c>
      <c r="DV237" s="5" t="e">
        <f t="shared" si="760"/>
        <v>#DIV/0!</v>
      </c>
      <c r="DW237" s="5" t="e">
        <f t="shared" si="761"/>
        <v>#DIV/0!</v>
      </c>
      <c r="DX237" s="5" t="e">
        <f t="shared" si="762"/>
        <v>#DIV/0!</v>
      </c>
      <c r="DY237" s="5" t="e">
        <f t="shared" si="763"/>
        <v>#DIV/0!</v>
      </c>
      <c r="DZ237" s="5" t="e">
        <f t="shared" si="764"/>
        <v>#DIV/0!</v>
      </c>
      <c r="EA237" s="5" t="e">
        <f t="shared" si="765"/>
        <v>#DIV/0!</v>
      </c>
      <c r="EB237" s="5" t="e">
        <f t="shared" si="766"/>
        <v>#DIV/0!</v>
      </c>
      <c r="EC237" s="5" t="e">
        <f t="shared" si="767"/>
        <v>#DIV/0!</v>
      </c>
      <c r="EE237" s="2">
        <v>22</v>
      </c>
      <c r="EF237" s="5" t="e">
        <f t="shared" si="768"/>
        <v>#DIV/0!</v>
      </c>
      <c r="EG237" s="5" t="e">
        <f t="shared" si="769"/>
        <v>#DIV/0!</v>
      </c>
      <c r="EH237" s="5" t="e">
        <f t="shared" si="770"/>
        <v>#DIV/0!</v>
      </c>
      <c r="EI237" s="5" t="e">
        <f t="shared" si="771"/>
        <v>#DIV/0!</v>
      </c>
      <c r="EJ237" s="5" t="e">
        <f t="shared" si="772"/>
        <v>#DIV/0!</v>
      </c>
      <c r="EK237" s="5" t="e">
        <f t="shared" si="773"/>
        <v>#DIV/0!</v>
      </c>
      <c r="EL237" s="5" t="e">
        <f t="shared" si="774"/>
        <v>#DIV/0!</v>
      </c>
      <c r="EM237" s="5" t="e">
        <f t="shared" si="775"/>
        <v>#DIV/0!</v>
      </c>
      <c r="EN237" s="5">
        <f t="shared" si="776"/>
        <v>-0.70710678118654746</v>
      </c>
      <c r="EO237" s="5">
        <f t="shared" si="777"/>
        <v>-0.95447997803502971</v>
      </c>
      <c r="EP237" s="5">
        <f t="shared" si="778"/>
        <v>-1</v>
      </c>
      <c r="EQ237" s="5">
        <f t="shared" si="779"/>
        <v>-1</v>
      </c>
      <c r="ER237" s="5">
        <f t="shared" si="780"/>
        <v>-1</v>
      </c>
      <c r="ES237" s="5">
        <f t="shared" si="781"/>
        <v>-1</v>
      </c>
      <c r="ET237" s="5">
        <f t="shared" si="782"/>
        <v>-0.95447997803502971</v>
      </c>
      <c r="EU237" s="5">
        <f t="shared" si="783"/>
        <v>-0.70710678118654746</v>
      </c>
      <c r="EV237" s="5">
        <f t="shared" si="784"/>
        <v>-0.70710678118654746</v>
      </c>
      <c r="EW237" s="5">
        <f t="shared" si="785"/>
        <v>-0.95447997803502971</v>
      </c>
      <c r="EX237" s="5">
        <f t="shared" si="786"/>
        <v>-1</v>
      </c>
      <c r="EY237" s="5">
        <f t="shared" si="787"/>
        <v>-1</v>
      </c>
      <c r="EZ237" s="5">
        <f t="shared" si="788"/>
        <v>-1</v>
      </c>
      <c r="FA237" s="5">
        <f t="shared" si="789"/>
        <v>-1</v>
      </c>
      <c r="FB237" s="5">
        <f t="shared" si="790"/>
        <v>-0.95447997803502971</v>
      </c>
      <c r="FC237" s="5">
        <f t="shared" si="791"/>
        <v>-0.70710678118654746</v>
      </c>
      <c r="FD237" s="5">
        <f t="shared" si="792"/>
        <v>-0.70710678118654746</v>
      </c>
      <c r="FE237" s="5">
        <f t="shared" si="793"/>
        <v>-0.95447997803502971</v>
      </c>
      <c r="FF237" s="5">
        <f t="shared" si="794"/>
        <v>-1</v>
      </c>
      <c r="FG237" s="5">
        <f t="shared" si="795"/>
        <v>-1</v>
      </c>
      <c r="FH237" s="5">
        <f t="shared" si="796"/>
        <v>-1</v>
      </c>
      <c r="FI237" s="5">
        <f t="shared" si="797"/>
        <v>-1</v>
      </c>
      <c r="FJ237" s="5">
        <f t="shared" si="798"/>
        <v>-0.95447997803502971</v>
      </c>
      <c r="FK237" s="5">
        <f t="shared" si="799"/>
        <v>-0.70710678118654746</v>
      </c>
      <c r="FL237" s="5">
        <f t="shared" si="800"/>
        <v>-0.70710678118654746</v>
      </c>
      <c r="FM237" s="5">
        <f t="shared" si="801"/>
        <v>-0.95447997803502971</v>
      </c>
      <c r="FN237" s="5">
        <f t="shared" si="802"/>
        <v>-1</v>
      </c>
      <c r="FO237" s="5">
        <f t="shared" si="803"/>
        <v>-1</v>
      </c>
      <c r="FP237" s="5">
        <f t="shared" si="804"/>
        <v>-1</v>
      </c>
      <c r="FQ237" s="5">
        <f t="shared" si="805"/>
        <v>-1</v>
      </c>
      <c r="FR237" s="5">
        <f t="shared" si="806"/>
        <v>-0.95447997803502971</v>
      </c>
      <c r="FS237" s="5">
        <f t="shared" si="807"/>
        <v>-0.70710678118654746</v>
      </c>
      <c r="FT237" s="5">
        <f t="shared" si="808"/>
        <v>-0.70710678118654746</v>
      </c>
      <c r="FU237" s="5">
        <f t="shared" si="809"/>
        <v>-0.95447997803502971</v>
      </c>
      <c r="FV237" s="5">
        <f t="shared" si="810"/>
        <v>-1</v>
      </c>
      <c r="FW237" s="5">
        <f t="shared" si="811"/>
        <v>-1</v>
      </c>
      <c r="FX237" s="5">
        <f t="shared" si="812"/>
        <v>-1</v>
      </c>
      <c r="FY237" s="5">
        <f t="shared" si="813"/>
        <v>-1</v>
      </c>
      <c r="FZ237" s="5">
        <f t="shared" si="814"/>
        <v>-0.95447997803502971</v>
      </c>
      <c r="GA237" s="5">
        <f t="shared" si="815"/>
        <v>-0.70710678118654746</v>
      </c>
      <c r="GB237" s="5">
        <f t="shared" si="816"/>
        <v>-0.70710678118654746</v>
      </c>
      <c r="GC237" s="5">
        <f t="shared" si="817"/>
        <v>-0.95447997803502971</v>
      </c>
      <c r="GD237" s="5">
        <f t="shared" si="818"/>
        <v>-1</v>
      </c>
      <c r="GE237" s="5">
        <f t="shared" si="819"/>
        <v>-1</v>
      </c>
      <c r="GF237" s="5">
        <f t="shared" si="820"/>
        <v>-1</v>
      </c>
      <c r="GG237" s="5">
        <f t="shared" si="821"/>
        <v>-1</v>
      </c>
      <c r="GH237" s="5">
        <f t="shared" si="822"/>
        <v>-0.95447997803502971</v>
      </c>
      <c r="GI237" s="5">
        <f t="shared" si="823"/>
        <v>-0.70710678118654746</v>
      </c>
      <c r="GJ237" s="5" t="e">
        <f t="shared" si="824"/>
        <v>#DIV/0!</v>
      </c>
      <c r="GK237" s="5" t="e">
        <f t="shared" si="825"/>
        <v>#DIV/0!</v>
      </c>
      <c r="GL237" s="5" t="e">
        <f t="shared" si="826"/>
        <v>#DIV/0!</v>
      </c>
      <c r="GM237" s="5" t="e">
        <f t="shared" si="827"/>
        <v>#DIV/0!</v>
      </c>
      <c r="GN237" s="5" t="e">
        <f t="shared" si="828"/>
        <v>#DIV/0!</v>
      </c>
      <c r="GO237" s="5" t="e">
        <f t="shared" si="829"/>
        <v>#DIV/0!</v>
      </c>
      <c r="GP237" s="5" t="e">
        <f t="shared" si="830"/>
        <v>#DIV/0!</v>
      </c>
      <c r="GQ237" s="5" t="e">
        <f t="shared" si="831"/>
        <v>#DIV/0!</v>
      </c>
    </row>
    <row r="238" spans="3:199" x14ac:dyDescent="0.25">
      <c r="C238" s="2">
        <v>23</v>
      </c>
      <c r="D238" s="5" t="e">
        <f t="shared" si="640"/>
        <v>#DIV/0!</v>
      </c>
      <c r="E238" s="5" t="e">
        <f t="shared" si="641"/>
        <v>#DIV/0!</v>
      </c>
      <c r="F238" s="5" t="e">
        <f t="shared" si="642"/>
        <v>#DIV/0!</v>
      </c>
      <c r="G238" s="5" t="e">
        <f t="shared" si="643"/>
        <v>#DIV/0!</v>
      </c>
      <c r="H238" s="5" t="e">
        <f t="shared" si="644"/>
        <v>#DIV/0!</v>
      </c>
      <c r="I238" s="5" t="e">
        <f t="shared" si="645"/>
        <v>#DIV/0!</v>
      </c>
      <c r="J238" s="5" t="e">
        <f t="shared" si="646"/>
        <v>#DIV/0!</v>
      </c>
      <c r="K238" s="5" t="e">
        <f t="shared" si="647"/>
        <v>#DIV/0!</v>
      </c>
      <c r="L238" s="5">
        <f t="shared" si="648"/>
        <v>-0.70710678118654746</v>
      </c>
      <c r="M238" s="5">
        <f t="shared" si="649"/>
        <v>-0.2982749931359468</v>
      </c>
      <c r="N238" s="5">
        <f t="shared" si="650"/>
        <v>0</v>
      </c>
      <c r="O238" s="5">
        <f t="shared" si="651"/>
        <v>0</v>
      </c>
      <c r="P238" s="5">
        <f t="shared" si="652"/>
        <v>0</v>
      </c>
      <c r="Q238" s="5">
        <f t="shared" si="653"/>
        <v>0</v>
      </c>
      <c r="R238" s="5">
        <f t="shared" si="654"/>
        <v>0.2982749931359468</v>
      </c>
      <c r="S238" s="5">
        <f t="shared" si="655"/>
        <v>0.70710678118654746</v>
      </c>
      <c r="T238" s="5">
        <f t="shared" si="656"/>
        <v>-0.70710678118654746</v>
      </c>
      <c r="U238" s="5">
        <f t="shared" si="657"/>
        <v>-0.2982749931359468</v>
      </c>
      <c r="V238" s="5">
        <f t="shared" si="658"/>
        <v>0</v>
      </c>
      <c r="W238" s="5">
        <f t="shared" si="659"/>
        <v>0</v>
      </c>
      <c r="X238" s="5">
        <f t="shared" si="660"/>
        <v>0</v>
      </c>
      <c r="Y238" s="5">
        <f t="shared" si="661"/>
        <v>0</v>
      </c>
      <c r="Z238" s="5">
        <f t="shared" si="662"/>
        <v>0.2982749931359468</v>
      </c>
      <c r="AA238" s="5">
        <f t="shared" si="663"/>
        <v>0.70710678118654746</v>
      </c>
      <c r="AB238" s="5">
        <f t="shared" si="664"/>
        <v>-0.70710678118654746</v>
      </c>
      <c r="AC238" s="5">
        <f t="shared" si="665"/>
        <v>-0.2982749931359468</v>
      </c>
      <c r="AD238" s="5">
        <f t="shared" si="666"/>
        <v>0</v>
      </c>
      <c r="AE238" s="5">
        <f t="shared" si="667"/>
        <v>0</v>
      </c>
      <c r="AF238" s="5">
        <f t="shared" si="668"/>
        <v>0</v>
      </c>
      <c r="AG238" s="5">
        <f t="shared" si="669"/>
        <v>0</v>
      </c>
      <c r="AH238" s="5">
        <f t="shared" si="670"/>
        <v>0.2982749931359468</v>
      </c>
      <c r="AI238" s="5">
        <f t="shared" si="671"/>
        <v>0.70710678118654746</v>
      </c>
      <c r="AJ238" s="5">
        <f t="shared" si="672"/>
        <v>-0.70710678118654746</v>
      </c>
      <c r="AK238" s="5">
        <f t="shared" si="673"/>
        <v>-0.2982749931359468</v>
      </c>
      <c r="AL238" s="5">
        <f t="shared" si="674"/>
        <v>0</v>
      </c>
      <c r="AM238" s="5">
        <f t="shared" si="675"/>
        <v>0</v>
      </c>
      <c r="AN238" s="5">
        <f t="shared" si="676"/>
        <v>0</v>
      </c>
      <c r="AO238" s="5">
        <f t="shared" si="677"/>
        <v>0</v>
      </c>
      <c r="AP238" s="5">
        <f t="shared" si="678"/>
        <v>0.2982749931359468</v>
      </c>
      <c r="AQ238" s="5">
        <f t="shared" si="679"/>
        <v>0.70710678118654746</v>
      </c>
      <c r="AR238" s="5">
        <f t="shared" si="680"/>
        <v>-0.70710678118654746</v>
      </c>
      <c r="AS238" s="5">
        <f t="shared" si="681"/>
        <v>-0.2982749931359468</v>
      </c>
      <c r="AT238" s="5">
        <f t="shared" si="682"/>
        <v>0</v>
      </c>
      <c r="AU238" s="5">
        <f t="shared" si="683"/>
        <v>0</v>
      </c>
      <c r="AV238" s="5">
        <f t="shared" si="684"/>
        <v>0</v>
      </c>
      <c r="AW238" s="5">
        <f t="shared" si="685"/>
        <v>0</v>
      </c>
      <c r="AX238" s="5">
        <f t="shared" si="686"/>
        <v>0.2982749931359468</v>
      </c>
      <c r="AY238" s="5">
        <f t="shared" si="687"/>
        <v>0.70710678118654746</v>
      </c>
      <c r="AZ238" s="5">
        <f t="shared" si="688"/>
        <v>-0.70710678118654746</v>
      </c>
      <c r="BA238" s="5">
        <f t="shared" si="689"/>
        <v>-0.2982749931359468</v>
      </c>
      <c r="BB238" s="5">
        <f t="shared" si="690"/>
        <v>0</v>
      </c>
      <c r="BC238" s="5">
        <f t="shared" si="691"/>
        <v>0</v>
      </c>
      <c r="BD238" s="5">
        <f t="shared" si="692"/>
        <v>0</v>
      </c>
      <c r="BE238" s="5">
        <f t="shared" si="693"/>
        <v>0</v>
      </c>
      <c r="BF238" s="5">
        <f t="shared" si="694"/>
        <v>0.2982749931359468</v>
      </c>
      <c r="BG238" s="5">
        <f t="shared" si="695"/>
        <v>0.70710678118654746</v>
      </c>
      <c r="BH238" s="5" t="e">
        <f t="shared" si="696"/>
        <v>#DIV/0!</v>
      </c>
      <c r="BI238" s="5" t="e">
        <f t="shared" si="697"/>
        <v>#DIV/0!</v>
      </c>
      <c r="BJ238" s="5" t="e">
        <f t="shared" si="698"/>
        <v>#DIV/0!</v>
      </c>
      <c r="BK238" s="5" t="e">
        <f t="shared" si="699"/>
        <v>#DIV/0!</v>
      </c>
      <c r="BL238" s="5" t="e">
        <f t="shared" si="700"/>
        <v>#DIV/0!</v>
      </c>
      <c r="BM238" s="5" t="e">
        <f t="shared" si="701"/>
        <v>#DIV/0!</v>
      </c>
      <c r="BN238" s="5" t="e">
        <f t="shared" si="702"/>
        <v>#DIV/0!</v>
      </c>
      <c r="BO238" s="5" t="e">
        <f t="shared" si="703"/>
        <v>#DIV/0!</v>
      </c>
      <c r="BQ238" s="2">
        <v>23</v>
      </c>
      <c r="BR238" s="5" t="e">
        <f t="shared" si="704"/>
        <v>#DIV/0!</v>
      </c>
      <c r="BS238" s="5" t="e">
        <f t="shared" si="705"/>
        <v>#DIV/0!</v>
      </c>
      <c r="BT238" s="5" t="e">
        <f t="shared" si="706"/>
        <v>#DIV/0!</v>
      </c>
      <c r="BU238" s="5" t="e">
        <f t="shared" si="707"/>
        <v>#DIV/0!</v>
      </c>
      <c r="BV238" s="5" t="e">
        <f t="shared" si="708"/>
        <v>#DIV/0!</v>
      </c>
      <c r="BW238" s="5" t="e">
        <f t="shared" si="709"/>
        <v>#DIV/0!</v>
      </c>
      <c r="BX238" s="5" t="e">
        <f t="shared" si="710"/>
        <v>#DIV/0!</v>
      </c>
      <c r="BY238" s="5" t="e">
        <f t="shared" si="711"/>
        <v>#DIV/0!</v>
      </c>
      <c r="BZ238" s="5">
        <f t="shared" si="712"/>
        <v>0</v>
      </c>
      <c r="CA238" s="5">
        <f t="shared" si="713"/>
        <v>0</v>
      </c>
      <c r="CB238" s="5">
        <f t="shared" si="714"/>
        <v>0</v>
      </c>
      <c r="CC238" s="5">
        <f t="shared" si="715"/>
        <v>0</v>
      </c>
      <c r="CD238" s="5">
        <f t="shared" si="716"/>
        <v>0</v>
      </c>
      <c r="CE238" s="5">
        <f t="shared" si="717"/>
        <v>0</v>
      </c>
      <c r="CF238" s="5">
        <f t="shared" si="718"/>
        <v>0</v>
      </c>
      <c r="CG238" s="5">
        <f t="shared" si="719"/>
        <v>0</v>
      </c>
      <c r="CH238" s="5">
        <f t="shared" si="720"/>
        <v>0</v>
      </c>
      <c r="CI238" s="5">
        <f t="shared" si="721"/>
        <v>0</v>
      </c>
      <c r="CJ238" s="5">
        <f t="shared" si="722"/>
        <v>0</v>
      </c>
      <c r="CK238" s="5">
        <f t="shared" si="723"/>
        <v>0</v>
      </c>
      <c r="CL238" s="5">
        <f t="shared" si="724"/>
        <v>0</v>
      </c>
      <c r="CM238" s="5">
        <f t="shared" si="725"/>
        <v>0</v>
      </c>
      <c r="CN238" s="5">
        <f t="shared" si="726"/>
        <v>0</v>
      </c>
      <c r="CO238" s="5">
        <f t="shared" si="727"/>
        <v>0</v>
      </c>
      <c r="CP238" s="5">
        <f t="shared" si="728"/>
        <v>0</v>
      </c>
      <c r="CQ238" s="5">
        <f t="shared" si="729"/>
        <v>0</v>
      </c>
      <c r="CR238" s="5">
        <f t="shared" si="730"/>
        <v>0</v>
      </c>
      <c r="CS238" s="5">
        <f t="shared" si="731"/>
        <v>0</v>
      </c>
      <c r="CT238" s="5">
        <f t="shared" si="732"/>
        <v>0</v>
      </c>
      <c r="CU238" s="5">
        <f t="shared" si="733"/>
        <v>0</v>
      </c>
      <c r="CV238" s="5">
        <f t="shared" si="734"/>
        <v>0</v>
      </c>
      <c r="CW238" s="5">
        <f t="shared" si="735"/>
        <v>0</v>
      </c>
      <c r="CX238" s="5">
        <f t="shared" si="736"/>
        <v>0</v>
      </c>
      <c r="CY238" s="5">
        <f t="shared" si="737"/>
        <v>0</v>
      </c>
      <c r="CZ238" s="5">
        <f t="shared" si="738"/>
        <v>0</v>
      </c>
      <c r="DA238" s="5">
        <f t="shared" si="739"/>
        <v>0</v>
      </c>
      <c r="DB238" s="5">
        <f t="shared" si="740"/>
        <v>0</v>
      </c>
      <c r="DC238" s="5">
        <f t="shared" si="741"/>
        <v>0</v>
      </c>
      <c r="DD238" s="5">
        <f t="shared" si="742"/>
        <v>0</v>
      </c>
      <c r="DE238" s="5">
        <f t="shared" si="743"/>
        <v>0</v>
      </c>
      <c r="DF238" s="5">
        <f t="shared" si="744"/>
        <v>0</v>
      </c>
      <c r="DG238" s="5">
        <f t="shared" si="745"/>
        <v>0</v>
      </c>
      <c r="DH238" s="5">
        <f t="shared" si="746"/>
        <v>0</v>
      </c>
      <c r="DI238" s="5">
        <f t="shared" si="747"/>
        <v>0</v>
      </c>
      <c r="DJ238" s="5">
        <f t="shared" si="748"/>
        <v>0</v>
      </c>
      <c r="DK238" s="5">
        <f t="shared" si="749"/>
        <v>0</v>
      </c>
      <c r="DL238" s="5">
        <f t="shared" si="750"/>
        <v>0</v>
      </c>
      <c r="DM238" s="5">
        <f t="shared" si="751"/>
        <v>0</v>
      </c>
      <c r="DN238" s="5">
        <f t="shared" si="752"/>
        <v>0</v>
      </c>
      <c r="DO238" s="5">
        <f t="shared" si="753"/>
        <v>0</v>
      </c>
      <c r="DP238" s="5">
        <f t="shared" si="754"/>
        <v>0</v>
      </c>
      <c r="DQ238" s="5">
        <f t="shared" si="755"/>
        <v>0</v>
      </c>
      <c r="DR238" s="5">
        <f t="shared" si="756"/>
        <v>0</v>
      </c>
      <c r="DS238" s="5">
        <f t="shared" si="757"/>
        <v>0</v>
      </c>
      <c r="DT238" s="5">
        <f t="shared" si="758"/>
        <v>0</v>
      </c>
      <c r="DU238" s="5">
        <f t="shared" si="759"/>
        <v>0</v>
      </c>
      <c r="DV238" s="5" t="e">
        <f t="shared" si="760"/>
        <v>#DIV/0!</v>
      </c>
      <c r="DW238" s="5" t="e">
        <f t="shared" si="761"/>
        <v>#DIV/0!</v>
      </c>
      <c r="DX238" s="5" t="e">
        <f t="shared" si="762"/>
        <v>#DIV/0!</v>
      </c>
      <c r="DY238" s="5" t="e">
        <f t="shared" si="763"/>
        <v>#DIV/0!</v>
      </c>
      <c r="DZ238" s="5" t="e">
        <f t="shared" si="764"/>
        <v>#DIV/0!</v>
      </c>
      <c r="EA238" s="5" t="e">
        <f t="shared" si="765"/>
        <v>#DIV/0!</v>
      </c>
      <c r="EB238" s="5" t="e">
        <f t="shared" si="766"/>
        <v>#DIV/0!</v>
      </c>
      <c r="EC238" s="5" t="e">
        <f t="shared" si="767"/>
        <v>#DIV/0!</v>
      </c>
      <c r="EE238" s="2">
        <v>23</v>
      </c>
      <c r="EF238" s="5" t="e">
        <f t="shared" si="768"/>
        <v>#DIV/0!</v>
      </c>
      <c r="EG238" s="5" t="e">
        <f t="shared" si="769"/>
        <v>#DIV/0!</v>
      </c>
      <c r="EH238" s="5" t="e">
        <f t="shared" si="770"/>
        <v>#DIV/0!</v>
      </c>
      <c r="EI238" s="5" t="e">
        <f t="shared" si="771"/>
        <v>#DIV/0!</v>
      </c>
      <c r="EJ238" s="5" t="e">
        <f t="shared" si="772"/>
        <v>#DIV/0!</v>
      </c>
      <c r="EK238" s="5" t="e">
        <f t="shared" si="773"/>
        <v>#DIV/0!</v>
      </c>
      <c r="EL238" s="5" t="e">
        <f t="shared" si="774"/>
        <v>#DIV/0!</v>
      </c>
      <c r="EM238" s="5" t="e">
        <f t="shared" si="775"/>
        <v>#DIV/0!</v>
      </c>
      <c r="EN238" s="5">
        <f t="shared" si="776"/>
        <v>-0.70710678118654746</v>
      </c>
      <c r="EO238" s="5">
        <f t="shared" si="777"/>
        <v>-0.95447997803502971</v>
      </c>
      <c r="EP238" s="5">
        <f t="shared" si="778"/>
        <v>-1</v>
      </c>
      <c r="EQ238" s="5">
        <f t="shared" si="779"/>
        <v>-1</v>
      </c>
      <c r="ER238" s="5">
        <f t="shared" si="780"/>
        <v>-1</v>
      </c>
      <c r="ES238" s="5">
        <f t="shared" si="781"/>
        <v>-1</v>
      </c>
      <c r="ET238" s="5">
        <f t="shared" si="782"/>
        <v>-0.95447997803502971</v>
      </c>
      <c r="EU238" s="5">
        <f t="shared" si="783"/>
        <v>-0.70710678118654746</v>
      </c>
      <c r="EV238" s="5">
        <f t="shared" si="784"/>
        <v>-0.70710678118654746</v>
      </c>
      <c r="EW238" s="5">
        <f t="shared" si="785"/>
        <v>-0.95447997803502971</v>
      </c>
      <c r="EX238" s="5">
        <f t="shared" si="786"/>
        <v>-1</v>
      </c>
      <c r="EY238" s="5">
        <f t="shared" si="787"/>
        <v>-1</v>
      </c>
      <c r="EZ238" s="5">
        <f t="shared" si="788"/>
        <v>-1</v>
      </c>
      <c r="FA238" s="5">
        <f t="shared" si="789"/>
        <v>-1</v>
      </c>
      <c r="FB238" s="5">
        <f t="shared" si="790"/>
        <v>-0.95447997803502971</v>
      </c>
      <c r="FC238" s="5">
        <f t="shared" si="791"/>
        <v>-0.70710678118654746</v>
      </c>
      <c r="FD238" s="5">
        <f t="shared" si="792"/>
        <v>-0.70710678118654746</v>
      </c>
      <c r="FE238" s="5">
        <f t="shared" si="793"/>
        <v>-0.95447997803502971</v>
      </c>
      <c r="FF238" s="5">
        <f t="shared" si="794"/>
        <v>-1</v>
      </c>
      <c r="FG238" s="5">
        <f t="shared" si="795"/>
        <v>-1</v>
      </c>
      <c r="FH238" s="5">
        <f t="shared" si="796"/>
        <v>-1</v>
      </c>
      <c r="FI238" s="5">
        <f t="shared" si="797"/>
        <v>-1</v>
      </c>
      <c r="FJ238" s="5">
        <f t="shared" si="798"/>
        <v>-0.95447997803502971</v>
      </c>
      <c r="FK238" s="5">
        <f t="shared" si="799"/>
        <v>-0.70710678118654746</v>
      </c>
      <c r="FL238" s="5">
        <f t="shared" si="800"/>
        <v>-0.70710678118654746</v>
      </c>
      <c r="FM238" s="5">
        <f t="shared" si="801"/>
        <v>-0.95447997803502971</v>
      </c>
      <c r="FN238" s="5">
        <f t="shared" si="802"/>
        <v>-1</v>
      </c>
      <c r="FO238" s="5">
        <f t="shared" si="803"/>
        <v>-1</v>
      </c>
      <c r="FP238" s="5">
        <f t="shared" si="804"/>
        <v>-1</v>
      </c>
      <c r="FQ238" s="5">
        <f t="shared" si="805"/>
        <v>-1</v>
      </c>
      <c r="FR238" s="5">
        <f t="shared" si="806"/>
        <v>-0.95447997803502971</v>
      </c>
      <c r="FS238" s="5">
        <f t="shared" si="807"/>
        <v>-0.70710678118654746</v>
      </c>
      <c r="FT238" s="5">
        <f t="shared" si="808"/>
        <v>-0.70710678118654746</v>
      </c>
      <c r="FU238" s="5">
        <f t="shared" si="809"/>
        <v>-0.95447997803502971</v>
      </c>
      <c r="FV238" s="5">
        <f t="shared" si="810"/>
        <v>-1</v>
      </c>
      <c r="FW238" s="5">
        <f t="shared" si="811"/>
        <v>-1</v>
      </c>
      <c r="FX238" s="5">
        <f t="shared" si="812"/>
        <v>-1</v>
      </c>
      <c r="FY238" s="5">
        <f t="shared" si="813"/>
        <v>-1</v>
      </c>
      <c r="FZ238" s="5">
        <f t="shared" si="814"/>
        <v>-0.95447997803502971</v>
      </c>
      <c r="GA238" s="5">
        <f t="shared" si="815"/>
        <v>-0.70710678118654746</v>
      </c>
      <c r="GB238" s="5">
        <f t="shared" si="816"/>
        <v>-0.70710678118654746</v>
      </c>
      <c r="GC238" s="5">
        <f t="shared" si="817"/>
        <v>-0.95447997803502971</v>
      </c>
      <c r="GD238" s="5">
        <f t="shared" si="818"/>
        <v>-1</v>
      </c>
      <c r="GE238" s="5">
        <f t="shared" si="819"/>
        <v>-1</v>
      </c>
      <c r="GF238" s="5">
        <f t="shared" si="820"/>
        <v>-1</v>
      </c>
      <c r="GG238" s="5">
        <f t="shared" si="821"/>
        <v>-1</v>
      </c>
      <c r="GH238" s="5">
        <f t="shared" si="822"/>
        <v>-0.95447997803502971</v>
      </c>
      <c r="GI238" s="5">
        <f t="shared" si="823"/>
        <v>-0.70710678118654746</v>
      </c>
      <c r="GJ238" s="5" t="e">
        <f t="shared" si="824"/>
        <v>#DIV/0!</v>
      </c>
      <c r="GK238" s="5" t="e">
        <f t="shared" si="825"/>
        <v>#DIV/0!</v>
      </c>
      <c r="GL238" s="5" t="e">
        <f t="shared" si="826"/>
        <v>#DIV/0!</v>
      </c>
      <c r="GM238" s="5" t="e">
        <f t="shared" si="827"/>
        <v>#DIV/0!</v>
      </c>
      <c r="GN238" s="5" t="e">
        <f t="shared" si="828"/>
        <v>#DIV/0!</v>
      </c>
      <c r="GO238" s="5" t="e">
        <f t="shared" si="829"/>
        <v>#DIV/0!</v>
      </c>
      <c r="GP238" s="5" t="e">
        <f t="shared" si="830"/>
        <v>#DIV/0!</v>
      </c>
      <c r="GQ238" s="5" t="e">
        <f t="shared" si="831"/>
        <v>#DIV/0!</v>
      </c>
    </row>
    <row r="239" spans="3:199" x14ac:dyDescent="0.25">
      <c r="C239" s="2">
        <v>24</v>
      </c>
      <c r="D239" s="5" t="e">
        <f t="shared" si="640"/>
        <v>#DIV/0!</v>
      </c>
      <c r="E239" s="5" t="e">
        <f t="shared" si="641"/>
        <v>#DIV/0!</v>
      </c>
      <c r="F239" s="5" t="e">
        <f t="shared" si="642"/>
        <v>#DIV/0!</v>
      </c>
      <c r="G239" s="5" t="e">
        <f t="shared" si="643"/>
        <v>#DIV/0!</v>
      </c>
      <c r="H239" s="5" t="e">
        <f t="shared" si="644"/>
        <v>#DIV/0!</v>
      </c>
      <c r="I239" s="5" t="e">
        <f t="shared" si="645"/>
        <v>#DIV/0!</v>
      </c>
      <c r="J239" s="5" t="e">
        <f t="shared" si="646"/>
        <v>#DIV/0!</v>
      </c>
      <c r="K239" s="5" t="e">
        <f t="shared" si="647"/>
        <v>#DIV/0!</v>
      </c>
      <c r="L239" s="5">
        <f t="shared" si="648"/>
        <v>-0.66666666666666663</v>
      </c>
      <c r="M239" s="5">
        <f t="shared" si="649"/>
        <v>-0.28583097523751472</v>
      </c>
      <c r="N239" s="5">
        <f t="shared" si="650"/>
        <v>0</v>
      </c>
      <c r="O239" s="5">
        <f t="shared" si="651"/>
        <v>0</v>
      </c>
      <c r="P239" s="5">
        <f t="shared" si="652"/>
        <v>0</v>
      </c>
      <c r="Q239" s="5">
        <f t="shared" si="653"/>
        <v>0</v>
      </c>
      <c r="R239" s="5">
        <f t="shared" si="654"/>
        <v>0.28583097523751472</v>
      </c>
      <c r="S239" s="5">
        <f t="shared" si="655"/>
        <v>0.66666666666666663</v>
      </c>
      <c r="T239" s="5">
        <f t="shared" si="656"/>
        <v>-0.66666666666666663</v>
      </c>
      <c r="U239" s="5">
        <f t="shared" si="657"/>
        <v>-0.28583097523751472</v>
      </c>
      <c r="V239" s="5">
        <f t="shared" si="658"/>
        <v>0</v>
      </c>
      <c r="W239" s="5">
        <f t="shared" si="659"/>
        <v>0</v>
      </c>
      <c r="X239" s="5">
        <f t="shared" si="660"/>
        <v>0</v>
      </c>
      <c r="Y239" s="5">
        <f t="shared" si="661"/>
        <v>0</v>
      </c>
      <c r="Z239" s="5">
        <f t="shared" si="662"/>
        <v>0.28583097523751472</v>
      </c>
      <c r="AA239" s="5">
        <f t="shared" si="663"/>
        <v>0.66666666666666663</v>
      </c>
      <c r="AB239" s="5">
        <f t="shared" si="664"/>
        <v>-0.66666666666666663</v>
      </c>
      <c r="AC239" s="5">
        <f t="shared" si="665"/>
        <v>-0.28583097523751472</v>
      </c>
      <c r="AD239" s="5">
        <f t="shared" si="666"/>
        <v>0</v>
      </c>
      <c r="AE239" s="5">
        <f t="shared" si="667"/>
        <v>0</v>
      </c>
      <c r="AF239" s="5">
        <f t="shared" si="668"/>
        <v>0</v>
      </c>
      <c r="AG239" s="5">
        <f t="shared" si="669"/>
        <v>0</v>
      </c>
      <c r="AH239" s="5">
        <f t="shared" si="670"/>
        <v>0.28583097523751472</v>
      </c>
      <c r="AI239" s="5">
        <f t="shared" si="671"/>
        <v>0.66666666666666663</v>
      </c>
      <c r="AJ239" s="5">
        <f t="shared" si="672"/>
        <v>-0.66666666666666663</v>
      </c>
      <c r="AK239" s="5">
        <f t="shared" si="673"/>
        <v>-0.28583097523751472</v>
      </c>
      <c r="AL239" s="5">
        <f t="shared" si="674"/>
        <v>0</v>
      </c>
      <c r="AM239" s="5">
        <f t="shared" si="675"/>
        <v>0</v>
      </c>
      <c r="AN239" s="5">
        <f t="shared" si="676"/>
        <v>0</v>
      </c>
      <c r="AO239" s="5">
        <f t="shared" si="677"/>
        <v>0</v>
      </c>
      <c r="AP239" s="5">
        <f t="shared" si="678"/>
        <v>0.28583097523751472</v>
      </c>
      <c r="AQ239" s="5">
        <f t="shared" si="679"/>
        <v>0.66666666666666663</v>
      </c>
      <c r="AR239" s="5">
        <f t="shared" si="680"/>
        <v>-0.66666666666666663</v>
      </c>
      <c r="AS239" s="5">
        <f t="shared" si="681"/>
        <v>-0.28583097523751472</v>
      </c>
      <c r="AT239" s="5">
        <f t="shared" si="682"/>
        <v>0</v>
      </c>
      <c r="AU239" s="5">
        <f t="shared" si="683"/>
        <v>0</v>
      </c>
      <c r="AV239" s="5">
        <f t="shared" si="684"/>
        <v>0</v>
      </c>
      <c r="AW239" s="5">
        <f t="shared" si="685"/>
        <v>0</v>
      </c>
      <c r="AX239" s="5">
        <f t="shared" si="686"/>
        <v>0.28583097523751472</v>
      </c>
      <c r="AY239" s="5">
        <f t="shared" si="687"/>
        <v>0.66666666666666663</v>
      </c>
      <c r="AZ239" s="5">
        <f t="shared" si="688"/>
        <v>-0.66666666666666663</v>
      </c>
      <c r="BA239" s="5">
        <f t="shared" si="689"/>
        <v>-0.28583097523751472</v>
      </c>
      <c r="BB239" s="5">
        <f t="shared" si="690"/>
        <v>0</v>
      </c>
      <c r="BC239" s="5">
        <f t="shared" si="691"/>
        <v>0</v>
      </c>
      <c r="BD239" s="5">
        <f t="shared" si="692"/>
        <v>0</v>
      </c>
      <c r="BE239" s="5">
        <f t="shared" si="693"/>
        <v>0</v>
      </c>
      <c r="BF239" s="5">
        <f t="shared" si="694"/>
        <v>0.28583097523751472</v>
      </c>
      <c r="BG239" s="5">
        <f t="shared" si="695"/>
        <v>0.66666666666666663</v>
      </c>
      <c r="BH239" s="5" t="e">
        <f t="shared" si="696"/>
        <v>#DIV/0!</v>
      </c>
      <c r="BI239" s="5" t="e">
        <f t="shared" si="697"/>
        <v>#DIV/0!</v>
      </c>
      <c r="BJ239" s="5" t="e">
        <f t="shared" si="698"/>
        <v>#DIV/0!</v>
      </c>
      <c r="BK239" s="5" t="e">
        <f t="shared" si="699"/>
        <v>#DIV/0!</v>
      </c>
      <c r="BL239" s="5" t="e">
        <f t="shared" si="700"/>
        <v>#DIV/0!</v>
      </c>
      <c r="BM239" s="5" t="e">
        <f t="shared" si="701"/>
        <v>#DIV/0!</v>
      </c>
      <c r="BN239" s="5" t="e">
        <f t="shared" si="702"/>
        <v>#DIV/0!</v>
      </c>
      <c r="BO239" s="5" t="e">
        <f t="shared" si="703"/>
        <v>#DIV/0!</v>
      </c>
      <c r="BQ239" s="2">
        <v>24</v>
      </c>
      <c r="BR239" s="5" t="e">
        <f t="shared" si="704"/>
        <v>#DIV/0!</v>
      </c>
      <c r="BS239" s="5" t="e">
        <f t="shared" si="705"/>
        <v>#DIV/0!</v>
      </c>
      <c r="BT239" s="5" t="e">
        <f t="shared" si="706"/>
        <v>#DIV/0!</v>
      </c>
      <c r="BU239" s="5" t="e">
        <f t="shared" si="707"/>
        <v>#DIV/0!</v>
      </c>
      <c r="BV239" s="5" t="e">
        <f t="shared" si="708"/>
        <v>#DIV/0!</v>
      </c>
      <c r="BW239" s="5" t="e">
        <f t="shared" si="709"/>
        <v>#DIV/0!</v>
      </c>
      <c r="BX239" s="5" t="e">
        <f t="shared" si="710"/>
        <v>#DIV/0!</v>
      </c>
      <c r="BY239" s="5" t="e">
        <f t="shared" si="711"/>
        <v>#DIV/0!</v>
      </c>
      <c r="BZ239" s="5">
        <f t="shared" si="712"/>
        <v>0.33333333333333331</v>
      </c>
      <c r="CA239" s="5">
        <f t="shared" si="713"/>
        <v>0.28583097523751472</v>
      </c>
      <c r="CB239" s="5">
        <f t="shared" si="714"/>
        <v>0.2982749931359468</v>
      </c>
      <c r="CC239" s="5">
        <f t="shared" si="715"/>
        <v>0.2982749931359468</v>
      </c>
      <c r="CD239" s="5">
        <f t="shared" si="716"/>
        <v>0.2982749931359468</v>
      </c>
      <c r="CE239" s="5">
        <f t="shared" si="717"/>
        <v>0.2982749931359468</v>
      </c>
      <c r="CF239" s="5">
        <f t="shared" si="718"/>
        <v>0.28583097523751472</v>
      </c>
      <c r="CG239" s="5">
        <f t="shared" si="719"/>
        <v>0.33333333333333331</v>
      </c>
      <c r="CH239" s="5">
        <f t="shared" si="720"/>
        <v>0.33333333333333331</v>
      </c>
      <c r="CI239" s="5">
        <f t="shared" si="721"/>
        <v>0.28583097523751472</v>
      </c>
      <c r="CJ239" s="5">
        <f t="shared" si="722"/>
        <v>0.2982749931359468</v>
      </c>
      <c r="CK239" s="5">
        <f t="shared" si="723"/>
        <v>0.2982749931359468</v>
      </c>
      <c r="CL239" s="5">
        <f t="shared" si="724"/>
        <v>0.2982749931359468</v>
      </c>
      <c r="CM239" s="5">
        <f t="shared" si="725"/>
        <v>0.2982749931359468</v>
      </c>
      <c r="CN239" s="5">
        <f t="shared" si="726"/>
        <v>0.28583097523751472</v>
      </c>
      <c r="CO239" s="5">
        <f t="shared" si="727"/>
        <v>0.33333333333333331</v>
      </c>
      <c r="CP239" s="5">
        <f t="shared" si="728"/>
        <v>0.33333333333333331</v>
      </c>
      <c r="CQ239" s="5">
        <f t="shared" si="729"/>
        <v>0.28583097523751472</v>
      </c>
      <c r="CR239" s="5">
        <f t="shared" si="730"/>
        <v>0.2982749931359468</v>
      </c>
      <c r="CS239" s="5">
        <f t="shared" si="731"/>
        <v>0.2982749931359468</v>
      </c>
      <c r="CT239" s="5">
        <f t="shared" si="732"/>
        <v>0.2982749931359468</v>
      </c>
      <c r="CU239" s="5">
        <f t="shared" si="733"/>
        <v>0.2982749931359468</v>
      </c>
      <c r="CV239" s="5">
        <f t="shared" si="734"/>
        <v>0.28583097523751472</v>
      </c>
      <c r="CW239" s="5">
        <f t="shared" si="735"/>
        <v>0.33333333333333331</v>
      </c>
      <c r="CX239" s="5">
        <f t="shared" si="736"/>
        <v>0.33333333333333331</v>
      </c>
      <c r="CY239" s="5">
        <f t="shared" si="737"/>
        <v>0.28583097523751472</v>
      </c>
      <c r="CZ239" s="5">
        <f t="shared" si="738"/>
        <v>0.2982749931359468</v>
      </c>
      <c r="DA239" s="5">
        <f t="shared" si="739"/>
        <v>0.2982749931359468</v>
      </c>
      <c r="DB239" s="5">
        <f t="shared" si="740"/>
        <v>0.2982749931359468</v>
      </c>
      <c r="DC239" s="5">
        <f t="shared" si="741"/>
        <v>0.2982749931359468</v>
      </c>
      <c r="DD239" s="5">
        <f t="shared" si="742"/>
        <v>0.28583097523751472</v>
      </c>
      <c r="DE239" s="5">
        <f t="shared" si="743"/>
        <v>0.33333333333333331</v>
      </c>
      <c r="DF239" s="5">
        <f t="shared" si="744"/>
        <v>0.33333333333333331</v>
      </c>
      <c r="DG239" s="5">
        <f t="shared" si="745"/>
        <v>0.28583097523751472</v>
      </c>
      <c r="DH239" s="5">
        <f t="shared" si="746"/>
        <v>0.2982749931359468</v>
      </c>
      <c r="DI239" s="5">
        <f t="shared" si="747"/>
        <v>0.2982749931359468</v>
      </c>
      <c r="DJ239" s="5">
        <f t="shared" si="748"/>
        <v>0.2982749931359468</v>
      </c>
      <c r="DK239" s="5">
        <f t="shared" si="749"/>
        <v>0.2982749931359468</v>
      </c>
      <c r="DL239" s="5">
        <f t="shared" si="750"/>
        <v>0.28583097523751472</v>
      </c>
      <c r="DM239" s="5">
        <f t="shared" si="751"/>
        <v>0.33333333333333331</v>
      </c>
      <c r="DN239" s="5">
        <f t="shared" si="752"/>
        <v>0.33333333333333331</v>
      </c>
      <c r="DO239" s="5">
        <f t="shared" si="753"/>
        <v>0.28583097523751472</v>
      </c>
      <c r="DP239" s="5">
        <f t="shared" si="754"/>
        <v>0.2982749931359468</v>
      </c>
      <c r="DQ239" s="5">
        <f t="shared" si="755"/>
        <v>0.2982749931359468</v>
      </c>
      <c r="DR239" s="5">
        <f t="shared" si="756"/>
        <v>0.2982749931359468</v>
      </c>
      <c r="DS239" s="5">
        <f t="shared" si="757"/>
        <v>0.2982749931359468</v>
      </c>
      <c r="DT239" s="5">
        <f t="shared" si="758"/>
        <v>0.28583097523751472</v>
      </c>
      <c r="DU239" s="5">
        <f t="shared" si="759"/>
        <v>0.33333333333333331</v>
      </c>
      <c r="DV239" s="5" t="e">
        <f t="shared" si="760"/>
        <v>#DIV/0!</v>
      </c>
      <c r="DW239" s="5" t="e">
        <f t="shared" si="761"/>
        <v>#DIV/0!</v>
      </c>
      <c r="DX239" s="5" t="e">
        <f t="shared" si="762"/>
        <v>#DIV/0!</v>
      </c>
      <c r="DY239" s="5" t="e">
        <f t="shared" si="763"/>
        <v>#DIV/0!</v>
      </c>
      <c r="DZ239" s="5" t="e">
        <f t="shared" si="764"/>
        <v>#DIV/0!</v>
      </c>
      <c r="EA239" s="5" t="e">
        <f t="shared" si="765"/>
        <v>#DIV/0!</v>
      </c>
      <c r="EB239" s="5" t="e">
        <f t="shared" si="766"/>
        <v>#DIV/0!</v>
      </c>
      <c r="EC239" s="5" t="e">
        <f t="shared" si="767"/>
        <v>#DIV/0!</v>
      </c>
      <c r="EE239" s="2">
        <v>24</v>
      </c>
      <c r="EF239" s="5" t="e">
        <f t="shared" si="768"/>
        <v>#DIV/0!</v>
      </c>
      <c r="EG239" s="5" t="e">
        <f t="shared" si="769"/>
        <v>#DIV/0!</v>
      </c>
      <c r="EH239" s="5" t="e">
        <f t="shared" si="770"/>
        <v>#DIV/0!</v>
      </c>
      <c r="EI239" s="5" t="e">
        <f t="shared" si="771"/>
        <v>#DIV/0!</v>
      </c>
      <c r="EJ239" s="5" t="e">
        <f t="shared" si="772"/>
        <v>#DIV/0!</v>
      </c>
      <c r="EK239" s="5" t="e">
        <f t="shared" si="773"/>
        <v>#DIV/0!</v>
      </c>
      <c r="EL239" s="5" t="e">
        <f t="shared" si="774"/>
        <v>#DIV/0!</v>
      </c>
      <c r="EM239" s="5" t="e">
        <f t="shared" si="775"/>
        <v>#DIV/0!</v>
      </c>
      <c r="EN239" s="5">
        <f t="shared" si="776"/>
        <v>-0.66666666666666663</v>
      </c>
      <c r="EO239" s="5">
        <f t="shared" si="777"/>
        <v>-0.91465912076004718</v>
      </c>
      <c r="EP239" s="5">
        <f t="shared" si="778"/>
        <v>-0.95447997803502971</v>
      </c>
      <c r="EQ239" s="5">
        <f t="shared" si="779"/>
        <v>-0.95447997803502971</v>
      </c>
      <c r="ER239" s="5">
        <f t="shared" si="780"/>
        <v>-0.95447997803502971</v>
      </c>
      <c r="ES239" s="5">
        <f t="shared" si="781"/>
        <v>-0.95447997803502971</v>
      </c>
      <c r="ET239" s="5">
        <f t="shared" si="782"/>
        <v>-0.91465912076004718</v>
      </c>
      <c r="EU239" s="5">
        <f t="shared" si="783"/>
        <v>-0.66666666666666663</v>
      </c>
      <c r="EV239" s="5">
        <f t="shared" si="784"/>
        <v>-0.66666666666666663</v>
      </c>
      <c r="EW239" s="5">
        <f t="shared" si="785"/>
        <v>-0.91465912076004718</v>
      </c>
      <c r="EX239" s="5">
        <f t="shared" si="786"/>
        <v>-0.95447997803502971</v>
      </c>
      <c r="EY239" s="5">
        <f t="shared" si="787"/>
        <v>-0.95447997803502971</v>
      </c>
      <c r="EZ239" s="5">
        <f t="shared" si="788"/>
        <v>-0.95447997803502971</v>
      </c>
      <c r="FA239" s="5">
        <f t="shared" si="789"/>
        <v>-0.95447997803502971</v>
      </c>
      <c r="FB239" s="5">
        <f t="shared" si="790"/>
        <v>-0.91465912076004718</v>
      </c>
      <c r="FC239" s="5">
        <f t="shared" si="791"/>
        <v>-0.66666666666666663</v>
      </c>
      <c r="FD239" s="5">
        <f t="shared" si="792"/>
        <v>-0.66666666666666663</v>
      </c>
      <c r="FE239" s="5">
        <f t="shared" si="793"/>
        <v>-0.91465912076004718</v>
      </c>
      <c r="FF239" s="5">
        <f t="shared" si="794"/>
        <v>-0.95447997803502971</v>
      </c>
      <c r="FG239" s="5">
        <f t="shared" si="795"/>
        <v>-0.95447997803502971</v>
      </c>
      <c r="FH239" s="5">
        <f t="shared" si="796"/>
        <v>-0.95447997803502971</v>
      </c>
      <c r="FI239" s="5">
        <f t="shared" si="797"/>
        <v>-0.95447997803502971</v>
      </c>
      <c r="FJ239" s="5">
        <f t="shared" si="798"/>
        <v>-0.91465912076004718</v>
      </c>
      <c r="FK239" s="5">
        <f t="shared" si="799"/>
        <v>-0.66666666666666663</v>
      </c>
      <c r="FL239" s="5">
        <f t="shared" si="800"/>
        <v>-0.66666666666666663</v>
      </c>
      <c r="FM239" s="5">
        <f t="shared" si="801"/>
        <v>-0.91465912076004718</v>
      </c>
      <c r="FN239" s="5">
        <f t="shared" si="802"/>
        <v>-0.95447997803502971</v>
      </c>
      <c r="FO239" s="5">
        <f t="shared" si="803"/>
        <v>-0.95447997803502971</v>
      </c>
      <c r="FP239" s="5">
        <f t="shared" si="804"/>
        <v>-0.95447997803502971</v>
      </c>
      <c r="FQ239" s="5">
        <f t="shared" si="805"/>
        <v>-0.95447997803502971</v>
      </c>
      <c r="FR239" s="5">
        <f t="shared" si="806"/>
        <v>-0.91465912076004718</v>
      </c>
      <c r="FS239" s="5">
        <f t="shared" si="807"/>
        <v>-0.66666666666666663</v>
      </c>
      <c r="FT239" s="5">
        <f t="shared" si="808"/>
        <v>-0.66666666666666663</v>
      </c>
      <c r="FU239" s="5">
        <f t="shared" si="809"/>
        <v>-0.91465912076004718</v>
      </c>
      <c r="FV239" s="5">
        <f t="shared" si="810"/>
        <v>-0.95447997803502971</v>
      </c>
      <c r="FW239" s="5">
        <f t="shared" si="811"/>
        <v>-0.95447997803502971</v>
      </c>
      <c r="FX239" s="5">
        <f t="shared" si="812"/>
        <v>-0.95447997803502971</v>
      </c>
      <c r="FY239" s="5">
        <f t="shared" si="813"/>
        <v>-0.95447997803502971</v>
      </c>
      <c r="FZ239" s="5">
        <f t="shared" si="814"/>
        <v>-0.91465912076004718</v>
      </c>
      <c r="GA239" s="5">
        <f t="shared" si="815"/>
        <v>-0.66666666666666663</v>
      </c>
      <c r="GB239" s="5">
        <f t="shared" si="816"/>
        <v>-0.66666666666666663</v>
      </c>
      <c r="GC239" s="5">
        <f t="shared" si="817"/>
        <v>-0.91465912076004718</v>
      </c>
      <c r="GD239" s="5">
        <f t="shared" si="818"/>
        <v>-0.95447997803502971</v>
      </c>
      <c r="GE239" s="5">
        <f t="shared" si="819"/>
        <v>-0.95447997803502971</v>
      </c>
      <c r="GF239" s="5">
        <f t="shared" si="820"/>
        <v>-0.95447997803502971</v>
      </c>
      <c r="GG239" s="5">
        <f t="shared" si="821"/>
        <v>-0.95447997803502971</v>
      </c>
      <c r="GH239" s="5">
        <f t="shared" si="822"/>
        <v>-0.91465912076004718</v>
      </c>
      <c r="GI239" s="5">
        <f t="shared" si="823"/>
        <v>-0.66666666666666663</v>
      </c>
      <c r="GJ239" s="5" t="e">
        <f t="shared" si="824"/>
        <v>#DIV/0!</v>
      </c>
      <c r="GK239" s="5" t="e">
        <f t="shared" si="825"/>
        <v>#DIV/0!</v>
      </c>
      <c r="GL239" s="5" t="e">
        <f t="shared" si="826"/>
        <v>#DIV/0!</v>
      </c>
      <c r="GM239" s="5" t="e">
        <f t="shared" si="827"/>
        <v>#DIV/0!</v>
      </c>
      <c r="GN239" s="5" t="e">
        <f t="shared" si="828"/>
        <v>#DIV/0!</v>
      </c>
      <c r="GO239" s="5" t="e">
        <f t="shared" si="829"/>
        <v>#DIV/0!</v>
      </c>
      <c r="GP239" s="5" t="e">
        <f t="shared" si="830"/>
        <v>#DIV/0!</v>
      </c>
      <c r="GQ239" s="5" t="e">
        <f t="shared" si="831"/>
        <v>#DIV/0!</v>
      </c>
    </row>
    <row r="240" spans="3:199" x14ac:dyDescent="0.25">
      <c r="C240" s="2">
        <v>25</v>
      </c>
      <c r="D240" s="5" t="e">
        <f t="shared" si="640"/>
        <v>#DIV/0!</v>
      </c>
      <c r="E240" s="5" t="e">
        <f t="shared" si="641"/>
        <v>#DIV/0!</v>
      </c>
      <c r="F240" s="5" t="e">
        <f t="shared" si="642"/>
        <v>#DIV/0!</v>
      </c>
      <c r="G240" s="5" t="e">
        <f t="shared" si="643"/>
        <v>#DIV/0!</v>
      </c>
      <c r="H240" s="5" t="e">
        <f t="shared" si="644"/>
        <v>#DIV/0!</v>
      </c>
      <c r="I240" s="5" t="e">
        <f t="shared" si="645"/>
        <v>#DIV/0!</v>
      </c>
      <c r="J240" s="5" t="e">
        <f t="shared" si="646"/>
        <v>#DIV/0!</v>
      </c>
      <c r="K240" s="5" t="e">
        <f t="shared" si="647"/>
        <v>#DIV/0!</v>
      </c>
      <c r="L240" s="5">
        <f t="shared" si="648"/>
        <v>-0.57735026918962584</v>
      </c>
      <c r="M240" s="5">
        <f t="shared" si="649"/>
        <v>-0.33333333333333331</v>
      </c>
      <c r="N240" s="5">
        <f t="shared" si="650"/>
        <v>0</v>
      </c>
      <c r="O240" s="5">
        <f t="shared" si="651"/>
        <v>0</v>
      </c>
      <c r="P240" s="5">
        <f t="shared" si="652"/>
        <v>0</v>
      </c>
      <c r="Q240" s="5">
        <f t="shared" si="653"/>
        <v>0</v>
      </c>
      <c r="R240" s="5">
        <f t="shared" si="654"/>
        <v>0.33333333333333331</v>
      </c>
      <c r="S240" s="5">
        <f t="shared" si="655"/>
        <v>0.57735026918962584</v>
      </c>
      <c r="T240" s="5">
        <f t="shared" si="656"/>
        <v>-0.57735026918962584</v>
      </c>
      <c r="U240" s="5">
        <f t="shared" si="657"/>
        <v>-0.33333333333333331</v>
      </c>
      <c r="V240" s="5">
        <f t="shared" si="658"/>
        <v>0</v>
      </c>
      <c r="W240" s="5">
        <f t="shared" si="659"/>
        <v>0</v>
      </c>
      <c r="X240" s="5">
        <f t="shared" si="660"/>
        <v>0</v>
      </c>
      <c r="Y240" s="5">
        <f t="shared" si="661"/>
        <v>0</v>
      </c>
      <c r="Z240" s="5">
        <f t="shared" si="662"/>
        <v>0.33333333333333331</v>
      </c>
      <c r="AA240" s="5">
        <f t="shared" si="663"/>
        <v>0.57735026918962584</v>
      </c>
      <c r="AB240" s="5">
        <f t="shared" si="664"/>
        <v>-0.57735026918962584</v>
      </c>
      <c r="AC240" s="5">
        <f t="shared" si="665"/>
        <v>-0.33333333333333331</v>
      </c>
      <c r="AD240" s="5">
        <f t="shared" si="666"/>
        <v>0</v>
      </c>
      <c r="AE240" s="5">
        <f t="shared" si="667"/>
        <v>0</v>
      </c>
      <c r="AF240" s="5">
        <f t="shared" si="668"/>
        <v>0</v>
      </c>
      <c r="AG240" s="5">
        <f t="shared" si="669"/>
        <v>0</v>
      </c>
      <c r="AH240" s="5">
        <f t="shared" si="670"/>
        <v>0.33333333333333331</v>
      </c>
      <c r="AI240" s="5">
        <f t="shared" si="671"/>
        <v>0.57735026918962584</v>
      </c>
      <c r="AJ240" s="5">
        <f t="shared" si="672"/>
        <v>-0.57735026918962584</v>
      </c>
      <c r="AK240" s="5">
        <f t="shared" si="673"/>
        <v>-0.33333333333333331</v>
      </c>
      <c r="AL240" s="5">
        <f t="shared" si="674"/>
        <v>0</v>
      </c>
      <c r="AM240" s="5">
        <f t="shared" si="675"/>
        <v>0</v>
      </c>
      <c r="AN240" s="5">
        <f t="shared" si="676"/>
        <v>0</v>
      </c>
      <c r="AO240" s="5">
        <f t="shared" si="677"/>
        <v>0</v>
      </c>
      <c r="AP240" s="5">
        <f t="shared" si="678"/>
        <v>0.33333333333333331</v>
      </c>
      <c r="AQ240" s="5">
        <f t="shared" si="679"/>
        <v>0.57735026918962584</v>
      </c>
      <c r="AR240" s="5">
        <f t="shared" si="680"/>
        <v>-0.57735026918962584</v>
      </c>
      <c r="AS240" s="5">
        <f t="shared" si="681"/>
        <v>-0.33333333333333331</v>
      </c>
      <c r="AT240" s="5">
        <f t="shared" si="682"/>
        <v>0</v>
      </c>
      <c r="AU240" s="5">
        <f t="shared" si="683"/>
        <v>0</v>
      </c>
      <c r="AV240" s="5">
        <f t="shared" si="684"/>
        <v>0</v>
      </c>
      <c r="AW240" s="5">
        <f t="shared" si="685"/>
        <v>0</v>
      </c>
      <c r="AX240" s="5">
        <f t="shared" si="686"/>
        <v>0.33333333333333331</v>
      </c>
      <c r="AY240" s="5">
        <f t="shared" si="687"/>
        <v>0.57735026918962584</v>
      </c>
      <c r="AZ240" s="5">
        <f t="shared" si="688"/>
        <v>-0.57735026918962584</v>
      </c>
      <c r="BA240" s="5">
        <f t="shared" si="689"/>
        <v>-0.33333333333333331</v>
      </c>
      <c r="BB240" s="5">
        <f t="shared" si="690"/>
        <v>0</v>
      </c>
      <c r="BC240" s="5">
        <f t="shared" si="691"/>
        <v>0</v>
      </c>
      <c r="BD240" s="5">
        <f t="shared" si="692"/>
        <v>0</v>
      </c>
      <c r="BE240" s="5">
        <f t="shared" si="693"/>
        <v>0</v>
      </c>
      <c r="BF240" s="5">
        <f t="shared" si="694"/>
        <v>0.33333333333333331</v>
      </c>
      <c r="BG240" s="5">
        <f t="shared" si="695"/>
        <v>0.57735026918962584</v>
      </c>
      <c r="BH240" s="5" t="e">
        <f t="shared" si="696"/>
        <v>#DIV/0!</v>
      </c>
      <c r="BI240" s="5" t="e">
        <f t="shared" si="697"/>
        <v>#DIV/0!</v>
      </c>
      <c r="BJ240" s="5" t="e">
        <f t="shared" si="698"/>
        <v>#DIV/0!</v>
      </c>
      <c r="BK240" s="5" t="e">
        <f t="shared" si="699"/>
        <v>#DIV/0!</v>
      </c>
      <c r="BL240" s="5" t="e">
        <f t="shared" si="700"/>
        <v>#DIV/0!</v>
      </c>
      <c r="BM240" s="5" t="e">
        <f t="shared" si="701"/>
        <v>#DIV/0!</v>
      </c>
      <c r="BN240" s="5" t="e">
        <f t="shared" si="702"/>
        <v>#DIV/0!</v>
      </c>
      <c r="BO240" s="5" t="e">
        <f t="shared" si="703"/>
        <v>#DIV/0!</v>
      </c>
      <c r="BQ240" s="2">
        <v>25</v>
      </c>
      <c r="BR240" s="5" t="e">
        <f t="shared" si="704"/>
        <v>#DIV/0!</v>
      </c>
      <c r="BS240" s="5" t="e">
        <f t="shared" si="705"/>
        <v>#DIV/0!</v>
      </c>
      <c r="BT240" s="5" t="e">
        <f t="shared" si="706"/>
        <v>#DIV/0!</v>
      </c>
      <c r="BU240" s="5" t="e">
        <f t="shared" si="707"/>
        <v>#DIV/0!</v>
      </c>
      <c r="BV240" s="5" t="e">
        <f t="shared" si="708"/>
        <v>#DIV/0!</v>
      </c>
      <c r="BW240" s="5" t="e">
        <f t="shared" si="709"/>
        <v>#DIV/0!</v>
      </c>
      <c r="BX240" s="5" t="e">
        <f t="shared" si="710"/>
        <v>#DIV/0!</v>
      </c>
      <c r="BY240" s="5" t="e">
        <f t="shared" si="711"/>
        <v>#DIV/0!</v>
      </c>
      <c r="BZ240" s="5">
        <f t="shared" si="712"/>
        <v>0.57735026918962584</v>
      </c>
      <c r="CA240" s="5">
        <f t="shared" si="713"/>
        <v>0.66666666666666663</v>
      </c>
      <c r="CB240" s="5">
        <f t="shared" si="714"/>
        <v>0.70710678118654746</v>
      </c>
      <c r="CC240" s="5">
        <f t="shared" si="715"/>
        <v>0.70710678118654746</v>
      </c>
      <c r="CD240" s="5">
        <f t="shared" si="716"/>
        <v>0.70710678118654746</v>
      </c>
      <c r="CE240" s="5">
        <f t="shared" si="717"/>
        <v>0.70710678118654746</v>
      </c>
      <c r="CF240" s="5">
        <f t="shared" si="718"/>
        <v>0.66666666666666663</v>
      </c>
      <c r="CG240" s="5">
        <f t="shared" si="719"/>
        <v>0.57735026918962584</v>
      </c>
      <c r="CH240" s="5">
        <f t="shared" si="720"/>
        <v>0.57735026918962584</v>
      </c>
      <c r="CI240" s="5">
        <f t="shared" si="721"/>
        <v>0.66666666666666663</v>
      </c>
      <c r="CJ240" s="5">
        <f t="shared" si="722"/>
        <v>0.70710678118654746</v>
      </c>
      <c r="CK240" s="5">
        <f t="shared" si="723"/>
        <v>0.70710678118654746</v>
      </c>
      <c r="CL240" s="5">
        <f t="shared" si="724"/>
        <v>0.70710678118654746</v>
      </c>
      <c r="CM240" s="5">
        <f t="shared" si="725"/>
        <v>0.70710678118654746</v>
      </c>
      <c r="CN240" s="5">
        <f t="shared" si="726"/>
        <v>0.66666666666666663</v>
      </c>
      <c r="CO240" s="5">
        <f t="shared" si="727"/>
        <v>0.57735026918962584</v>
      </c>
      <c r="CP240" s="5">
        <f t="shared" si="728"/>
        <v>0.57735026918962584</v>
      </c>
      <c r="CQ240" s="5">
        <f t="shared" si="729"/>
        <v>0.66666666666666663</v>
      </c>
      <c r="CR240" s="5">
        <f t="shared" si="730"/>
        <v>0.70710678118654746</v>
      </c>
      <c r="CS240" s="5">
        <f t="shared" si="731"/>
        <v>0.70710678118654746</v>
      </c>
      <c r="CT240" s="5">
        <f t="shared" si="732"/>
        <v>0.70710678118654746</v>
      </c>
      <c r="CU240" s="5">
        <f t="shared" si="733"/>
        <v>0.70710678118654746</v>
      </c>
      <c r="CV240" s="5">
        <f t="shared" si="734"/>
        <v>0.66666666666666663</v>
      </c>
      <c r="CW240" s="5">
        <f t="shared" si="735"/>
        <v>0.57735026918962584</v>
      </c>
      <c r="CX240" s="5">
        <f t="shared" si="736"/>
        <v>0.57735026918962584</v>
      </c>
      <c r="CY240" s="5">
        <f t="shared" si="737"/>
        <v>0.66666666666666663</v>
      </c>
      <c r="CZ240" s="5">
        <f t="shared" si="738"/>
        <v>0.70710678118654746</v>
      </c>
      <c r="DA240" s="5">
        <f t="shared" si="739"/>
        <v>0.70710678118654746</v>
      </c>
      <c r="DB240" s="5">
        <f t="shared" si="740"/>
        <v>0.70710678118654746</v>
      </c>
      <c r="DC240" s="5">
        <f t="shared" si="741"/>
        <v>0.70710678118654746</v>
      </c>
      <c r="DD240" s="5">
        <f t="shared" si="742"/>
        <v>0.66666666666666663</v>
      </c>
      <c r="DE240" s="5">
        <f t="shared" si="743"/>
        <v>0.57735026918962584</v>
      </c>
      <c r="DF240" s="5">
        <f t="shared" si="744"/>
        <v>0.57735026918962584</v>
      </c>
      <c r="DG240" s="5">
        <f t="shared" si="745"/>
        <v>0.66666666666666663</v>
      </c>
      <c r="DH240" s="5">
        <f t="shared" si="746"/>
        <v>0.70710678118654746</v>
      </c>
      <c r="DI240" s="5">
        <f t="shared" si="747"/>
        <v>0.70710678118654746</v>
      </c>
      <c r="DJ240" s="5">
        <f t="shared" si="748"/>
        <v>0.70710678118654746</v>
      </c>
      <c r="DK240" s="5">
        <f t="shared" si="749"/>
        <v>0.70710678118654746</v>
      </c>
      <c r="DL240" s="5">
        <f t="shared" si="750"/>
        <v>0.66666666666666663</v>
      </c>
      <c r="DM240" s="5">
        <f t="shared" si="751"/>
        <v>0.57735026918962584</v>
      </c>
      <c r="DN240" s="5">
        <f t="shared" si="752"/>
        <v>0.57735026918962584</v>
      </c>
      <c r="DO240" s="5">
        <f t="shared" si="753"/>
        <v>0.66666666666666663</v>
      </c>
      <c r="DP240" s="5">
        <f t="shared" si="754"/>
        <v>0.70710678118654746</v>
      </c>
      <c r="DQ240" s="5">
        <f t="shared" si="755"/>
        <v>0.70710678118654746</v>
      </c>
      <c r="DR240" s="5">
        <f t="shared" si="756"/>
        <v>0.70710678118654746</v>
      </c>
      <c r="DS240" s="5">
        <f t="shared" si="757"/>
        <v>0.70710678118654746</v>
      </c>
      <c r="DT240" s="5">
        <f t="shared" si="758"/>
        <v>0.66666666666666663</v>
      </c>
      <c r="DU240" s="5">
        <f t="shared" si="759"/>
        <v>0.57735026918962584</v>
      </c>
      <c r="DV240" s="5" t="e">
        <f t="shared" si="760"/>
        <v>#DIV/0!</v>
      </c>
      <c r="DW240" s="5" t="e">
        <f t="shared" si="761"/>
        <v>#DIV/0!</v>
      </c>
      <c r="DX240" s="5" t="e">
        <f t="shared" si="762"/>
        <v>#DIV/0!</v>
      </c>
      <c r="DY240" s="5" t="e">
        <f t="shared" si="763"/>
        <v>#DIV/0!</v>
      </c>
      <c r="DZ240" s="5" t="e">
        <f t="shared" si="764"/>
        <v>#DIV/0!</v>
      </c>
      <c r="EA240" s="5" t="e">
        <f t="shared" si="765"/>
        <v>#DIV/0!</v>
      </c>
      <c r="EB240" s="5" t="e">
        <f t="shared" si="766"/>
        <v>#DIV/0!</v>
      </c>
      <c r="EC240" s="5" t="e">
        <f t="shared" si="767"/>
        <v>#DIV/0!</v>
      </c>
      <c r="EE240" s="2">
        <v>25</v>
      </c>
      <c r="EF240" s="5" t="e">
        <f t="shared" si="768"/>
        <v>#DIV/0!</v>
      </c>
      <c r="EG240" s="5" t="e">
        <f t="shared" si="769"/>
        <v>#DIV/0!</v>
      </c>
      <c r="EH240" s="5" t="e">
        <f t="shared" si="770"/>
        <v>#DIV/0!</v>
      </c>
      <c r="EI240" s="5" t="e">
        <f t="shared" si="771"/>
        <v>#DIV/0!</v>
      </c>
      <c r="EJ240" s="5" t="e">
        <f t="shared" si="772"/>
        <v>#DIV/0!</v>
      </c>
      <c r="EK240" s="5" t="e">
        <f t="shared" si="773"/>
        <v>#DIV/0!</v>
      </c>
      <c r="EL240" s="5" t="e">
        <f t="shared" si="774"/>
        <v>#DIV/0!</v>
      </c>
      <c r="EM240" s="5" t="e">
        <f t="shared" si="775"/>
        <v>#DIV/0!</v>
      </c>
      <c r="EN240" s="5">
        <f t="shared" si="776"/>
        <v>-0.57735026918962584</v>
      </c>
      <c r="EO240" s="5">
        <f t="shared" si="777"/>
        <v>-0.66666666666666663</v>
      </c>
      <c r="EP240" s="5">
        <f t="shared" si="778"/>
        <v>-0.70710678118654746</v>
      </c>
      <c r="EQ240" s="5">
        <f t="shared" si="779"/>
        <v>-0.70710678118654746</v>
      </c>
      <c r="ER240" s="5">
        <f t="shared" si="780"/>
        <v>-0.70710678118654746</v>
      </c>
      <c r="ES240" s="5">
        <f t="shared" si="781"/>
        <v>-0.70710678118654746</v>
      </c>
      <c r="ET240" s="5">
        <f t="shared" si="782"/>
        <v>-0.66666666666666663</v>
      </c>
      <c r="EU240" s="5">
        <f t="shared" si="783"/>
        <v>-0.57735026918962584</v>
      </c>
      <c r="EV240" s="5">
        <f t="shared" si="784"/>
        <v>-0.57735026918962584</v>
      </c>
      <c r="EW240" s="5">
        <f t="shared" si="785"/>
        <v>-0.66666666666666663</v>
      </c>
      <c r="EX240" s="5">
        <f t="shared" si="786"/>
        <v>-0.70710678118654746</v>
      </c>
      <c r="EY240" s="5">
        <f t="shared" si="787"/>
        <v>-0.70710678118654746</v>
      </c>
      <c r="EZ240" s="5">
        <f t="shared" si="788"/>
        <v>-0.70710678118654746</v>
      </c>
      <c r="FA240" s="5">
        <f t="shared" si="789"/>
        <v>-0.70710678118654746</v>
      </c>
      <c r="FB240" s="5">
        <f t="shared" si="790"/>
        <v>-0.66666666666666663</v>
      </c>
      <c r="FC240" s="5">
        <f t="shared" si="791"/>
        <v>-0.57735026918962584</v>
      </c>
      <c r="FD240" s="5">
        <f t="shared" si="792"/>
        <v>-0.57735026918962584</v>
      </c>
      <c r="FE240" s="5">
        <f t="shared" si="793"/>
        <v>-0.66666666666666663</v>
      </c>
      <c r="FF240" s="5">
        <f t="shared" si="794"/>
        <v>-0.70710678118654746</v>
      </c>
      <c r="FG240" s="5">
        <f t="shared" si="795"/>
        <v>-0.70710678118654746</v>
      </c>
      <c r="FH240" s="5">
        <f t="shared" si="796"/>
        <v>-0.70710678118654746</v>
      </c>
      <c r="FI240" s="5">
        <f t="shared" si="797"/>
        <v>-0.70710678118654746</v>
      </c>
      <c r="FJ240" s="5">
        <f t="shared" si="798"/>
        <v>-0.66666666666666663</v>
      </c>
      <c r="FK240" s="5">
        <f t="shared" si="799"/>
        <v>-0.57735026918962584</v>
      </c>
      <c r="FL240" s="5">
        <f t="shared" si="800"/>
        <v>-0.57735026918962584</v>
      </c>
      <c r="FM240" s="5">
        <f t="shared" si="801"/>
        <v>-0.66666666666666663</v>
      </c>
      <c r="FN240" s="5">
        <f t="shared" si="802"/>
        <v>-0.70710678118654746</v>
      </c>
      <c r="FO240" s="5">
        <f t="shared" si="803"/>
        <v>-0.70710678118654746</v>
      </c>
      <c r="FP240" s="5">
        <f t="shared" si="804"/>
        <v>-0.70710678118654746</v>
      </c>
      <c r="FQ240" s="5">
        <f t="shared" si="805"/>
        <v>-0.70710678118654746</v>
      </c>
      <c r="FR240" s="5">
        <f t="shared" si="806"/>
        <v>-0.66666666666666663</v>
      </c>
      <c r="FS240" s="5">
        <f t="shared" si="807"/>
        <v>-0.57735026918962584</v>
      </c>
      <c r="FT240" s="5">
        <f t="shared" si="808"/>
        <v>-0.57735026918962584</v>
      </c>
      <c r="FU240" s="5">
        <f t="shared" si="809"/>
        <v>-0.66666666666666663</v>
      </c>
      <c r="FV240" s="5">
        <f t="shared" si="810"/>
        <v>-0.70710678118654746</v>
      </c>
      <c r="FW240" s="5">
        <f t="shared" si="811"/>
        <v>-0.70710678118654746</v>
      </c>
      <c r="FX240" s="5">
        <f t="shared" si="812"/>
        <v>-0.70710678118654746</v>
      </c>
      <c r="FY240" s="5">
        <f t="shared" si="813"/>
        <v>-0.70710678118654746</v>
      </c>
      <c r="FZ240" s="5">
        <f t="shared" si="814"/>
        <v>-0.66666666666666663</v>
      </c>
      <c r="GA240" s="5">
        <f t="shared" si="815"/>
        <v>-0.57735026918962584</v>
      </c>
      <c r="GB240" s="5">
        <f t="shared" si="816"/>
        <v>-0.57735026918962584</v>
      </c>
      <c r="GC240" s="5">
        <f t="shared" si="817"/>
        <v>-0.66666666666666663</v>
      </c>
      <c r="GD240" s="5">
        <f t="shared" si="818"/>
        <v>-0.70710678118654746</v>
      </c>
      <c r="GE240" s="5">
        <f t="shared" si="819"/>
        <v>-0.70710678118654746</v>
      </c>
      <c r="GF240" s="5">
        <f t="shared" si="820"/>
        <v>-0.70710678118654746</v>
      </c>
      <c r="GG240" s="5">
        <f t="shared" si="821"/>
        <v>-0.70710678118654746</v>
      </c>
      <c r="GH240" s="5">
        <f t="shared" si="822"/>
        <v>-0.66666666666666663</v>
      </c>
      <c r="GI240" s="5">
        <f t="shared" si="823"/>
        <v>-0.57735026918962584</v>
      </c>
      <c r="GJ240" s="5" t="e">
        <f t="shared" si="824"/>
        <v>#DIV/0!</v>
      </c>
      <c r="GK240" s="5" t="e">
        <f t="shared" si="825"/>
        <v>#DIV/0!</v>
      </c>
      <c r="GL240" s="5" t="e">
        <f t="shared" si="826"/>
        <v>#DIV/0!</v>
      </c>
      <c r="GM240" s="5" t="e">
        <f t="shared" si="827"/>
        <v>#DIV/0!</v>
      </c>
      <c r="GN240" s="5" t="e">
        <f t="shared" si="828"/>
        <v>#DIV/0!</v>
      </c>
      <c r="GO240" s="5" t="e">
        <f t="shared" si="829"/>
        <v>#DIV/0!</v>
      </c>
      <c r="GP240" s="5" t="e">
        <f t="shared" si="830"/>
        <v>#DIV/0!</v>
      </c>
      <c r="GQ240" s="5" t="e">
        <f t="shared" si="831"/>
        <v>#DIV/0!</v>
      </c>
    </row>
    <row r="241" spans="3:199" x14ac:dyDescent="0.25">
      <c r="C241" s="2">
        <v>26</v>
      </c>
      <c r="D241" s="5" t="e">
        <f t="shared" si="640"/>
        <v>#DIV/0!</v>
      </c>
      <c r="E241" s="5" t="e">
        <f t="shared" si="641"/>
        <v>#DIV/0!</v>
      </c>
      <c r="F241" s="5" t="e">
        <f t="shared" si="642"/>
        <v>#DIV/0!</v>
      </c>
      <c r="G241" s="5" t="e">
        <f t="shared" si="643"/>
        <v>#DIV/0!</v>
      </c>
      <c r="H241" s="5" t="e">
        <f t="shared" si="644"/>
        <v>#DIV/0!</v>
      </c>
      <c r="I241" s="5" t="e">
        <f t="shared" si="645"/>
        <v>#DIV/0!</v>
      </c>
      <c r="J241" s="5" t="e">
        <f t="shared" si="646"/>
        <v>#DIV/0!</v>
      </c>
      <c r="K241" s="5" t="e">
        <f t="shared" si="647"/>
        <v>#DIV/0!</v>
      </c>
      <c r="L241" s="5">
        <f t="shared" si="648"/>
        <v>-0.57735026918962584</v>
      </c>
      <c r="M241" s="5">
        <f t="shared" si="649"/>
        <v>-0.33333333333333331</v>
      </c>
      <c r="N241" s="5">
        <f t="shared" si="650"/>
        <v>0</v>
      </c>
      <c r="O241" s="5">
        <f t="shared" si="651"/>
        <v>0</v>
      </c>
      <c r="P241" s="5">
        <f t="shared" si="652"/>
        <v>0</v>
      </c>
      <c r="Q241" s="5">
        <f t="shared" si="653"/>
        <v>0</v>
      </c>
      <c r="R241" s="5">
        <f t="shared" si="654"/>
        <v>0.33333333333333331</v>
      </c>
      <c r="S241" s="5">
        <f t="shared" si="655"/>
        <v>0.57735026918962584</v>
      </c>
      <c r="T241" s="5">
        <f t="shared" si="656"/>
        <v>-0.57735026918962584</v>
      </c>
      <c r="U241" s="5">
        <f t="shared" si="657"/>
        <v>-0.33333333333333331</v>
      </c>
      <c r="V241" s="5">
        <f t="shared" si="658"/>
        <v>0</v>
      </c>
      <c r="W241" s="5">
        <f t="shared" si="659"/>
        <v>0</v>
      </c>
      <c r="X241" s="5">
        <f t="shared" si="660"/>
        <v>0</v>
      </c>
      <c r="Y241" s="5">
        <f t="shared" si="661"/>
        <v>0</v>
      </c>
      <c r="Z241" s="5">
        <f t="shared" si="662"/>
        <v>0.33333333333333331</v>
      </c>
      <c r="AA241" s="5">
        <f t="shared" si="663"/>
        <v>0.57735026918962584</v>
      </c>
      <c r="AB241" s="5">
        <f t="shared" si="664"/>
        <v>-0.57735026918962584</v>
      </c>
      <c r="AC241" s="5">
        <f t="shared" si="665"/>
        <v>-0.33333333333333331</v>
      </c>
      <c r="AD241" s="5">
        <f t="shared" si="666"/>
        <v>0</v>
      </c>
      <c r="AE241" s="5">
        <f t="shared" si="667"/>
        <v>0</v>
      </c>
      <c r="AF241" s="5">
        <f t="shared" si="668"/>
        <v>0</v>
      </c>
      <c r="AG241" s="5">
        <f t="shared" si="669"/>
        <v>0</v>
      </c>
      <c r="AH241" s="5">
        <f t="shared" si="670"/>
        <v>0.33333333333333331</v>
      </c>
      <c r="AI241" s="5">
        <f t="shared" si="671"/>
        <v>0.57735026918962584</v>
      </c>
      <c r="AJ241" s="5">
        <f t="shared" si="672"/>
        <v>-0.57735026918962584</v>
      </c>
      <c r="AK241" s="5">
        <f t="shared" si="673"/>
        <v>-0.33333333333333331</v>
      </c>
      <c r="AL241" s="5">
        <f t="shared" si="674"/>
        <v>0</v>
      </c>
      <c r="AM241" s="5">
        <f t="shared" si="675"/>
        <v>0</v>
      </c>
      <c r="AN241" s="5">
        <f t="shared" si="676"/>
        <v>0</v>
      </c>
      <c r="AO241" s="5">
        <f t="shared" si="677"/>
        <v>0</v>
      </c>
      <c r="AP241" s="5">
        <f t="shared" si="678"/>
        <v>0.33333333333333331</v>
      </c>
      <c r="AQ241" s="5">
        <f t="shared" si="679"/>
        <v>0.57735026918962584</v>
      </c>
      <c r="AR241" s="5">
        <f t="shared" si="680"/>
        <v>-0.57735026918962584</v>
      </c>
      <c r="AS241" s="5">
        <f t="shared" si="681"/>
        <v>-0.33333333333333331</v>
      </c>
      <c r="AT241" s="5">
        <f t="shared" si="682"/>
        <v>0</v>
      </c>
      <c r="AU241" s="5">
        <f t="shared" si="683"/>
        <v>0</v>
      </c>
      <c r="AV241" s="5">
        <f t="shared" si="684"/>
        <v>0</v>
      </c>
      <c r="AW241" s="5">
        <f t="shared" si="685"/>
        <v>0</v>
      </c>
      <c r="AX241" s="5">
        <f t="shared" si="686"/>
        <v>0.33333333333333331</v>
      </c>
      <c r="AY241" s="5">
        <f t="shared" si="687"/>
        <v>0.57735026918962584</v>
      </c>
      <c r="AZ241" s="5">
        <f t="shared" si="688"/>
        <v>-0.57735026918962584</v>
      </c>
      <c r="BA241" s="5">
        <f t="shared" si="689"/>
        <v>-0.33333333333333331</v>
      </c>
      <c r="BB241" s="5">
        <f t="shared" si="690"/>
        <v>0</v>
      </c>
      <c r="BC241" s="5">
        <f t="shared" si="691"/>
        <v>0</v>
      </c>
      <c r="BD241" s="5">
        <f t="shared" si="692"/>
        <v>0</v>
      </c>
      <c r="BE241" s="5">
        <f t="shared" si="693"/>
        <v>0</v>
      </c>
      <c r="BF241" s="5">
        <f t="shared" si="694"/>
        <v>0.33333333333333331</v>
      </c>
      <c r="BG241" s="5">
        <f t="shared" si="695"/>
        <v>0.57735026918962584</v>
      </c>
      <c r="BH241" s="5" t="e">
        <f t="shared" si="696"/>
        <v>#DIV/0!</v>
      </c>
      <c r="BI241" s="5" t="e">
        <f t="shared" si="697"/>
        <v>#DIV/0!</v>
      </c>
      <c r="BJ241" s="5" t="e">
        <f t="shared" si="698"/>
        <v>#DIV/0!</v>
      </c>
      <c r="BK241" s="5" t="e">
        <f t="shared" si="699"/>
        <v>#DIV/0!</v>
      </c>
      <c r="BL241" s="5" t="e">
        <f t="shared" si="700"/>
        <v>#DIV/0!</v>
      </c>
      <c r="BM241" s="5" t="e">
        <f t="shared" si="701"/>
        <v>#DIV/0!</v>
      </c>
      <c r="BN241" s="5" t="e">
        <f t="shared" si="702"/>
        <v>#DIV/0!</v>
      </c>
      <c r="BO241" s="5" t="e">
        <f t="shared" si="703"/>
        <v>#DIV/0!</v>
      </c>
      <c r="BQ241" s="2">
        <v>26</v>
      </c>
      <c r="BR241" s="5" t="e">
        <f t="shared" si="704"/>
        <v>#DIV/0!</v>
      </c>
      <c r="BS241" s="5" t="e">
        <f t="shared" si="705"/>
        <v>#DIV/0!</v>
      </c>
      <c r="BT241" s="5" t="e">
        <f t="shared" si="706"/>
        <v>#DIV/0!</v>
      </c>
      <c r="BU241" s="5" t="e">
        <f t="shared" si="707"/>
        <v>#DIV/0!</v>
      </c>
      <c r="BV241" s="5" t="e">
        <f t="shared" si="708"/>
        <v>#DIV/0!</v>
      </c>
      <c r="BW241" s="5" t="e">
        <f t="shared" si="709"/>
        <v>#DIV/0!</v>
      </c>
      <c r="BX241" s="5" t="e">
        <f t="shared" si="710"/>
        <v>#DIV/0!</v>
      </c>
      <c r="BY241" s="5" t="e">
        <f t="shared" si="711"/>
        <v>#DIV/0!</v>
      </c>
      <c r="BZ241" s="5">
        <f t="shared" si="712"/>
        <v>-0.57735026918962584</v>
      </c>
      <c r="CA241" s="5">
        <f t="shared" si="713"/>
        <v>-0.66666666666666663</v>
      </c>
      <c r="CB241" s="5">
        <f t="shared" si="714"/>
        <v>-0.70710678118654746</v>
      </c>
      <c r="CC241" s="5">
        <f t="shared" si="715"/>
        <v>-0.70710678118654746</v>
      </c>
      <c r="CD241" s="5">
        <f t="shared" si="716"/>
        <v>-0.70710678118654746</v>
      </c>
      <c r="CE241" s="5">
        <f t="shared" si="717"/>
        <v>-0.70710678118654746</v>
      </c>
      <c r="CF241" s="5">
        <f t="shared" si="718"/>
        <v>-0.66666666666666663</v>
      </c>
      <c r="CG241" s="5">
        <f t="shared" si="719"/>
        <v>-0.57735026918962584</v>
      </c>
      <c r="CH241" s="5">
        <f t="shared" si="720"/>
        <v>-0.57735026918962584</v>
      </c>
      <c r="CI241" s="5">
        <f t="shared" si="721"/>
        <v>-0.66666666666666663</v>
      </c>
      <c r="CJ241" s="5">
        <f t="shared" si="722"/>
        <v>-0.70710678118654746</v>
      </c>
      <c r="CK241" s="5">
        <f t="shared" si="723"/>
        <v>-0.70710678118654746</v>
      </c>
      <c r="CL241" s="5">
        <f t="shared" si="724"/>
        <v>-0.70710678118654746</v>
      </c>
      <c r="CM241" s="5">
        <f t="shared" si="725"/>
        <v>-0.70710678118654746</v>
      </c>
      <c r="CN241" s="5">
        <f t="shared" si="726"/>
        <v>-0.66666666666666663</v>
      </c>
      <c r="CO241" s="5">
        <f t="shared" si="727"/>
        <v>-0.57735026918962584</v>
      </c>
      <c r="CP241" s="5">
        <f t="shared" si="728"/>
        <v>-0.57735026918962584</v>
      </c>
      <c r="CQ241" s="5">
        <f t="shared" si="729"/>
        <v>-0.66666666666666663</v>
      </c>
      <c r="CR241" s="5">
        <f t="shared" si="730"/>
        <v>-0.70710678118654746</v>
      </c>
      <c r="CS241" s="5">
        <f t="shared" si="731"/>
        <v>-0.70710678118654746</v>
      </c>
      <c r="CT241" s="5">
        <f t="shared" si="732"/>
        <v>-0.70710678118654746</v>
      </c>
      <c r="CU241" s="5">
        <f t="shared" si="733"/>
        <v>-0.70710678118654746</v>
      </c>
      <c r="CV241" s="5">
        <f t="shared" si="734"/>
        <v>-0.66666666666666663</v>
      </c>
      <c r="CW241" s="5">
        <f t="shared" si="735"/>
        <v>-0.57735026918962584</v>
      </c>
      <c r="CX241" s="5">
        <f t="shared" si="736"/>
        <v>-0.57735026918962584</v>
      </c>
      <c r="CY241" s="5">
        <f t="shared" si="737"/>
        <v>-0.66666666666666663</v>
      </c>
      <c r="CZ241" s="5">
        <f t="shared" si="738"/>
        <v>-0.70710678118654746</v>
      </c>
      <c r="DA241" s="5">
        <f t="shared" si="739"/>
        <v>-0.70710678118654746</v>
      </c>
      <c r="DB241" s="5">
        <f t="shared" si="740"/>
        <v>-0.70710678118654746</v>
      </c>
      <c r="DC241" s="5">
        <f t="shared" si="741"/>
        <v>-0.70710678118654746</v>
      </c>
      <c r="DD241" s="5">
        <f t="shared" si="742"/>
        <v>-0.66666666666666663</v>
      </c>
      <c r="DE241" s="5">
        <f t="shared" si="743"/>
        <v>-0.57735026918962584</v>
      </c>
      <c r="DF241" s="5">
        <f t="shared" si="744"/>
        <v>-0.57735026918962584</v>
      </c>
      <c r="DG241" s="5">
        <f t="shared" si="745"/>
        <v>-0.66666666666666663</v>
      </c>
      <c r="DH241" s="5">
        <f t="shared" si="746"/>
        <v>-0.70710678118654746</v>
      </c>
      <c r="DI241" s="5">
        <f t="shared" si="747"/>
        <v>-0.70710678118654746</v>
      </c>
      <c r="DJ241" s="5">
        <f t="shared" si="748"/>
        <v>-0.70710678118654746</v>
      </c>
      <c r="DK241" s="5">
        <f t="shared" si="749"/>
        <v>-0.70710678118654746</v>
      </c>
      <c r="DL241" s="5">
        <f t="shared" si="750"/>
        <v>-0.66666666666666663</v>
      </c>
      <c r="DM241" s="5">
        <f t="shared" si="751"/>
        <v>-0.57735026918962584</v>
      </c>
      <c r="DN241" s="5">
        <f t="shared" si="752"/>
        <v>-0.57735026918962584</v>
      </c>
      <c r="DO241" s="5">
        <f t="shared" si="753"/>
        <v>-0.66666666666666663</v>
      </c>
      <c r="DP241" s="5">
        <f t="shared" si="754"/>
        <v>-0.70710678118654746</v>
      </c>
      <c r="DQ241" s="5">
        <f t="shared" si="755"/>
        <v>-0.70710678118654746</v>
      </c>
      <c r="DR241" s="5">
        <f t="shared" si="756"/>
        <v>-0.70710678118654746</v>
      </c>
      <c r="DS241" s="5">
        <f t="shared" si="757"/>
        <v>-0.70710678118654746</v>
      </c>
      <c r="DT241" s="5">
        <f t="shared" si="758"/>
        <v>-0.66666666666666663</v>
      </c>
      <c r="DU241" s="5">
        <f t="shared" si="759"/>
        <v>-0.57735026918962584</v>
      </c>
      <c r="DV241" s="5" t="e">
        <f t="shared" si="760"/>
        <v>#DIV/0!</v>
      </c>
      <c r="DW241" s="5" t="e">
        <f t="shared" si="761"/>
        <v>#DIV/0!</v>
      </c>
      <c r="DX241" s="5" t="e">
        <f t="shared" si="762"/>
        <v>#DIV/0!</v>
      </c>
      <c r="DY241" s="5" t="e">
        <f t="shared" si="763"/>
        <v>#DIV/0!</v>
      </c>
      <c r="DZ241" s="5" t="e">
        <f t="shared" si="764"/>
        <v>#DIV/0!</v>
      </c>
      <c r="EA241" s="5" t="e">
        <f t="shared" si="765"/>
        <v>#DIV/0!</v>
      </c>
      <c r="EB241" s="5" t="e">
        <f t="shared" si="766"/>
        <v>#DIV/0!</v>
      </c>
      <c r="EC241" s="5" t="e">
        <f t="shared" si="767"/>
        <v>#DIV/0!</v>
      </c>
      <c r="EE241" s="2">
        <v>26</v>
      </c>
      <c r="EF241" s="5" t="e">
        <f t="shared" si="768"/>
        <v>#DIV/0!</v>
      </c>
      <c r="EG241" s="5" t="e">
        <f t="shared" si="769"/>
        <v>#DIV/0!</v>
      </c>
      <c r="EH241" s="5" t="e">
        <f t="shared" si="770"/>
        <v>#DIV/0!</v>
      </c>
      <c r="EI241" s="5" t="e">
        <f t="shared" si="771"/>
        <v>#DIV/0!</v>
      </c>
      <c r="EJ241" s="5" t="e">
        <f t="shared" si="772"/>
        <v>#DIV/0!</v>
      </c>
      <c r="EK241" s="5" t="e">
        <f t="shared" si="773"/>
        <v>#DIV/0!</v>
      </c>
      <c r="EL241" s="5" t="e">
        <f t="shared" si="774"/>
        <v>#DIV/0!</v>
      </c>
      <c r="EM241" s="5" t="e">
        <f t="shared" si="775"/>
        <v>#DIV/0!</v>
      </c>
      <c r="EN241" s="5">
        <f t="shared" si="776"/>
        <v>-0.57735026918962584</v>
      </c>
      <c r="EO241" s="5">
        <f t="shared" si="777"/>
        <v>-0.66666666666666663</v>
      </c>
      <c r="EP241" s="5">
        <f t="shared" si="778"/>
        <v>-0.70710678118654746</v>
      </c>
      <c r="EQ241" s="5">
        <f t="shared" si="779"/>
        <v>-0.70710678118654746</v>
      </c>
      <c r="ER241" s="5">
        <f t="shared" si="780"/>
        <v>-0.70710678118654746</v>
      </c>
      <c r="ES241" s="5">
        <f t="shared" si="781"/>
        <v>-0.70710678118654746</v>
      </c>
      <c r="ET241" s="5">
        <f t="shared" si="782"/>
        <v>-0.66666666666666663</v>
      </c>
      <c r="EU241" s="5">
        <f t="shared" si="783"/>
        <v>-0.57735026918962584</v>
      </c>
      <c r="EV241" s="5">
        <f t="shared" si="784"/>
        <v>-0.57735026918962584</v>
      </c>
      <c r="EW241" s="5">
        <f t="shared" si="785"/>
        <v>-0.66666666666666663</v>
      </c>
      <c r="EX241" s="5">
        <f t="shared" si="786"/>
        <v>-0.70710678118654746</v>
      </c>
      <c r="EY241" s="5">
        <f t="shared" si="787"/>
        <v>-0.70710678118654746</v>
      </c>
      <c r="EZ241" s="5">
        <f t="shared" si="788"/>
        <v>-0.70710678118654746</v>
      </c>
      <c r="FA241" s="5">
        <f t="shared" si="789"/>
        <v>-0.70710678118654746</v>
      </c>
      <c r="FB241" s="5">
        <f t="shared" si="790"/>
        <v>-0.66666666666666663</v>
      </c>
      <c r="FC241" s="5">
        <f t="shared" si="791"/>
        <v>-0.57735026918962584</v>
      </c>
      <c r="FD241" s="5">
        <f t="shared" si="792"/>
        <v>-0.57735026918962584</v>
      </c>
      <c r="FE241" s="5">
        <f t="shared" si="793"/>
        <v>-0.66666666666666663</v>
      </c>
      <c r="FF241" s="5">
        <f t="shared" si="794"/>
        <v>-0.70710678118654746</v>
      </c>
      <c r="FG241" s="5">
        <f t="shared" si="795"/>
        <v>-0.70710678118654746</v>
      </c>
      <c r="FH241" s="5">
        <f t="shared" si="796"/>
        <v>-0.70710678118654746</v>
      </c>
      <c r="FI241" s="5">
        <f t="shared" si="797"/>
        <v>-0.70710678118654746</v>
      </c>
      <c r="FJ241" s="5">
        <f t="shared" si="798"/>
        <v>-0.66666666666666663</v>
      </c>
      <c r="FK241" s="5">
        <f t="shared" si="799"/>
        <v>-0.57735026918962584</v>
      </c>
      <c r="FL241" s="5">
        <f t="shared" si="800"/>
        <v>-0.57735026918962584</v>
      </c>
      <c r="FM241" s="5">
        <f t="shared" si="801"/>
        <v>-0.66666666666666663</v>
      </c>
      <c r="FN241" s="5">
        <f t="shared" si="802"/>
        <v>-0.70710678118654746</v>
      </c>
      <c r="FO241" s="5">
        <f t="shared" si="803"/>
        <v>-0.70710678118654746</v>
      </c>
      <c r="FP241" s="5">
        <f t="shared" si="804"/>
        <v>-0.70710678118654746</v>
      </c>
      <c r="FQ241" s="5">
        <f t="shared" si="805"/>
        <v>-0.70710678118654746</v>
      </c>
      <c r="FR241" s="5">
        <f t="shared" si="806"/>
        <v>-0.66666666666666663</v>
      </c>
      <c r="FS241" s="5">
        <f t="shared" si="807"/>
        <v>-0.57735026918962584</v>
      </c>
      <c r="FT241" s="5">
        <f t="shared" si="808"/>
        <v>-0.57735026918962584</v>
      </c>
      <c r="FU241" s="5">
        <f t="shared" si="809"/>
        <v>-0.66666666666666663</v>
      </c>
      <c r="FV241" s="5">
        <f t="shared" si="810"/>
        <v>-0.70710678118654746</v>
      </c>
      <c r="FW241" s="5">
        <f t="shared" si="811"/>
        <v>-0.70710678118654746</v>
      </c>
      <c r="FX241" s="5">
        <f t="shared" si="812"/>
        <v>-0.70710678118654746</v>
      </c>
      <c r="FY241" s="5">
        <f t="shared" si="813"/>
        <v>-0.70710678118654746</v>
      </c>
      <c r="FZ241" s="5">
        <f t="shared" si="814"/>
        <v>-0.66666666666666663</v>
      </c>
      <c r="GA241" s="5">
        <f t="shared" si="815"/>
        <v>-0.57735026918962584</v>
      </c>
      <c r="GB241" s="5">
        <f t="shared" si="816"/>
        <v>-0.57735026918962584</v>
      </c>
      <c r="GC241" s="5">
        <f t="shared" si="817"/>
        <v>-0.66666666666666663</v>
      </c>
      <c r="GD241" s="5">
        <f t="shared" si="818"/>
        <v>-0.70710678118654746</v>
      </c>
      <c r="GE241" s="5">
        <f t="shared" si="819"/>
        <v>-0.70710678118654746</v>
      </c>
      <c r="GF241" s="5">
        <f t="shared" si="820"/>
        <v>-0.70710678118654746</v>
      </c>
      <c r="GG241" s="5">
        <f t="shared" si="821"/>
        <v>-0.70710678118654746</v>
      </c>
      <c r="GH241" s="5">
        <f t="shared" si="822"/>
        <v>-0.66666666666666663</v>
      </c>
      <c r="GI241" s="5">
        <f t="shared" si="823"/>
        <v>-0.57735026918962584</v>
      </c>
      <c r="GJ241" s="5" t="e">
        <f t="shared" si="824"/>
        <v>#DIV/0!</v>
      </c>
      <c r="GK241" s="5" t="e">
        <f t="shared" si="825"/>
        <v>#DIV/0!</v>
      </c>
      <c r="GL241" s="5" t="e">
        <f t="shared" si="826"/>
        <v>#DIV/0!</v>
      </c>
      <c r="GM241" s="5" t="e">
        <f t="shared" si="827"/>
        <v>#DIV/0!</v>
      </c>
      <c r="GN241" s="5" t="e">
        <f t="shared" si="828"/>
        <v>#DIV/0!</v>
      </c>
      <c r="GO241" s="5" t="e">
        <f t="shared" si="829"/>
        <v>#DIV/0!</v>
      </c>
      <c r="GP241" s="5" t="e">
        <f t="shared" si="830"/>
        <v>#DIV/0!</v>
      </c>
      <c r="GQ241" s="5" t="e">
        <f t="shared" si="831"/>
        <v>#DIV/0!</v>
      </c>
    </row>
    <row r="242" spans="3:199" x14ac:dyDescent="0.25">
      <c r="C242" s="2">
        <v>27</v>
      </c>
      <c r="D242" s="5" t="e">
        <f t="shared" si="640"/>
        <v>#DIV/0!</v>
      </c>
      <c r="E242" s="5" t="e">
        <f t="shared" si="641"/>
        <v>#DIV/0!</v>
      </c>
      <c r="F242" s="5" t="e">
        <f t="shared" si="642"/>
        <v>#DIV/0!</v>
      </c>
      <c r="G242" s="5" t="e">
        <f t="shared" si="643"/>
        <v>#DIV/0!</v>
      </c>
      <c r="H242" s="5" t="e">
        <f t="shared" si="644"/>
        <v>#DIV/0!</v>
      </c>
      <c r="I242" s="5" t="e">
        <f t="shared" si="645"/>
        <v>#DIV/0!</v>
      </c>
      <c r="J242" s="5" t="e">
        <f t="shared" si="646"/>
        <v>#DIV/0!</v>
      </c>
      <c r="K242" s="5" t="e">
        <f t="shared" si="647"/>
        <v>#DIV/0!</v>
      </c>
      <c r="L242" s="5">
        <f t="shared" si="648"/>
        <v>-0.66666666666666663</v>
      </c>
      <c r="M242" s="5">
        <f t="shared" si="649"/>
        <v>-0.28583097523751472</v>
      </c>
      <c r="N242" s="5">
        <f t="shared" si="650"/>
        <v>0</v>
      </c>
      <c r="O242" s="5">
        <f t="shared" si="651"/>
        <v>0</v>
      </c>
      <c r="P242" s="5">
        <f t="shared" si="652"/>
        <v>0</v>
      </c>
      <c r="Q242" s="5">
        <f t="shared" si="653"/>
        <v>0</v>
      </c>
      <c r="R242" s="5">
        <f t="shared" si="654"/>
        <v>0.28583097523751472</v>
      </c>
      <c r="S242" s="5">
        <f t="shared" si="655"/>
        <v>0.66666666666666663</v>
      </c>
      <c r="T242" s="5">
        <f t="shared" si="656"/>
        <v>-0.66666666666666663</v>
      </c>
      <c r="U242" s="5">
        <f t="shared" si="657"/>
        <v>-0.28583097523751472</v>
      </c>
      <c r="V242" s="5">
        <f t="shared" si="658"/>
        <v>0</v>
      </c>
      <c r="W242" s="5">
        <f t="shared" si="659"/>
        <v>0</v>
      </c>
      <c r="X242" s="5">
        <f t="shared" si="660"/>
        <v>0</v>
      </c>
      <c r="Y242" s="5">
        <f t="shared" si="661"/>
        <v>0</v>
      </c>
      <c r="Z242" s="5">
        <f t="shared" si="662"/>
        <v>0.28583097523751472</v>
      </c>
      <c r="AA242" s="5">
        <f t="shared" si="663"/>
        <v>0.66666666666666663</v>
      </c>
      <c r="AB242" s="5">
        <f t="shared" si="664"/>
        <v>-0.66666666666666663</v>
      </c>
      <c r="AC242" s="5">
        <f t="shared" si="665"/>
        <v>-0.28583097523751472</v>
      </c>
      <c r="AD242" s="5">
        <f t="shared" si="666"/>
        <v>0</v>
      </c>
      <c r="AE242" s="5">
        <f t="shared" si="667"/>
        <v>0</v>
      </c>
      <c r="AF242" s="5">
        <f t="shared" si="668"/>
        <v>0</v>
      </c>
      <c r="AG242" s="5">
        <f t="shared" si="669"/>
        <v>0</v>
      </c>
      <c r="AH242" s="5">
        <f t="shared" si="670"/>
        <v>0.28583097523751472</v>
      </c>
      <c r="AI242" s="5">
        <f t="shared" si="671"/>
        <v>0.66666666666666663</v>
      </c>
      <c r="AJ242" s="5">
        <f t="shared" si="672"/>
        <v>-0.66666666666666663</v>
      </c>
      <c r="AK242" s="5">
        <f t="shared" si="673"/>
        <v>-0.28583097523751472</v>
      </c>
      <c r="AL242" s="5">
        <f t="shared" si="674"/>
        <v>0</v>
      </c>
      <c r="AM242" s="5">
        <f t="shared" si="675"/>
        <v>0</v>
      </c>
      <c r="AN242" s="5">
        <f t="shared" si="676"/>
        <v>0</v>
      </c>
      <c r="AO242" s="5">
        <f t="shared" si="677"/>
        <v>0</v>
      </c>
      <c r="AP242" s="5">
        <f t="shared" si="678"/>
        <v>0.28583097523751472</v>
      </c>
      <c r="AQ242" s="5">
        <f t="shared" si="679"/>
        <v>0.66666666666666663</v>
      </c>
      <c r="AR242" s="5">
        <f t="shared" si="680"/>
        <v>-0.66666666666666663</v>
      </c>
      <c r="AS242" s="5">
        <f t="shared" si="681"/>
        <v>-0.28583097523751472</v>
      </c>
      <c r="AT242" s="5">
        <f t="shared" si="682"/>
        <v>0</v>
      </c>
      <c r="AU242" s="5">
        <f t="shared" si="683"/>
        <v>0</v>
      </c>
      <c r="AV242" s="5">
        <f t="shared" si="684"/>
        <v>0</v>
      </c>
      <c r="AW242" s="5">
        <f t="shared" si="685"/>
        <v>0</v>
      </c>
      <c r="AX242" s="5">
        <f t="shared" si="686"/>
        <v>0.28583097523751472</v>
      </c>
      <c r="AY242" s="5">
        <f t="shared" si="687"/>
        <v>0.66666666666666663</v>
      </c>
      <c r="AZ242" s="5">
        <f t="shared" si="688"/>
        <v>-0.66666666666666663</v>
      </c>
      <c r="BA242" s="5">
        <f t="shared" si="689"/>
        <v>-0.28583097523751472</v>
      </c>
      <c r="BB242" s="5">
        <f t="shared" si="690"/>
        <v>0</v>
      </c>
      <c r="BC242" s="5">
        <f t="shared" si="691"/>
        <v>0</v>
      </c>
      <c r="BD242" s="5">
        <f t="shared" si="692"/>
        <v>0</v>
      </c>
      <c r="BE242" s="5">
        <f t="shared" si="693"/>
        <v>0</v>
      </c>
      <c r="BF242" s="5">
        <f t="shared" si="694"/>
        <v>0.28583097523751472</v>
      </c>
      <c r="BG242" s="5">
        <f t="shared" si="695"/>
        <v>0.66666666666666663</v>
      </c>
      <c r="BH242" s="5" t="e">
        <f t="shared" si="696"/>
        <v>#DIV/0!</v>
      </c>
      <c r="BI242" s="5" t="e">
        <f t="shared" si="697"/>
        <v>#DIV/0!</v>
      </c>
      <c r="BJ242" s="5" t="e">
        <f t="shared" si="698"/>
        <v>#DIV/0!</v>
      </c>
      <c r="BK242" s="5" t="e">
        <f t="shared" si="699"/>
        <v>#DIV/0!</v>
      </c>
      <c r="BL242" s="5" t="e">
        <f t="shared" si="700"/>
        <v>#DIV/0!</v>
      </c>
      <c r="BM242" s="5" t="e">
        <f t="shared" si="701"/>
        <v>#DIV/0!</v>
      </c>
      <c r="BN242" s="5" t="e">
        <f t="shared" si="702"/>
        <v>#DIV/0!</v>
      </c>
      <c r="BO242" s="5" t="e">
        <f t="shared" si="703"/>
        <v>#DIV/0!</v>
      </c>
      <c r="BQ242" s="2">
        <v>27</v>
      </c>
      <c r="BR242" s="5" t="e">
        <f t="shared" si="704"/>
        <v>#DIV/0!</v>
      </c>
      <c r="BS242" s="5" t="e">
        <f t="shared" si="705"/>
        <v>#DIV/0!</v>
      </c>
      <c r="BT242" s="5" t="e">
        <f t="shared" si="706"/>
        <v>#DIV/0!</v>
      </c>
      <c r="BU242" s="5" t="e">
        <f t="shared" si="707"/>
        <v>#DIV/0!</v>
      </c>
      <c r="BV242" s="5" t="e">
        <f t="shared" si="708"/>
        <v>#DIV/0!</v>
      </c>
      <c r="BW242" s="5" t="e">
        <f t="shared" si="709"/>
        <v>#DIV/0!</v>
      </c>
      <c r="BX242" s="5" t="e">
        <f t="shared" si="710"/>
        <v>#DIV/0!</v>
      </c>
      <c r="BY242" s="5" t="e">
        <f t="shared" si="711"/>
        <v>#DIV/0!</v>
      </c>
      <c r="BZ242" s="5">
        <f t="shared" si="712"/>
        <v>-0.33333333333333331</v>
      </c>
      <c r="CA242" s="5">
        <f t="shared" si="713"/>
        <v>-0.28583097523751472</v>
      </c>
      <c r="CB242" s="5">
        <f t="shared" si="714"/>
        <v>-0.2982749931359468</v>
      </c>
      <c r="CC242" s="5">
        <f t="shared" si="715"/>
        <v>-0.2982749931359468</v>
      </c>
      <c r="CD242" s="5">
        <f t="shared" si="716"/>
        <v>-0.2982749931359468</v>
      </c>
      <c r="CE242" s="5">
        <f t="shared" si="717"/>
        <v>-0.2982749931359468</v>
      </c>
      <c r="CF242" s="5">
        <f t="shared" si="718"/>
        <v>-0.28583097523751472</v>
      </c>
      <c r="CG242" s="5">
        <f t="shared" si="719"/>
        <v>-0.33333333333333331</v>
      </c>
      <c r="CH242" s="5">
        <f t="shared" si="720"/>
        <v>-0.33333333333333331</v>
      </c>
      <c r="CI242" s="5">
        <f t="shared" si="721"/>
        <v>-0.28583097523751472</v>
      </c>
      <c r="CJ242" s="5">
        <f t="shared" si="722"/>
        <v>-0.2982749931359468</v>
      </c>
      <c r="CK242" s="5">
        <f t="shared" si="723"/>
        <v>-0.2982749931359468</v>
      </c>
      <c r="CL242" s="5">
        <f t="shared" si="724"/>
        <v>-0.2982749931359468</v>
      </c>
      <c r="CM242" s="5">
        <f t="shared" si="725"/>
        <v>-0.2982749931359468</v>
      </c>
      <c r="CN242" s="5">
        <f t="shared" si="726"/>
        <v>-0.28583097523751472</v>
      </c>
      <c r="CO242" s="5">
        <f t="shared" si="727"/>
        <v>-0.33333333333333331</v>
      </c>
      <c r="CP242" s="5">
        <f t="shared" si="728"/>
        <v>-0.33333333333333331</v>
      </c>
      <c r="CQ242" s="5">
        <f t="shared" si="729"/>
        <v>-0.28583097523751472</v>
      </c>
      <c r="CR242" s="5">
        <f t="shared" si="730"/>
        <v>-0.2982749931359468</v>
      </c>
      <c r="CS242" s="5">
        <f t="shared" si="731"/>
        <v>-0.2982749931359468</v>
      </c>
      <c r="CT242" s="5">
        <f t="shared" si="732"/>
        <v>-0.2982749931359468</v>
      </c>
      <c r="CU242" s="5">
        <f t="shared" si="733"/>
        <v>-0.2982749931359468</v>
      </c>
      <c r="CV242" s="5">
        <f t="shared" si="734"/>
        <v>-0.28583097523751472</v>
      </c>
      <c r="CW242" s="5">
        <f t="shared" si="735"/>
        <v>-0.33333333333333331</v>
      </c>
      <c r="CX242" s="5">
        <f t="shared" si="736"/>
        <v>-0.33333333333333331</v>
      </c>
      <c r="CY242" s="5">
        <f t="shared" si="737"/>
        <v>-0.28583097523751472</v>
      </c>
      <c r="CZ242" s="5">
        <f t="shared" si="738"/>
        <v>-0.2982749931359468</v>
      </c>
      <c r="DA242" s="5">
        <f t="shared" si="739"/>
        <v>-0.2982749931359468</v>
      </c>
      <c r="DB242" s="5">
        <f t="shared" si="740"/>
        <v>-0.2982749931359468</v>
      </c>
      <c r="DC242" s="5">
        <f t="shared" si="741"/>
        <v>-0.2982749931359468</v>
      </c>
      <c r="DD242" s="5">
        <f t="shared" si="742"/>
        <v>-0.28583097523751472</v>
      </c>
      <c r="DE242" s="5">
        <f t="shared" si="743"/>
        <v>-0.33333333333333331</v>
      </c>
      <c r="DF242" s="5">
        <f t="shared" si="744"/>
        <v>-0.33333333333333331</v>
      </c>
      <c r="DG242" s="5">
        <f t="shared" si="745"/>
        <v>-0.28583097523751472</v>
      </c>
      <c r="DH242" s="5">
        <f t="shared" si="746"/>
        <v>-0.2982749931359468</v>
      </c>
      <c r="DI242" s="5">
        <f t="shared" si="747"/>
        <v>-0.2982749931359468</v>
      </c>
      <c r="DJ242" s="5">
        <f t="shared" si="748"/>
        <v>-0.2982749931359468</v>
      </c>
      <c r="DK242" s="5">
        <f t="shared" si="749"/>
        <v>-0.2982749931359468</v>
      </c>
      <c r="DL242" s="5">
        <f t="shared" si="750"/>
        <v>-0.28583097523751472</v>
      </c>
      <c r="DM242" s="5">
        <f t="shared" si="751"/>
        <v>-0.33333333333333331</v>
      </c>
      <c r="DN242" s="5">
        <f t="shared" si="752"/>
        <v>-0.33333333333333331</v>
      </c>
      <c r="DO242" s="5">
        <f t="shared" si="753"/>
        <v>-0.28583097523751472</v>
      </c>
      <c r="DP242" s="5">
        <f t="shared" si="754"/>
        <v>-0.2982749931359468</v>
      </c>
      <c r="DQ242" s="5">
        <f t="shared" si="755"/>
        <v>-0.2982749931359468</v>
      </c>
      <c r="DR242" s="5">
        <f t="shared" si="756"/>
        <v>-0.2982749931359468</v>
      </c>
      <c r="DS242" s="5">
        <f t="shared" si="757"/>
        <v>-0.2982749931359468</v>
      </c>
      <c r="DT242" s="5">
        <f t="shared" si="758"/>
        <v>-0.28583097523751472</v>
      </c>
      <c r="DU242" s="5">
        <f t="shared" si="759"/>
        <v>-0.33333333333333331</v>
      </c>
      <c r="DV242" s="5" t="e">
        <f t="shared" si="760"/>
        <v>#DIV/0!</v>
      </c>
      <c r="DW242" s="5" t="e">
        <f t="shared" si="761"/>
        <v>#DIV/0!</v>
      </c>
      <c r="DX242" s="5" t="e">
        <f t="shared" si="762"/>
        <v>#DIV/0!</v>
      </c>
      <c r="DY242" s="5" t="e">
        <f t="shared" si="763"/>
        <v>#DIV/0!</v>
      </c>
      <c r="DZ242" s="5" t="e">
        <f t="shared" si="764"/>
        <v>#DIV/0!</v>
      </c>
      <c r="EA242" s="5" t="e">
        <f t="shared" si="765"/>
        <v>#DIV/0!</v>
      </c>
      <c r="EB242" s="5" t="e">
        <f t="shared" si="766"/>
        <v>#DIV/0!</v>
      </c>
      <c r="EC242" s="5" t="e">
        <f t="shared" si="767"/>
        <v>#DIV/0!</v>
      </c>
      <c r="EE242" s="2">
        <v>27</v>
      </c>
      <c r="EF242" s="5" t="e">
        <f t="shared" si="768"/>
        <v>#DIV/0!</v>
      </c>
      <c r="EG242" s="5" t="e">
        <f t="shared" si="769"/>
        <v>#DIV/0!</v>
      </c>
      <c r="EH242" s="5" t="e">
        <f t="shared" si="770"/>
        <v>#DIV/0!</v>
      </c>
      <c r="EI242" s="5" t="e">
        <f t="shared" si="771"/>
        <v>#DIV/0!</v>
      </c>
      <c r="EJ242" s="5" t="e">
        <f t="shared" si="772"/>
        <v>#DIV/0!</v>
      </c>
      <c r="EK242" s="5" t="e">
        <f t="shared" si="773"/>
        <v>#DIV/0!</v>
      </c>
      <c r="EL242" s="5" t="e">
        <f t="shared" si="774"/>
        <v>#DIV/0!</v>
      </c>
      <c r="EM242" s="5" t="e">
        <f t="shared" si="775"/>
        <v>#DIV/0!</v>
      </c>
      <c r="EN242" s="5">
        <f t="shared" si="776"/>
        <v>-0.66666666666666663</v>
      </c>
      <c r="EO242" s="5">
        <f t="shared" si="777"/>
        <v>-0.91465912076004718</v>
      </c>
      <c r="EP242" s="5">
        <f t="shared" si="778"/>
        <v>-0.95447997803502971</v>
      </c>
      <c r="EQ242" s="5">
        <f t="shared" si="779"/>
        <v>-0.95447997803502971</v>
      </c>
      <c r="ER242" s="5">
        <f t="shared" si="780"/>
        <v>-0.95447997803502971</v>
      </c>
      <c r="ES242" s="5">
        <f t="shared" si="781"/>
        <v>-0.95447997803502971</v>
      </c>
      <c r="ET242" s="5">
        <f t="shared" si="782"/>
        <v>-0.91465912076004718</v>
      </c>
      <c r="EU242" s="5">
        <f t="shared" si="783"/>
        <v>-0.66666666666666663</v>
      </c>
      <c r="EV242" s="5">
        <f t="shared" si="784"/>
        <v>-0.66666666666666663</v>
      </c>
      <c r="EW242" s="5">
        <f t="shared" si="785"/>
        <v>-0.91465912076004718</v>
      </c>
      <c r="EX242" s="5">
        <f t="shared" si="786"/>
        <v>-0.95447997803502971</v>
      </c>
      <c r="EY242" s="5">
        <f t="shared" si="787"/>
        <v>-0.95447997803502971</v>
      </c>
      <c r="EZ242" s="5">
        <f t="shared" si="788"/>
        <v>-0.95447997803502971</v>
      </c>
      <c r="FA242" s="5">
        <f t="shared" si="789"/>
        <v>-0.95447997803502971</v>
      </c>
      <c r="FB242" s="5">
        <f t="shared" si="790"/>
        <v>-0.91465912076004718</v>
      </c>
      <c r="FC242" s="5">
        <f t="shared" si="791"/>
        <v>-0.66666666666666663</v>
      </c>
      <c r="FD242" s="5">
        <f t="shared" si="792"/>
        <v>-0.66666666666666663</v>
      </c>
      <c r="FE242" s="5">
        <f t="shared" si="793"/>
        <v>-0.91465912076004718</v>
      </c>
      <c r="FF242" s="5">
        <f t="shared" si="794"/>
        <v>-0.95447997803502971</v>
      </c>
      <c r="FG242" s="5">
        <f t="shared" si="795"/>
        <v>-0.95447997803502971</v>
      </c>
      <c r="FH242" s="5">
        <f t="shared" si="796"/>
        <v>-0.95447997803502971</v>
      </c>
      <c r="FI242" s="5">
        <f t="shared" si="797"/>
        <v>-0.95447997803502971</v>
      </c>
      <c r="FJ242" s="5">
        <f t="shared" si="798"/>
        <v>-0.91465912076004718</v>
      </c>
      <c r="FK242" s="5">
        <f t="shared" si="799"/>
        <v>-0.66666666666666663</v>
      </c>
      <c r="FL242" s="5">
        <f t="shared" si="800"/>
        <v>-0.66666666666666663</v>
      </c>
      <c r="FM242" s="5">
        <f t="shared" si="801"/>
        <v>-0.91465912076004718</v>
      </c>
      <c r="FN242" s="5">
        <f t="shared" si="802"/>
        <v>-0.95447997803502971</v>
      </c>
      <c r="FO242" s="5">
        <f t="shared" si="803"/>
        <v>-0.95447997803502971</v>
      </c>
      <c r="FP242" s="5">
        <f t="shared" si="804"/>
        <v>-0.95447997803502971</v>
      </c>
      <c r="FQ242" s="5">
        <f t="shared" si="805"/>
        <v>-0.95447997803502971</v>
      </c>
      <c r="FR242" s="5">
        <f t="shared" si="806"/>
        <v>-0.91465912076004718</v>
      </c>
      <c r="FS242" s="5">
        <f t="shared" si="807"/>
        <v>-0.66666666666666663</v>
      </c>
      <c r="FT242" s="5">
        <f t="shared" si="808"/>
        <v>-0.66666666666666663</v>
      </c>
      <c r="FU242" s="5">
        <f t="shared" si="809"/>
        <v>-0.91465912076004718</v>
      </c>
      <c r="FV242" s="5">
        <f t="shared" si="810"/>
        <v>-0.95447997803502971</v>
      </c>
      <c r="FW242" s="5">
        <f t="shared" si="811"/>
        <v>-0.95447997803502971</v>
      </c>
      <c r="FX242" s="5">
        <f t="shared" si="812"/>
        <v>-0.95447997803502971</v>
      </c>
      <c r="FY242" s="5">
        <f t="shared" si="813"/>
        <v>-0.95447997803502971</v>
      </c>
      <c r="FZ242" s="5">
        <f t="shared" si="814"/>
        <v>-0.91465912076004718</v>
      </c>
      <c r="GA242" s="5">
        <f t="shared" si="815"/>
        <v>-0.66666666666666663</v>
      </c>
      <c r="GB242" s="5">
        <f t="shared" si="816"/>
        <v>-0.66666666666666663</v>
      </c>
      <c r="GC242" s="5">
        <f t="shared" si="817"/>
        <v>-0.91465912076004718</v>
      </c>
      <c r="GD242" s="5">
        <f t="shared" si="818"/>
        <v>-0.95447997803502971</v>
      </c>
      <c r="GE242" s="5">
        <f t="shared" si="819"/>
        <v>-0.95447997803502971</v>
      </c>
      <c r="GF242" s="5">
        <f t="shared" si="820"/>
        <v>-0.95447997803502971</v>
      </c>
      <c r="GG242" s="5">
        <f t="shared" si="821"/>
        <v>-0.95447997803502971</v>
      </c>
      <c r="GH242" s="5">
        <f t="shared" si="822"/>
        <v>-0.91465912076004718</v>
      </c>
      <c r="GI242" s="5">
        <f t="shared" si="823"/>
        <v>-0.66666666666666663</v>
      </c>
      <c r="GJ242" s="5" t="e">
        <f t="shared" si="824"/>
        <v>#DIV/0!</v>
      </c>
      <c r="GK242" s="5" t="e">
        <f t="shared" si="825"/>
        <v>#DIV/0!</v>
      </c>
      <c r="GL242" s="5" t="e">
        <f t="shared" si="826"/>
        <v>#DIV/0!</v>
      </c>
      <c r="GM242" s="5" t="e">
        <f t="shared" si="827"/>
        <v>#DIV/0!</v>
      </c>
      <c r="GN242" s="5" t="e">
        <f t="shared" si="828"/>
        <v>#DIV/0!</v>
      </c>
      <c r="GO242" s="5" t="e">
        <f t="shared" si="829"/>
        <v>#DIV/0!</v>
      </c>
      <c r="GP242" s="5" t="e">
        <f t="shared" si="830"/>
        <v>#DIV/0!</v>
      </c>
      <c r="GQ242" s="5" t="e">
        <f t="shared" si="831"/>
        <v>#DIV/0!</v>
      </c>
    </row>
    <row r="243" spans="3:199" x14ac:dyDescent="0.25">
      <c r="C243" s="2">
        <v>28</v>
      </c>
      <c r="D243" s="5" t="e">
        <f t="shared" si="640"/>
        <v>#DIV/0!</v>
      </c>
      <c r="E243" s="5" t="e">
        <f t="shared" si="641"/>
        <v>#DIV/0!</v>
      </c>
      <c r="F243" s="5" t="e">
        <f t="shared" si="642"/>
        <v>#DIV/0!</v>
      </c>
      <c r="G243" s="5" t="e">
        <f t="shared" si="643"/>
        <v>#DIV/0!</v>
      </c>
      <c r="H243" s="5" t="e">
        <f t="shared" si="644"/>
        <v>#DIV/0!</v>
      </c>
      <c r="I243" s="5" t="e">
        <f t="shared" si="645"/>
        <v>#DIV/0!</v>
      </c>
      <c r="J243" s="5" t="e">
        <f t="shared" si="646"/>
        <v>#DIV/0!</v>
      </c>
      <c r="K243" s="5" t="e">
        <f t="shared" si="647"/>
        <v>#DIV/0!</v>
      </c>
      <c r="L243" s="5">
        <f t="shared" si="648"/>
        <v>-0.70710678118654746</v>
      </c>
      <c r="M243" s="5">
        <f t="shared" si="649"/>
        <v>-0.2982749931359468</v>
      </c>
      <c r="N243" s="5">
        <f t="shared" si="650"/>
        <v>0</v>
      </c>
      <c r="O243" s="5">
        <f t="shared" si="651"/>
        <v>0</v>
      </c>
      <c r="P243" s="5">
        <f t="shared" si="652"/>
        <v>0</v>
      </c>
      <c r="Q243" s="5">
        <f t="shared" si="653"/>
        <v>0</v>
      </c>
      <c r="R243" s="5">
        <f t="shared" si="654"/>
        <v>0.2982749931359468</v>
      </c>
      <c r="S243" s="5">
        <f t="shared" si="655"/>
        <v>0.70710678118654746</v>
      </c>
      <c r="T243" s="5">
        <f t="shared" si="656"/>
        <v>-0.70710678118654746</v>
      </c>
      <c r="U243" s="5">
        <f t="shared" si="657"/>
        <v>-0.2982749931359468</v>
      </c>
      <c r="V243" s="5">
        <f t="shared" si="658"/>
        <v>0</v>
      </c>
      <c r="W243" s="5">
        <f t="shared" si="659"/>
        <v>0</v>
      </c>
      <c r="X243" s="5">
        <f t="shared" si="660"/>
        <v>0</v>
      </c>
      <c r="Y243" s="5">
        <f t="shared" si="661"/>
        <v>0</v>
      </c>
      <c r="Z243" s="5">
        <f t="shared" si="662"/>
        <v>0.2982749931359468</v>
      </c>
      <c r="AA243" s="5">
        <f t="shared" si="663"/>
        <v>0.70710678118654746</v>
      </c>
      <c r="AB243" s="5">
        <f t="shared" si="664"/>
        <v>-0.70710678118654746</v>
      </c>
      <c r="AC243" s="5">
        <f t="shared" si="665"/>
        <v>-0.2982749931359468</v>
      </c>
      <c r="AD243" s="5">
        <f t="shared" si="666"/>
        <v>0</v>
      </c>
      <c r="AE243" s="5">
        <f t="shared" si="667"/>
        <v>0</v>
      </c>
      <c r="AF243" s="5">
        <f t="shared" si="668"/>
        <v>0</v>
      </c>
      <c r="AG243" s="5">
        <f t="shared" si="669"/>
        <v>0</v>
      </c>
      <c r="AH243" s="5">
        <f t="shared" si="670"/>
        <v>0.2982749931359468</v>
      </c>
      <c r="AI243" s="5">
        <f t="shared" si="671"/>
        <v>0.70710678118654746</v>
      </c>
      <c r="AJ243" s="5">
        <f t="shared" si="672"/>
        <v>-0.70710678118654746</v>
      </c>
      <c r="AK243" s="5">
        <f t="shared" si="673"/>
        <v>-0.2982749931359468</v>
      </c>
      <c r="AL243" s="5">
        <f t="shared" si="674"/>
        <v>0</v>
      </c>
      <c r="AM243" s="5">
        <f t="shared" si="675"/>
        <v>0</v>
      </c>
      <c r="AN243" s="5">
        <f t="shared" si="676"/>
        <v>0</v>
      </c>
      <c r="AO243" s="5">
        <f t="shared" si="677"/>
        <v>0</v>
      </c>
      <c r="AP243" s="5">
        <f t="shared" si="678"/>
        <v>0.2982749931359468</v>
      </c>
      <c r="AQ243" s="5">
        <f t="shared" si="679"/>
        <v>0.70710678118654746</v>
      </c>
      <c r="AR243" s="5">
        <f t="shared" si="680"/>
        <v>-0.70710678118654746</v>
      </c>
      <c r="AS243" s="5">
        <f t="shared" si="681"/>
        <v>-0.2982749931359468</v>
      </c>
      <c r="AT243" s="5">
        <f t="shared" si="682"/>
        <v>0</v>
      </c>
      <c r="AU243" s="5">
        <f t="shared" si="683"/>
        <v>0</v>
      </c>
      <c r="AV243" s="5">
        <f t="shared" si="684"/>
        <v>0</v>
      </c>
      <c r="AW243" s="5">
        <f t="shared" si="685"/>
        <v>0</v>
      </c>
      <c r="AX243" s="5">
        <f t="shared" si="686"/>
        <v>0.2982749931359468</v>
      </c>
      <c r="AY243" s="5">
        <f t="shared" si="687"/>
        <v>0.70710678118654746</v>
      </c>
      <c r="AZ243" s="5">
        <f t="shared" si="688"/>
        <v>-0.70710678118654746</v>
      </c>
      <c r="BA243" s="5">
        <f t="shared" si="689"/>
        <v>-0.2982749931359468</v>
      </c>
      <c r="BB243" s="5">
        <f t="shared" si="690"/>
        <v>0</v>
      </c>
      <c r="BC243" s="5">
        <f t="shared" si="691"/>
        <v>0</v>
      </c>
      <c r="BD243" s="5">
        <f t="shared" si="692"/>
        <v>0</v>
      </c>
      <c r="BE243" s="5">
        <f t="shared" si="693"/>
        <v>0</v>
      </c>
      <c r="BF243" s="5">
        <f t="shared" si="694"/>
        <v>0.2982749931359468</v>
      </c>
      <c r="BG243" s="5">
        <f t="shared" si="695"/>
        <v>0.70710678118654746</v>
      </c>
      <c r="BH243" s="5" t="e">
        <f t="shared" si="696"/>
        <v>#DIV/0!</v>
      </c>
      <c r="BI243" s="5" t="e">
        <f t="shared" si="697"/>
        <v>#DIV/0!</v>
      </c>
      <c r="BJ243" s="5" t="e">
        <f t="shared" si="698"/>
        <v>#DIV/0!</v>
      </c>
      <c r="BK243" s="5" t="e">
        <f t="shared" si="699"/>
        <v>#DIV/0!</v>
      </c>
      <c r="BL243" s="5" t="e">
        <f t="shared" si="700"/>
        <v>#DIV/0!</v>
      </c>
      <c r="BM243" s="5" t="e">
        <f t="shared" si="701"/>
        <v>#DIV/0!</v>
      </c>
      <c r="BN243" s="5" t="e">
        <f t="shared" si="702"/>
        <v>#DIV/0!</v>
      </c>
      <c r="BO243" s="5" t="e">
        <f t="shared" si="703"/>
        <v>#DIV/0!</v>
      </c>
      <c r="BQ243" s="2">
        <v>28</v>
      </c>
      <c r="BR243" s="5" t="e">
        <f t="shared" si="704"/>
        <v>#DIV/0!</v>
      </c>
      <c r="BS243" s="5" t="e">
        <f t="shared" si="705"/>
        <v>#DIV/0!</v>
      </c>
      <c r="BT243" s="5" t="e">
        <f t="shared" si="706"/>
        <v>#DIV/0!</v>
      </c>
      <c r="BU243" s="5" t="e">
        <f t="shared" si="707"/>
        <v>#DIV/0!</v>
      </c>
      <c r="BV243" s="5" t="e">
        <f t="shared" si="708"/>
        <v>#DIV/0!</v>
      </c>
      <c r="BW243" s="5" t="e">
        <f t="shared" si="709"/>
        <v>#DIV/0!</v>
      </c>
      <c r="BX243" s="5" t="e">
        <f t="shared" si="710"/>
        <v>#DIV/0!</v>
      </c>
      <c r="BY243" s="5" t="e">
        <f t="shared" si="711"/>
        <v>#DIV/0!</v>
      </c>
      <c r="BZ243" s="5">
        <f t="shared" si="712"/>
        <v>0</v>
      </c>
      <c r="CA243" s="5">
        <f t="shared" si="713"/>
        <v>0</v>
      </c>
      <c r="CB243" s="5">
        <f t="shared" si="714"/>
        <v>0</v>
      </c>
      <c r="CC243" s="5">
        <f t="shared" si="715"/>
        <v>0</v>
      </c>
      <c r="CD243" s="5">
        <f t="shared" si="716"/>
        <v>0</v>
      </c>
      <c r="CE243" s="5">
        <f t="shared" si="717"/>
        <v>0</v>
      </c>
      <c r="CF243" s="5">
        <f t="shared" si="718"/>
        <v>0</v>
      </c>
      <c r="CG243" s="5">
        <f t="shared" si="719"/>
        <v>0</v>
      </c>
      <c r="CH243" s="5">
        <f t="shared" si="720"/>
        <v>0</v>
      </c>
      <c r="CI243" s="5">
        <f t="shared" si="721"/>
        <v>0</v>
      </c>
      <c r="CJ243" s="5">
        <f t="shared" si="722"/>
        <v>0</v>
      </c>
      <c r="CK243" s="5">
        <f t="shared" si="723"/>
        <v>0</v>
      </c>
      <c r="CL243" s="5">
        <f t="shared" si="724"/>
        <v>0</v>
      </c>
      <c r="CM243" s="5">
        <f t="shared" si="725"/>
        <v>0</v>
      </c>
      <c r="CN243" s="5">
        <f t="shared" si="726"/>
        <v>0</v>
      </c>
      <c r="CO243" s="5">
        <f t="shared" si="727"/>
        <v>0</v>
      </c>
      <c r="CP243" s="5">
        <f t="shared" si="728"/>
        <v>0</v>
      </c>
      <c r="CQ243" s="5">
        <f t="shared" si="729"/>
        <v>0</v>
      </c>
      <c r="CR243" s="5">
        <f t="shared" si="730"/>
        <v>0</v>
      </c>
      <c r="CS243" s="5">
        <f t="shared" si="731"/>
        <v>0</v>
      </c>
      <c r="CT243" s="5">
        <f t="shared" si="732"/>
        <v>0</v>
      </c>
      <c r="CU243" s="5">
        <f t="shared" si="733"/>
        <v>0</v>
      </c>
      <c r="CV243" s="5">
        <f t="shared" si="734"/>
        <v>0</v>
      </c>
      <c r="CW243" s="5">
        <f t="shared" si="735"/>
        <v>0</v>
      </c>
      <c r="CX243" s="5">
        <f t="shared" si="736"/>
        <v>0</v>
      </c>
      <c r="CY243" s="5">
        <f t="shared" si="737"/>
        <v>0</v>
      </c>
      <c r="CZ243" s="5">
        <f t="shared" si="738"/>
        <v>0</v>
      </c>
      <c r="DA243" s="5">
        <f t="shared" si="739"/>
        <v>0</v>
      </c>
      <c r="DB243" s="5">
        <f t="shared" si="740"/>
        <v>0</v>
      </c>
      <c r="DC243" s="5">
        <f t="shared" si="741"/>
        <v>0</v>
      </c>
      <c r="DD243" s="5">
        <f t="shared" si="742"/>
        <v>0</v>
      </c>
      <c r="DE243" s="5">
        <f t="shared" si="743"/>
        <v>0</v>
      </c>
      <c r="DF243" s="5">
        <f t="shared" si="744"/>
        <v>0</v>
      </c>
      <c r="DG243" s="5">
        <f t="shared" si="745"/>
        <v>0</v>
      </c>
      <c r="DH243" s="5">
        <f t="shared" si="746"/>
        <v>0</v>
      </c>
      <c r="DI243" s="5">
        <f t="shared" si="747"/>
        <v>0</v>
      </c>
      <c r="DJ243" s="5">
        <f t="shared" si="748"/>
        <v>0</v>
      </c>
      <c r="DK243" s="5">
        <f t="shared" si="749"/>
        <v>0</v>
      </c>
      <c r="DL243" s="5">
        <f t="shared" si="750"/>
        <v>0</v>
      </c>
      <c r="DM243" s="5">
        <f t="shared" si="751"/>
        <v>0</v>
      </c>
      <c r="DN243" s="5">
        <f t="shared" si="752"/>
        <v>0</v>
      </c>
      <c r="DO243" s="5">
        <f t="shared" si="753"/>
        <v>0</v>
      </c>
      <c r="DP243" s="5">
        <f t="shared" si="754"/>
        <v>0</v>
      </c>
      <c r="DQ243" s="5">
        <f t="shared" si="755"/>
        <v>0</v>
      </c>
      <c r="DR243" s="5">
        <f t="shared" si="756"/>
        <v>0</v>
      </c>
      <c r="DS243" s="5">
        <f t="shared" si="757"/>
        <v>0</v>
      </c>
      <c r="DT243" s="5">
        <f t="shared" si="758"/>
        <v>0</v>
      </c>
      <c r="DU243" s="5">
        <f t="shared" si="759"/>
        <v>0</v>
      </c>
      <c r="DV243" s="5" t="e">
        <f t="shared" si="760"/>
        <v>#DIV/0!</v>
      </c>
      <c r="DW243" s="5" t="e">
        <f t="shared" si="761"/>
        <v>#DIV/0!</v>
      </c>
      <c r="DX243" s="5" t="e">
        <f t="shared" si="762"/>
        <v>#DIV/0!</v>
      </c>
      <c r="DY243" s="5" t="e">
        <f t="shared" si="763"/>
        <v>#DIV/0!</v>
      </c>
      <c r="DZ243" s="5" t="e">
        <f t="shared" si="764"/>
        <v>#DIV/0!</v>
      </c>
      <c r="EA243" s="5" t="e">
        <f t="shared" si="765"/>
        <v>#DIV/0!</v>
      </c>
      <c r="EB243" s="5" t="e">
        <f t="shared" si="766"/>
        <v>#DIV/0!</v>
      </c>
      <c r="EC243" s="5" t="e">
        <f t="shared" si="767"/>
        <v>#DIV/0!</v>
      </c>
      <c r="EE243" s="2">
        <v>28</v>
      </c>
      <c r="EF243" s="5" t="e">
        <f t="shared" si="768"/>
        <v>#DIV/0!</v>
      </c>
      <c r="EG243" s="5" t="e">
        <f t="shared" si="769"/>
        <v>#DIV/0!</v>
      </c>
      <c r="EH243" s="5" t="e">
        <f t="shared" si="770"/>
        <v>#DIV/0!</v>
      </c>
      <c r="EI243" s="5" t="e">
        <f t="shared" si="771"/>
        <v>#DIV/0!</v>
      </c>
      <c r="EJ243" s="5" t="e">
        <f t="shared" si="772"/>
        <v>#DIV/0!</v>
      </c>
      <c r="EK243" s="5" t="e">
        <f t="shared" si="773"/>
        <v>#DIV/0!</v>
      </c>
      <c r="EL243" s="5" t="e">
        <f t="shared" si="774"/>
        <v>#DIV/0!</v>
      </c>
      <c r="EM243" s="5" t="e">
        <f t="shared" si="775"/>
        <v>#DIV/0!</v>
      </c>
      <c r="EN243" s="5">
        <f t="shared" si="776"/>
        <v>-0.70710678118654746</v>
      </c>
      <c r="EO243" s="5">
        <f t="shared" si="777"/>
        <v>-0.95447997803502971</v>
      </c>
      <c r="EP243" s="5">
        <f t="shared" si="778"/>
        <v>-1</v>
      </c>
      <c r="EQ243" s="5">
        <f t="shared" si="779"/>
        <v>-1</v>
      </c>
      <c r="ER243" s="5">
        <f t="shared" si="780"/>
        <v>-1</v>
      </c>
      <c r="ES243" s="5">
        <f t="shared" si="781"/>
        <v>-1</v>
      </c>
      <c r="ET243" s="5">
        <f t="shared" si="782"/>
        <v>-0.95447997803502971</v>
      </c>
      <c r="EU243" s="5">
        <f t="shared" si="783"/>
        <v>-0.70710678118654746</v>
      </c>
      <c r="EV243" s="5">
        <f t="shared" si="784"/>
        <v>-0.70710678118654746</v>
      </c>
      <c r="EW243" s="5">
        <f t="shared" si="785"/>
        <v>-0.95447997803502971</v>
      </c>
      <c r="EX243" s="5">
        <f t="shared" si="786"/>
        <v>-1</v>
      </c>
      <c r="EY243" s="5">
        <f t="shared" si="787"/>
        <v>-1</v>
      </c>
      <c r="EZ243" s="5">
        <f t="shared" si="788"/>
        <v>-1</v>
      </c>
      <c r="FA243" s="5">
        <f t="shared" si="789"/>
        <v>-1</v>
      </c>
      <c r="FB243" s="5">
        <f t="shared" si="790"/>
        <v>-0.95447997803502971</v>
      </c>
      <c r="FC243" s="5">
        <f t="shared" si="791"/>
        <v>-0.70710678118654746</v>
      </c>
      <c r="FD243" s="5">
        <f t="shared" si="792"/>
        <v>-0.70710678118654746</v>
      </c>
      <c r="FE243" s="5">
        <f t="shared" si="793"/>
        <v>-0.95447997803502971</v>
      </c>
      <c r="FF243" s="5">
        <f t="shared" si="794"/>
        <v>-1</v>
      </c>
      <c r="FG243" s="5">
        <f t="shared" si="795"/>
        <v>-1</v>
      </c>
      <c r="FH243" s="5">
        <f t="shared" si="796"/>
        <v>-1</v>
      </c>
      <c r="FI243" s="5">
        <f t="shared" si="797"/>
        <v>-1</v>
      </c>
      <c r="FJ243" s="5">
        <f t="shared" si="798"/>
        <v>-0.95447997803502971</v>
      </c>
      <c r="FK243" s="5">
        <f t="shared" si="799"/>
        <v>-0.70710678118654746</v>
      </c>
      <c r="FL243" s="5">
        <f t="shared" si="800"/>
        <v>-0.70710678118654746</v>
      </c>
      <c r="FM243" s="5">
        <f t="shared" si="801"/>
        <v>-0.95447997803502971</v>
      </c>
      <c r="FN243" s="5">
        <f t="shared" si="802"/>
        <v>-1</v>
      </c>
      <c r="FO243" s="5">
        <f t="shared" si="803"/>
        <v>-1</v>
      </c>
      <c r="FP243" s="5">
        <f t="shared" si="804"/>
        <v>-1</v>
      </c>
      <c r="FQ243" s="5">
        <f t="shared" si="805"/>
        <v>-1</v>
      </c>
      <c r="FR243" s="5">
        <f t="shared" si="806"/>
        <v>-0.95447997803502971</v>
      </c>
      <c r="FS243" s="5">
        <f t="shared" si="807"/>
        <v>-0.70710678118654746</v>
      </c>
      <c r="FT243" s="5">
        <f t="shared" si="808"/>
        <v>-0.70710678118654746</v>
      </c>
      <c r="FU243" s="5">
        <f t="shared" si="809"/>
        <v>-0.95447997803502971</v>
      </c>
      <c r="FV243" s="5">
        <f t="shared" si="810"/>
        <v>-1</v>
      </c>
      <c r="FW243" s="5">
        <f t="shared" si="811"/>
        <v>-1</v>
      </c>
      <c r="FX243" s="5">
        <f t="shared" si="812"/>
        <v>-1</v>
      </c>
      <c r="FY243" s="5">
        <f t="shared" si="813"/>
        <v>-1</v>
      </c>
      <c r="FZ243" s="5">
        <f t="shared" si="814"/>
        <v>-0.95447997803502971</v>
      </c>
      <c r="GA243" s="5">
        <f t="shared" si="815"/>
        <v>-0.70710678118654746</v>
      </c>
      <c r="GB243" s="5">
        <f t="shared" si="816"/>
        <v>-0.70710678118654746</v>
      </c>
      <c r="GC243" s="5">
        <f t="shared" si="817"/>
        <v>-0.95447997803502971</v>
      </c>
      <c r="GD243" s="5">
        <f t="shared" si="818"/>
        <v>-1</v>
      </c>
      <c r="GE243" s="5">
        <f t="shared" si="819"/>
        <v>-1</v>
      </c>
      <c r="GF243" s="5">
        <f t="shared" si="820"/>
        <v>-1</v>
      </c>
      <c r="GG243" s="5">
        <f t="shared" si="821"/>
        <v>-1</v>
      </c>
      <c r="GH243" s="5">
        <f t="shared" si="822"/>
        <v>-0.95447997803502971</v>
      </c>
      <c r="GI243" s="5">
        <f t="shared" si="823"/>
        <v>-0.70710678118654746</v>
      </c>
      <c r="GJ243" s="5" t="e">
        <f t="shared" si="824"/>
        <v>#DIV/0!</v>
      </c>
      <c r="GK243" s="5" t="e">
        <f t="shared" si="825"/>
        <v>#DIV/0!</v>
      </c>
      <c r="GL243" s="5" t="e">
        <f t="shared" si="826"/>
        <v>#DIV/0!</v>
      </c>
      <c r="GM243" s="5" t="e">
        <f t="shared" si="827"/>
        <v>#DIV/0!</v>
      </c>
      <c r="GN243" s="5" t="e">
        <f t="shared" si="828"/>
        <v>#DIV/0!</v>
      </c>
      <c r="GO243" s="5" t="e">
        <f t="shared" si="829"/>
        <v>#DIV/0!</v>
      </c>
      <c r="GP243" s="5" t="e">
        <f t="shared" si="830"/>
        <v>#DIV/0!</v>
      </c>
      <c r="GQ243" s="5" t="e">
        <f t="shared" si="831"/>
        <v>#DIV/0!</v>
      </c>
    </row>
    <row r="244" spans="3:199" x14ac:dyDescent="0.25">
      <c r="C244" s="2">
        <v>29</v>
      </c>
      <c r="D244" s="5" t="e">
        <f t="shared" si="640"/>
        <v>#DIV/0!</v>
      </c>
      <c r="E244" s="5" t="e">
        <f t="shared" si="641"/>
        <v>#DIV/0!</v>
      </c>
      <c r="F244" s="5" t="e">
        <f t="shared" si="642"/>
        <v>#DIV/0!</v>
      </c>
      <c r="G244" s="5" t="e">
        <f t="shared" si="643"/>
        <v>#DIV/0!</v>
      </c>
      <c r="H244" s="5" t="e">
        <f t="shared" si="644"/>
        <v>#DIV/0!</v>
      </c>
      <c r="I244" s="5" t="e">
        <f t="shared" si="645"/>
        <v>#DIV/0!</v>
      </c>
      <c r="J244" s="5" t="e">
        <f t="shared" si="646"/>
        <v>#DIV/0!</v>
      </c>
      <c r="K244" s="5" t="e">
        <f t="shared" si="647"/>
        <v>#DIV/0!</v>
      </c>
      <c r="L244" s="5">
        <f t="shared" si="648"/>
        <v>-0.70710678118654746</v>
      </c>
      <c r="M244" s="5">
        <f t="shared" si="649"/>
        <v>-0.2982749931359468</v>
      </c>
      <c r="N244" s="5">
        <f t="shared" si="650"/>
        <v>0</v>
      </c>
      <c r="O244" s="5">
        <f t="shared" si="651"/>
        <v>0</v>
      </c>
      <c r="P244" s="5">
        <f t="shared" si="652"/>
        <v>0</v>
      </c>
      <c r="Q244" s="5">
        <f t="shared" si="653"/>
        <v>0</v>
      </c>
      <c r="R244" s="5">
        <f t="shared" si="654"/>
        <v>0.2982749931359468</v>
      </c>
      <c r="S244" s="5">
        <f t="shared" si="655"/>
        <v>0.70710678118654746</v>
      </c>
      <c r="T244" s="5">
        <f t="shared" si="656"/>
        <v>-0.70710678118654746</v>
      </c>
      <c r="U244" s="5">
        <f t="shared" si="657"/>
        <v>-0.2982749931359468</v>
      </c>
      <c r="V244" s="5">
        <f t="shared" si="658"/>
        <v>0</v>
      </c>
      <c r="W244" s="5">
        <f t="shared" si="659"/>
        <v>0</v>
      </c>
      <c r="X244" s="5">
        <f t="shared" si="660"/>
        <v>0</v>
      </c>
      <c r="Y244" s="5">
        <f t="shared" si="661"/>
        <v>0</v>
      </c>
      <c r="Z244" s="5">
        <f t="shared" si="662"/>
        <v>0.2982749931359468</v>
      </c>
      <c r="AA244" s="5">
        <f t="shared" si="663"/>
        <v>0.70710678118654746</v>
      </c>
      <c r="AB244" s="5">
        <f t="shared" si="664"/>
        <v>-0.70710678118654746</v>
      </c>
      <c r="AC244" s="5">
        <f t="shared" si="665"/>
        <v>-0.2982749931359468</v>
      </c>
      <c r="AD244" s="5">
        <f t="shared" si="666"/>
        <v>0</v>
      </c>
      <c r="AE244" s="5">
        <f t="shared" si="667"/>
        <v>0</v>
      </c>
      <c r="AF244" s="5">
        <f t="shared" si="668"/>
        <v>0</v>
      </c>
      <c r="AG244" s="5">
        <f t="shared" si="669"/>
        <v>0</v>
      </c>
      <c r="AH244" s="5">
        <f t="shared" si="670"/>
        <v>0.2982749931359468</v>
      </c>
      <c r="AI244" s="5">
        <f t="shared" si="671"/>
        <v>0.70710678118654746</v>
      </c>
      <c r="AJ244" s="5">
        <f t="shared" si="672"/>
        <v>-0.70710678118654746</v>
      </c>
      <c r="AK244" s="5">
        <f t="shared" si="673"/>
        <v>-0.2982749931359468</v>
      </c>
      <c r="AL244" s="5">
        <f t="shared" si="674"/>
        <v>0</v>
      </c>
      <c r="AM244" s="5">
        <f t="shared" si="675"/>
        <v>0</v>
      </c>
      <c r="AN244" s="5">
        <f t="shared" si="676"/>
        <v>0</v>
      </c>
      <c r="AO244" s="5">
        <f t="shared" si="677"/>
        <v>0</v>
      </c>
      <c r="AP244" s="5">
        <f t="shared" si="678"/>
        <v>0.2982749931359468</v>
      </c>
      <c r="AQ244" s="5">
        <f t="shared" si="679"/>
        <v>0.70710678118654746</v>
      </c>
      <c r="AR244" s="5">
        <f t="shared" si="680"/>
        <v>-0.70710678118654746</v>
      </c>
      <c r="AS244" s="5">
        <f t="shared" si="681"/>
        <v>-0.2982749931359468</v>
      </c>
      <c r="AT244" s="5">
        <f t="shared" si="682"/>
        <v>0</v>
      </c>
      <c r="AU244" s="5">
        <f t="shared" si="683"/>
        <v>0</v>
      </c>
      <c r="AV244" s="5">
        <f t="shared" si="684"/>
        <v>0</v>
      </c>
      <c r="AW244" s="5">
        <f t="shared" si="685"/>
        <v>0</v>
      </c>
      <c r="AX244" s="5">
        <f t="shared" si="686"/>
        <v>0.2982749931359468</v>
      </c>
      <c r="AY244" s="5">
        <f t="shared" si="687"/>
        <v>0.70710678118654746</v>
      </c>
      <c r="AZ244" s="5">
        <f t="shared" si="688"/>
        <v>-0.70710678118654746</v>
      </c>
      <c r="BA244" s="5">
        <f t="shared" si="689"/>
        <v>-0.2982749931359468</v>
      </c>
      <c r="BB244" s="5">
        <f t="shared" si="690"/>
        <v>0</v>
      </c>
      <c r="BC244" s="5">
        <f t="shared" si="691"/>
        <v>0</v>
      </c>
      <c r="BD244" s="5">
        <f t="shared" si="692"/>
        <v>0</v>
      </c>
      <c r="BE244" s="5">
        <f t="shared" si="693"/>
        <v>0</v>
      </c>
      <c r="BF244" s="5">
        <f t="shared" si="694"/>
        <v>0.2982749931359468</v>
      </c>
      <c r="BG244" s="5">
        <f t="shared" si="695"/>
        <v>0.70710678118654746</v>
      </c>
      <c r="BH244" s="5" t="e">
        <f t="shared" si="696"/>
        <v>#DIV/0!</v>
      </c>
      <c r="BI244" s="5" t="e">
        <f t="shared" si="697"/>
        <v>#DIV/0!</v>
      </c>
      <c r="BJ244" s="5" t="e">
        <f t="shared" si="698"/>
        <v>#DIV/0!</v>
      </c>
      <c r="BK244" s="5" t="e">
        <f t="shared" si="699"/>
        <v>#DIV/0!</v>
      </c>
      <c r="BL244" s="5" t="e">
        <f t="shared" si="700"/>
        <v>#DIV/0!</v>
      </c>
      <c r="BM244" s="5" t="e">
        <f t="shared" si="701"/>
        <v>#DIV/0!</v>
      </c>
      <c r="BN244" s="5" t="e">
        <f t="shared" si="702"/>
        <v>#DIV/0!</v>
      </c>
      <c r="BO244" s="5" t="e">
        <f t="shared" si="703"/>
        <v>#DIV/0!</v>
      </c>
      <c r="BQ244" s="2">
        <v>29</v>
      </c>
      <c r="BR244" s="5" t="e">
        <f t="shared" si="704"/>
        <v>#DIV/0!</v>
      </c>
      <c r="BS244" s="5" t="e">
        <f t="shared" si="705"/>
        <v>#DIV/0!</v>
      </c>
      <c r="BT244" s="5" t="e">
        <f t="shared" si="706"/>
        <v>#DIV/0!</v>
      </c>
      <c r="BU244" s="5" t="e">
        <f t="shared" si="707"/>
        <v>#DIV/0!</v>
      </c>
      <c r="BV244" s="5" t="e">
        <f t="shared" si="708"/>
        <v>#DIV/0!</v>
      </c>
      <c r="BW244" s="5" t="e">
        <f t="shared" si="709"/>
        <v>#DIV/0!</v>
      </c>
      <c r="BX244" s="5" t="e">
        <f t="shared" si="710"/>
        <v>#DIV/0!</v>
      </c>
      <c r="BY244" s="5" t="e">
        <f t="shared" si="711"/>
        <v>#DIV/0!</v>
      </c>
      <c r="BZ244" s="5">
        <f t="shared" si="712"/>
        <v>0</v>
      </c>
      <c r="CA244" s="5">
        <f t="shared" si="713"/>
        <v>0</v>
      </c>
      <c r="CB244" s="5">
        <f t="shared" si="714"/>
        <v>0</v>
      </c>
      <c r="CC244" s="5">
        <f t="shared" si="715"/>
        <v>0</v>
      </c>
      <c r="CD244" s="5">
        <f t="shared" si="716"/>
        <v>0</v>
      </c>
      <c r="CE244" s="5">
        <f t="shared" si="717"/>
        <v>0</v>
      </c>
      <c r="CF244" s="5">
        <f t="shared" si="718"/>
        <v>0</v>
      </c>
      <c r="CG244" s="5">
        <f t="shared" si="719"/>
        <v>0</v>
      </c>
      <c r="CH244" s="5">
        <f t="shared" si="720"/>
        <v>0</v>
      </c>
      <c r="CI244" s="5">
        <f t="shared" si="721"/>
        <v>0</v>
      </c>
      <c r="CJ244" s="5">
        <f t="shared" si="722"/>
        <v>0</v>
      </c>
      <c r="CK244" s="5">
        <f t="shared" si="723"/>
        <v>0</v>
      </c>
      <c r="CL244" s="5">
        <f t="shared" si="724"/>
        <v>0</v>
      </c>
      <c r="CM244" s="5">
        <f t="shared" si="725"/>
        <v>0</v>
      </c>
      <c r="CN244" s="5">
        <f t="shared" si="726"/>
        <v>0</v>
      </c>
      <c r="CO244" s="5">
        <f t="shared" si="727"/>
        <v>0</v>
      </c>
      <c r="CP244" s="5">
        <f t="shared" si="728"/>
        <v>0</v>
      </c>
      <c r="CQ244" s="5">
        <f t="shared" si="729"/>
        <v>0</v>
      </c>
      <c r="CR244" s="5">
        <f t="shared" si="730"/>
        <v>0</v>
      </c>
      <c r="CS244" s="5">
        <f t="shared" si="731"/>
        <v>0</v>
      </c>
      <c r="CT244" s="5">
        <f t="shared" si="732"/>
        <v>0</v>
      </c>
      <c r="CU244" s="5">
        <f t="shared" si="733"/>
        <v>0</v>
      </c>
      <c r="CV244" s="5">
        <f t="shared" si="734"/>
        <v>0</v>
      </c>
      <c r="CW244" s="5">
        <f t="shared" si="735"/>
        <v>0</v>
      </c>
      <c r="CX244" s="5">
        <f t="shared" si="736"/>
        <v>0</v>
      </c>
      <c r="CY244" s="5">
        <f t="shared" si="737"/>
        <v>0</v>
      </c>
      <c r="CZ244" s="5">
        <f t="shared" si="738"/>
        <v>0</v>
      </c>
      <c r="DA244" s="5">
        <f t="shared" si="739"/>
        <v>0</v>
      </c>
      <c r="DB244" s="5">
        <f t="shared" si="740"/>
        <v>0</v>
      </c>
      <c r="DC244" s="5">
        <f t="shared" si="741"/>
        <v>0</v>
      </c>
      <c r="DD244" s="5">
        <f t="shared" si="742"/>
        <v>0</v>
      </c>
      <c r="DE244" s="5">
        <f t="shared" si="743"/>
        <v>0</v>
      </c>
      <c r="DF244" s="5">
        <f t="shared" si="744"/>
        <v>0</v>
      </c>
      <c r="DG244" s="5">
        <f t="shared" si="745"/>
        <v>0</v>
      </c>
      <c r="DH244" s="5">
        <f t="shared" si="746"/>
        <v>0</v>
      </c>
      <c r="DI244" s="5">
        <f t="shared" si="747"/>
        <v>0</v>
      </c>
      <c r="DJ244" s="5">
        <f t="shared" si="748"/>
        <v>0</v>
      </c>
      <c r="DK244" s="5">
        <f t="shared" si="749"/>
        <v>0</v>
      </c>
      <c r="DL244" s="5">
        <f t="shared" si="750"/>
        <v>0</v>
      </c>
      <c r="DM244" s="5">
        <f t="shared" si="751"/>
        <v>0</v>
      </c>
      <c r="DN244" s="5">
        <f t="shared" si="752"/>
        <v>0</v>
      </c>
      <c r="DO244" s="5">
        <f t="shared" si="753"/>
        <v>0</v>
      </c>
      <c r="DP244" s="5">
        <f t="shared" si="754"/>
        <v>0</v>
      </c>
      <c r="DQ244" s="5">
        <f t="shared" si="755"/>
        <v>0</v>
      </c>
      <c r="DR244" s="5">
        <f t="shared" si="756"/>
        <v>0</v>
      </c>
      <c r="DS244" s="5">
        <f t="shared" si="757"/>
        <v>0</v>
      </c>
      <c r="DT244" s="5">
        <f t="shared" si="758"/>
        <v>0</v>
      </c>
      <c r="DU244" s="5">
        <f t="shared" si="759"/>
        <v>0</v>
      </c>
      <c r="DV244" s="5" t="e">
        <f t="shared" si="760"/>
        <v>#DIV/0!</v>
      </c>
      <c r="DW244" s="5" t="e">
        <f t="shared" si="761"/>
        <v>#DIV/0!</v>
      </c>
      <c r="DX244" s="5" t="e">
        <f t="shared" si="762"/>
        <v>#DIV/0!</v>
      </c>
      <c r="DY244" s="5" t="e">
        <f t="shared" si="763"/>
        <v>#DIV/0!</v>
      </c>
      <c r="DZ244" s="5" t="e">
        <f t="shared" si="764"/>
        <v>#DIV/0!</v>
      </c>
      <c r="EA244" s="5" t="e">
        <f t="shared" si="765"/>
        <v>#DIV/0!</v>
      </c>
      <c r="EB244" s="5" t="e">
        <f t="shared" si="766"/>
        <v>#DIV/0!</v>
      </c>
      <c r="EC244" s="5" t="e">
        <f t="shared" si="767"/>
        <v>#DIV/0!</v>
      </c>
      <c r="EE244" s="2">
        <v>29</v>
      </c>
      <c r="EF244" s="5" t="e">
        <f t="shared" si="768"/>
        <v>#DIV/0!</v>
      </c>
      <c r="EG244" s="5" t="e">
        <f t="shared" si="769"/>
        <v>#DIV/0!</v>
      </c>
      <c r="EH244" s="5" t="e">
        <f t="shared" si="770"/>
        <v>#DIV/0!</v>
      </c>
      <c r="EI244" s="5" t="e">
        <f t="shared" si="771"/>
        <v>#DIV/0!</v>
      </c>
      <c r="EJ244" s="5" t="e">
        <f t="shared" si="772"/>
        <v>#DIV/0!</v>
      </c>
      <c r="EK244" s="5" t="e">
        <f t="shared" si="773"/>
        <v>#DIV/0!</v>
      </c>
      <c r="EL244" s="5" t="e">
        <f t="shared" si="774"/>
        <v>#DIV/0!</v>
      </c>
      <c r="EM244" s="5" t="e">
        <f t="shared" si="775"/>
        <v>#DIV/0!</v>
      </c>
      <c r="EN244" s="5">
        <f t="shared" si="776"/>
        <v>-0.70710678118654746</v>
      </c>
      <c r="EO244" s="5">
        <f t="shared" si="777"/>
        <v>-0.95447997803502971</v>
      </c>
      <c r="EP244" s="5">
        <f t="shared" si="778"/>
        <v>-1</v>
      </c>
      <c r="EQ244" s="5">
        <f t="shared" si="779"/>
        <v>-1</v>
      </c>
      <c r="ER244" s="5">
        <f t="shared" si="780"/>
        <v>-1</v>
      </c>
      <c r="ES244" s="5">
        <f t="shared" si="781"/>
        <v>-1</v>
      </c>
      <c r="ET244" s="5">
        <f t="shared" si="782"/>
        <v>-0.95447997803502971</v>
      </c>
      <c r="EU244" s="5">
        <f t="shared" si="783"/>
        <v>-0.70710678118654746</v>
      </c>
      <c r="EV244" s="5">
        <f t="shared" si="784"/>
        <v>-0.70710678118654746</v>
      </c>
      <c r="EW244" s="5">
        <f t="shared" si="785"/>
        <v>-0.95447997803502971</v>
      </c>
      <c r="EX244" s="5">
        <f t="shared" si="786"/>
        <v>-1</v>
      </c>
      <c r="EY244" s="5">
        <f t="shared" si="787"/>
        <v>-1</v>
      </c>
      <c r="EZ244" s="5">
        <f t="shared" si="788"/>
        <v>-1</v>
      </c>
      <c r="FA244" s="5">
        <f t="shared" si="789"/>
        <v>-1</v>
      </c>
      <c r="FB244" s="5">
        <f t="shared" si="790"/>
        <v>-0.95447997803502971</v>
      </c>
      <c r="FC244" s="5">
        <f t="shared" si="791"/>
        <v>-0.70710678118654746</v>
      </c>
      <c r="FD244" s="5">
        <f t="shared" si="792"/>
        <v>-0.70710678118654746</v>
      </c>
      <c r="FE244" s="5">
        <f t="shared" si="793"/>
        <v>-0.95447997803502971</v>
      </c>
      <c r="FF244" s="5">
        <f t="shared" si="794"/>
        <v>-1</v>
      </c>
      <c r="FG244" s="5">
        <f t="shared" si="795"/>
        <v>-1</v>
      </c>
      <c r="FH244" s="5">
        <f t="shared" si="796"/>
        <v>-1</v>
      </c>
      <c r="FI244" s="5">
        <f t="shared" si="797"/>
        <v>-1</v>
      </c>
      <c r="FJ244" s="5">
        <f t="shared" si="798"/>
        <v>-0.95447997803502971</v>
      </c>
      <c r="FK244" s="5">
        <f t="shared" si="799"/>
        <v>-0.70710678118654746</v>
      </c>
      <c r="FL244" s="5">
        <f t="shared" si="800"/>
        <v>-0.70710678118654746</v>
      </c>
      <c r="FM244" s="5">
        <f t="shared" si="801"/>
        <v>-0.95447997803502971</v>
      </c>
      <c r="FN244" s="5">
        <f t="shared" si="802"/>
        <v>-1</v>
      </c>
      <c r="FO244" s="5">
        <f t="shared" si="803"/>
        <v>-1</v>
      </c>
      <c r="FP244" s="5">
        <f t="shared" si="804"/>
        <v>-1</v>
      </c>
      <c r="FQ244" s="5">
        <f t="shared" si="805"/>
        <v>-1</v>
      </c>
      <c r="FR244" s="5">
        <f t="shared" si="806"/>
        <v>-0.95447997803502971</v>
      </c>
      <c r="FS244" s="5">
        <f t="shared" si="807"/>
        <v>-0.70710678118654746</v>
      </c>
      <c r="FT244" s="5">
        <f t="shared" si="808"/>
        <v>-0.70710678118654746</v>
      </c>
      <c r="FU244" s="5">
        <f t="shared" si="809"/>
        <v>-0.95447997803502971</v>
      </c>
      <c r="FV244" s="5">
        <f t="shared" si="810"/>
        <v>-1</v>
      </c>
      <c r="FW244" s="5">
        <f t="shared" si="811"/>
        <v>-1</v>
      </c>
      <c r="FX244" s="5">
        <f t="shared" si="812"/>
        <v>-1</v>
      </c>
      <c r="FY244" s="5">
        <f t="shared" si="813"/>
        <v>-1</v>
      </c>
      <c r="FZ244" s="5">
        <f t="shared" si="814"/>
        <v>-0.95447997803502971</v>
      </c>
      <c r="GA244" s="5">
        <f t="shared" si="815"/>
        <v>-0.70710678118654746</v>
      </c>
      <c r="GB244" s="5">
        <f t="shared" si="816"/>
        <v>-0.70710678118654746</v>
      </c>
      <c r="GC244" s="5">
        <f t="shared" si="817"/>
        <v>-0.95447997803502971</v>
      </c>
      <c r="GD244" s="5">
        <f t="shared" si="818"/>
        <v>-1</v>
      </c>
      <c r="GE244" s="5">
        <f t="shared" si="819"/>
        <v>-1</v>
      </c>
      <c r="GF244" s="5">
        <f t="shared" si="820"/>
        <v>-1</v>
      </c>
      <c r="GG244" s="5">
        <f t="shared" si="821"/>
        <v>-1</v>
      </c>
      <c r="GH244" s="5">
        <f t="shared" si="822"/>
        <v>-0.95447997803502971</v>
      </c>
      <c r="GI244" s="5">
        <f t="shared" si="823"/>
        <v>-0.70710678118654746</v>
      </c>
      <c r="GJ244" s="5" t="e">
        <f t="shared" si="824"/>
        <v>#DIV/0!</v>
      </c>
      <c r="GK244" s="5" t="e">
        <f t="shared" si="825"/>
        <v>#DIV/0!</v>
      </c>
      <c r="GL244" s="5" t="e">
        <f t="shared" si="826"/>
        <v>#DIV/0!</v>
      </c>
      <c r="GM244" s="5" t="e">
        <f t="shared" si="827"/>
        <v>#DIV/0!</v>
      </c>
      <c r="GN244" s="5" t="e">
        <f t="shared" si="828"/>
        <v>#DIV/0!</v>
      </c>
      <c r="GO244" s="5" t="e">
        <f t="shared" si="829"/>
        <v>#DIV/0!</v>
      </c>
      <c r="GP244" s="5" t="e">
        <f t="shared" si="830"/>
        <v>#DIV/0!</v>
      </c>
      <c r="GQ244" s="5" t="e">
        <f t="shared" si="831"/>
        <v>#DIV/0!</v>
      </c>
    </row>
    <row r="245" spans="3:199" x14ac:dyDescent="0.25">
      <c r="C245" s="2">
        <v>30</v>
      </c>
      <c r="D245" s="5" t="e">
        <f t="shared" si="640"/>
        <v>#DIV/0!</v>
      </c>
      <c r="E245" s="5" t="e">
        <f t="shared" si="641"/>
        <v>#DIV/0!</v>
      </c>
      <c r="F245" s="5" t="e">
        <f t="shared" si="642"/>
        <v>#DIV/0!</v>
      </c>
      <c r="G245" s="5" t="e">
        <f t="shared" si="643"/>
        <v>#DIV/0!</v>
      </c>
      <c r="H245" s="5" t="e">
        <f t="shared" si="644"/>
        <v>#DIV/0!</v>
      </c>
      <c r="I245" s="5" t="e">
        <f t="shared" si="645"/>
        <v>#DIV/0!</v>
      </c>
      <c r="J245" s="5" t="e">
        <f t="shared" si="646"/>
        <v>#DIV/0!</v>
      </c>
      <c r="K245" s="5" t="e">
        <f t="shared" si="647"/>
        <v>#DIV/0!</v>
      </c>
      <c r="L245" s="5">
        <f t="shared" si="648"/>
        <v>-0.66666666666666663</v>
      </c>
      <c r="M245" s="5">
        <f t="shared" si="649"/>
        <v>-0.28583097523751472</v>
      </c>
      <c r="N245" s="5">
        <f t="shared" si="650"/>
        <v>0</v>
      </c>
      <c r="O245" s="5">
        <f t="shared" si="651"/>
        <v>0</v>
      </c>
      <c r="P245" s="5">
        <f t="shared" si="652"/>
        <v>0</v>
      </c>
      <c r="Q245" s="5">
        <f t="shared" si="653"/>
        <v>0</v>
      </c>
      <c r="R245" s="5">
        <f t="shared" si="654"/>
        <v>0.28583097523751472</v>
      </c>
      <c r="S245" s="5">
        <f t="shared" si="655"/>
        <v>0.66666666666666663</v>
      </c>
      <c r="T245" s="5">
        <f t="shared" si="656"/>
        <v>-0.66666666666666663</v>
      </c>
      <c r="U245" s="5">
        <f t="shared" si="657"/>
        <v>-0.28583097523751472</v>
      </c>
      <c r="V245" s="5">
        <f t="shared" si="658"/>
        <v>0</v>
      </c>
      <c r="W245" s="5">
        <f t="shared" si="659"/>
        <v>0</v>
      </c>
      <c r="X245" s="5">
        <f t="shared" si="660"/>
        <v>0</v>
      </c>
      <c r="Y245" s="5">
        <f t="shared" si="661"/>
        <v>0</v>
      </c>
      <c r="Z245" s="5">
        <f t="shared" si="662"/>
        <v>0.28583097523751472</v>
      </c>
      <c r="AA245" s="5">
        <f t="shared" si="663"/>
        <v>0.66666666666666663</v>
      </c>
      <c r="AB245" s="5">
        <f t="shared" si="664"/>
        <v>-0.66666666666666663</v>
      </c>
      <c r="AC245" s="5">
        <f t="shared" si="665"/>
        <v>-0.28583097523751472</v>
      </c>
      <c r="AD245" s="5">
        <f t="shared" si="666"/>
        <v>0</v>
      </c>
      <c r="AE245" s="5">
        <f t="shared" si="667"/>
        <v>0</v>
      </c>
      <c r="AF245" s="5">
        <f t="shared" si="668"/>
        <v>0</v>
      </c>
      <c r="AG245" s="5">
        <f t="shared" si="669"/>
        <v>0</v>
      </c>
      <c r="AH245" s="5">
        <f t="shared" si="670"/>
        <v>0.28583097523751472</v>
      </c>
      <c r="AI245" s="5">
        <f t="shared" si="671"/>
        <v>0.66666666666666663</v>
      </c>
      <c r="AJ245" s="5">
        <f t="shared" si="672"/>
        <v>-0.66666666666666663</v>
      </c>
      <c r="AK245" s="5">
        <f t="shared" si="673"/>
        <v>-0.28583097523751472</v>
      </c>
      <c r="AL245" s="5">
        <f t="shared" si="674"/>
        <v>0</v>
      </c>
      <c r="AM245" s="5">
        <f t="shared" si="675"/>
        <v>0</v>
      </c>
      <c r="AN245" s="5">
        <f t="shared" si="676"/>
        <v>0</v>
      </c>
      <c r="AO245" s="5">
        <f t="shared" si="677"/>
        <v>0</v>
      </c>
      <c r="AP245" s="5">
        <f t="shared" si="678"/>
        <v>0.28583097523751472</v>
      </c>
      <c r="AQ245" s="5">
        <f t="shared" si="679"/>
        <v>0.66666666666666663</v>
      </c>
      <c r="AR245" s="5">
        <f t="shared" si="680"/>
        <v>-0.66666666666666663</v>
      </c>
      <c r="AS245" s="5">
        <f t="shared" si="681"/>
        <v>-0.28583097523751472</v>
      </c>
      <c r="AT245" s="5">
        <f t="shared" si="682"/>
        <v>0</v>
      </c>
      <c r="AU245" s="5">
        <f t="shared" si="683"/>
        <v>0</v>
      </c>
      <c r="AV245" s="5">
        <f t="shared" si="684"/>
        <v>0</v>
      </c>
      <c r="AW245" s="5">
        <f t="shared" si="685"/>
        <v>0</v>
      </c>
      <c r="AX245" s="5">
        <f t="shared" si="686"/>
        <v>0.28583097523751472</v>
      </c>
      <c r="AY245" s="5">
        <f t="shared" si="687"/>
        <v>0.66666666666666663</v>
      </c>
      <c r="AZ245" s="5">
        <f t="shared" si="688"/>
        <v>-0.66666666666666663</v>
      </c>
      <c r="BA245" s="5">
        <f t="shared" si="689"/>
        <v>-0.28583097523751472</v>
      </c>
      <c r="BB245" s="5">
        <f t="shared" si="690"/>
        <v>0</v>
      </c>
      <c r="BC245" s="5">
        <f t="shared" si="691"/>
        <v>0</v>
      </c>
      <c r="BD245" s="5">
        <f t="shared" si="692"/>
        <v>0</v>
      </c>
      <c r="BE245" s="5">
        <f t="shared" si="693"/>
        <v>0</v>
      </c>
      <c r="BF245" s="5">
        <f t="shared" si="694"/>
        <v>0.28583097523751472</v>
      </c>
      <c r="BG245" s="5">
        <f t="shared" si="695"/>
        <v>0.66666666666666663</v>
      </c>
      <c r="BH245" s="5" t="e">
        <f t="shared" si="696"/>
        <v>#DIV/0!</v>
      </c>
      <c r="BI245" s="5" t="e">
        <f t="shared" si="697"/>
        <v>#DIV/0!</v>
      </c>
      <c r="BJ245" s="5" t="e">
        <f t="shared" si="698"/>
        <v>#DIV/0!</v>
      </c>
      <c r="BK245" s="5" t="e">
        <f t="shared" si="699"/>
        <v>#DIV/0!</v>
      </c>
      <c r="BL245" s="5" t="e">
        <f t="shared" si="700"/>
        <v>#DIV/0!</v>
      </c>
      <c r="BM245" s="5" t="e">
        <f t="shared" si="701"/>
        <v>#DIV/0!</v>
      </c>
      <c r="BN245" s="5" t="e">
        <f t="shared" si="702"/>
        <v>#DIV/0!</v>
      </c>
      <c r="BO245" s="5" t="e">
        <f t="shared" si="703"/>
        <v>#DIV/0!</v>
      </c>
      <c r="BQ245" s="2">
        <v>30</v>
      </c>
      <c r="BR245" s="5" t="e">
        <f t="shared" si="704"/>
        <v>#DIV/0!</v>
      </c>
      <c r="BS245" s="5" t="e">
        <f t="shared" si="705"/>
        <v>#DIV/0!</v>
      </c>
      <c r="BT245" s="5" t="e">
        <f t="shared" si="706"/>
        <v>#DIV/0!</v>
      </c>
      <c r="BU245" s="5" t="e">
        <f t="shared" si="707"/>
        <v>#DIV/0!</v>
      </c>
      <c r="BV245" s="5" t="e">
        <f t="shared" si="708"/>
        <v>#DIV/0!</v>
      </c>
      <c r="BW245" s="5" t="e">
        <f t="shared" si="709"/>
        <v>#DIV/0!</v>
      </c>
      <c r="BX245" s="5" t="e">
        <f t="shared" si="710"/>
        <v>#DIV/0!</v>
      </c>
      <c r="BY245" s="5" t="e">
        <f t="shared" si="711"/>
        <v>#DIV/0!</v>
      </c>
      <c r="BZ245" s="5">
        <f t="shared" si="712"/>
        <v>0.33333333333333331</v>
      </c>
      <c r="CA245" s="5">
        <f t="shared" si="713"/>
        <v>0.28583097523751472</v>
      </c>
      <c r="CB245" s="5">
        <f t="shared" si="714"/>
        <v>0.2982749931359468</v>
      </c>
      <c r="CC245" s="5">
        <f t="shared" si="715"/>
        <v>0.2982749931359468</v>
      </c>
      <c r="CD245" s="5">
        <f t="shared" si="716"/>
        <v>0.2982749931359468</v>
      </c>
      <c r="CE245" s="5">
        <f t="shared" si="717"/>
        <v>0.2982749931359468</v>
      </c>
      <c r="CF245" s="5">
        <f t="shared" si="718"/>
        <v>0.28583097523751472</v>
      </c>
      <c r="CG245" s="5">
        <f t="shared" si="719"/>
        <v>0.33333333333333331</v>
      </c>
      <c r="CH245" s="5">
        <f t="shared" si="720"/>
        <v>0.33333333333333331</v>
      </c>
      <c r="CI245" s="5">
        <f t="shared" si="721"/>
        <v>0.28583097523751472</v>
      </c>
      <c r="CJ245" s="5">
        <f t="shared" si="722"/>
        <v>0.2982749931359468</v>
      </c>
      <c r="CK245" s="5">
        <f t="shared" si="723"/>
        <v>0.2982749931359468</v>
      </c>
      <c r="CL245" s="5">
        <f t="shared" si="724"/>
        <v>0.2982749931359468</v>
      </c>
      <c r="CM245" s="5">
        <f t="shared" si="725"/>
        <v>0.2982749931359468</v>
      </c>
      <c r="CN245" s="5">
        <f t="shared" si="726"/>
        <v>0.28583097523751472</v>
      </c>
      <c r="CO245" s="5">
        <f t="shared" si="727"/>
        <v>0.33333333333333331</v>
      </c>
      <c r="CP245" s="5">
        <f t="shared" si="728"/>
        <v>0.33333333333333331</v>
      </c>
      <c r="CQ245" s="5">
        <f t="shared" si="729"/>
        <v>0.28583097523751472</v>
      </c>
      <c r="CR245" s="5">
        <f t="shared" si="730"/>
        <v>0.2982749931359468</v>
      </c>
      <c r="CS245" s="5">
        <f t="shared" si="731"/>
        <v>0.2982749931359468</v>
      </c>
      <c r="CT245" s="5">
        <f t="shared" si="732"/>
        <v>0.2982749931359468</v>
      </c>
      <c r="CU245" s="5">
        <f t="shared" si="733"/>
        <v>0.2982749931359468</v>
      </c>
      <c r="CV245" s="5">
        <f t="shared" si="734"/>
        <v>0.28583097523751472</v>
      </c>
      <c r="CW245" s="5">
        <f t="shared" si="735"/>
        <v>0.33333333333333331</v>
      </c>
      <c r="CX245" s="5">
        <f t="shared" si="736"/>
        <v>0.33333333333333331</v>
      </c>
      <c r="CY245" s="5">
        <f t="shared" si="737"/>
        <v>0.28583097523751472</v>
      </c>
      <c r="CZ245" s="5">
        <f t="shared" si="738"/>
        <v>0.2982749931359468</v>
      </c>
      <c r="DA245" s="5">
        <f t="shared" si="739"/>
        <v>0.2982749931359468</v>
      </c>
      <c r="DB245" s="5">
        <f t="shared" si="740"/>
        <v>0.2982749931359468</v>
      </c>
      <c r="DC245" s="5">
        <f t="shared" si="741"/>
        <v>0.2982749931359468</v>
      </c>
      <c r="DD245" s="5">
        <f t="shared" si="742"/>
        <v>0.28583097523751472</v>
      </c>
      <c r="DE245" s="5">
        <f t="shared" si="743"/>
        <v>0.33333333333333331</v>
      </c>
      <c r="DF245" s="5">
        <f t="shared" si="744"/>
        <v>0.33333333333333331</v>
      </c>
      <c r="DG245" s="5">
        <f t="shared" si="745"/>
        <v>0.28583097523751472</v>
      </c>
      <c r="DH245" s="5">
        <f t="shared" si="746"/>
        <v>0.2982749931359468</v>
      </c>
      <c r="DI245" s="5">
        <f t="shared" si="747"/>
        <v>0.2982749931359468</v>
      </c>
      <c r="DJ245" s="5">
        <f t="shared" si="748"/>
        <v>0.2982749931359468</v>
      </c>
      <c r="DK245" s="5">
        <f t="shared" si="749"/>
        <v>0.2982749931359468</v>
      </c>
      <c r="DL245" s="5">
        <f t="shared" si="750"/>
        <v>0.28583097523751472</v>
      </c>
      <c r="DM245" s="5">
        <f t="shared" si="751"/>
        <v>0.33333333333333331</v>
      </c>
      <c r="DN245" s="5">
        <f t="shared" si="752"/>
        <v>0.33333333333333331</v>
      </c>
      <c r="DO245" s="5">
        <f t="shared" si="753"/>
        <v>0.28583097523751472</v>
      </c>
      <c r="DP245" s="5">
        <f t="shared" si="754"/>
        <v>0.2982749931359468</v>
      </c>
      <c r="DQ245" s="5">
        <f t="shared" si="755"/>
        <v>0.2982749931359468</v>
      </c>
      <c r="DR245" s="5">
        <f t="shared" si="756"/>
        <v>0.2982749931359468</v>
      </c>
      <c r="DS245" s="5">
        <f t="shared" si="757"/>
        <v>0.2982749931359468</v>
      </c>
      <c r="DT245" s="5">
        <f t="shared" si="758"/>
        <v>0.28583097523751472</v>
      </c>
      <c r="DU245" s="5">
        <f t="shared" si="759"/>
        <v>0.33333333333333331</v>
      </c>
      <c r="DV245" s="5" t="e">
        <f t="shared" si="760"/>
        <v>#DIV/0!</v>
      </c>
      <c r="DW245" s="5" t="e">
        <f t="shared" si="761"/>
        <v>#DIV/0!</v>
      </c>
      <c r="DX245" s="5" t="e">
        <f t="shared" si="762"/>
        <v>#DIV/0!</v>
      </c>
      <c r="DY245" s="5" t="e">
        <f t="shared" si="763"/>
        <v>#DIV/0!</v>
      </c>
      <c r="DZ245" s="5" t="e">
        <f t="shared" si="764"/>
        <v>#DIV/0!</v>
      </c>
      <c r="EA245" s="5" t="e">
        <f t="shared" si="765"/>
        <v>#DIV/0!</v>
      </c>
      <c r="EB245" s="5" t="e">
        <f t="shared" si="766"/>
        <v>#DIV/0!</v>
      </c>
      <c r="EC245" s="5" t="e">
        <f t="shared" si="767"/>
        <v>#DIV/0!</v>
      </c>
      <c r="EE245" s="2">
        <v>30</v>
      </c>
      <c r="EF245" s="5" t="e">
        <f t="shared" si="768"/>
        <v>#DIV/0!</v>
      </c>
      <c r="EG245" s="5" t="e">
        <f t="shared" si="769"/>
        <v>#DIV/0!</v>
      </c>
      <c r="EH245" s="5" t="e">
        <f t="shared" si="770"/>
        <v>#DIV/0!</v>
      </c>
      <c r="EI245" s="5" t="e">
        <f t="shared" si="771"/>
        <v>#DIV/0!</v>
      </c>
      <c r="EJ245" s="5" t="e">
        <f t="shared" si="772"/>
        <v>#DIV/0!</v>
      </c>
      <c r="EK245" s="5" t="e">
        <f t="shared" si="773"/>
        <v>#DIV/0!</v>
      </c>
      <c r="EL245" s="5" t="e">
        <f t="shared" si="774"/>
        <v>#DIV/0!</v>
      </c>
      <c r="EM245" s="5" t="e">
        <f t="shared" si="775"/>
        <v>#DIV/0!</v>
      </c>
      <c r="EN245" s="5">
        <f t="shared" si="776"/>
        <v>-0.66666666666666663</v>
      </c>
      <c r="EO245" s="5">
        <f t="shared" si="777"/>
        <v>-0.91465912076004718</v>
      </c>
      <c r="EP245" s="5">
        <f t="shared" si="778"/>
        <v>-0.95447997803502971</v>
      </c>
      <c r="EQ245" s="5">
        <f t="shared" si="779"/>
        <v>-0.95447997803502971</v>
      </c>
      <c r="ER245" s="5">
        <f t="shared" si="780"/>
        <v>-0.95447997803502971</v>
      </c>
      <c r="ES245" s="5">
        <f t="shared" si="781"/>
        <v>-0.95447997803502971</v>
      </c>
      <c r="ET245" s="5">
        <f t="shared" si="782"/>
        <v>-0.91465912076004718</v>
      </c>
      <c r="EU245" s="5">
        <f t="shared" si="783"/>
        <v>-0.66666666666666663</v>
      </c>
      <c r="EV245" s="5">
        <f t="shared" si="784"/>
        <v>-0.66666666666666663</v>
      </c>
      <c r="EW245" s="5">
        <f t="shared" si="785"/>
        <v>-0.91465912076004718</v>
      </c>
      <c r="EX245" s="5">
        <f t="shared" si="786"/>
        <v>-0.95447997803502971</v>
      </c>
      <c r="EY245" s="5">
        <f t="shared" si="787"/>
        <v>-0.95447997803502971</v>
      </c>
      <c r="EZ245" s="5">
        <f t="shared" si="788"/>
        <v>-0.95447997803502971</v>
      </c>
      <c r="FA245" s="5">
        <f t="shared" si="789"/>
        <v>-0.95447997803502971</v>
      </c>
      <c r="FB245" s="5">
        <f t="shared" si="790"/>
        <v>-0.91465912076004718</v>
      </c>
      <c r="FC245" s="5">
        <f t="shared" si="791"/>
        <v>-0.66666666666666663</v>
      </c>
      <c r="FD245" s="5">
        <f t="shared" si="792"/>
        <v>-0.66666666666666663</v>
      </c>
      <c r="FE245" s="5">
        <f t="shared" si="793"/>
        <v>-0.91465912076004718</v>
      </c>
      <c r="FF245" s="5">
        <f t="shared" si="794"/>
        <v>-0.95447997803502971</v>
      </c>
      <c r="FG245" s="5">
        <f t="shared" si="795"/>
        <v>-0.95447997803502971</v>
      </c>
      <c r="FH245" s="5">
        <f t="shared" si="796"/>
        <v>-0.95447997803502971</v>
      </c>
      <c r="FI245" s="5">
        <f t="shared" si="797"/>
        <v>-0.95447997803502971</v>
      </c>
      <c r="FJ245" s="5">
        <f t="shared" si="798"/>
        <v>-0.91465912076004718</v>
      </c>
      <c r="FK245" s="5">
        <f t="shared" si="799"/>
        <v>-0.66666666666666663</v>
      </c>
      <c r="FL245" s="5">
        <f t="shared" si="800"/>
        <v>-0.66666666666666663</v>
      </c>
      <c r="FM245" s="5">
        <f t="shared" si="801"/>
        <v>-0.91465912076004718</v>
      </c>
      <c r="FN245" s="5">
        <f t="shared" si="802"/>
        <v>-0.95447997803502971</v>
      </c>
      <c r="FO245" s="5">
        <f t="shared" si="803"/>
        <v>-0.95447997803502971</v>
      </c>
      <c r="FP245" s="5">
        <f t="shared" si="804"/>
        <v>-0.95447997803502971</v>
      </c>
      <c r="FQ245" s="5">
        <f t="shared" si="805"/>
        <v>-0.95447997803502971</v>
      </c>
      <c r="FR245" s="5">
        <f t="shared" si="806"/>
        <v>-0.91465912076004718</v>
      </c>
      <c r="FS245" s="5">
        <f t="shared" si="807"/>
        <v>-0.66666666666666663</v>
      </c>
      <c r="FT245" s="5">
        <f t="shared" si="808"/>
        <v>-0.66666666666666663</v>
      </c>
      <c r="FU245" s="5">
        <f t="shared" si="809"/>
        <v>-0.91465912076004718</v>
      </c>
      <c r="FV245" s="5">
        <f t="shared" si="810"/>
        <v>-0.95447997803502971</v>
      </c>
      <c r="FW245" s="5">
        <f t="shared" si="811"/>
        <v>-0.95447997803502971</v>
      </c>
      <c r="FX245" s="5">
        <f t="shared" si="812"/>
        <v>-0.95447997803502971</v>
      </c>
      <c r="FY245" s="5">
        <f t="shared" si="813"/>
        <v>-0.95447997803502971</v>
      </c>
      <c r="FZ245" s="5">
        <f t="shared" si="814"/>
        <v>-0.91465912076004718</v>
      </c>
      <c r="GA245" s="5">
        <f t="shared" si="815"/>
        <v>-0.66666666666666663</v>
      </c>
      <c r="GB245" s="5">
        <f t="shared" si="816"/>
        <v>-0.66666666666666663</v>
      </c>
      <c r="GC245" s="5">
        <f t="shared" si="817"/>
        <v>-0.91465912076004718</v>
      </c>
      <c r="GD245" s="5">
        <f t="shared" si="818"/>
        <v>-0.95447997803502971</v>
      </c>
      <c r="GE245" s="5">
        <f t="shared" si="819"/>
        <v>-0.95447997803502971</v>
      </c>
      <c r="GF245" s="5">
        <f t="shared" si="820"/>
        <v>-0.95447997803502971</v>
      </c>
      <c r="GG245" s="5">
        <f t="shared" si="821"/>
        <v>-0.95447997803502971</v>
      </c>
      <c r="GH245" s="5">
        <f t="shared" si="822"/>
        <v>-0.91465912076004718</v>
      </c>
      <c r="GI245" s="5">
        <f t="shared" si="823"/>
        <v>-0.66666666666666663</v>
      </c>
      <c r="GJ245" s="5" t="e">
        <f t="shared" si="824"/>
        <v>#DIV/0!</v>
      </c>
      <c r="GK245" s="5" t="e">
        <f t="shared" si="825"/>
        <v>#DIV/0!</v>
      </c>
      <c r="GL245" s="5" t="e">
        <f t="shared" si="826"/>
        <v>#DIV/0!</v>
      </c>
      <c r="GM245" s="5" t="e">
        <f t="shared" si="827"/>
        <v>#DIV/0!</v>
      </c>
      <c r="GN245" s="5" t="e">
        <f t="shared" si="828"/>
        <v>#DIV/0!</v>
      </c>
      <c r="GO245" s="5" t="e">
        <f t="shared" si="829"/>
        <v>#DIV/0!</v>
      </c>
      <c r="GP245" s="5" t="e">
        <f t="shared" si="830"/>
        <v>#DIV/0!</v>
      </c>
      <c r="GQ245" s="5" t="e">
        <f t="shared" si="831"/>
        <v>#DIV/0!</v>
      </c>
    </row>
    <row r="246" spans="3:199" x14ac:dyDescent="0.25">
      <c r="C246" s="2">
        <v>31</v>
      </c>
      <c r="D246" s="5" t="e">
        <f t="shared" si="640"/>
        <v>#DIV/0!</v>
      </c>
      <c r="E246" s="5" t="e">
        <f t="shared" si="641"/>
        <v>#DIV/0!</v>
      </c>
      <c r="F246" s="5" t="e">
        <f t="shared" si="642"/>
        <v>#DIV/0!</v>
      </c>
      <c r="G246" s="5" t="e">
        <f t="shared" si="643"/>
        <v>#DIV/0!</v>
      </c>
      <c r="H246" s="5" t="e">
        <f t="shared" si="644"/>
        <v>#DIV/0!</v>
      </c>
      <c r="I246" s="5" t="e">
        <f t="shared" si="645"/>
        <v>#DIV/0!</v>
      </c>
      <c r="J246" s="5" t="e">
        <f t="shared" si="646"/>
        <v>#DIV/0!</v>
      </c>
      <c r="K246" s="5" t="e">
        <f t="shared" si="647"/>
        <v>#DIV/0!</v>
      </c>
      <c r="L246" s="5">
        <f t="shared" si="648"/>
        <v>-0.57735026918962584</v>
      </c>
      <c r="M246" s="5">
        <f t="shared" si="649"/>
        <v>-0.33333333333333331</v>
      </c>
      <c r="N246" s="5">
        <f t="shared" si="650"/>
        <v>0</v>
      </c>
      <c r="O246" s="5">
        <f t="shared" si="651"/>
        <v>0</v>
      </c>
      <c r="P246" s="5">
        <f t="shared" si="652"/>
        <v>0</v>
      </c>
      <c r="Q246" s="5">
        <f t="shared" si="653"/>
        <v>0</v>
      </c>
      <c r="R246" s="5">
        <f t="shared" si="654"/>
        <v>0.33333333333333331</v>
      </c>
      <c r="S246" s="5">
        <f t="shared" si="655"/>
        <v>0.57735026918962584</v>
      </c>
      <c r="T246" s="5">
        <f t="shared" si="656"/>
        <v>-0.57735026918962584</v>
      </c>
      <c r="U246" s="5">
        <f t="shared" si="657"/>
        <v>-0.33333333333333331</v>
      </c>
      <c r="V246" s="5">
        <f t="shared" si="658"/>
        <v>0</v>
      </c>
      <c r="W246" s="5">
        <f t="shared" si="659"/>
        <v>0</v>
      </c>
      <c r="X246" s="5">
        <f t="shared" si="660"/>
        <v>0</v>
      </c>
      <c r="Y246" s="5">
        <f t="shared" si="661"/>
        <v>0</v>
      </c>
      <c r="Z246" s="5">
        <f t="shared" si="662"/>
        <v>0.33333333333333331</v>
      </c>
      <c r="AA246" s="5">
        <f t="shared" si="663"/>
        <v>0.57735026918962584</v>
      </c>
      <c r="AB246" s="5">
        <f t="shared" si="664"/>
        <v>-0.57735026918962584</v>
      </c>
      <c r="AC246" s="5">
        <f t="shared" si="665"/>
        <v>-0.33333333333333331</v>
      </c>
      <c r="AD246" s="5">
        <f t="shared" si="666"/>
        <v>0</v>
      </c>
      <c r="AE246" s="5">
        <f t="shared" si="667"/>
        <v>0</v>
      </c>
      <c r="AF246" s="5">
        <f t="shared" si="668"/>
        <v>0</v>
      </c>
      <c r="AG246" s="5">
        <f t="shared" si="669"/>
        <v>0</v>
      </c>
      <c r="AH246" s="5">
        <f t="shared" si="670"/>
        <v>0.33333333333333331</v>
      </c>
      <c r="AI246" s="5">
        <f t="shared" si="671"/>
        <v>0.57735026918962584</v>
      </c>
      <c r="AJ246" s="5">
        <f t="shared" si="672"/>
        <v>-0.57735026918962584</v>
      </c>
      <c r="AK246" s="5">
        <f t="shared" si="673"/>
        <v>-0.33333333333333331</v>
      </c>
      <c r="AL246" s="5">
        <f t="shared" si="674"/>
        <v>0</v>
      </c>
      <c r="AM246" s="5">
        <f t="shared" si="675"/>
        <v>0</v>
      </c>
      <c r="AN246" s="5">
        <f t="shared" si="676"/>
        <v>0</v>
      </c>
      <c r="AO246" s="5">
        <f t="shared" si="677"/>
        <v>0</v>
      </c>
      <c r="AP246" s="5">
        <f t="shared" si="678"/>
        <v>0.33333333333333331</v>
      </c>
      <c r="AQ246" s="5">
        <f t="shared" si="679"/>
        <v>0.57735026918962584</v>
      </c>
      <c r="AR246" s="5">
        <f t="shared" si="680"/>
        <v>-0.57735026918962584</v>
      </c>
      <c r="AS246" s="5">
        <f t="shared" si="681"/>
        <v>-0.33333333333333331</v>
      </c>
      <c r="AT246" s="5">
        <f t="shared" si="682"/>
        <v>0</v>
      </c>
      <c r="AU246" s="5">
        <f t="shared" si="683"/>
        <v>0</v>
      </c>
      <c r="AV246" s="5">
        <f t="shared" si="684"/>
        <v>0</v>
      </c>
      <c r="AW246" s="5">
        <f t="shared" si="685"/>
        <v>0</v>
      </c>
      <c r="AX246" s="5">
        <f t="shared" si="686"/>
        <v>0.33333333333333331</v>
      </c>
      <c r="AY246" s="5">
        <f t="shared" si="687"/>
        <v>0.57735026918962584</v>
      </c>
      <c r="AZ246" s="5">
        <f t="shared" si="688"/>
        <v>-0.57735026918962584</v>
      </c>
      <c r="BA246" s="5">
        <f t="shared" si="689"/>
        <v>-0.33333333333333331</v>
      </c>
      <c r="BB246" s="5">
        <f t="shared" si="690"/>
        <v>0</v>
      </c>
      <c r="BC246" s="5">
        <f t="shared" si="691"/>
        <v>0</v>
      </c>
      <c r="BD246" s="5">
        <f t="shared" si="692"/>
        <v>0</v>
      </c>
      <c r="BE246" s="5">
        <f t="shared" si="693"/>
        <v>0</v>
      </c>
      <c r="BF246" s="5">
        <f t="shared" si="694"/>
        <v>0.33333333333333331</v>
      </c>
      <c r="BG246" s="5">
        <f t="shared" si="695"/>
        <v>0.57735026918962584</v>
      </c>
      <c r="BH246" s="5" t="e">
        <f t="shared" si="696"/>
        <v>#DIV/0!</v>
      </c>
      <c r="BI246" s="5" t="e">
        <f t="shared" si="697"/>
        <v>#DIV/0!</v>
      </c>
      <c r="BJ246" s="5" t="e">
        <f t="shared" si="698"/>
        <v>#DIV/0!</v>
      </c>
      <c r="BK246" s="5" t="e">
        <f t="shared" si="699"/>
        <v>#DIV/0!</v>
      </c>
      <c r="BL246" s="5" t="e">
        <f t="shared" si="700"/>
        <v>#DIV/0!</v>
      </c>
      <c r="BM246" s="5" t="e">
        <f t="shared" si="701"/>
        <v>#DIV/0!</v>
      </c>
      <c r="BN246" s="5" t="e">
        <f t="shared" si="702"/>
        <v>#DIV/0!</v>
      </c>
      <c r="BO246" s="5" t="e">
        <f t="shared" si="703"/>
        <v>#DIV/0!</v>
      </c>
      <c r="BQ246" s="2">
        <v>31</v>
      </c>
      <c r="BR246" s="5" t="e">
        <f t="shared" si="704"/>
        <v>#DIV/0!</v>
      </c>
      <c r="BS246" s="5" t="e">
        <f t="shared" si="705"/>
        <v>#DIV/0!</v>
      </c>
      <c r="BT246" s="5" t="e">
        <f t="shared" si="706"/>
        <v>#DIV/0!</v>
      </c>
      <c r="BU246" s="5" t="e">
        <f t="shared" si="707"/>
        <v>#DIV/0!</v>
      </c>
      <c r="BV246" s="5" t="e">
        <f t="shared" si="708"/>
        <v>#DIV/0!</v>
      </c>
      <c r="BW246" s="5" t="e">
        <f t="shared" si="709"/>
        <v>#DIV/0!</v>
      </c>
      <c r="BX246" s="5" t="e">
        <f t="shared" si="710"/>
        <v>#DIV/0!</v>
      </c>
      <c r="BY246" s="5" t="e">
        <f t="shared" si="711"/>
        <v>#DIV/0!</v>
      </c>
      <c r="BZ246" s="5">
        <f t="shared" si="712"/>
        <v>0.57735026918962584</v>
      </c>
      <c r="CA246" s="5">
        <f t="shared" si="713"/>
        <v>0.66666666666666663</v>
      </c>
      <c r="CB246" s="5">
        <f t="shared" si="714"/>
        <v>0.70710678118654746</v>
      </c>
      <c r="CC246" s="5">
        <f t="shared" si="715"/>
        <v>0.70710678118654746</v>
      </c>
      <c r="CD246" s="5">
        <f t="shared" si="716"/>
        <v>0.70710678118654746</v>
      </c>
      <c r="CE246" s="5">
        <f t="shared" si="717"/>
        <v>0.70710678118654746</v>
      </c>
      <c r="CF246" s="5">
        <f t="shared" si="718"/>
        <v>0.66666666666666663</v>
      </c>
      <c r="CG246" s="5">
        <f t="shared" si="719"/>
        <v>0.57735026918962584</v>
      </c>
      <c r="CH246" s="5">
        <f t="shared" si="720"/>
        <v>0.57735026918962584</v>
      </c>
      <c r="CI246" s="5">
        <f t="shared" si="721"/>
        <v>0.66666666666666663</v>
      </c>
      <c r="CJ246" s="5">
        <f t="shared" si="722"/>
        <v>0.70710678118654746</v>
      </c>
      <c r="CK246" s="5">
        <f t="shared" si="723"/>
        <v>0.70710678118654746</v>
      </c>
      <c r="CL246" s="5">
        <f t="shared" si="724"/>
        <v>0.70710678118654746</v>
      </c>
      <c r="CM246" s="5">
        <f t="shared" si="725"/>
        <v>0.70710678118654746</v>
      </c>
      <c r="CN246" s="5">
        <f t="shared" si="726"/>
        <v>0.66666666666666663</v>
      </c>
      <c r="CO246" s="5">
        <f t="shared" si="727"/>
        <v>0.57735026918962584</v>
      </c>
      <c r="CP246" s="5">
        <f t="shared" si="728"/>
        <v>0.57735026918962584</v>
      </c>
      <c r="CQ246" s="5">
        <f t="shared" si="729"/>
        <v>0.66666666666666663</v>
      </c>
      <c r="CR246" s="5">
        <f t="shared" si="730"/>
        <v>0.70710678118654746</v>
      </c>
      <c r="CS246" s="5">
        <f t="shared" si="731"/>
        <v>0.70710678118654746</v>
      </c>
      <c r="CT246" s="5">
        <f t="shared" si="732"/>
        <v>0.70710678118654746</v>
      </c>
      <c r="CU246" s="5">
        <f t="shared" si="733"/>
        <v>0.70710678118654746</v>
      </c>
      <c r="CV246" s="5">
        <f t="shared" si="734"/>
        <v>0.66666666666666663</v>
      </c>
      <c r="CW246" s="5">
        <f t="shared" si="735"/>
        <v>0.57735026918962584</v>
      </c>
      <c r="CX246" s="5">
        <f t="shared" si="736"/>
        <v>0.57735026918962584</v>
      </c>
      <c r="CY246" s="5">
        <f t="shared" si="737"/>
        <v>0.66666666666666663</v>
      </c>
      <c r="CZ246" s="5">
        <f t="shared" si="738"/>
        <v>0.70710678118654746</v>
      </c>
      <c r="DA246" s="5">
        <f t="shared" si="739"/>
        <v>0.70710678118654746</v>
      </c>
      <c r="DB246" s="5">
        <f t="shared" si="740"/>
        <v>0.70710678118654746</v>
      </c>
      <c r="DC246" s="5">
        <f t="shared" si="741"/>
        <v>0.70710678118654746</v>
      </c>
      <c r="DD246" s="5">
        <f t="shared" si="742"/>
        <v>0.66666666666666663</v>
      </c>
      <c r="DE246" s="5">
        <f t="shared" si="743"/>
        <v>0.57735026918962584</v>
      </c>
      <c r="DF246" s="5">
        <f t="shared" si="744"/>
        <v>0.57735026918962584</v>
      </c>
      <c r="DG246" s="5">
        <f t="shared" si="745"/>
        <v>0.66666666666666663</v>
      </c>
      <c r="DH246" s="5">
        <f t="shared" si="746"/>
        <v>0.70710678118654746</v>
      </c>
      <c r="DI246" s="5">
        <f t="shared" si="747"/>
        <v>0.70710678118654746</v>
      </c>
      <c r="DJ246" s="5">
        <f t="shared" si="748"/>
        <v>0.70710678118654746</v>
      </c>
      <c r="DK246" s="5">
        <f t="shared" si="749"/>
        <v>0.70710678118654746</v>
      </c>
      <c r="DL246" s="5">
        <f t="shared" si="750"/>
        <v>0.66666666666666663</v>
      </c>
      <c r="DM246" s="5">
        <f t="shared" si="751"/>
        <v>0.57735026918962584</v>
      </c>
      <c r="DN246" s="5">
        <f t="shared" si="752"/>
        <v>0.57735026918962584</v>
      </c>
      <c r="DO246" s="5">
        <f t="shared" si="753"/>
        <v>0.66666666666666663</v>
      </c>
      <c r="DP246" s="5">
        <f t="shared" si="754"/>
        <v>0.70710678118654746</v>
      </c>
      <c r="DQ246" s="5">
        <f t="shared" si="755"/>
        <v>0.70710678118654746</v>
      </c>
      <c r="DR246" s="5">
        <f t="shared" si="756"/>
        <v>0.70710678118654746</v>
      </c>
      <c r="DS246" s="5">
        <f t="shared" si="757"/>
        <v>0.70710678118654746</v>
      </c>
      <c r="DT246" s="5">
        <f t="shared" si="758"/>
        <v>0.66666666666666663</v>
      </c>
      <c r="DU246" s="5">
        <f t="shared" si="759"/>
        <v>0.57735026918962584</v>
      </c>
      <c r="DV246" s="5" t="e">
        <f t="shared" si="760"/>
        <v>#DIV/0!</v>
      </c>
      <c r="DW246" s="5" t="e">
        <f t="shared" si="761"/>
        <v>#DIV/0!</v>
      </c>
      <c r="DX246" s="5" t="e">
        <f t="shared" si="762"/>
        <v>#DIV/0!</v>
      </c>
      <c r="DY246" s="5" t="e">
        <f t="shared" si="763"/>
        <v>#DIV/0!</v>
      </c>
      <c r="DZ246" s="5" t="e">
        <f t="shared" si="764"/>
        <v>#DIV/0!</v>
      </c>
      <c r="EA246" s="5" t="e">
        <f t="shared" si="765"/>
        <v>#DIV/0!</v>
      </c>
      <c r="EB246" s="5" t="e">
        <f t="shared" si="766"/>
        <v>#DIV/0!</v>
      </c>
      <c r="EC246" s="5" t="e">
        <f t="shared" si="767"/>
        <v>#DIV/0!</v>
      </c>
      <c r="EE246" s="2">
        <v>31</v>
      </c>
      <c r="EF246" s="5" t="e">
        <f t="shared" si="768"/>
        <v>#DIV/0!</v>
      </c>
      <c r="EG246" s="5" t="e">
        <f t="shared" si="769"/>
        <v>#DIV/0!</v>
      </c>
      <c r="EH246" s="5" t="e">
        <f t="shared" si="770"/>
        <v>#DIV/0!</v>
      </c>
      <c r="EI246" s="5" t="e">
        <f t="shared" si="771"/>
        <v>#DIV/0!</v>
      </c>
      <c r="EJ246" s="5" t="e">
        <f t="shared" si="772"/>
        <v>#DIV/0!</v>
      </c>
      <c r="EK246" s="5" t="e">
        <f t="shared" si="773"/>
        <v>#DIV/0!</v>
      </c>
      <c r="EL246" s="5" t="e">
        <f t="shared" si="774"/>
        <v>#DIV/0!</v>
      </c>
      <c r="EM246" s="5" t="e">
        <f t="shared" si="775"/>
        <v>#DIV/0!</v>
      </c>
      <c r="EN246" s="5">
        <f t="shared" si="776"/>
        <v>-0.57735026918962584</v>
      </c>
      <c r="EO246" s="5">
        <f t="shared" si="777"/>
        <v>-0.66666666666666663</v>
      </c>
      <c r="EP246" s="5">
        <f t="shared" si="778"/>
        <v>-0.70710678118654746</v>
      </c>
      <c r="EQ246" s="5">
        <f t="shared" si="779"/>
        <v>-0.70710678118654746</v>
      </c>
      <c r="ER246" s="5">
        <f t="shared" si="780"/>
        <v>-0.70710678118654746</v>
      </c>
      <c r="ES246" s="5">
        <f t="shared" si="781"/>
        <v>-0.70710678118654746</v>
      </c>
      <c r="ET246" s="5">
        <f t="shared" si="782"/>
        <v>-0.66666666666666663</v>
      </c>
      <c r="EU246" s="5">
        <f t="shared" si="783"/>
        <v>-0.57735026918962584</v>
      </c>
      <c r="EV246" s="5">
        <f t="shared" si="784"/>
        <v>-0.57735026918962584</v>
      </c>
      <c r="EW246" s="5">
        <f t="shared" si="785"/>
        <v>-0.66666666666666663</v>
      </c>
      <c r="EX246" s="5">
        <f t="shared" si="786"/>
        <v>-0.70710678118654746</v>
      </c>
      <c r="EY246" s="5">
        <f t="shared" si="787"/>
        <v>-0.70710678118654746</v>
      </c>
      <c r="EZ246" s="5">
        <f t="shared" si="788"/>
        <v>-0.70710678118654746</v>
      </c>
      <c r="FA246" s="5">
        <f t="shared" si="789"/>
        <v>-0.70710678118654746</v>
      </c>
      <c r="FB246" s="5">
        <f t="shared" si="790"/>
        <v>-0.66666666666666663</v>
      </c>
      <c r="FC246" s="5">
        <f t="shared" si="791"/>
        <v>-0.57735026918962584</v>
      </c>
      <c r="FD246" s="5">
        <f t="shared" si="792"/>
        <v>-0.57735026918962584</v>
      </c>
      <c r="FE246" s="5">
        <f t="shared" si="793"/>
        <v>-0.66666666666666663</v>
      </c>
      <c r="FF246" s="5">
        <f t="shared" si="794"/>
        <v>-0.70710678118654746</v>
      </c>
      <c r="FG246" s="5">
        <f t="shared" si="795"/>
        <v>-0.70710678118654746</v>
      </c>
      <c r="FH246" s="5">
        <f t="shared" si="796"/>
        <v>-0.70710678118654746</v>
      </c>
      <c r="FI246" s="5">
        <f t="shared" si="797"/>
        <v>-0.70710678118654746</v>
      </c>
      <c r="FJ246" s="5">
        <f t="shared" si="798"/>
        <v>-0.66666666666666663</v>
      </c>
      <c r="FK246" s="5">
        <f t="shared" si="799"/>
        <v>-0.57735026918962584</v>
      </c>
      <c r="FL246" s="5">
        <f t="shared" si="800"/>
        <v>-0.57735026918962584</v>
      </c>
      <c r="FM246" s="5">
        <f t="shared" si="801"/>
        <v>-0.66666666666666663</v>
      </c>
      <c r="FN246" s="5">
        <f t="shared" si="802"/>
        <v>-0.70710678118654746</v>
      </c>
      <c r="FO246" s="5">
        <f t="shared" si="803"/>
        <v>-0.70710678118654746</v>
      </c>
      <c r="FP246" s="5">
        <f t="shared" si="804"/>
        <v>-0.70710678118654746</v>
      </c>
      <c r="FQ246" s="5">
        <f t="shared" si="805"/>
        <v>-0.70710678118654746</v>
      </c>
      <c r="FR246" s="5">
        <f t="shared" si="806"/>
        <v>-0.66666666666666663</v>
      </c>
      <c r="FS246" s="5">
        <f t="shared" si="807"/>
        <v>-0.57735026918962584</v>
      </c>
      <c r="FT246" s="5">
        <f t="shared" si="808"/>
        <v>-0.57735026918962584</v>
      </c>
      <c r="FU246" s="5">
        <f t="shared" si="809"/>
        <v>-0.66666666666666663</v>
      </c>
      <c r="FV246" s="5">
        <f t="shared" si="810"/>
        <v>-0.70710678118654746</v>
      </c>
      <c r="FW246" s="5">
        <f t="shared" si="811"/>
        <v>-0.70710678118654746</v>
      </c>
      <c r="FX246" s="5">
        <f t="shared" si="812"/>
        <v>-0.70710678118654746</v>
      </c>
      <c r="FY246" s="5">
        <f t="shared" si="813"/>
        <v>-0.70710678118654746</v>
      </c>
      <c r="FZ246" s="5">
        <f t="shared" si="814"/>
        <v>-0.66666666666666663</v>
      </c>
      <c r="GA246" s="5">
        <f t="shared" si="815"/>
        <v>-0.57735026918962584</v>
      </c>
      <c r="GB246" s="5">
        <f t="shared" si="816"/>
        <v>-0.57735026918962584</v>
      </c>
      <c r="GC246" s="5">
        <f t="shared" si="817"/>
        <v>-0.66666666666666663</v>
      </c>
      <c r="GD246" s="5">
        <f t="shared" si="818"/>
        <v>-0.70710678118654746</v>
      </c>
      <c r="GE246" s="5">
        <f t="shared" si="819"/>
        <v>-0.70710678118654746</v>
      </c>
      <c r="GF246" s="5">
        <f t="shared" si="820"/>
        <v>-0.70710678118654746</v>
      </c>
      <c r="GG246" s="5">
        <f t="shared" si="821"/>
        <v>-0.70710678118654746</v>
      </c>
      <c r="GH246" s="5">
        <f t="shared" si="822"/>
        <v>-0.66666666666666663</v>
      </c>
      <c r="GI246" s="5">
        <f t="shared" si="823"/>
        <v>-0.57735026918962584</v>
      </c>
      <c r="GJ246" s="5" t="e">
        <f t="shared" si="824"/>
        <v>#DIV/0!</v>
      </c>
      <c r="GK246" s="5" t="e">
        <f t="shared" si="825"/>
        <v>#DIV/0!</v>
      </c>
      <c r="GL246" s="5" t="e">
        <f t="shared" si="826"/>
        <v>#DIV/0!</v>
      </c>
      <c r="GM246" s="5" t="e">
        <f t="shared" si="827"/>
        <v>#DIV/0!</v>
      </c>
      <c r="GN246" s="5" t="e">
        <f t="shared" si="828"/>
        <v>#DIV/0!</v>
      </c>
      <c r="GO246" s="5" t="e">
        <f t="shared" si="829"/>
        <v>#DIV/0!</v>
      </c>
      <c r="GP246" s="5" t="e">
        <f t="shared" si="830"/>
        <v>#DIV/0!</v>
      </c>
      <c r="GQ246" s="5" t="e">
        <f t="shared" si="831"/>
        <v>#DIV/0!</v>
      </c>
    </row>
    <row r="247" spans="3:199" x14ac:dyDescent="0.25">
      <c r="C247" s="2">
        <v>32</v>
      </c>
      <c r="D247" s="5" t="e">
        <f t="shared" ref="D247:D278" si="832">D178/GT178</f>
        <v>#DIV/0!</v>
      </c>
      <c r="E247" s="5" t="e">
        <f t="shared" ref="E247:E278" si="833">E178/GU178</f>
        <v>#DIV/0!</v>
      </c>
      <c r="F247" s="5" t="e">
        <f t="shared" ref="F247:F278" si="834">F178/GV178</f>
        <v>#DIV/0!</v>
      </c>
      <c r="G247" s="5" t="e">
        <f t="shared" ref="G247:G278" si="835">G178/GW178</f>
        <v>#DIV/0!</v>
      </c>
      <c r="H247" s="5" t="e">
        <f t="shared" ref="H247:H278" si="836">H178/GX178</f>
        <v>#DIV/0!</v>
      </c>
      <c r="I247" s="5" t="e">
        <f t="shared" ref="I247:I278" si="837">I178/GY178</f>
        <v>#DIV/0!</v>
      </c>
      <c r="J247" s="5" t="e">
        <f t="shared" ref="J247:J278" si="838">J178/GZ178</f>
        <v>#DIV/0!</v>
      </c>
      <c r="K247" s="5" t="e">
        <f t="shared" ref="K247:K278" si="839">K178/HA178</f>
        <v>#DIV/0!</v>
      </c>
      <c r="L247" s="5">
        <f t="shared" ref="L247:L278" si="840">L178/HB178</f>
        <v>-0.57735026918962584</v>
      </c>
      <c r="M247" s="5">
        <f t="shared" ref="M247:M278" si="841">M178/HC178</f>
        <v>-0.33333333333333331</v>
      </c>
      <c r="N247" s="5">
        <f t="shared" ref="N247:N278" si="842">N178/HD178</f>
        <v>0</v>
      </c>
      <c r="O247" s="5">
        <f t="shared" ref="O247:O278" si="843">O178/HE178</f>
        <v>0</v>
      </c>
      <c r="P247" s="5">
        <f t="shared" ref="P247:P278" si="844">P178/HF178</f>
        <v>0</v>
      </c>
      <c r="Q247" s="5">
        <f t="shared" ref="Q247:Q278" si="845">Q178/HG178</f>
        <v>0</v>
      </c>
      <c r="R247" s="5">
        <f t="shared" ref="R247:R278" si="846">R178/HH178</f>
        <v>0.33333333333333331</v>
      </c>
      <c r="S247" s="5">
        <f t="shared" ref="S247:S278" si="847">S178/HI178</f>
        <v>0.57735026918962584</v>
      </c>
      <c r="T247" s="5">
        <f t="shared" ref="T247:T278" si="848">T178/HJ178</f>
        <v>-0.57735026918962584</v>
      </c>
      <c r="U247" s="5">
        <f t="shared" ref="U247:U278" si="849">U178/HK178</f>
        <v>-0.33333333333333331</v>
      </c>
      <c r="V247" s="5">
        <f t="shared" ref="V247:V278" si="850">V178/HL178</f>
        <v>0</v>
      </c>
      <c r="W247" s="5">
        <f t="shared" ref="W247:W278" si="851">W178/HM178</f>
        <v>0</v>
      </c>
      <c r="X247" s="5">
        <f t="shared" ref="X247:X278" si="852">X178/HN178</f>
        <v>0</v>
      </c>
      <c r="Y247" s="5">
        <f t="shared" ref="Y247:Y278" si="853">Y178/HO178</f>
        <v>0</v>
      </c>
      <c r="Z247" s="5">
        <f t="shared" ref="Z247:Z278" si="854">Z178/HP178</f>
        <v>0.33333333333333331</v>
      </c>
      <c r="AA247" s="5">
        <f t="shared" ref="AA247:AA278" si="855">AA178/HQ178</f>
        <v>0.57735026918962584</v>
      </c>
      <c r="AB247" s="5">
        <f t="shared" ref="AB247:AB278" si="856">AB178/HR178</f>
        <v>-0.57735026918962584</v>
      </c>
      <c r="AC247" s="5">
        <f t="shared" ref="AC247:AC278" si="857">AC178/HS178</f>
        <v>-0.33333333333333331</v>
      </c>
      <c r="AD247" s="5">
        <f t="shared" ref="AD247:AD278" si="858">AD178/HT178</f>
        <v>0</v>
      </c>
      <c r="AE247" s="5">
        <f t="shared" ref="AE247:AE278" si="859">AE178/HU178</f>
        <v>0</v>
      </c>
      <c r="AF247" s="5">
        <f t="shared" ref="AF247:AF278" si="860">AF178/HV178</f>
        <v>0</v>
      </c>
      <c r="AG247" s="5">
        <f t="shared" ref="AG247:AG278" si="861">AG178/HW178</f>
        <v>0</v>
      </c>
      <c r="AH247" s="5">
        <f t="shared" ref="AH247:AH278" si="862">AH178/HX178</f>
        <v>0.33333333333333331</v>
      </c>
      <c r="AI247" s="5">
        <f t="shared" ref="AI247:AI278" si="863">AI178/HY178</f>
        <v>0.57735026918962584</v>
      </c>
      <c r="AJ247" s="5">
        <f t="shared" ref="AJ247:AJ278" si="864">AJ178/HZ178</f>
        <v>-0.57735026918962584</v>
      </c>
      <c r="AK247" s="5">
        <f t="shared" ref="AK247:AK278" si="865">AK178/IA178</f>
        <v>-0.33333333333333331</v>
      </c>
      <c r="AL247" s="5">
        <f t="shared" ref="AL247:AL278" si="866">AL178/IB178</f>
        <v>0</v>
      </c>
      <c r="AM247" s="5">
        <f t="shared" ref="AM247:AM278" si="867">AM178/IC178</f>
        <v>0</v>
      </c>
      <c r="AN247" s="5">
        <f t="shared" ref="AN247:AN278" si="868">AN178/ID178</f>
        <v>0</v>
      </c>
      <c r="AO247" s="5">
        <f t="shared" ref="AO247:AO278" si="869">AO178/IE178</f>
        <v>0</v>
      </c>
      <c r="AP247" s="5">
        <f t="shared" ref="AP247:AP278" si="870">AP178/IF178</f>
        <v>0.33333333333333331</v>
      </c>
      <c r="AQ247" s="5">
        <f t="shared" ref="AQ247:AQ278" si="871">AQ178/IG178</f>
        <v>0.57735026918962584</v>
      </c>
      <c r="AR247" s="5">
        <f t="shared" ref="AR247:AR278" si="872">AR178/IH178</f>
        <v>-0.57735026918962584</v>
      </c>
      <c r="AS247" s="5">
        <f t="shared" ref="AS247:AS278" si="873">AS178/II178</f>
        <v>-0.33333333333333331</v>
      </c>
      <c r="AT247" s="5">
        <f t="shared" ref="AT247:AT278" si="874">AT178/IJ178</f>
        <v>0</v>
      </c>
      <c r="AU247" s="5">
        <f t="shared" ref="AU247:AU278" si="875">AU178/IK178</f>
        <v>0</v>
      </c>
      <c r="AV247" s="5">
        <f t="shared" ref="AV247:AV278" si="876">AV178/IL178</f>
        <v>0</v>
      </c>
      <c r="AW247" s="5">
        <f t="shared" ref="AW247:AW278" si="877">AW178/IM178</f>
        <v>0</v>
      </c>
      <c r="AX247" s="5">
        <f t="shared" ref="AX247:AX278" si="878">AX178/IN178</f>
        <v>0.33333333333333331</v>
      </c>
      <c r="AY247" s="5">
        <f t="shared" ref="AY247:AY278" si="879">AY178/IO178</f>
        <v>0.57735026918962584</v>
      </c>
      <c r="AZ247" s="5">
        <f t="shared" ref="AZ247:AZ278" si="880">AZ178/IP178</f>
        <v>-0.57735026918962584</v>
      </c>
      <c r="BA247" s="5">
        <f t="shared" ref="BA247:BA278" si="881">BA178/IQ178</f>
        <v>-0.33333333333333331</v>
      </c>
      <c r="BB247" s="5">
        <f t="shared" ref="BB247:BB278" si="882">BB178/IR178</f>
        <v>0</v>
      </c>
      <c r="BC247" s="5">
        <f t="shared" ref="BC247:BC278" si="883">BC178/IS178</f>
        <v>0</v>
      </c>
      <c r="BD247" s="5">
        <f t="shared" ref="BD247:BD278" si="884">BD178/IT178</f>
        <v>0</v>
      </c>
      <c r="BE247" s="5">
        <f t="shared" ref="BE247:BE278" si="885">BE178/IU178</f>
        <v>0</v>
      </c>
      <c r="BF247" s="5">
        <f t="shared" ref="BF247:BF278" si="886">BF178/IV178</f>
        <v>0.33333333333333331</v>
      </c>
      <c r="BG247" s="5">
        <f t="shared" ref="BG247:BG278" si="887">BG178/IW178</f>
        <v>0.57735026918962584</v>
      </c>
      <c r="BH247" s="5" t="e">
        <f t="shared" ref="BH247:BH278" si="888">BH178/IX178</f>
        <v>#DIV/0!</v>
      </c>
      <c r="BI247" s="5" t="e">
        <f t="shared" ref="BI247:BI278" si="889">BI178/IY178</f>
        <v>#DIV/0!</v>
      </c>
      <c r="BJ247" s="5" t="e">
        <f t="shared" ref="BJ247:BJ278" si="890">BJ178/IZ178</f>
        <v>#DIV/0!</v>
      </c>
      <c r="BK247" s="5" t="e">
        <f t="shared" ref="BK247:BK278" si="891">BK178/JA178</f>
        <v>#DIV/0!</v>
      </c>
      <c r="BL247" s="5" t="e">
        <f t="shared" ref="BL247:BL278" si="892">BL178/JB178</f>
        <v>#DIV/0!</v>
      </c>
      <c r="BM247" s="5" t="e">
        <f t="shared" ref="BM247:BM278" si="893">BM178/JC178</f>
        <v>#DIV/0!</v>
      </c>
      <c r="BN247" s="5" t="e">
        <f t="shared" ref="BN247:BN278" si="894">BN178/JD178</f>
        <v>#DIV/0!</v>
      </c>
      <c r="BO247" s="5" t="e">
        <f t="shared" ref="BO247:BO278" si="895">BO178/JE178</f>
        <v>#DIV/0!</v>
      </c>
      <c r="BQ247" s="2">
        <v>32</v>
      </c>
      <c r="BR247" s="5" t="e">
        <f t="shared" ref="BR247:BR278" si="896">BR178/GT178</f>
        <v>#DIV/0!</v>
      </c>
      <c r="BS247" s="5" t="e">
        <f t="shared" ref="BS247:BS278" si="897">BS178/GU178</f>
        <v>#DIV/0!</v>
      </c>
      <c r="BT247" s="5" t="e">
        <f t="shared" ref="BT247:BT278" si="898">BT178/GV178</f>
        <v>#DIV/0!</v>
      </c>
      <c r="BU247" s="5" t="e">
        <f t="shared" ref="BU247:BU278" si="899">BU178/GW178</f>
        <v>#DIV/0!</v>
      </c>
      <c r="BV247" s="5" t="e">
        <f t="shared" ref="BV247:BV278" si="900">BV178/GX178</f>
        <v>#DIV/0!</v>
      </c>
      <c r="BW247" s="5" t="e">
        <f t="shared" ref="BW247:BW278" si="901">BW178/GY178</f>
        <v>#DIV/0!</v>
      </c>
      <c r="BX247" s="5" t="e">
        <f t="shared" ref="BX247:BX278" si="902">BX178/GZ178</f>
        <v>#DIV/0!</v>
      </c>
      <c r="BY247" s="5" t="e">
        <f t="shared" ref="BY247:BY278" si="903">BY178/HA178</f>
        <v>#DIV/0!</v>
      </c>
      <c r="BZ247" s="5">
        <f t="shared" ref="BZ247:BZ278" si="904">BZ178/HB178</f>
        <v>-0.57735026918962584</v>
      </c>
      <c r="CA247" s="5">
        <f t="shared" ref="CA247:CA278" si="905">CA178/HC178</f>
        <v>-0.66666666666666663</v>
      </c>
      <c r="CB247" s="5">
        <f t="shared" ref="CB247:CB278" si="906">CB178/HD178</f>
        <v>-0.70710678118654746</v>
      </c>
      <c r="CC247" s="5">
        <f t="shared" ref="CC247:CC278" si="907">CC178/HE178</f>
        <v>-0.70710678118654746</v>
      </c>
      <c r="CD247" s="5">
        <f t="shared" ref="CD247:CD278" si="908">CD178/HF178</f>
        <v>-0.70710678118654746</v>
      </c>
      <c r="CE247" s="5">
        <f t="shared" ref="CE247:CE278" si="909">CE178/HG178</f>
        <v>-0.70710678118654746</v>
      </c>
      <c r="CF247" s="5">
        <f t="shared" ref="CF247:CF278" si="910">CF178/HH178</f>
        <v>-0.66666666666666663</v>
      </c>
      <c r="CG247" s="5">
        <f t="shared" ref="CG247:CG278" si="911">CG178/HI178</f>
        <v>-0.57735026918962584</v>
      </c>
      <c r="CH247" s="5">
        <f t="shared" ref="CH247:CH278" si="912">CH178/HJ178</f>
        <v>-0.57735026918962584</v>
      </c>
      <c r="CI247" s="5">
        <f t="shared" ref="CI247:CI278" si="913">CI178/HK178</f>
        <v>-0.66666666666666663</v>
      </c>
      <c r="CJ247" s="5">
        <f t="shared" ref="CJ247:CJ278" si="914">CJ178/HL178</f>
        <v>-0.70710678118654746</v>
      </c>
      <c r="CK247" s="5">
        <f t="shared" ref="CK247:CK278" si="915">CK178/HM178</f>
        <v>-0.70710678118654746</v>
      </c>
      <c r="CL247" s="5">
        <f t="shared" ref="CL247:CL278" si="916">CL178/HN178</f>
        <v>-0.70710678118654746</v>
      </c>
      <c r="CM247" s="5">
        <f t="shared" ref="CM247:CM278" si="917">CM178/HO178</f>
        <v>-0.70710678118654746</v>
      </c>
      <c r="CN247" s="5">
        <f t="shared" ref="CN247:CN278" si="918">CN178/HP178</f>
        <v>-0.66666666666666663</v>
      </c>
      <c r="CO247" s="5">
        <f t="shared" ref="CO247:CO278" si="919">CO178/HQ178</f>
        <v>-0.57735026918962584</v>
      </c>
      <c r="CP247" s="5">
        <f t="shared" ref="CP247:CP278" si="920">CP178/HR178</f>
        <v>-0.57735026918962584</v>
      </c>
      <c r="CQ247" s="5">
        <f t="shared" ref="CQ247:CQ278" si="921">CQ178/HS178</f>
        <v>-0.66666666666666663</v>
      </c>
      <c r="CR247" s="5">
        <f t="shared" ref="CR247:CR278" si="922">CR178/HT178</f>
        <v>-0.70710678118654746</v>
      </c>
      <c r="CS247" s="5">
        <f t="shared" ref="CS247:CS278" si="923">CS178/HU178</f>
        <v>-0.70710678118654746</v>
      </c>
      <c r="CT247" s="5">
        <f t="shared" ref="CT247:CT278" si="924">CT178/HV178</f>
        <v>-0.70710678118654746</v>
      </c>
      <c r="CU247" s="5">
        <f t="shared" ref="CU247:CU278" si="925">CU178/HW178</f>
        <v>-0.70710678118654746</v>
      </c>
      <c r="CV247" s="5">
        <f t="shared" ref="CV247:CV278" si="926">CV178/HX178</f>
        <v>-0.66666666666666663</v>
      </c>
      <c r="CW247" s="5">
        <f t="shared" ref="CW247:CW278" si="927">CW178/HY178</f>
        <v>-0.57735026918962584</v>
      </c>
      <c r="CX247" s="5">
        <f t="shared" ref="CX247:CX278" si="928">CX178/HZ178</f>
        <v>-0.57735026918962584</v>
      </c>
      <c r="CY247" s="5">
        <f t="shared" ref="CY247:CY278" si="929">CY178/IA178</f>
        <v>-0.66666666666666663</v>
      </c>
      <c r="CZ247" s="5">
        <f t="shared" ref="CZ247:CZ278" si="930">CZ178/IB178</f>
        <v>-0.70710678118654746</v>
      </c>
      <c r="DA247" s="5">
        <f t="shared" ref="DA247:DA278" si="931">DA178/IC178</f>
        <v>-0.70710678118654746</v>
      </c>
      <c r="DB247" s="5">
        <f t="shared" ref="DB247:DB278" si="932">DB178/ID178</f>
        <v>-0.70710678118654746</v>
      </c>
      <c r="DC247" s="5">
        <f t="shared" ref="DC247:DC278" si="933">DC178/IE178</f>
        <v>-0.70710678118654746</v>
      </c>
      <c r="DD247" s="5">
        <f t="shared" ref="DD247:DD278" si="934">DD178/IF178</f>
        <v>-0.66666666666666663</v>
      </c>
      <c r="DE247" s="5">
        <f t="shared" ref="DE247:DE278" si="935">DE178/IG178</f>
        <v>-0.57735026918962584</v>
      </c>
      <c r="DF247" s="5">
        <f t="shared" ref="DF247:DF278" si="936">DF178/IH178</f>
        <v>-0.57735026918962584</v>
      </c>
      <c r="DG247" s="5">
        <f t="shared" ref="DG247:DG278" si="937">DG178/II178</f>
        <v>-0.66666666666666663</v>
      </c>
      <c r="DH247" s="5">
        <f t="shared" ref="DH247:DH278" si="938">DH178/IJ178</f>
        <v>-0.70710678118654746</v>
      </c>
      <c r="DI247" s="5">
        <f t="shared" ref="DI247:DI278" si="939">DI178/IK178</f>
        <v>-0.70710678118654746</v>
      </c>
      <c r="DJ247" s="5">
        <f t="shared" ref="DJ247:DJ278" si="940">DJ178/IL178</f>
        <v>-0.70710678118654746</v>
      </c>
      <c r="DK247" s="5">
        <f t="shared" ref="DK247:DK278" si="941">DK178/IM178</f>
        <v>-0.70710678118654746</v>
      </c>
      <c r="DL247" s="5">
        <f t="shared" ref="DL247:DL278" si="942">DL178/IN178</f>
        <v>-0.66666666666666663</v>
      </c>
      <c r="DM247" s="5">
        <f t="shared" ref="DM247:DM278" si="943">DM178/IO178</f>
        <v>-0.57735026918962584</v>
      </c>
      <c r="DN247" s="5">
        <f t="shared" ref="DN247:DN278" si="944">DN178/IP178</f>
        <v>-0.57735026918962584</v>
      </c>
      <c r="DO247" s="5">
        <f t="shared" ref="DO247:DO278" si="945">DO178/IQ178</f>
        <v>-0.66666666666666663</v>
      </c>
      <c r="DP247" s="5">
        <f t="shared" ref="DP247:DP278" si="946">DP178/IR178</f>
        <v>-0.70710678118654746</v>
      </c>
      <c r="DQ247" s="5">
        <f t="shared" ref="DQ247:DQ278" si="947">DQ178/IS178</f>
        <v>-0.70710678118654746</v>
      </c>
      <c r="DR247" s="5">
        <f t="shared" ref="DR247:DR278" si="948">DR178/IT178</f>
        <v>-0.70710678118654746</v>
      </c>
      <c r="DS247" s="5">
        <f t="shared" ref="DS247:DS278" si="949">DS178/IU178</f>
        <v>-0.70710678118654746</v>
      </c>
      <c r="DT247" s="5">
        <f t="shared" ref="DT247:DT278" si="950">DT178/IV178</f>
        <v>-0.66666666666666663</v>
      </c>
      <c r="DU247" s="5">
        <f t="shared" ref="DU247:DU278" si="951">DU178/IW178</f>
        <v>-0.57735026918962584</v>
      </c>
      <c r="DV247" s="5" t="e">
        <f t="shared" ref="DV247:DV278" si="952">DV178/IX178</f>
        <v>#DIV/0!</v>
      </c>
      <c r="DW247" s="5" t="e">
        <f t="shared" ref="DW247:DW278" si="953">DW178/IY178</f>
        <v>#DIV/0!</v>
      </c>
      <c r="DX247" s="5" t="e">
        <f t="shared" ref="DX247:DX278" si="954">DX178/IZ178</f>
        <v>#DIV/0!</v>
      </c>
      <c r="DY247" s="5" t="e">
        <f t="shared" ref="DY247:DY278" si="955">DY178/JA178</f>
        <v>#DIV/0!</v>
      </c>
      <c r="DZ247" s="5" t="e">
        <f t="shared" ref="DZ247:DZ278" si="956">DZ178/JB178</f>
        <v>#DIV/0!</v>
      </c>
      <c r="EA247" s="5" t="e">
        <f t="shared" ref="EA247:EA278" si="957">EA178/JC178</f>
        <v>#DIV/0!</v>
      </c>
      <c r="EB247" s="5" t="e">
        <f t="shared" ref="EB247:EB278" si="958">EB178/JD178</f>
        <v>#DIV/0!</v>
      </c>
      <c r="EC247" s="5" t="e">
        <f t="shared" ref="EC247:EC278" si="959">EC178/JE178</f>
        <v>#DIV/0!</v>
      </c>
      <c r="EE247" s="2">
        <v>32</v>
      </c>
      <c r="EF247" s="5" t="e">
        <f t="shared" ref="EF247:EF278" si="960">EF178/GT178</f>
        <v>#DIV/0!</v>
      </c>
      <c r="EG247" s="5" t="e">
        <f t="shared" ref="EG247:EG278" si="961">EG178/GU178</f>
        <v>#DIV/0!</v>
      </c>
      <c r="EH247" s="5" t="e">
        <f t="shared" ref="EH247:EH278" si="962">EH178/GV178</f>
        <v>#DIV/0!</v>
      </c>
      <c r="EI247" s="5" t="e">
        <f t="shared" ref="EI247:EI278" si="963">EI178/GW178</f>
        <v>#DIV/0!</v>
      </c>
      <c r="EJ247" s="5" t="e">
        <f t="shared" ref="EJ247:EJ278" si="964">EJ178/GX178</f>
        <v>#DIV/0!</v>
      </c>
      <c r="EK247" s="5" t="e">
        <f t="shared" ref="EK247:EK278" si="965">EK178/GY178</f>
        <v>#DIV/0!</v>
      </c>
      <c r="EL247" s="5" t="e">
        <f t="shared" ref="EL247:EL278" si="966">EL178/GZ178</f>
        <v>#DIV/0!</v>
      </c>
      <c r="EM247" s="5" t="e">
        <f t="shared" ref="EM247:EM278" si="967">EM178/HA178</f>
        <v>#DIV/0!</v>
      </c>
      <c r="EN247" s="5">
        <f t="shared" ref="EN247:EN278" si="968">EN178/HB178</f>
        <v>-0.57735026918962584</v>
      </c>
      <c r="EO247" s="5">
        <f t="shared" ref="EO247:EO278" si="969">EO178/HC178</f>
        <v>-0.66666666666666663</v>
      </c>
      <c r="EP247" s="5">
        <f t="shared" ref="EP247:EP278" si="970">EP178/HD178</f>
        <v>-0.70710678118654746</v>
      </c>
      <c r="EQ247" s="5">
        <f t="shared" ref="EQ247:EQ278" si="971">EQ178/HE178</f>
        <v>-0.70710678118654746</v>
      </c>
      <c r="ER247" s="5">
        <f t="shared" ref="ER247:ER278" si="972">ER178/HF178</f>
        <v>-0.70710678118654746</v>
      </c>
      <c r="ES247" s="5">
        <f t="shared" ref="ES247:ES278" si="973">ES178/HG178</f>
        <v>-0.70710678118654746</v>
      </c>
      <c r="ET247" s="5">
        <f t="shared" ref="ET247:ET278" si="974">ET178/HH178</f>
        <v>-0.66666666666666663</v>
      </c>
      <c r="EU247" s="5">
        <f t="shared" ref="EU247:EU278" si="975">EU178/HI178</f>
        <v>-0.57735026918962584</v>
      </c>
      <c r="EV247" s="5">
        <f t="shared" ref="EV247:EV278" si="976">EV178/HJ178</f>
        <v>-0.57735026918962584</v>
      </c>
      <c r="EW247" s="5">
        <f t="shared" ref="EW247:EW278" si="977">EW178/HK178</f>
        <v>-0.66666666666666663</v>
      </c>
      <c r="EX247" s="5">
        <f t="shared" ref="EX247:EX278" si="978">EX178/HL178</f>
        <v>-0.70710678118654746</v>
      </c>
      <c r="EY247" s="5">
        <f t="shared" ref="EY247:EY278" si="979">EY178/HM178</f>
        <v>-0.70710678118654746</v>
      </c>
      <c r="EZ247" s="5">
        <f t="shared" ref="EZ247:EZ278" si="980">EZ178/HN178</f>
        <v>-0.70710678118654746</v>
      </c>
      <c r="FA247" s="5">
        <f t="shared" ref="FA247:FA278" si="981">FA178/HO178</f>
        <v>-0.70710678118654746</v>
      </c>
      <c r="FB247" s="5">
        <f t="shared" ref="FB247:FB278" si="982">FB178/HP178</f>
        <v>-0.66666666666666663</v>
      </c>
      <c r="FC247" s="5">
        <f t="shared" ref="FC247:FC278" si="983">FC178/HQ178</f>
        <v>-0.57735026918962584</v>
      </c>
      <c r="FD247" s="5">
        <f t="shared" ref="FD247:FD278" si="984">FD178/HR178</f>
        <v>-0.57735026918962584</v>
      </c>
      <c r="FE247" s="5">
        <f t="shared" ref="FE247:FE278" si="985">FE178/HS178</f>
        <v>-0.66666666666666663</v>
      </c>
      <c r="FF247" s="5">
        <f t="shared" ref="FF247:FF278" si="986">FF178/HT178</f>
        <v>-0.70710678118654746</v>
      </c>
      <c r="FG247" s="5">
        <f t="shared" ref="FG247:FG278" si="987">FG178/HU178</f>
        <v>-0.70710678118654746</v>
      </c>
      <c r="FH247" s="5">
        <f t="shared" ref="FH247:FH278" si="988">FH178/HV178</f>
        <v>-0.70710678118654746</v>
      </c>
      <c r="FI247" s="5">
        <f t="shared" ref="FI247:FI278" si="989">FI178/HW178</f>
        <v>-0.70710678118654746</v>
      </c>
      <c r="FJ247" s="5">
        <f t="shared" ref="FJ247:FJ278" si="990">FJ178/HX178</f>
        <v>-0.66666666666666663</v>
      </c>
      <c r="FK247" s="5">
        <f t="shared" ref="FK247:FK278" si="991">FK178/HY178</f>
        <v>-0.57735026918962584</v>
      </c>
      <c r="FL247" s="5">
        <f t="shared" ref="FL247:FL278" si="992">FL178/HZ178</f>
        <v>-0.57735026918962584</v>
      </c>
      <c r="FM247" s="5">
        <f t="shared" ref="FM247:FM278" si="993">FM178/IA178</f>
        <v>-0.66666666666666663</v>
      </c>
      <c r="FN247" s="5">
        <f t="shared" ref="FN247:FN278" si="994">FN178/IB178</f>
        <v>-0.70710678118654746</v>
      </c>
      <c r="FO247" s="5">
        <f t="shared" ref="FO247:FO278" si="995">FO178/IC178</f>
        <v>-0.70710678118654746</v>
      </c>
      <c r="FP247" s="5">
        <f t="shared" ref="FP247:FP278" si="996">FP178/ID178</f>
        <v>-0.70710678118654746</v>
      </c>
      <c r="FQ247" s="5">
        <f t="shared" ref="FQ247:FQ278" si="997">FQ178/IE178</f>
        <v>-0.70710678118654746</v>
      </c>
      <c r="FR247" s="5">
        <f t="shared" ref="FR247:FR278" si="998">FR178/IF178</f>
        <v>-0.66666666666666663</v>
      </c>
      <c r="FS247" s="5">
        <f t="shared" ref="FS247:FS278" si="999">FS178/IG178</f>
        <v>-0.57735026918962584</v>
      </c>
      <c r="FT247" s="5">
        <f t="shared" ref="FT247:FT278" si="1000">FT178/IH178</f>
        <v>-0.57735026918962584</v>
      </c>
      <c r="FU247" s="5">
        <f t="shared" ref="FU247:FU278" si="1001">FU178/II178</f>
        <v>-0.66666666666666663</v>
      </c>
      <c r="FV247" s="5">
        <f t="shared" ref="FV247:FV278" si="1002">FV178/IJ178</f>
        <v>-0.70710678118654746</v>
      </c>
      <c r="FW247" s="5">
        <f t="shared" ref="FW247:FW278" si="1003">FW178/IK178</f>
        <v>-0.70710678118654746</v>
      </c>
      <c r="FX247" s="5">
        <f t="shared" ref="FX247:FX278" si="1004">FX178/IL178</f>
        <v>-0.70710678118654746</v>
      </c>
      <c r="FY247" s="5">
        <f t="shared" ref="FY247:FY278" si="1005">FY178/IM178</f>
        <v>-0.70710678118654746</v>
      </c>
      <c r="FZ247" s="5">
        <f t="shared" ref="FZ247:FZ278" si="1006">FZ178/IN178</f>
        <v>-0.66666666666666663</v>
      </c>
      <c r="GA247" s="5">
        <f t="shared" ref="GA247:GA278" si="1007">GA178/IO178</f>
        <v>-0.57735026918962584</v>
      </c>
      <c r="GB247" s="5">
        <f t="shared" ref="GB247:GB278" si="1008">GB178/IP178</f>
        <v>-0.57735026918962584</v>
      </c>
      <c r="GC247" s="5">
        <f t="shared" ref="GC247:GC278" si="1009">GC178/IQ178</f>
        <v>-0.66666666666666663</v>
      </c>
      <c r="GD247" s="5">
        <f t="shared" ref="GD247:GD278" si="1010">GD178/IR178</f>
        <v>-0.70710678118654746</v>
      </c>
      <c r="GE247" s="5">
        <f t="shared" ref="GE247:GE278" si="1011">GE178/IS178</f>
        <v>-0.70710678118654746</v>
      </c>
      <c r="GF247" s="5">
        <f t="shared" ref="GF247:GF278" si="1012">GF178/IT178</f>
        <v>-0.70710678118654746</v>
      </c>
      <c r="GG247" s="5">
        <f t="shared" ref="GG247:GG278" si="1013">GG178/IU178</f>
        <v>-0.70710678118654746</v>
      </c>
      <c r="GH247" s="5">
        <f t="shared" ref="GH247:GH278" si="1014">GH178/IV178</f>
        <v>-0.66666666666666663</v>
      </c>
      <c r="GI247" s="5">
        <f t="shared" ref="GI247:GI278" si="1015">GI178/IW178</f>
        <v>-0.57735026918962584</v>
      </c>
      <c r="GJ247" s="5" t="e">
        <f t="shared" ref="GJ247:GJ278" si="1016">GJ178/IX178</f>
        <v>#DIV/0!</v>
      </c>
      <c r="GK247" s="5" t="e">
        <f t="shared" ref="GK247:GK278" si="1017">GK178/IY178</f>
        <v>#DIV/0!</v>
      </c>
      <c r="GL247" s="5" t="e">
        <f t="shared" ref="GL247:GL278" si="1018">GL178/IZ178</f>
        <v>#DIV/0!</v>
      </c>
      <c r="GM247" s="5" t="e">
        <f t="shared" ref="GM247:GM278" si="1019">GM178/JA178</f>
        <v>#DIV/0!</v>
      </c>
      <c r="GN247" s="5" t="e">
        <f t="shared" ref="GN247:GN278" si="1020">GN178/JB178</f>
        <v>#DIV/0!</v>
      </c>
      <c r="GO247" s="5" t="e">
        <f t="shared" ref="GO247:GO278" si="1021">GO178/JC178</f>
        <v>#DIV/0!</v>
      </c>
      <c r="GP247" s="5" t="e">
        <f t="shared" ref="GP247:GP278" si="1022">GP178/JD178</f>
        <v>#DIV/0!</v>
      </c>
      <c r="GQ247" s="5" t="e">
        <f t="shared" ref="GQ247:GQ278" si="1023">GQ178/JE178</f>
        <v>#DIV/0!</v>
      </c>
    </row>
    <row r="248" spans="3:199" x14ac:dyDescent="0.25">
      <c r="C248" s="2">
        <v>33</v>
      </c>
      <c r="D248" s="5" t="e">
        <f t="shared" si="832"/>
        <v>#DIV/0!</v>
      </c>
      <c r="E248" s="5" t="e">
        <f t="shared" si="833"/>
        <v>#DIV/0!</v>
      </c>
      <c r="F248" s="5" t="e">
        <f t="shared" si="834"/>
        <v>#DIV/0!</v>
      </c>
      <c r="G248" s="5" t="e">
        <f t="shared" si="835"/>
        <v>#DIV/0!</v>
      </c>
      <c r="H248" s="5" t="e">
        <f t="shared" si="836"/>
        <v>#DIV/0!</v>
      </c>
      <c r="I248" s="5" t="e">
        <f t="shared" si="837"/>
        <v>#DIV/0!</v>
      </c>
      <c r="J248" s="5" t="e">
        <f t="shared" si="838"/>
        <v>#DIV/0!</v>
      </c>
      <c r="K248" s="5" t="e">
        <f t="shared" si="839"/>
        <v>#DIV/0!</v>
      </c>
      <c r="L248" s="5">
        <f t="shared" si="840"/>
        <v>-0.66666666666666663</v>
      </c>
      <c r="M248" s="5">
        <f t="shared" si="841"/>
        <v>-0.28583097523751472</v>
      </c>
      <c r="N248" s="5">
        <f t="shared" si="842"/>
        <v>0</v>
      </c>
      <c r="O248" s="5">
        <f t="shared" si="843"/>
        <v>0</v>
      </c>
      <c r="P248" s="5">
        <f t="shared" si="844"/>
        <v>0</v>
      </c>
      <c r="Q248" s="5">
        <f t="shared" si="845"/>
        <v>0</v>
      </c>
      <c r="R248" s="5">
        <f t="shared" si="846"/>
        <v>0.28583097523751472</v>
      </c>
      <c r="S248" s="5">
        <f t="shared" si="847"/>
        <v>0.66666666666666663</v>
      </c>
      <c r="T248" s="5">
        <f t="shared" si="848"/>
        <v>-0.66666666666666663</v>
      </c>
      <c r="U248" s="5">
        <f t="shared" si="849"/>
        <v>-0.28583097523751472</v>
      </c>
      <c r="V248" s="5">
        <f t="shared" si="850"/>
        <v>0</v>
      </c>
      <c r="W248" s="5">
        <f t="shared" si="851"/>
        <v>0</v>
      </c>
      <c r="X248" s="5">
        <f t="shared" si="852"/>
        <v>0</v>
      </c>
      <c r="Y248" s="5">
        <f t="shared" si="853"/>
        <v>0</v>
      </c>
      <c r="Z248" s="5">
        <f t="shared" si="854"/>
        <v>0.28583097523751472</v>
      </c>
      <c r="AA248" s="5">
        <f t="shared" si="855"/>
        <v>0.66666666666666663</v>
      </c>
      <c r="AB248" s="5">
        <f t="shared" si="856"/>
        <v>-0.66666666666666663</v>
      </c>
      <c r="AC248" s="5">
        <f t="shared" si="857"/>
        <v>-0.28583097523751472</v>
      </c>
      <c r="AD248" s="5">
        <f t="shared" si="858"/>
        <v>0</v>
      </c>
      <c r="AE248" s="5">
        <f t="shared" si="859"/>
        <v>0</v>
      </c>
      <c r="AF248" s="5">
        <f t="shared" si="860"/>
        <v>0</v>
      </c>
      <c r="AG248" s="5">
        <f t="shared" si="861"/>
        <v>0</v>
      </c>
      <c r="AH248" s="5">
        <f t="shared" si="862"/>
        <v>0.28583097523751472</v>
      </c>
      <c r="AI248" s="5">
        <f t="shared" si="863"/>
        <v>0.66666666666666663</v>
      </c>
      <c r="AJ248" s="5">
        <f t="shared" si="864"/>
        <v>-0.66666666666666663</v>
      </c>
      <c r="AK248" s="5">
        <f t="shared" si="865"/>
        <v>-0.28583097523751472</v>
      </c>
      <c r="AL248" s="5">
        <f t="shared" si="866"/>
        <v>0</v>
      </c>
      <c r="AM248" s="5">
        <f t="shared" si="867"/>
        <v>0</v>
      </c>
      <c r="AN248" s="5">
        <f t="shared" si="868"/>
        <v>0</v>
      </c>
      <c r="AO248" s="5">
        <f t="shared" si="869"/>
        <v>0</v>
      </c>
      <c r="AP248" s="5">
        <f t="shared" si="870"/>
        <v>0.28583097523751472</v>
      </c>
      <c r="AQ248" s="5">
        <f t="shared" si="871"/>
        <v>0.66666666666666663</v>
      </c>
      <c r="AR248" s="5">
        <f t="shared" si="872"/>
        <v>-0.66666666666666663</v>
      </c>
      <c r="AS248" s="5">
        <f t="shared" si="873"/>
        <v>-0.28583097523751472</v>
      </c>
      <c r="AT248" s="5">
        <f t="shared" si="874"/>
        <v>0</v>
      </c>
      <c r="AU248" s="5">
        <f t="shared" si="875"/>
        <v>0</v>
      </c>
      <c r="AV248" s="5">
        <f t="shared" si="876"/>
        <v>0</v>
      </c>
      <c r="AW248" s="5">
        <f t="shared" si="877"/>
        <v>0</v>
      </c>
      <c r="AX248" s="5">
        <f t="shared" si="878"/>
        <v>0.28583097523751472</v>
      </c>
      <c r="AY248" s="5">
        <f t="shared" si="879"/>
        <v>0.66666666666666663</v>
      </c>
      <c r="AZ248" s="5">
        <f t="shared" si="880"/>
        <v>-0.66666666666666663</v>
      </c>
      <c r="BA248" s="5">
        <f t="shared" si="881"/>
        <v>-0.28583097523751472</v>
      </c>
      <c r="BB248" s="5">
        <f t="shared" si="882"/>
        <v>0</v>
      </c>
      <c r="BC248" s="5">
        <f t="shared" si="883"/>
        <v>0</v>
      </c>
      <c r="BD248" s="5">
        <f t="shared" si="884"/>
        <v>0</v>
      </c>
      <c r="BE248" s="5">
        <f t="shared" si="885"/>
        <v>0</v>
      </c>
      <c r="BF248" s="5">
        <f t="shared" si="886"/>
        <v>0.28583097523751472</v>
      </c>
      <c r="BG248" s="5">
        <f t="shared" si="887"/>
        <v>0.66666666666666663</v>
      </c>
      <c r="BH248" s="5" t="e">
        <f t="shared" si="888"/>
        <v>#DIV/0!</v>
      </c>
      <c r="BI248" s="5" t="e">
        <f t="shared" si="889"/>
        <v>#DIV/0!</v>
      </c>
      <c r="BJ248" s="5" t="e">
        <f t="shared" si="890"/>
        <v>#DIV/0!</v>
      </c>
      <c r="BK248" s="5" t="e">
        <f t="shared" si="891"/>
        <v>#DIV/0!</v>
      </c>
      <c r="BL248" s="5" t="e">
        <f t="shared" si="892"/>
        <v>#DIV/0!</v>
      </c>
      <c r="BM248" s="5" t="e">
        <f t="shared" si="893"/>
        <v>#DIV/0!</v>
      </c>
      <c r="BN248" s="5" t="e">
        <f t="shared" si="894"/>
        <v>#DIV/0!</v>
      </c>
      <c r="BO248" s="5" t="e">
        <f t="shared" si="895"/>
        <v>#DIV/0!</v>
      </c>
      <c r="BQ248" s="2">
        <v>33</v>
      </c>
      <c r="BR248" s="5" t="e">
        <f t="shared" si="896"/>
        <v>#DIV/0!</v>
      </c>
      <c r="BS248" s="5" t="e">
        <f t="shared" si="897"/>
        <v>#DIV/0!</v>
      </c>
      <c r="BT248" s="5" t="e">
        <f t="shared" si="898"/>
        <v>#DIV/0!</v>
      </c>
      <c r="BU248" s="5" t="e">
        <f t="shared" si="899"/>
        <v>#DIV/0!</v>
      </c>
      <c r="BV248" s="5" t="e">
        <f t="shared" si="900"/>
        <v>#DIV/0!</v>
      </c>
      <c r="BW248" s="5" t="e">
        <f t="shared" si="901"/>
        <v>#DIV/0!</v>
      </c>
      <c r="BX248" s="5" t="e">
        <f t="shared" si="902"/>
        <v>#DIV/0!</v>
      </c>
      <c r="BY248" s="5" t="e">
        <f t="shared" si="903"/>
        <v>#DIV/0!</v>
      </c>
      <c r="BZ248" s="5">
        <f t="shared" si="904"/>
        <v>-0.33333333333333331</v>
      </c>
      <c r="CA248" s="5">
        <f t="shared" si="905"/>
        <v>-0.28583097523751472</v>
      </c>
      <c r="CB248" s="5">
        <f t="shared" si="906"/>
        <v>-0.2982749931359468</v>
      </c>
      <c r="CC248" s="5">
        <f t="shared" si="907"/>
        <v>-0.2982749931359468</v>
      </c>
      <c r="CD248" s="5">
        <f t="shared" si="908"/>
        <v>-0.2982749931359468</v>
      </c>
      <c r="CE248" s="5">
        <f t="shared" si="909"/>
        <v>-0.2982749931359468</v>
      </c>
      <c r="CF248" s="5">
        <f t="shared" si="910"/>
        <v>-0.28583097523751472</v>
      </c>
      <c r="CG248" s="5">
        <f t="shared" si="911"/>
        <v>-0.33333333333333331</v>
      </c>
      <c r="CH248" s="5">
        <f t="shared" si="912"/>
        <v>-0.33333333333333331</v>
      </c>
      <c r="CI248" s="5">
        <f t="shared" si="913"/>
        <v>-0.28583097523751472</v>
      </c>
      <c r="CJ248" s="5">
        <f t="shared" si="914"/>
        <v>-0.2982749931359468</v>
      </c>
      <c r="CK248" s="5">
        <f t="shared" si="915"/>
        <v>-0.2982749931359468</v>
      </c>
      <c r="CL248" s="5">
        <f t="shared" si="916"/>
        <v>-0.2982749931359468</v>
      </c>
      <c r="CM248" s="5">
        <f t="shared" si="917"/>
        <v>-0.2982749931359468</v>
      </c>
      <c r="CN248" s="5">
        <f t="shared" si="918"/>
        <v>-0.28583097523751472</v>
      </c>
      <c r="CO248" s="5">
        <f t="shared" si="919"/>
        <v>-0.33333333333333331</v>
      </c>
      <c r="CP248" s="5">
        <f t="shared" si="920"/>
        <v>-0.33333333333333331</v>
      </c>
      <c r="CQ248" s="5">
        <f t="shared" si="921"/>
        <v>-0.28583097523751472</v>
      </c>
      <c r="CR248" s="5">
        <f t="shared" si="922"/>
        <v>-0.2982749931359468</v>
      </c>
      <c r="CS248" s="5">
        <f t="shared" si="923"/>
        <v>-0.2982749931359468</v>
      </c>
      <c r="CT248" s="5">
        <f t="shared" si="924"/>
        <v>-0.2982749931359468</v>
      </c>
      <c r="CU248" s="5">
        <f t="shared" si="925"/>
        <v>-0.2982749931359468</v>
      </c>
      <c r="CV248" s="5">
        <f t="shared" si="926"/>
        <v>-0.28583097523751472</v>
      </c>
      <c r="CW248" s="5">
        <f t="shared" si="927"/>
        <v>-0.33333333333333331</v>
      </c>
      <c r="CX248" s="5">
        <f t="shared" si="928"/>
        <v>-0.33333333333333331</v>
      </c>
      <c r="CY248" s="5">
        <f t="shared" si="929"/>
        <v>-0.28583097523751472</v>
      </c>
      <c r="CZ248" s="5">
        <f t="shared" si="930"/>
        <v>-0.2982749931359468</v>
      </c>
      <c r="DA248" s="5">
        <f t="shared" si="931"/>
        <v>-0.2982749931359468</v>
      </c>
      <c r="DB248" s="5">
        <f t="shared" si="932"/>
        <v>-0.2982749931359468</v>
      </c>
      <c r="DC248" s="5">
        <f t="shared" si="933"/>
        <v>-0.2982749931359468</v>
      </c>
      <c r="DD248" s="5">
        <f t="shared" si="934"/>
        <v>-0.28583097523751472</v>
      </c>
      <c r="DE248" s="5">
        <f t="shared" si="935"/>
        <v>-0.33333333333333331</v>
      </c>
      <c r="DF248" s="5">
        <f t="shared" si="936"/>
        <v>-0.33333333333333331</v>
      </c>
      <c r="DG248" s="5">
        <f t="shared" si="937"/>
        <v>-0.28583097523751472</v>
      </c>
      <c r="DH248" s="5">
        <f t="shared" si="938"/>
        <v>-0.2982749931359468</v>
      </c>
      <c r="DI248" s="5">
        <f t="shared" si="939"/>
        <v>-0.2982749931359468</v>
      </c>
      <c r="DJ248" s="5">
        <f t="shared" si="940"/>
        <v>-0.2982749931359468</v>
      </c>
      <c r="DK248" s="5">
        <f t="shared" si="941"/>
        <v>-0.2982749931359468</v>
      </c>
      <c r="DL248" s="5">
        <f t="shared" si="942"/>
        <v>-0.28583097523751472</v>
      </c>
      <c r="DM248" s="5">
        <f t="shared" si="943"/>
        <v>-0.33333333333333331</v>
      </c>
      <c r="DN248" s="5">
        <f t="shared" si="944"/>
        <v>-0.33333333333333331</v>
      </c>
      <c r="DO248" s="5">
        <f t="shared" si="945"/>
        <v>-0.28583097523751472</v>
      </c>
      <c r="DP248" s="5">
        <f t="shared" si="946"/>
        <v>-0.2982749931359468</v>
      </c>
      <c r="DQ248" s="5">
        <f t="shared" si="947"/>
        <v>-0.2982749931359468</v>
      </c>
      <c r="DR248" s="5">
        <f t="shared" si="948"/>
        <v>-0.2982749931359468</v>
      </c>
      <c r="DS248" s="5">
        <f t="shared" si="949"/>
        <v>-0.2982749931359468</v>
      </c>
      <c r="DT248" s="5">
        <f t="shared" si="950"/>
        <v>-0.28583097523751472</v>
      </c>
      <c r="DU248" s="5">
        <f t="shared" si="951"/>
        <v>-0.33333333333333331</v>
      </c>
      <c r="DV248" s="5" t="e">
        <f t="shared" si="952"/>
        <v>#DIV/0!</v>
      </c>
      <c r="DW248" s="5" t="e">
        <f t="shared" si="953"/>
        <v>#DIV/0!</v>
      </c>
      <c r="DX248" s="5" t="e">
        <f t="shared" si="954"/>
        <v>#DIV/0!</v>
      </c>
      <c r="DY248" s="5" t="e">
        <f t="shared" si="955"/>
        <v>#DIV/0!</v>
      </c>
      <c r="DZ248" s="5" t="e">
        <f t="shared" si="956"/>
        <v>#DIV/0!</v>
      </c>
      <c r="EA248" s="5" t="e">
        <f t="shared" si="957"/>
        <v>#DIV/0!</v>
      </c>
      <c r="EB248" s="5" t="e">
        <f t="shared" si="958"/>
        <v>#DIV/0!</v>
      </c>
      <c r="EC248" s="5" t="e">
        <f t="shared" si="959"/>
        <v>#DIV/0!</v>
      </c>
      <c r="EE248" s="2">
        <v>33</v>
      </c>
      <c r="EF248" s="5" t="e">
        <f t="shared" si="960"/>
        <v>#DIV/0!</v>
      </c>
      <c r="EG248" s="5" t="e">
        <f t="shared" si="961"/>
        <v>#DIV/0!</v>
      </c>
      <c r="EH248" s="5" t="e">
        <f t="shared" si="962"/>
        <v>#DIV/0!</v>
      </c>
      <c r="EI248" s="5" t="e">
        <f t="shared" si="963"/>
        <v>#DIV/0!</v>
      </c>
      <c r="EJ248" s="5" t="e">
        <f t="shared" si="964"/>
        <v>#DIV/0!</v>
      </c>
      <c r="EK248" s="5" t="e">
        <f t="shared" si="965"/>
        <v>#DIV/0!</v>
      </c>
      <c r="EL248" s="5" t="e">
        <f t="shared" si="966"/>
        <v>#DIV/0!</v>
      </c>
      <c r="EM248" s="5" t="e">
        <f t="shared" si="967"/>
        <v>#DIV/0!</v>
      </c>
      <c r="EN248" s="5">
        <f t="shared" si="968"/>
        <v>-0.66666666666666663</v>
      </c>
      <c r="EO248" s="5">
        <f t="shared" si="969"/>
        <v>-0.91465912076004718</v>
      </c>
      <c r="EP248" s="5">
        <f t="shared" si="970"/>
        <v>-0.95447997803502971</v>
      </c>
      <c r="EQ248" s="5">
        <f t="shared" si="971"/>
        <v>-0.95447997803502971</v>
      </c>
      <c r="ER248" s="5">
        <f t="shared" si="972"/>
        <v>-0.95447997803502971</v>
      </c>
      <c r="ES248" s="5">
        <f t="shared" si="973"/>
        <v>-0.95447997803502971</v>
      </c>
      <c r="ET248" s="5">
        <f t="shared" si="974"/>
        <v>-0.91465912076004718</v>
      </c>
      <c r="EU248" s="5">
        <f t="shared" si="975"/>
        <v>-0.66666666666666663</v>
      </c>
      <c r="EV248" s="5">
        <f t="shared" si="976"/>
        <v>-0.66666666666666663</v>
      </c>
      <c r="EW248" s="5">
        <f t="shared" si="977"/>
        <v>-0.91465912076004718</v>
      </c>
      <c r="EX248" s="5">
        <f t="shared" si="978"/>
        <v>-0.95447997803502971</v>
      </c>
      <c r="EY248" s="5">
        <f t="shared" si="979"/>
        <v>-0.95447997803502971</v>
      </c>
      <c r="EZ248" s="5">
        <f t="shared" si="980"/>
        <v>-0.95447997803502971</v>
      </c>
      <c r="FA248" s="5">
        <f t="shared" si="981"/>
        <v>-0.95447997803502971</v>
      </c>
      <c r="FB248" s="5">
        <f t="shared" si="982"/>
        <v>-0.91465912076004718</v>
      </c>
      <c r="FC248" s="5">
        <f t="shared" si="983"/>
        <v>-0.66666666666666663</v>
      </c>
      <c r="FD248" s="5">
        <f t="shared" si="984"/>
        <v>-0.66666666666666663</v>
      </c>
      <c r="FE248" s="5">
        <f t="shared" si="985"/>
        <v>-0.91465912076004718</v>
      </c>
      <c r="FF248" s="5">
        <f t="shared" si="986"/>
        <v>-0.95447997803502971</v>
      </c>
      <c r="FG248" s="5">
        <f t="shared" si="987"/>
        <v>-0.95447997803502971</v>
      </c>
      <c r="FH248" s="5">
        <f t="shared" si="988"/>
        <v>-0.95447997803502971</v>
      </c>
      <c r="FI248" s="5">
        <f t="shared" si="989"/>
        <v>-0.95447997803502971</v>
      </c>
      <c r="FJ248" s="5">
        <f t="shared" si="990"/>
        <v>-0.91465912076004718</v>
      </c>
      <c r="FK248" s="5">
        <f t="shared" si="991"/>
        <v>-0.66666666666666663</v>
      </c>
      <c r="FL248" s="5">
        <f t="shared" si="992"/>
        <v>-0.66666666666666663</v>
      </c>
      <c r="FM248" s="5">
        <f t="shared" si="993"/>
        <v>-0.91465912076004718</v>
      </c>
      <c r="FN248" s="5">
        <f t="shared" si="994"/>
        <v>-0.95447997803502971</v>
      </c>
      <c r="FO248" s="5">
        <f t="shared" si="995"/>
        <v>-0.95447997803502971</v>
      </c>
      <c r="FP248" s="5">
        <f t="shared" si="996"/>
        <v>-0.95447997803502971</v>
      </c>
      <c r="FQ248" s="5">
        <f t="shared" si="997"/>
        <v>-0.95447997803502971</v>
      </c>
      <c r="FR248" s="5">
        <f t="shared" si="998"/>
        <v>-0.91465912076004718</v>
      </c>
      <c r="FS248" s="5">
        <f t="shared" si="999"/>
        <v>-0.66666666666666663</v>
      </c>
      <c r="FT248" s="5">
        <f t="shared" si="1000"/>
        <v>-0.66666666666666663</v>
      </c>
      <c r="FU248" s="5">
        <f t="shared" si="1001"/>
        <v>-0.91465912076004718</v>
      </c>
      <c r="FV248" s="5">
        <f t="shared" si="1002"/>
        <v>-0.95447997803502971</v>
      </c>
      <c r="FW248" s="5">
        <f t="shared" si="1003"/>
        <v>-0.95447997803502971</v>
      </c>
      <c r="FX248" s="5">
        <f t="shared" si="1004"/>
        <v>-0.95447997803502971</v>
      </c>
      <c r="FY248" s="5">
        <f t="shared" si="1005"/>
        <v>-0.95447997803502971</v>
      </c>
      <c r="FZ248" s="5">
        <f t="shared" si="1006"/>
        <v>-0.91465912076004718</v>
      </c>
      <c r="GA248" s="5">
        <f t="shared" si="1007"/>
        <v>-0.66666666666666663</v>
      </c>
      <c r="GB248" s="5">
        <f t="shared" si="1008"/>
        <v>-0.66666666666666663</v>
      </c>
      <c r="GC248" s="5">
        <f t="shared" si="1009"/>
        <v>-0.91465912076004718</v>
      </c>
      <c r="GD248" s="5">
        <f t="shared" si="1010"/>
        <v>-0.95447997803502971</v>
      </c>
      <c r="GE248" s="5">
        <f t="shared" si="1011"/>
        <v>-0.95447997803502971</v>
      </c>
      <c r="GF248" s="5">
        <f t="shared" si="1012"/>
        <v>-0.95447997803502971</v>
      </c>
      <c r="GG248" s="5">
        <f t="shared" si="1013"/>
        <v>-0.95447997803502971</v>
      </c>
      <c r="GH248" s="5">
        <f t="shared" si="1014"/>
        <v>-0.91465912076004718</v>
      </c>
      <c r="GI248" s="5">
        <f t="shared" si="1015"/>
        <v>-0.66666666666666663</v>
      </c>
      <c r="GJ248" s="5" t="e">
        <f t="shared" si="1016"/>
        <v>#DIV/0!</v>
      </c>
      <c r="GK248" s="5" t="e">
        <f t="shared" si="1017"/>
        <v>#DIV/0!</v>
      </c>
      <c r="GL248" s="5" t="e">
        <f t="shared" si="1018"/>
        <v>#DIV/0!</v>
      </c>
      <c r="GM248" s="5" t="e">
        <f t="shared" si="1019"/>
        <v>#DIV/0!</v>
      </c>
      <c r="GN248" s="5" t="e">
        <f t="shared" si="1020"/>
        <v>#DIV/0!</v>
      </c>
      <c r="GO248" s="5" t="e">
        <f t="shared" si="1021"/>
        <v>#DIV/0!</v>
      </c>
      <c r="GP248" s="5" t="e">
        <f t="shared" si="1022"/>
        <v>#DIV/0!</v>
      </c>
      <c r="GQ248" s="5" t="e">
        <f t="shared" si="1023"/>
        <v>#DIV/0!</v>
      </c>
    </row>
    <row r="249" spans="3:199" x14ac:dyDescent="0.25">
      <c r="C249" s="2">
        <v>34</v>
      </c>
      <c r="D249" s="5" t="e">
        <f t="shared" si="832"/>
        <v>#DIV/0!</v>
      </c>
      <c r="E249" s="5" t="e">
        <f t="shared" si="833"/>
        <v>#DIV/0!</v>
      </c>
      <c r="F249" s="5" t="e">
        <f t="shared" si="834"/>
        <v>#DIV/0!</v>
      </c>
      <c r="G249" s="5" t="e">
        <f t="shared" si="835"/>
        <v>#DIV/0!</v>
      </c>
      <c r="H249" s="5" t="e">
        <f t="shared" si="836"/>
        <v>#DIV/0!</v>
      </c>
      <c r="I249" s="5" t="e">
        <f t="shared" si="837"/>
        <v>#DIV/0!</v>
      </c>
      <c r="J249" s="5" t="e">
        <f t="shared" si="838"/>
        <v>#DIV/0!</v>
      </c>
      <c r="K249" s="5" t="e">
        <f t="shared" si="839"/>
        <v>#DIV/0!</v>
      </c>
      <c r="L249" s="5">
        <f t="shared" si="840"/>
        <v>-0.70710678118654746</v>
      </c>
      <c r="M249" s="5">
        <f t="shared" si="841"/>
        <v>-0.2982749931359468</v>
      </c>
      <c r="N249" s="5">
        <f t="shared" si="842"/>
        <v>0</v>
      </c>
      <c r="O249" s="5">
        <f t="shared" si="843"/>
        <v>0</v>
      </c>
      <c r="P249" s="5">
        <f t="shared" si="844"/>
        <v>0</v>
      </c>
      <c r="Q249" s="5">
        <f t="shared" si="845"/>
        <v>0</v>
      </c>
      <c r="R249" s="5">
        <f t="shared" si="846"/>
        <v>0.2982749931359468</v>
      </c>
      <c r="S249" s="5">
        <f t="shared" si="847"/>
        <v>0.70710678118654746</v>
      </c>
      <c r="T249" s="5">
        <f t="shared" si="848"/>
        <v>-0.70710678118654746</v>
      </c>
      <c r="U249" s="5">
        <f t="shared" si="849"/>
        <v>-0.2982749931359468</v>
      </c>
      <c r="V249" s="5">
        <f t="shared" si="850"/>
        <v>0</v>
      </c>
      <c r="W249" s="5">
        <f t="shared" si="851"/>
        <v>0</v>
      </c>
      <c r="X249" s="5">
        <f t="shared" si="852"/>
        <v>0</v>
      </c>
      <c r="Y249" s="5">
        <f t="shared" si="853"/>
        <v>0</v>
      </c>
      <c r="Z249" s="5">
        <f t="shared" si="854"/>
        <v>0.2982749931359468</v>
      </c>
      <c r="AA249" s="5">
        <f t="shared" si="855"/>
        <v>0.70710678118654746</v>
      </c>
      <c r="AB249" s="5">
        <f t="shared" si="856"/>
        <v>-0.70710678118654746</v>
      </c>
      <c r="AC249" s="5">
        <f t="shared" si="857"/>
        <v>-0.2982749931359468</v>
      </c>
      <c r="AD249" s="5">
        <f t="shared" si="858"/>
        <v>0</v>
      </c>
      <c r="AE249" s="5">
        <f t="shared" si="859"/>
        <v>0</v>
      </c>
      <c r="AF249" s="5">
        <f t="shared" si="860"/>
        <v>0</v>
      </c>
      <c r="AG249" s="5">
        <f t="shared" si="861"/>
        <v>0</v>
      </c>
      <c r="AH249" s="5">
        <f t="shared" si="862"/>
        <v>0.2982749931359468</v>
      </c>
      <c r="AI249" s="5">
        <f t="shared" si="863"/>
        <v>0.70710678118654746</v>
      </c>
      <c r="AJ249" s="5">
        <f t="shared" si="864"/>
        <v>-0.70710678118654746</v>
      </c>
      <c r="AK249" s="5">
        <f t="shared" si="865"/>
        <v>-0.2982749931359468</v>
      </c>
      <c r="AL249" s="5">
        <f t="shared" si="866"/>
        <v>0</v>
      </c>
      <c r="AM249" s="5">
        <f t="shared" si="867"/>
        <v>0</v>
      </c>
      <c r="AN249" s="5">
        <f t="shared" si="868"/>
        <v>0</v>
      </c>
      <c r="AO249" s="5">
        <f t="shared" si="869"/>
        <v>0</v>
      </c>
      <c r="AP249" s="5">
        <f t="shared" si="870"/>
        <v>0.2982749931359468</v>
      </c>
      <c r="AQ249" s="5">
        <f t="shared" si="871"/>
        <v>0.70710678118654746</v>
      </c>
      <c r="AR249" s="5">
        <f t="shared" si="872"/>
        <v>-0.70710678118654746</v>
      </c>
      <c r="AS249" s="5">
        <f t="shared" si="873"/>
        <v>-0.2982749931359468</v>
      </c>
      <c r="AT249" s="5">
        <f t="shared" si="874"/>
        <v>0</v>
      </c>
      <c r="AU249" s="5">
        <f t="shared" si="875"/>
        <v>0</v>
      </c>
      <c r="AV249" s="5">
        <f t="shared" si="876"/>
        <v>0</v>
      </c>
      <c r="AW249" s="5">
        <f t="shared" si="877"/>
        <v>0</v>
      </c>
      <c r="AX249" s="5">
        <f t="shared" si="878"/>
        <v>0.2982749931359468</v>
      </c>
      <c r="AY249" s="5">
        <f t="shared" si="879"/>
        <v>0.70710678118654746</v>
      </c>
      <c r="AZ249" s="5">
        <f t="shared" si="880"/>
        <v>-0.70710678118654746</v>
      </c>
      <c r="BA249" s="5">
        <f t="shared" si="881"/>
        <v>-0.2982749931359468</v>
      </c>
      <c r="BB249" s="5">
        <f t="shared" si="882"/>
        <v>0</v>
      </c>
      <c r="BC249" s="5">
        <f t="shared" si="883"/>
        <v>0</v>
      </c>
      <c r="BD249" s="5">
        <f t="shared" si="884"/>
        <v>0</v>
      </c>
      <c r="BE249" s="5">
        <f t="shared" si="885"/>
        <v>0</v>
      </c>
      <c r="BF249" s="5">
        <f t="shared" si="886"/>
        <v>0.2982749931359468</v>
      </c>
      <c r="BG249" s="5">
        <f t="shared" si="887"/>
        <v>0.70710678118654746</v>
      </c>
      <c r="BH249" s="5" t="e">
        <f t="shared" si="888"/>
        <v>#DIV/0!</v>
      </c>
      <c r="BI249" s="5" t="e">
        <f t="shared" si="889"/>
        <v>#DIV/0!</v>
      </c>
      <c r="BJ249" s="5" t="e">
        <f t="shared" si="890"/>
        <v>#DIV/0!</v>
      </c>
      <c r="BK249" s="5" t="e">
        <f t="shared" si="891"/>
        <v>#DIV/0!</v>
      </c>
      <c r="BL249" s="5" t="e">
        <f t="shared" si="892"/>
        <v>#DIV/0!</v>
      </c>
      <c r="BM249" s="5" t="e">
        <f t="shared" si="893"/>
        <v>#DIV/0!</v>
      </c>
      <c r="BN249" s="5" t="e">
        <f t="shared" si="894"/>
        <v>#DIV/0!</v>
      </c>
      <c r="BO249" s="5" t="e">
        <f t="shared" si="895"/>
        <v>#DIV/0!</v>
      </c>
      <c r="BQ249" s="2">
        <v>34</v>
      </c>
      <c r="BR249" s="5" t="e">
        <f t="shared" si="896"/>
        <v>#DIV/0!</v>
      </c>
      <c r="BS249" s="5" t="e">
        <f t="shared" si="897"/>
        <v>#DIV/0!</v>
      </c>
      <c r="BT249" s="5" t="e">
        <f t="shared" si="898"/>
        <v>#DIV/0!</v>
      </c>
      <c r="BU249" s="5" t="e">
        <f t="shared" si="899"/>
        <v>#DIV/0!</v>
      </c>
      <c r="BV249" s="5" t="e">
        <f t="shared" si="900"/>
        <v>#DIV/0!</v>
      </c>
      <c r="BW249" s="5" t="e">
        <f t="shared" si="901"/>
        <v>#DIV/0!</v>
      </c>
      <c r="BX249" s="5" t="e">
        <f t="shared" si="902"/>
        <v>#DIV/0!</v>
      </c>
      <c r="BY249" s="5" t="e">
        <f t="shared" si="903"/>
        <v>#DIV/0!</v>
      </c>
      <c r="BZ249" s="5">
        <f t="shared" si="904"/>
        <v>0</v>
      </c>
      <c r="CA249" s="5">
        <f t="shared" si="905"/>
        <v>0</v>
      </c>
      <c r="CB249" s="5">
        <f t="shared" si="906"/>
        <v>0</v>
      </c>
      <c r="CC249" s="5">
        <f t="shared" si="907"/>
        <v>0</v>
      </c>
      <c r="CD249" s="5">
        <f t="shared" si="908"/>
        <v>0</v>
      </c>
      <c r="CE249" s="5">
        <f t="shared" si="909"/>
        <v>0</v>
      </c>
      <c r="CF249" s="5">
        <f t="shared" si="910"/>
        <v>0</v>
      </c>
      <c r="CG249" s="5">
        <f t="shared" si="911"/>
        <v>0</v>
      </c>
      <c r="CH249" s="5">
        <f t="shared" si="912"/>
        <v>0</v>
      </c>
      <c r="CI249" s="5">
        <f t="shared" si="913"/>
        <v>0</v>
      </c>
      <c r="CJ249" s="5">
        <f t="shared" si="914"/>
        <v>0</v>
      </c>
      <c r="CK249" s="5">
        <f t="shared" si="915"/>
        <v>0</v>
      </c>
      <c r="CL249" s="5">
        <f t="shared" si="916"/>
        <v>0</v>
      </c>
      <c r="CM249" s="5">
        <f t="shared" si="917"/>
        <v>0</v>
      </c>
      <c r="CN249" s="5">
        <f t="shared" si="918"/>
        <v>0</v>
      </c>
      <c r="CO249" s="5">
        <f t="shared" si="919"/>
        <v>0</v>
      </c>
      <c r="CP249" s="5">
        <f t="shared" si="920"/>
        <v>0</v>
      </c>
      <c r="CQ249" s="5">
        <f t="shared" si="921"/>
        <v>0</v>
      </c>
      <c r="CR249" s="5">
        <f t="shared" si="922"/>
        <v>0</v>
      </c>
      <c r="CS249" s="5">
        <f t="shared" si="923"/>
        <v>0</v>
      </c>
      <c r="CT249" s="5">
        <f t="shared" si="924"/>
        <v>0</v>
      </c>
      <c r="CU249" s="5">
        <f t="shared" si="925"/>
        <v>0</v>
      </c>
      <c r="CV249" s="5">
        <f t="shared" si="926"/>
        <v>0</v>
      </c>
      <c r="CW249" s="5">
        <f t="shared" si="927"/>
        <v>0</v>
      </c>
      <c r="CX249" s="5">
        <f t="shared" si="928"/>
        <v>0</v>
      </c>
      <c r="CY249" s="5">
        <f t="shared" si="929"/>
        <v>0</v>
      </c>
      <c r="CZ249" s="5">
        <f t="shared" si="930"/>
        <v>0</v>
      </c>
      <c r="DA249" s="5">
        <f t="shared" si="931"/>
        <v>0</v>
      </c>
      <c r="DB249" s="5">
        <f t="shared" si="932"/>
        <v>0</v>
      </c>
      <c r="DC249" s="5">
        <f t="shared" si="933"/>
        <v>0</v>
      </c>
      <c r="DD249" s="5">
        <f t="shared" si="934"/>
        <v>0</v>
      </c>
      <c r="DE249" s="5">
        <f t="shared" si="935"/>
        <v>0</v>
      </c>
      <c r="DF249" s="5">
        <f t="shared" si="936"/>
        <v>0</v>
      </c>
      <c r="DG249" s="5">
        <f t="shared" si="937"/>
        <v>0</v>
      </c>
      <c r="DH249" s="5">
        <f t="shared" si="938"/>
        <v>0</v>
      </c>
      <c r="DI249" s="5">
        <f t="shared" si="939"/>
        <v>0</v>
      </c>
      <c r="DJ249" s="5">
        <f t="shared" si="940"/>
        <v>0</v>
      </c>
      <c r="DK249" s="5">
        <f t="shared" si="941"/>
        <v>0</v>
      </c>
      <c r="DL249" s="5">
        <f t="shared" si="942"/>
        <v>0</v>
      </c>
      <c r="DM249" s="5">
        <f t="shared" si="943"/>
        <v>0</v>
      </c>
      <c r="DN249" s="5">
        <f t="shared" si="944"/>
        <v>0</v>
      </c>
      <c r="DO249" s="5">
        <f t="shared" si="945"/>
        <v>0</v>
      </c>
      <c r="DP249" s="5">
        <f t="shared" si="946"/>
        <v>0</v>
      </c>
      <c r="DQ249" s="5">
        <f t="shared" si="947"/>
        <v>0</v>
      </c>
      <c r="DR249" s="5">
        <f t="shared" si="948"/>
        <v>0</v>
      </c>
      <c r="DS249" s="5">
        <f t="shared" si="949"/>
        <v>0</v>
      </c>
      <c r="DT249" s="5">
        <f t="shared" si="950"/>
        <v>0</v>
      </c>
      <c r="DU249" s="5">
        <f t="shared" si="951"/>
        <v>0</v>
      </c>
      <c r="DV249" s="5" t="e">
        <f t="shared" si="952"/>
        <v>#DIV/0!</v>
      </c>
      <c r="DW249" s="5" t="e">
        <f t="shared" si="953"/>
        <v>#DIV/0!</v>
      </c>
      <c r="DX249" s="5" t="e">
        <f t="shared" si="954"/>
        <v>#DIV/0!</v>
      </c>
      <c r="DY249" s="5" t="e">
        <f t="shared" si="955"/>
        <v>#DIV/0!</v>
      </c>
      <c r="DZ249" s="5" t="e">
        <f t="shared" si="956"/>
        <v>#DIV/0!</v>
      </c>
      <c r="EA249" s="5" t="e">
        <f t="shared" si="957"/>
        <v>#DIV/0!</v>
      </c>
      <c r="EB249" s="5" t="e">
        <f t="shared" si="958"/>
        <v>#DIV/0!</v>
      </c>
      <c r="EC249" s="5" t="e">
        <f t="shared" si="959"/>
        <v>#DIV/0!</v>
      </c>
      <c r="EE249" s="2">
        <v>34</v>
      </c>
      <c r="EF249" s="5" t="e">
        <f t="shared" si="960"/>
        <v>#DIV/0!</v>
      </c>
      <c r="EG249" s="5" t="e">
        <f t="shared" si="961"/>
        <v>#DIV/0!</v>
      </c>
      <c r="EH249" s="5" t="e">
        <f t="shared" si="962"/>
        <v>#DIV/0!</v>
      </c>
      <c r="EI249" s="5" t="e">
        <f t="shared" si="963"/>
        <v>#DIV/0!</v>
      </c>
      <c r="EJ249" s="5" t="e">
        <f t="shared" si="964"/>
        <v>#DIV/0!</v>
      </c>
      <c r="EK249" s="5" t="e">
        <f t="shared" si="965"/>
        <v>#DIV/0!</v>
      </c>
      <c r="EL249" s="5" t="e">
        <f t="shared" si="966"/>
        <v>#DIV/0!</v>
      </c>
      <c r="EM249" s="5" t="e">
        <f t="shared" si="967"/>
        <v>#DIV/0!</v>
      </c>
      <c r="EN249" s="5">
        <f t="shared" si="968"/>
        <v>-0.70710678118654746</v>
      </c>
      <c r="EO249" s="5">
        <f t="shared" si="969"/>
        <v>-0.95447997803502971</v>
      </c>
      <c r="EP249" s="5">
        <f t="shared" si="970"/>
        <v>-1</v>
      </c>
      <c r="EQ249" s="5">
        <f t="shared" si="971"/>
        <v>-1</v>
      </c>
      <c r="ER249" s="5">
        <f t="shared" si="972"/>
        <v>-1</v>
      </c>
      <c r="ES249" s="5">
        <f t="shared" si="973"/>
        <v>-1</v>
      </c>
      <c r="ET249" s="5">
        <f t="shared" si="974"/>
        <v>-0.95447997803502971</v>
      </c>
      <c r="EU249" s="5">
        <f t="shared" si="975"/>
        <v>-0.70710678118654746</v>
      </c>
      <c r="EV249" s="5">
        <f t="shared" si="976"/>
        <v>-0.70710678118654746</v>
      </c>
      <c r="EW249" s="5">
        <f t="shared" si="977"/>
        <v>-0.95447997803502971</v>
      </c>
      <c r="EX249" s="5">
        <f t="shared" si="978"/>
        <v>-1</v>
      </c>
      <c r="EY249" s="5">
        <f t="shared" si="979"/>
        <v>-1</v>
      </c>
      <c r="EZ249" s="5">
        <f t="shared" si="980"/>
        <v>-1</v>
      </c>
      <c r="FA249" s="5">
        <f t="shared" si="981"/>
        <v>-1</v>
      </c>
      <c r="FB249" s="5">
        <f t="shared" si="982"/>
        <v>-0.95447997803502971</v>
      </c>
      <c r="FC249" s="5">
        <f t="shared" si="983"/>
        <v>-0.70710678118654746</v>
      </c>
      <c r="FD249" s="5">
        <f t="shared" si="984"/>
        <v>-0.70710678118654746</v>
      </c>
      <c r="FE249" s="5">
        <f t="shared" si="985"/>
        <v>-0.95447997803502971</v>
      </c>
      <c r="FF249" s="5">
        <f t="shared" si="986"/>
        <v>-1</v>
      </c>
      <c r="FG249" s="5">
        <f t="shared" si="987"/>
        <v>-1</v>
      </c>
      <c r="FH249" s="5">
        <f t="shared" si="988"/>
        <v>-1</v>
      </c>
      <c r="FI249" s="5">
        <f t="shared" si="989"/>
        <v>-1</v>
      </c>
      <c r="FJ249" s="5">
        <f t="shared" si="990"/>
        <v>-0.95447997803502971</v>
      </c>
      <c r="FK249" s="5">
        <f t="shared" si="991"/>
        <v>-0.70710678118654746</v>
      </c>
      <c r="FL249" s="5">
        <f t="shared" si="992"/>
        <v>-0.70710678118654746</v>
      </c>
      <c r="FM249" s="5">
        <f t="shared" si="993"/>
        <v>-0.95447997803502971</v>
      </c>
      <c r="FN249" s="5">
        <f t="shared" si="994"/>
        <v>-1</v>
      </c>
      <c r="FO249" s="5">
        <f t="shared" si="995"/>
        <v>-1</v>
      </c>
      <c r="FP249" s="5">
        <f t="shared" si="996"/>
        <v>-1</v>
      </c>
      <c r="FQ249" s="5">
        <f t="shared" si="997"/>
        <v>-1</v>
      </c>
      <c r="FR249" s="5">
        <f t="shared" si="998"/>
        <v>-0.95447997803502971</v>
      </c>
      <c r="FS249" s="5">
        <f t="shared" si="999"/>
        <v>-0.70710678118654746</v>
      </c>
      <c r="FT249" s="5">
        <f t="shared" si="1000"/>
        <v>-0.70710678118654746</v>
      </c>
      <c r="FU249" s="5">
        <f t="shared" si="1001"/>
        <v>-0.95447997803502971</v>
      </c>
      <c r="FV249" s="5">
        <f t="shared" si="1002"/>
        <v>-1</v>
      </c>
      <c r="FW249" s="5">
        <f t="shared" si="1003"/>
        <v>-1</v>
      </c>
      <c r="FX249" s="5">
        <f t="shared" si="1004"/>
        <v>-1</v>
      </c>
      <c r="FY249" s="5">
        <f t="shared" si="1005"/>
        <v>-1</v>
      </c>
      <c r="FZ249" s="5">
        <f t="shared" si="1006"/>
        <v>-0.95447997803502971</v>
      </c>
      <c r="GA249" s="5">
        <f t="shared" si="1007"/>
        <v>-0.70710678118654746</v>
      </c>
      <c r="GB249" s="5">
        <f t="shared" si="1008"/>
        <v>-0.70710678118654746</v>
      </c>
      <c r="GC249" s="5">
        <f t="shared" si="1009"/>
        <v>-0.95447997803502971</v>
      </c>
      <c r="GD249" s="5">
        <f t="shared" si="1010"/>
        <v>-1</v>
      </c>
      <c r="GE249" s="5">
        <f t="shared" si="1011"/>
        <v>-1</v>
      </c>
      <c r="GF249" s="5">
        <f t="shared" si="1012"/>
        <v>-1</v>
      </c>
      <c r="GG249" s="5">
        <f t="shared" si="1013"/>
        <v>-1</v>
      </c>
      <c r="GH249" s="5">
        <f t="shared" si="1014"/>
        <v>-0.95447997803502971</v>
      </c>
      <c r="GI249" s="5">
        <f t="shared" si="1015"/>
        <v>-0.70710678118654746</v>
      </c>
      <c r="GJ249" s="5" t="e">
        <f t="shared" si="1016"/>
        <v>#DIV/0!</v>
      </c>
      <c r="GK249" s="5" t="e">
        <f t="shared" si="1017"/>
        <v>#DIV/0!</v>
      </c>
      <c r="GL249" s="5" t="e">
        <f t="shared" si="1018"/>
        <v>#DIV/0!</v>
      </c>
      <c r="GM249" s="5" t="e">
        <f t="shared" si="1019"/>
        <v>#DIV/0!</v>
      </c>
      <c r="GN249" s="5" t="e">
        <f t="shared" si="1020"/>
        <v>#DIV/0!</v>
      </c>
      <c r="GO249" s="5" t="e">
        <f t="shared" si="1021"/>
        <v>#DIV/0!</v>
      </c>
      <c r="GP249" s="5" t="e">
        <f t="shared" si="1022"/>
        <v>#DIV/0!</v>
      </c>
      <c r="GQ249" s="5" t="e">
        <f t="shared" si="1023"/>
        <v>#DIV/0!</v>
      </c>
    </row>
    <row r="250" spans="3:199" x14ac:dyDescent="0.25">
      <c r="C250" s="2">
        <v>35</v>
      </c>
      <c r="D250" s="5" t="e">
        <f t="shared" si="832"/>
        <v>#DIV/0!</v>
      </c>
      <c r="E250" s="5" t="e">
        <f t="shared" si="833"/>
        <v>#DIV/0!</v>
      </c>
      <c r="F250" s="5" t="e">
        <f t="shared" si="834"/>
        <v>#DIV/0!</v>
      </c>
      <c r="G250" s="5" t="e">
        <f t="shared" si="835"/>
        <v>#DIV/0!</v>
      </c>
      <c r="H250" s="5" t="e">
        <f t="shared" si="836"/>
        <v>#DIV/0!</v>
      </c>
      <c r="I250" s="5" t="e">
        <f t="shared" si="837"/>
        <v>#DIV/0!</v>
      </c>
      <c r="J250" s="5" t="e">
        <f t="shared" si="838"/>
        <v>#DIV/0!</v>
      </c>
      <c r="K250" s="5" t="e">
        <f t="shared" si="839"/>
        <v>#DIV/0!</v>
      </c>
      <c r="L250" s="5">
        <f t="shared" si="840"/>
        <v>-0.70710678118654746</v>
      </c>
      <c r="M250" s="5">
        <f t="shared" si="841"/>
        <v>-0.2982749931359468</v>
      </c>
      <c r="N250" s="5">
        <f t="shared" si="842"/>
        <v>0</v>
      </c>
      <c r="O250" s="5">
        <f t="shared" si="843"/>
        <v>0</v>
      </c>
      <c r="P250" s="5">
        <f t="shared" si="844"/>
        <v>0</v>
      </c>
      <c r="Q250" s="5">
        <f t="shared" si="845"/>
        <v>0</v>
      </c>
      <c r="R250" s="5">
        <f t="shared" si="846"/>
        <v>0.2982749931359468</v>
      </c>
      <c r="S250" s="5">
        <f t="shared" si="847"/>
        <v>0.70710678118654746</v>
      </c>
      <c r="T250" s="5">
        <f t="shared" si="848"/>
        <v>-0.70710678118654746</v>
      </c>
      <c r="U250" s="5">
        <f t="shared" si="849"/>
        <v>-0.2982749931359468</v>
      </c>
      <c r="V250" s="5">
        <f t="shared" si="850"/>
        <v>0</v>
      </c>
      <c r="W250" s="5">
        <f t="shared" si="851"/>
        <v>0</v>
      </c>
      <c r="X250" s="5">
        <f t="shared" si="852"/>
        <v>0</v>
      </c>
      <c r="Y250" s="5">
        <f t="shared" si="853"/>
        <v>0</v>
      </c>
      <c r="Z250" s="5">
        <f t="shared" si="854"/>
        <v>0.2982749931359468</v>
      </c>
      <c r="AA250" s="5">
        <f t="shared" si="855"/>
        <v>0.70710678118654746</v>
      </c>
      <c r="AB250" s="5">
        <f t="shared" si="856"/>
        <v>-0.70710678118654746</v>
      </c>
      <c r="AC250" s="5">
        <f t="shared" si="857"/>
        <v>-0.2982749931359468</v>
      </c>
      <c r="AD250" s="5">
        <f t="shared" si="858"/>
        <v>0</v>
      </c>
      <c r="AE250" s="5">
        <f t="shared" si="859"/>
        <v>0</v>
      </c>
      <c r="AF250" s="5">
        <f t="shared" si="860"/>
        <v>0</v>
      </c>
      <c r="AG250" s="5">
        <f t="shared" si="861"/>
        <v>0</v>
      </c>
      <c r="AH250" s="5">
        <f t="shared" si="862"/>
        <v>0.2982749931359468</v>
      </c>
      <c r="AI250" s="5">
        <f t="shared" si="863"/>
        <v>0.70710678118654746</v>
      </c>
      <c r="AJ250" s="5">
        <f t="shared" si="864"/>
        <v>-0.70710678118654746</v>
      </c>
      <c r="AK250" s="5">
        <f t="shared" si="865"/>
        <v>-0.2982749931359468</v>
      </c>
      <c r="AL250" s="5">
        <f t="shared" si="866"/>
        <v>0</v>
      </c>
      <c r="AM250" s="5">
        <f t="shared" si="867"/>
        <v>0</v>
      </c>
      <c r="AN250" s="5">
        <f t="shared" si="868"/>
        <v>0</v>
      </c>
      <c r="AO250" s="5">
        <f t="shared" si="869"/>
        <v>0</v>
      </c>
      <c r="AP250" s="5">
        <f t="shared" si="870"/>
        <v>0.2982749931359468</v>
      </c>
      <c r="AQ250" s="5">
        <f t="shared" si="871"/>
        <v>0.70710678118654746</v>
      </c>
      <c r="AR250" s="5">
        <f t="shared" si="872"/>
        <v>-0.70710678118654746</v>
      </c>
      <c r="AS250" s="5">
        <f t="shared" si="873"/>
        <v>-0.2982749931359468</v>
      </c>
      <c r="AT250" s="5">
        <f t="shared" si="874"/>
        <v>0</v>
      </c>
      <c r="AU250" s="5">
        <f t="shared" si="875"/>
        <v>0</v>
      </c>
      <c r="AV250" s="5">
        <f t="shared" si="876"/>
        <v>0</v>
      </c>
      <c r="AW250" s="5">
        <f t="shared" si="877"/>
        <v>0</v>
      </c>
      <c r="AX250" s="5">
        <f t="shared" si="878"/>
        <v>0.2982749931359468</v>
      </c>
      <c r="AY250" s="5">
        <f t="shared" si="879"/>
        <v>0.70710678118654746</v>
      </c>
      <c r="AZ250" s="5">
        <f t="shared" si="880"/>
        <v>-0.70710678118654746</v>
      </c>
      <c r="BA250" s="5">
        <f t="shared" si="881"/>
        <v>-0.2982749931359468</v>
      </c>
      <c r="BB250" s="5">
        <f t="shared" si="882"/>
        <v>0</v>
      </c>
      <c r="BC250" s="5">
        <f t="shared" si="883"/>
        <v>0</v>
      </c>
      <c r="BD250" s="5">
        <f t="shared" si="884"/>
        <v>0</v>
      </c>
      <c r="BE250" s="5">
        <f t="shared" si="885"/>
        <v>0</v>
      </c>
      <c r="BF250" s="5">
        <f t="shared" si="886"/>
        <v>0.2982749931359468</v>
      </c>
      <c r="BG250" s="5">
        <f t="shared" si="887"/>
        <v>0.70710678118654746</v>
      </c>
      <c r="BH250" s="5" t="e">
        <f t="shared" si="888"/>
        <v>#DIV/0!</v>
      </c>
      <c r="BI250" s="5" t="e">
        <f t="shared" si="889"/>
        <v>#DIV/0!</v>
      </c>
      <c r="BJ250" s="5" t="e">
        <f t="shared" si="890"/>
        <v>#DIV/0!</v>
      </c>
      <c r="BK250" s="5" t="e">
        <f t="shared" si="891"/>
        <v>#DIV/0!</v>
      </c>
      <c r="BL250" s="5" t="e">
        <f t="shared" si="892"/>
        <v>#DIV/0!</v>
      </c>
      <c r="BM250" s="5" t="e">
        <f t="shared" si="893"/>
        <v>#DIV/0!</v>
      </c>
      <c r="BN250" s="5" t="e">
        <f t="shared" si="894"/>
        <v>#DIV/0!</v>
      </c>
      <c r="BO250" s="5" t="e">
        <f t="shared" si="895"/>
        <v>#DIV/0!</v>
      </c>
      <c r="BQ250" s="2">
        <v>35</v>
      </c>
      <c r="BR250" s="5" t="e">
        <f t="shared" si="896"/>
        <v>#DIV/0!</v>
      </c>
      <c r="BS250" s="5" t="e">
        <f t="shared" si="897"/>
        <v>#DIV/0!</v>
      </c>
      <c r="BT250" s="5" t="e">
        <f t="shared" si="898"/>
        <v>#DIV/0!</v>
      </c>
      <c r="BU250" s="5" t="e">
        <f t="shared" si="899"/>
        <v>#DIV/0!</v>
      </c>
      <c r="BV250" s="5" t="e">
        <f t="shared" si="900"/>
        <v>#DIV/0!</v>
      </c>
      <c r="BW250" s="5" t="e">
        <f t="shared" si="901"/>
        <v>#DIV/0!</v>
      </c>
      <c r="BX250" s="5" t="e">
        <f t="shared" si="902"/>
        <v>#DIV/0!</v>
      </c>
      <c r="BY250" s="5" t="e">
        <f t="shared" si="903"/>
        <v>#DIV/0!</v>
      </c>
      <c r="BZ250" s="5">
        <f t="shared" si="904"/>
        <v>0</v>
      </c>
      <c r="CA250" s="5">
        <f t="shared" si="905"/>
        <v>0</v>
      </c>
      <c r="CB250" s="5">
        <f t="shared" si="906"/>
        <v>0</v>
      </c>
      <c r="CC250" s="5">
        <f t="shared" si="907"/>
        <v>0</v>
      </c>
      <c r="CD250" s="5">
        <f t="shared" si="908"/>
        <v>0</v>
      </c>
      <c r="CE250" s="5">
        <f t="shared" si="909"/>
        <v>0</v>
      </c>
      <c r="CF250" s="5">
        <f t="shared" si="910"/>
        <v>0</v>
      </c>
      <c r="CG250" s="5">
        <f t="shared" si="911"/>
        <v>0</v>
      </c>
      <c r="CH250" s="5">
        <f t="shared" si="912"/>
        <v>0</v>
      </c>
      <c r="CI250" s="5">
        <f t="shared" si="913"/>
        <v>0</v>
      </c>
      <c r="CJ250" s="5">
        <f t="shared" si="914"/>
        <v>0</v>
      </c>
      <c r="CK250" s="5">
        <f t="shared" si="915"/>
        <v>0</v>
      </c>
      <c r="CL250" s="5">
        <f t="shared" si="916"/>
        <v>0</v>
      </c>
      <c r="CM250" s="5">
        <f t="shared" si="917"/>
        <v>0</v>
      </c>
      <c r="CN250" s="5">
        <f t="shared" si="918"/>
        <v>0</v>
      </c>
      <c r="CO250" s="5">
        <f t="shared" si="919"/>
        <v>0</v>
      </c>
      <c r="CP250" s="5">
        <f t="shared" si="920"/>
        <v>0</v>
      </c>
      <c r="CQ250" s="5">
        <f t="shared" si="921"/>
        <v>0</v>
      </c>
      <c r="CR250" s="5">
        <f t="shared" si="922"/>
        <v>0</v>
      </c>
      <c r="CS250" s="5">
        <f t="shared" si="923"/>
        <v>0</v>
      </c>
      <c r="CT250" s="5">
        <f t="shared" si="924"/>
        <v>0</v>
      </c>
      <c r="CU250" s="5">
        <f t="shared" si="925"/>
        <v>0</v>
      </c>
      <c r="CV250" s="5">
        <f t="shared" si="926"/>
        <v>0</v>
      </c>
      <c r="CW250" s="5">
        <f t="shared" si="927"/>
        <v>0</v>
      </c>
      <c r="CX250" s="5">
        <f t="shared" si="928"/>
        <v>0</v>
      </c>
      <c r="CY250" s="5">
        <f t="shared" si="929"/>
        <v>0</v>
      </c>
      <c r="CZ250" s="5">
        <f t="shared" si="930"/>
        <v>0</v>
      </c>
      <c r="DA250" s="5">
        <f t="shared" si="931"/>
        <v>0</v>
      </c>
      <c r="DB250" s="5">
        <f t="shared" si="932"/>
        <v>0</v>
      </c>
      <c r="DC250" s="5">
        <f t="shared" si="933"/>
        <v>0</v>
      </c>
      <c r="DD250" s="5">
        <f t="shared" si="934"/>
        <v>0</v>
      </c>
      <c r="DE250" s="5">
        <f t="shared" si="935"/>
        <v>0</v>
      </c>
      <c r="DF250" s="5">
        <f t="shared" si="936"/>
        <v>0</v>
      </c>
      <c r="DG250" s="5">
        <f t="shared" si="937"/>
        <v>0</v>
      </c>
      <c r="DH250" s="5">
        <f t="shared" si="938"/>
        <v>0</v>
      </c>
      <c r="DI250" s="5">
        <f t="shared" si="939"/>
        <v>0</v>
      </c>
      <c r="DJ250" s="5">
        <f t="shared" si="940"/>
        <v>0</v>
      </c>
      <c r="DK250" s="5">
        <f t="shared" si="941"/>
        <v>0</v>
      </c>
      <c r="DL250" s="5">
        <f t="shared" si="942"/>
        <v>0</v>
      </c>
      <c r="DM250" s="5">
        <f t="shared" si="943"/>
        <v>0</v>
      </c>
      <c r="DN250" s="5">
        <f t="shared" si="944"/>
        <v>0</v>
      </c>
      <c r="DO250" s="5">
        <f t="shared" si="945"/>
        <v>0</v>
      </c>
      <c r="DP250" s="5">
        <f t="shared" si="946"/>
        <v>0</v>
      </c>
      <c r="DQ250" s="5">
        <f t="shared" si="947"/>
        <v>0</v>
      </c>
      <c r="DR250" s="5">
        <f t="shared" si="948"/>
        <v>0</v>
      </c>
      <c r="DS250" s="5">
        <f t="shared" si="949"/>
        <v>0</v>
      </c>
      <c r="DT250" s="5">
        <f t="shared" si="950"/>
        <v>0</v>
      </c>
      <c r="DU250" s="5">
        <f t="shared" si="951"/>
        <v>0</v>
      </c>
      <c r="DV250" s="5" t="e">
        <f t="shared" si="952"/>
        <v>#DIV/0!</v>
      </c>
      <c r="DW250" s="5" t="e">
        <f t="shared" si="953"/>
        <v>#DIV/0!</v>
      </c>
      <c r="DX250" s="5" t="e">
        <f t="shared" si="954"/>
        <v>#DIV/0!</v>
      </c>
      <c r="DY250" s="5" t="e">
        <f t="shared" si="955"/>
        <v>#DIV/0!</v>
      </c>
      <c r="DZ250" s="5" t="e">
        <f t="shared" si="956"/>
        <v>#DIV/0!</v>
      </c>
      <c r="EA250" s="5" t="e">
        <f t="shared" si="957"/>
        <v>#DIV/0!</v>
      </c>
      <c r="EB250" s="5" t="e">
        <f t="shared" si="958"/>
        <v>#DIV/0!</v>
      </c>
      <c r="EC250" s="5" t="e">
        <f t="shared" si="959"/>
        <v>#DIV/0!</v>
      </c>
      <c r="EE250" s="2">
        <v>35</v>
      </c>
      <c r="EF250" s="5" t="e">
        <f t="shared" si="960"/>
        <v>#DIV/0!</v>
      </c>
      <c r="EG250" s="5" t="e">
        <f t="shared" si="961"/>
        <v>#DIV/0!</v>
      </c>
      <c r="EH250" s="5" t="e">
        <f t="shared" si="962"/>
        <v>#DIV/0!</v>
      </c>
      <c r="EI250" s="5" t="e">
        <f t="shared" si="963"/>
        <v>#DIV/0!</v>
      </c>
      <c r="EJ250" s="5" t="e">
        <f t="shared" si="964"/>
        <v>#DIV/0!</v>
      </c>
      <c r="EK250" s="5" t="e">
        <f t="shared" si="965"/>
        <v>#DIV/0!</v>
      </c>
      <c r="EL250" s="5" t="e">
        <f t="shared" si="966"/>
        <v>#DIV/0!</v>
      </c>
      <c r="EM250" s="5" t="e">
        <f t="shared" si="967"/>
        <v>#DIV/0!</v>
      </c>
      <c r="EN250" s="5">
        <f t="shared" si="968"/>
        <v>-0.70710678118654746</v>
      </c>
      <c r="EO250" s="5">
        <f t="shared" si="969"/>
        <v>-0.95447997803502971</v>
      </c>
      <c r="EP250" s="5">
        <f t="shared" si="970"/>
        <v>-1</v>
      </c>
      <c r="EQ250" s="5">
        <f t="shared" si="971"/>
        <v>-1</v>
      </c>
      <c r="ER250" s="5">
        <f t="shared" si="972"/>
        <v>-1</v>
      </c>
      <c r="ES250" s="5">
        <f t="shared" si="973"/>
        <v>-1</v>
      </c>
      <c r="ET250" s="5">
        <f t="shared" si="974"/>
        <v>-0.95447997803502971</v>
      </c>
      <c r="EU250" s="5">
        <f t="shared" si="975"/>
        <v>-0.70710678118654746</v>
      </c>
      <c r="EV250" s="5">
        <f t="shared" si="976"/>
        <v>-0.70710678118654746</v>
      </c>
      <c r="EW250" s="5">
        <f t="shared" si="977"/>
        <v>-0.95447997803502971</v>
      </c>
      <c r="EX250" s="5">
        <f t="shared" si="978"/>
        <v>-1</v>
      </c>
      <c r="EY250" s="5">
        <f t="shared" si="979"/>
        <v>-1</v>
      </c>
      <c r="EZ250" s="5">
        <f t="shared" si="980"/>
        <v>-1</v>
      </c>
      <c r="FA250" s="5">
        <f t="shared" si="981"/>
        <v>-1</v>
      </c>
      <c r="FB250" s="5">
        <f t="shared" si="982"/>
        <v>-0.95447997803502971</v>
      </c>
      <c r="FC250" s="5">
        <f t="shared" si="983"/>
        <v>-0.70710678118654746</v>
      </c>
      <c r="FD250" s="5">
        <f t="shared" si="984"/>
        <v>-0.70710678118654746</v>
      </c>
      <c r="FE250" s="5">
        <f t="shared" si="985"/>
        <v>-0.95447997803502971</v>
      </c>
      <c r="FF250" s="5">
        <f t="shared" si="986"/>
        <v>-1</v>
      </c>
      <c r="FG250" s="5">
        <f t="shared" si="987"/>
        <v>-1</v>
      </c>
      <c r="FH250" s="5">
        <f t="shared" si="988"/>
        <v>-1</v>
      </c>
      <c r="FI250" s="5">
        <f t="shared" si="989"/>
        <v>-1</v>
      </c>
      <c r="FJ250" s="5">
        <f t="shared" si="990"/>
        <v>-0.95447997803502971</v>
      </c>
      <c r="FK250" s="5">
        <f t="shared" si="991"/>
        <v>-0.70710678118654746</v>
      </c>
      <c r="FL250" s="5">
        <f t="shared" si="992"/>
        <v>-0.70710678118654746</v>
      </c>
      <c r="FM250" s="5">
        <f t="shared" si="993"/>
        <v>-0.95447997803502971</v>
      </c>
      <c r="FN250" s="5">
        <f t="shared" si="994"/>
        <v>-1</v>
      </c>
      <c r="FO250" s="5">
        <f t="shared" si="995"/>
        <v>-1</v>
      </c>
      <c r="FP250" s="5">
        <f t="shared" si="996"/>
        <v>-1</v>
      </c>
      <c r="FQ250" s="5">
        <f t="shared" si="997"/>
        <v>-1</v>
      </c>
      <c r="FR250" s="5">
        <f t="shared" si="998"/>
        <v>-0.95447997803502971</v>
      </c>
      <c r="FS250" s="5">
        <f t="shared" si="999"/>
        <v>-0.70710678118654746</v>
      </c>
      <c r="FT250" s="5">
        <f t="shared" si="1000"/>
        <v>-0.70710678118654746</v>
      </c>
      <c r="FU250" s="5">
        <f t="shared" si="1001"/>
        <v>-0.95447997803502971</v>
      </c>
      <c r="FV250" s="5">
        <f t="shared" si="1002"/>
        <v>-1</v>
      </c>
      <c r="FW250" s="5">
        <f t="shared" si="1003"/>
        <v>-1</v>
      </c>
      <c r="FX250" s="5">
        <f t="shared" si="1004"/>
        <v>-1</v>
      </c>
      <c r="FY250" s="5">
        <f t="shared" si="1005"/>
        <v>-1</v>
      </c>
      <c r="FZ250" s="5">
        <f t="shared" si="1006"/>
        <v>-0.95447997803502971</v>
      </c>
      <c r="GA250" s="5">
        <f t="shared" si="1007"/>
        <v>-0.70710678118654746</v>
      </c>
      <c r="GB250" s="5">
        <f t="shared" si="1008"/>
        <v>-0.70710678118654746</v>
      </c>
      <c r="GC250" s="5">
        <f t="shared" si="1009"/>
        <v>-0.95447997803502971</v>
      </c>
      <c r="GD250" s="5">
        <f t="shared" si="1010"/>
        <v>-1</v>
      </c>
      <c r="GE250" s="5">
        <f t="shared" si="1011"/>
        <v>-1</v>
      </c>
      <c r="GF250" s="5">
        <f t="shared" si="1012"/>
        <v>-1</v>
      </c>
      <c r="GG250" s="5">
        <f t="shared" si="1013"/>
        <v>-1</v>
      </c>
      <c r="GH250" s="5">
        <f t="shared" si="1014"/>
        <v>-0.95447997803502971</v>
      </c>
      <c r="GI250" s="5">
        <f t="shared" si="1015"/>
        <v>-0.70710678118654746</v>
      </c>
      <c r="GJ250" s="5" t="e">
        <f t="shared" si="1016"/>
        <v>#DIV/0!</v>
      </c>
      <c r="GK250" s="5" t="e">
        <f t="shared" si="1017"/>
        <v>#DIV/0!</v>
      </c>
      <c r="GL250" s="5" t="e">
        <f t="shared" si="1018"/>
        <v>#DIV/0!</v>
      </c>
      <c r="GM250" s="5" t="e">
        <f t="shared" si="1019"/>
        <v>#DIV/0!</v>
      </c>
      <c r="GN250" s="5" t="e">
        <f t="shared" si="1020"/>
        <v>#DIV/0!</v>
      </c>
      <c r="GO250" s="5" t="e">
        <f t="shared" si="1021"/>
        <v>#DIV/0!</v>
      </c>
      <c r="GP250" s="5" t="e">
        <f t="shared" si="1022"/>
        <v>#DIV/0!</v>
      </c>
      <c r="GQ250" s="5" t="e">
        <f t="shared" si="1023"/>
        <v>#DIV/0!</v>
      </c>
    </row>
    <row r="251" spans="3:199" x14ac:dyDescent="0.25">
      <c r="C251" s="2">
        <v>36</v>
      </c>
      <c r="D251" s="5" t="e">
        <f t="shared" si="832"/>
        <v>#DIV/0!</v>
      </c>
      <c r="E251" s="5" t="e">
        <f t="shared" si="833"/>
        <v>#DIV/0!</v>
      </c>
      <c r="F251" s="5" t="e">
        <f t="shared" si="834"/>
        <v>#DIV/0!</v>
      </c>
      <c r="G251" s="5" t="e">
        <f t="shared" si="835"/>
        <v>#DIV/0!</v>
      </c>
      <c r="H251" s="5" t="e">
        <f t="shared" si="836"/>
        <v>#DIV/0!</v>
      </c>
      <c r="I251" s="5" t="e">
        <f t="shared" si="837"/>
        <v>#DIV/0!</v>
      </c>
      <c r="J251" s="5" t="e">
        <f t="shared" si="838"/>
        <v>#DIV/0!</v>
      </c>
      <c r="K251" s="5" t="e">
        <f t="shared" si="839"/>
        <v>#DIV/0!</v>
      </c>
      <c r="L251" s="5">
        <f t="shared" si="840"/>
        <v>-0.66666666666666663</v>
      </c>
      <c r="M251" s="5">
        <f t="shared" si="841"/>
        <v>-0.28583097523751472</v>
      </c>
      <c r="N251" s="5">
        <f t="shared" si="842"/>
        <v>0</v>
      </c>
      <c r="O251" s="5">
        <f t="shared" si="843"/>
        <v>0</v>
      </c>
      <c r="P251" s="5">
        <f t="shared" si="844"/>
        <v>0</v>
      </c>
      <c r="Q251" s="5">
        <f t="shared" si="845"/>
        <v>0</v>
      </c>
      <c r="R251" s="5">
        <f t="shared" si="846"/>
        <v>0.28583097523751472</v>
      </c>
      <c r="S251" s="5">
        <f t="shared" si="847"/>
        <v>0.66666666666666663</v>
      </c>
      <c r="T251" s="5">
        <f t="shared" si="848"/>
        <v>-0.66666666666666663</v>
      </c>
      <c r="U251" s="5">
        <f t="shared" si="849"/>
        <v>-0.28583097523751472</v>
      </c>
      <c r="V251" s="5">
        <f t="shared" si="850"/>
        <v>0</v>
      </c>
      <c r="W251" s="5">
        <f t="shared" si="851"/>
        <v>0</v>
      </c>
      <c r="X251" s="5">
        <f t="shared" si="852"/>
        <v>0</v>
      </c>
      <c r="Y251" s="5">
        <f t="shared" si="853"/>
        <v>0</v>
      </c>
      <c r="Z251" s="5">
        <f t="shared" si="854"/>
        <v>0.28583097523751472</v>
      </c>
      <c r="AA251" s="5">
        <f t="shared" si="855"/>
        <v>0.66666666666666663</v>
      </c>
      <c r="AB251" s="5">
        <f t="shared" si="856"/>
        <v>-0.66666666666666663</v>
      </c>
      <c r="AC251" s="5">
        <f t="shared" si="857"/>
        <v>-0.28583097523751472</v>
      </c>
      <c r="AD251" s="5">
        <f t="shared" si="858"/>
        <v>0</v>
      </c>
      <c r="AE251" s="5">
        <f t="shared" si="859"/>
        <v>0</v>
      </c>
      <c r="AF251" s="5">
        <f t="shared" si="860"/>
        <v>0</v>
      </c>
      <c r="AG251" s="5">
        <f t="shared" si="861"/>
        <v>0</v>
      </c>
      <c r="AH251" s="5">
        <f t="shared" si="862"/>
        <v>0.28583097523751472</v>
      </c>
      <c r="AI251" s="5">
        <f t="shared" si="863"/>
        <v>0.66666666666666663</v>
      </c>
      <c r="AJ251" s="5">
        <f t="shared" si="864"/>
        <v>-0.66666666666666663</v>
      </c>
      <c r="AK251" s="5">
        <f t="shared" si="865"/>
        <v>-0.28583097523751472</v>
      </c>
      <c r="AL251" s="5">
        <f t="shared" si="866"/>
        <v>0</v>
      </c>
      <c r="AM251" s="5">
        <f t="shared" si="867"/>
        <v>0</v>
      </c>
      <c r="AN251" s="5">
        <f t="shared" si="868"/>
        <v>0</v>
      </c>
      <c r="AO251" s="5">
        <f t="shared" si="869"/>
        <v>0</v>
      </c>
      <c r="AP251" s="5">
        <f t="shared" si="870"/>
        <v>0.28583097523751472</v>
      </c>
      <c r="AQ251" s="5">
        <f t="shared" si="871"/>
        <v>0.66666666666666663</v>
      </c>
      <c r="AR251" s="5">
        <f t="shared" si="872"/>
        <v>-0.66666666666666663</v>
      </c>
      <c r="AS251" s="5">
        <f t="shared" si="873"/>
        <v>-0.28583097523751472</v>
      </c>
      <c r="AT251" s="5">
        <f t="shared" si="874"/>
        <v>0</v>
      </c>
      <c r="AU251" s="5">
        <f t="shared" si="875"/>
        <v>0</v>
      </c>
      <c r="AV251" s="5">
        <f t="shared" si="876"/>
        <v>0</v>
      </c>
      <c r="AW251" s="5">
        <f t="shared" si="877"/>
        <v>0</v>
      </c>
      <c r="AX251" s="5">
        <f t="shared" si="878"/>
        <v>0.28583097523751472</v>
      </c>
      <c r="AY251" s="5">
        <f t="shared" si="879"/>
        <v>0.66666666666666663</v>
      </c>
      <c r="AZ251" s="5">
        <f t="shared" si="880"/>
        <v>-0.66666666666666663</v>
      </c>
      <c r="BA251" s="5">
        <f t="shared" si="881"/>
        <v>-0.28583097523751472</v>
      </c>
      <c r="BB251" s="5">
        <f t="shared" si="882"/>
        <v>0</v>
      </c>
      <c r="BC251" s="5">
        <f t="shared" si="883"/>
        <v>0</v>
      </c>
      <c r="BD251" s="5">
        <f t="shared" si="884"/>
        <v>0</v>
      </c>
      <c r="BE251" s="5">
        <f t="shared" si="885"/>
        <v>0</v>
      </c>
      <c r="BF251" s="5">
        <f t="shared" si="886"/>
        <v>0.28583097523751472</v>
      </c>
      <c r="BG251" s="5">
        <f t="shared" si="887"/>
        <v>0.66666666666666663</v>
      </c>
      <c r="BH251" s="5" t="e">
        <f t="shared" si="888"/>
        <v>#DIV/0!</v>
      </c>
      <c r="BI251" s="5" t="e">
        <f t="shared" si="889"/>
        <v>#DIV/0!</v>
      </c>
      <c r="BJ251" s="5" t="e">
        <f t="shared" si="890"/>
        <v>#DIV/0!</v>
      </c>
      <c r="BK251" s="5" t="e">
        <f t="shared" si="891"/>
        <v>#DIV/0!</v>
      </c>
      <c r="BL251" s="5" t="e">
        <f t="shared" si="892"/>
        <v>#DIV/0!</v>
      </c>
      <c r="BM251" s="5" t="e">
        <f t="shared" si="893"/>
        <v>#DIV/0!</v>
      </c>
      <c r="BN251" s="5" t="e">
        <f t="shared" si="894"/>
        <v>#DIV/0!</v>
      </c>
      <c r="BO251" s="5" t="e">
        <f t="shared" si="895"/>
        <v>#DIV/0!</v>
      </c>
      <c r="BQ251" s="2">
        <v>36</v>
      </c>
      <c r="BR251" s="5" t="e">
        <f t="shared" si="896"/>
        <v>#DIV/0!</v>
      </c>
      <c r="BS251" s="5" t="e">
        <f t="shared" si="897"/>
        <v>#DIV/0!</v>
      </c>
      <c r="BT251" s="5" t="e">
        <f t="shared" si="898"/>
        <v>#DIV/0!</v>
      </c>
      <c r="BU251" s="5" t="e">
        <f t="shared" si="899"/>
        <v>#DIV/0!</v>
      </c>
      <c r="BV251" s="5" t="e">
        <f t="shared" si="900"/>
        <v>#DIV/0!</v>
      </c>
      <c r="BW251" s="5" t="e">
        <f t="shared" si="901"/>
        <v>#DIV/0!</v>
      </c>
      <c r="BX251" s="5" t="e">
        <f t="shared" si="902"/>
        <v>#DIV/0!</v>
      </c>
      <c r="BY251" s="5" t="e">
        <f t="shared" si="903"/>
        <v>#DIV/0!</v>
      </c>
      <c r="BZ251" s="5">
        <f t="shared" si="904"/>
        <v>0.33333333333333331</v>
      </c>
      <c r="CA251" s="5">
        <f t="shared" si="905"/>
        <v>0.28583097523751472</v>
      </c>
      <c r="CB251" s="5">
        <f t="shared" si="906"/>
        <v>0.2982749931359468</v>
      </c>
      <c r="CC251" s="5">
        <f t="shared" si="907"/>
        <v>0.2982749931359468</v>
      </c>
      <c r="CD251" s="5">
        <f t="shared" si="908"/>
        <v>0.2982749931359468</v>
      </c>
      <c r="CE251" s="5">
        <f t="shared" si="909"/>
        <v>0.2982749931359468</v>
      </c>
      <c r="CF251" s="5">
        <f t="shared" si="910"/>
        <v>0.28583097523751472</v>
      </c>
      <c r="CG251" s="5">
        <f t="shared" si="911"/>
        <v>0.33333333333333331</v>
      </c>
      <c r="CH251" s="5">
        <f t="shared" si="912"/>
        <v>0.33333333333333331</v>
      </c>
      <c r="CI251" s="5">
        <f t="shared" si="913"/>
        <v>0.28583097523751472</v>
      </c>
      <c r="CJ251" s="5">
        <f t="shared" si="914"/>
        <v>0.2982749931359468</v>
      </c>
      <c r="CK251" s="5">
        <f t="shared" si="915"/>
        <v>0.2982749931359468</v>
      </c>
      <c r="CL251" s="5">
        <f t="shared" si="916"/>
        <v>0.2982749931359468</v>
      </c>
      <c r="CM251" s="5">
        <f t="shared" si="917"/>
        <v>0.2982749931359468</v>
      </c>
      <c r="CN251" s="5">
        <f t="shared" si="918"/>
        <v>0.28583097523751472</v>
      </c>
      <c r="CO251" s="5">
        <f t="shared" si="919"/>
        <v>0.33333333333333331</v>
      </c>
      <c r="CP251" s="5">
        <f t="shared" si="920"/>
        <v>0.33333333333333331</v>
      </c>
      <c r="CQ251" s="5">
        <f t="shared" si="921"/>
        <v>0.28583097523751472</v>
      </c>
      <c r="CR251" s="5">
        <f t="shared" si="922"/>
        <v>0.2982749931359468</v>
      </c>
      <c r="CS251" s="5">
        <f t="shared" si="923"/>
        <v>0.2982749931359468</v>
      </c>
      <c r="CT251" s="5">
        <f t="shared" si="924"/>
        <v>0.2982749931359468</v>
      </c>
      <c r="CU251" s="5">
        <f t="shared" si="925"/>
        <v>0.2982749931359468</v>
      </c>
      <c r="CV251" s="5">
        <f t="shared" si="926"/>
        <v>0.28583097523751472</v>
      </c>
      <c r="CW251" s="5">
        <f t="shared" si="927"/>
        <v>0.33333333333333331</v>
      </c>
      <c r="CX251" s="5">
        <f t="shared" si="928"/>
        <v>0.33333333333333331</v>
      </c>
      <c r="CY251" s="5">
        <f t="shared" si="929"/>
        <v>0.28583097523751472</v>
      </c>
      <c r="CZ251" s="5">
        <f t="shared" si="930"/>
        <v>0.2982749931359468</v>
      </c>
      <c r="DA251" s="5">
        <f t="shared" si="931"/>
        <v>0.2982749931359468</v>
      </c>
      <c r="DB251" s="5">
        <f t="shared" si="932"/>
        <v>0.2982749931359468</v>
      </c>
      <c r="DC251" s="5">
        <f t="shared" si="933"/>
        <v>0.2982749931359468</v>
      </c>
      <c r="DD251" s="5">
        <f t="shared" si="934"/>
        <v>0.28583097523751472</v>
      </c>
      <c r="DE251" s="5">
        <f t="shared" si="935"/>
        <v>0.33333333333333331</v>
      </c>
      <c r="DF251" s="5">
        <f t="shared" si="936"/>
        <v>0.33333333333333331</v>
      </c>
      <c r="DG251" s="5">
        <f t="shared" si="937"/>
        <v>0.28583097523751472</v>
      </c>
      <c r="DH251" s="5">
        <f t="shared" si="938"/>
        <v>0.2982749931359468</v>
      </c>
      <c r="DI251" s="5">
        <f t="shared" si="939"/>
        <v>0.2982749931359468</v>
      </c>
      <c r="DJ251" s="5">
        <f t="shared" si="940"/>
        <v>0.2982749931359468</v>
      </c>
      <c r="DK251" s="5">
        <f t="shared" si="941"/>
        <v>0.2982749931359468</v>
      </c>
      <c r="DL251" s="5">
        <f t="shared" si="942"/>
        <v>0.28583097523751472</v>
      </c>
      <c r="DM251" s="5">
        <f t="shared" si="943"/>
        <v>0.33333333333333331</v>
      </c>
      <c r="DN251" s="5">
        <f t="shared" si="944"/>
        <v>0.33333333333333331</v>
      </c>
      <c r="DO251" s="5">
        <f t="shared" si="945"/>
        <v>0.28583097523751472</v>
      </c>
      <c r="DP251" s="5">
        <f t="shared" si="946"/>
        <v>0.2982749931359468</v>
      </c>
      <c r="DQ251" s="5">
        <f t="shared" si="947"/>
        <v>0.2982749931359468</v>
      </c>
      <c r="DR251" s="5">
        <f t="shared" si="948"/>
        <v>0.2982749931359468</v>
      </c>
      <c r="DS251" s="5">
        <f t="shared" si="949"/>
        <v>0.2982749931359468</v>
      </c>
      <c r="DT251" s="5">
        <f t="shared" si="950"/>
        <v>0.28583097523751472</v>
      </c>
      <c r="DU251" s="5">
        <f t="shared" si="951"/>
        <v>0.33333333333333331</v>
      </c>
      <c r="DV251" s="5" t="e">
        <f t="shared" si="952"/>
        <v>#DIV/0!</v>
      </c>
      <c r="DW251" s="5" t="e">
        <f t="shared" si="953"/>
        <v>#DIV/0!</v>
      </c>
      <c r="DX251" s="5" t="e">
        <f t="shared" si="954"/>
        <v>#DIV/0!</v>
      </c>
      <c r="DY251" s="5" t="e">
        <f t="shared" si="955"/>
        <v>#DIV/0!</v>
      </c>
      <c r="DZ251" s="5" t="e">
        <f t="shared" si="956"/>
        <v>#DIV/0!</v>
      </c>
      <c r="EA251" s="5" t="e">
        <f t="shared" si="957"/>
        <v>#DIV/0!</v>
      </c>
      <c r="EB251" s="5" t="e">
        <f t="shared" si="958"/>
        <v>#DIV/0!</v>
      </c>
      <c r="EC251" s="5" t="e">
        <f t="shared" si="959"/>
        <v>#DIV/0!</v>
      </c>
      <c r="EE251" s="2">
        <v>36</v>
      </c>
      <c r="EF251" s="5" t="e">
        <f t="shared" si="960"/>
        <v>#DIV/0!</v>
      </c>
      <c r="EG251" s="5" t="e">
        <f t="shared" si="961"/>
        <v>#DIV/0!</v>
      </c>
      <c r="EH251" s="5" t="e">
        <f t="shared" si="962"/>
        <v>#DIV/0!</v>
      </c>
      <c r="EI251" s="5" t="e">
        <f t="shared" si="963"/>
        <v>#DIV/0!</v>
      </c>
      <c r="EJ251" s="5" t="e">
        <f t="shared" si="964"/>
        <v>#DIV/0!</v>
      </c>
      <c r="EK251" s="5" t="e">
        <f t="shared" si="965"/>
        <v>#DIV/0!</v>
      </c>
      <c r="EL251" s="5" t="e">
        <f t="shared" si="966"/>
        <v>#DIV/0!</v>
      </c>
      <c r="EM251" s="5" t="e">
        <f t="shared" si="967"/>
        <v>#DIV/0!</v>
      </c>
      <c r="EN251" s="5">
        <f t="shared" si="968"/>
        <v>-0.66666666666666663</v>
      </c>
      <c r="EO251" s="5">
        <f t="shared" si="969"/>
        <v>-0.91465912076004718</v>
      </c>
      <c r="EP251" s="5">
        <f t="shared" si="970"/>
        <v>-0.95447997803502971</v>
      </c>
      <c r="EQ251" s="5">
        <f t="shared" si="971"/>
        <v>-0.95447997803502971</v>
      </c>
      <c r="ER251" s="5">
        <f t="shared" si="972"/>
        <v>-0.95447997803502971</v>
      </c>
      <c r="ES251" s="5">
        <f t="shared" si="973"/>
        <v>-0.95447997803502971</v>
      </c>
      <c r="ET251" s="5">
        <f t="shared" si="974"/>
        <v>-0.91465912076004718</v>
      </c>
      <c r="EU251" s="5">
        <f t="shared" si="975"/>
        <v>-0.66666666666666663</v>
      </c>
      <c r="EV251" s="5">
        <f t="shared" si="976"/>
        <v>-0.66666666666666663</v>
      </c>
      <c r="EW251" s="5">
        <f t="shared" si="977"/>
        <v>-0.91465912076004718</v>
      </c>
      <c r="EX251" s="5">
        <f t="shared" si="978"/>
        <v>-0.95447997803502971</v>
      </c>
      <c r="EY251" s="5">
        <f t="shared" si="979"/>
        <v>-0.95447997803502971</v>
      </c>
      <c r="EZ251" s="5">
        <f t="shared" si="980"/>
        <v>-0.95447997803502971</v>
      </c>
      <c r="FA251" s="5">
        <f t="shared" si="981"/>
        <v>-0.95447997803502971</v>
      </c>
      <c r="FB251" s="5">
        <f t="shared" si="982"/>
        <v>-0.91465912076004718</v>
      </c>
      <c r="FC251" s="5">
        <f t="shared" si="983"/>
        <v>-0.66666666666666663</v>
      </c>
      <c r="FD251" s="5">
        <f t="shared" si="984"/>
        <v>-0.66666666666666663</v>
      </c>
      <c r="FE251" s="5">
        <f t="shared" si="985"/>
        <v>-0.91465912076004718</v>
      </c>
      <c r="FF251" s="5">
        <f t="shared" si="986"/>
        <v>-0.95447997803502971</v>
      </c>
      <c r="FG251" s="5">
        <f t="shared" si="987"/>
        <v>-0.95447997803502971</v>
      </c>
      <c r="FH251" s="5">
        <f t="shared" si="988"/>
        <v>-0.95447997803502971</v>
      </c>
      <c r="FI251" s="5">
        <f t="shared" si="989"/>
        <v>-0.95447997803502971</v>
      </c>
      <c r="FJ251" s="5">
        <f t="shared" si="990"/>
        <v>-0.91465912076004718</v>
      </c>
      <c r="FK251" s="5">
        <f t="shared" si="991"/>
        <v>-0.66666666666666663</v>
      </c>
      <c r="FL251" s="5">
        <f t="shared" si="992"/>
        <v>-0.66666666666666663</v>
      </c>
      <c r="FM251" s="5">
        <f t="shared" si="993"/>
        <v>-0.91465912076004718</v>
      </c>
      <c r="FN251" s="5">
        <f t="shared" si="994"/>
        <v>-0.95447997803502971</v>
      </c>
      <c r="FO251" s="5">
        <f t="shared" si="995"/>
        <v>-0.95447997803502971</v>
      </c>
      <c r="FP251" s="5">
        <f t="shared" si="996"/>
        <v>-0.95447997803502971</v>
      </c>
      <c r="FQ251" s="5">
        <f t="shared" si="997"/>
        <v>-0.95447997803502971</v>
      </c>
      <c r="FR251" s="5">
        <f t="shared" si="998"/>
        <v>-0.91465912076004718</v>
      </c>
      <c r="FS251" s="5">
        <f t="shared" si="999"/>
        <v>-0.66666666666666663</v>
      </c>
      <c r="FT251" s="5">
        <f t="shared" si="1000"/>
        <v>-0.66666666666666663</v>
      </c>
      <c r="FU251" s="5">
        <f t="shared" si="1001"/>
        <v>-0.91465912076004718</v>
      </c>
      <c r="FV251" s="5">
        <f t="shared" si="1002"/>
        <v>-0.95447997803502971</v>
      </c>
      <c r="FW251" s="5">
        <f t="shared" si="1003"/>
        <v>-0.95447997803502971</v>
      </c>
      <c r="FX251" s="5">
        <f t="shared" si="1004"/>
        <v>-0.95447997803502971</v>
      </c>
      <c r="FY251" s="5">
        <f t="shared" si="1005"/>
        <v>-0.95447997803502971</v>
      </c>
      <c r="FZ251" s="5">
        <f t="shared" si="1006"/>
        <v>-0.91465912076004718</v>
      </c>
      <c r="GA251" s="5">
        <f t="shared" si="1007"/>
        <v>-0.66666666666666663</v>
      </c>
      <c r="GB251" s="5">
        <f t="shared" si="1008"/>
        <v>-0.66666666666666663</v>
      </c>
      <c r="GC251" s="5">
        <f t="shared" si="1009"/>
        <v>-0.91465912076004718</v>
      </c>
      <c r="GD251" s="5">
        <f t="shared" si="1010"/>
        <v>-0.95447997803502971</v>
      </c>
      <c r="GE251" s="5">
        <f t="shared" si="1011"/>
        <v>-0.95447997803502971</v>
      </c>
      <c r="GF251" s="5">
        <f t="shared" si="1012"/>
        <v>-0.95447997803502971</v>
      </c>
      <c r="GG251" s="5">
        <f t="shared" si="1013"/>
        <v>-0.95447997803502971</v>
      </c>
      <c r="GH251" s="5">
        <f t="shared" si="1014"/>
        <v>-0.91465912076004718</v>
      </c>
      <c r="GI251" s="5">
        <f t="shared" si="1015"/>
        <v>-0.66666666666666663</v>
      </c>
      <c r="GJ251" s="5" t="e">
        <f t="shared" si="1016"/>
        <v>#DIV/0!</v>
      </c>
      <c r="GK251" s="5" t="e">
        <f t="shared" si="1017"/>
        <v>#DIV/0!</v>
      </c>
      <c r="GL251" s="5" t="e">
        <f t="shared" si="1018"/>
        <v>#DIV/0!</v>
      </c>
      <c r="GM251" s="5" t="e">
        <f t="shared" si="1019"/>
        <v>#DIV/0!</v>
      </c>
      <c r="GN251" s="5" t="e">
        <f t="shared" si="1020"/>
        <v>#DIV/0!</v>
      </c>
      <c r="GO251" s="5" t="e">
        <f t="shared" si="1021"/>
        <v>#DIV/0!</v>
      </c>
      <c r="GP251" s="5" t="e">
        <f t="shared" si="1022"/>
        <v>#DIV/0!</v>
      </c>
      <c r="GQ251" s="5" t="e">
        <f t="shared" si="1023"/>
        <v>#DIV/0!</v>
      </c>
    </row>
    <row r="252" spans="3:199" x14ac:dyDescent="0.25">
      <c r="C252" s="2">
        <v>37</v>
      </c>
      <c r="D252" s="5" t="e">
        <f t="shared" si="832"/>
        <v>#DIV/0!</v>
      </c>
      <c r="E252" s="5" t="e">
        <f t="shared" si="833"/>
        <v>#DIV/0!</v>
      </c>
      <c r="F252" s="5" t="e">
        <f t="shared" si="834"/>
        <v>#DIV/0!</v>
      </c>
      <c r="G252" s="5" t="e">
        <f t="shared" si="835"/>
        <v>#DIV/0!</v>
      </c>
      <c r="H252" s="5" t="e">
        <f t="shared" si="836"/>
        <v>#DIV/0!</v>
      </c>
      <c r="I252" s="5" t="e">
        <f t="shared" si="837"/>
        <v>#DIV/0!</v>
      </c>
      <c r="J252" s="5" t="e">
        <f t="shared" si="838"/>
        <v>#DIV/0!</v>
      </c>
      <c r="K252" s="5" t="e">
        <f t="shared" si="839"/>
        <v>#DIV/0!</v>
      </c>
      <c r="L252" s="5">
        <f t="shared" si="840"/>
        <v>-0.57735026918962584</v>
      </c>
      <c r="M252" s="5">
        <f t="shared" si="841"/>
        <v>-0.33333333333333331</v>
      </c>
      <c r="N252" s="5">
        <f t="shared" si="842"/>
        <v>0</v>
      </c>
      <c r="O252" s="5">
        <f t="shared" si="843"/>
        <v>0</v>
      </c>
      <c r="P252" s="5">
        <f t="shared" si="844"/>
        <v>0</v>
      </c>
      <c r="Q252" s="5">
        <f t="shared" si="845"/>
        <v>0</v>
      </c>
      <c r="R252" s="5">
        <f t="shared" si="846"/>
        <v>0.33333333333333331</v>
      </c>
      <c r="S252" s="5">
        <f t="shared" si="847"/>
        <v>0.57735026918962584</v>
      </c>
      <c r="T252" s="5">
        <f t="shared" si="848"/>
        <v>-0.57735026918962584</v>
      </c>
      <c r="U252" s="5">
        <f t="shared" si="849"/>
        <v>-0.33333333333333331</v>
      </c>
      <c r="V252" s="5">
        <f t="shared" si="850"/>
        <v>0</v>
      </c>
      <c r="W252" s="5">
        <f t="shared" si="851"/>
        <v>0</v>
      </c>
      <c r="X252" s="5">
        <f t="shared" si="852"/>
        <v>0</v>
      </c>
      <c r="Y252" s="5">
        <f t="shared" si="853"/>
        <v>0</v>
      </c>
      <c r="Z252" s="5">
        <f t="shared" si="854"/>
        <v>0.33333333333333331</v>
      </c>
      <c r="AA252" s="5">
        <f t="shared" si="855"/>
        <v>0.57735026918962584</v>
      </c>
      <c r="AB252" s="5">
        <f t="shared" si="856"/>
        <v>-0.57735026918962584</v>
      </c>
      <c r="AC252" s="5">
        <f t="shared" si="857"/>
        <v>-0.33333333333333331</v>
      </c>
      <c r="AD252" s="5">
        <f t="shared" si="858"/>
        <v>0</v>
      </c>
      <c r="AE252" s="5">
        <f t="shared" si="859"/>
        <v>0</v>
      </c>
      <c r="AF252" s="5">
        <f t="shared" si="860"/>
        <v>0</v>
      </c>
      <c r="AG252" s="5">
        <f t="shared" si="861"/>
        <v>0</v>
      </c>
      <c r="AH252" s="5">
        <f t="shared" si="862"/>
        <v>0.33333333333333331</v>
      </c>
      <c r="AI252" s="5">
        <f t="shared" si="863"/>
        <v>0.57735026918962584</v>
      </c>
      <c r="AJ252" s="5">
        <f t="shared" si="864"/>
        <v>-0.57735026918962584</v>
      </c>
      <c r="AK252" s="5">
        <f t="shared" si="865"/>
        <v>-0.33333333333333331</v>
      </c>
      <c r="AL252" s="5">
        <f t="shared" si="866"/>
        <v>0</v>
      </c>
      <c r="AM252" s="5">
        <f t="shared" si="867"/>
        <v>0</v>
      </c>
      <c r="AN252" s="5">
        <f t="shared" si="868"/>
        <v>0</v>
      </c>
      <c r="AO252" s="5">
        <f t="shared" si="869"/>
        <v>0</v>
      </c>
      <c r="AP252" s="5">
        <f t="shared" si="870"/>
        <v>0.33333333333333331</v>
      </c>
      <c r="AQ252" s="5">
        <f t="shared" si="871"/>
        <v>0.57735026918962584</v>
      </c>
      <c r="AR252" s="5">
        <f t="shared" si="872"/>
        <v>-0.57735026918962584</v>
      </c>
      <c r="AS252" s="5">
        <f t="shared" si="873"/>
        <v>-0.33333333333333331</v>
      </c>
      <c r="AT252" s="5">
        <f t="shared" si="874"/>
        <v>0</v>
      </c>
      <c r="AU252" s="5">
        <f t="shared" si="875"/>
        <v>0</v>
      </c>
      <c r="AV252" s="5">
        <f t="shared" si="876"/>
        <v>0</v>
      </c>
      <c r="AW252" s="5">
        <f t="shared" si="877"/>
        <v>0</v>
      </c>
      <c r="AX252" s="5">
        <f t="shared" si="878"/>
        <v>0.33333333333333331</v>
      </c>
      <c r="AY252" s="5">
        <f t="shared" si="879"/>
        <v>0.57735026918962584</v>
      </c>
      <c r="AZ252" s="5">
        <f t="shared" si="880"/>
        <v>-0.57735026918962584</v>
      </c>
      <c r="BA252" s="5">
        <f t="shared" si="881"/>
        <v>-0.33333333333333331</v>
      </c>
      <c r="BB252" s="5">
        <f t="shared" si="882"/>
        <v>0</v>
      </c>
      <c r="BC252" s="5">
        <f t="shared" si="883"/>
        <v>0</v>
      </c>
      <c r="BD252" s="5">
        <f t="shared" si="884"/>
        <v>0</v>
      </c>
      <c r="BE252" s="5">
        <f t="shared" si="885"/>
        <v>0</v>
      </c>
      <c r="BF252" s="5">
        <f t="shared" si="886"/>
        <v>0.33333333333333331</v>
      </c>
      <c r="BG252" s="5">
        <f t="shared" si="887"/>
        <v>0.57735026918962584</v>
      </c>
      <c r="BH252" s="5" t="e">
        <f t="shared" si="888"/>
        <v>#DIV/0!</v>
      </c>
      <c r="BI252" s="5" t="e">
        <f t="shared" si="889"/>
        <v>#DIV/0!</v>
      </c>
      <c r="BJ252" s="5" t="e">
        <f t="shared" si="890"/>
        <v>#DIV/0!</v>
      </c>
      <c r="BK252" s="5" t="e">
        <f t="shared" si="891"/>
        <v>#DIV/0!</v>
      </c>
      <c r="BL252" s="5" t="e">
        <f t="shared" si="892"/>
        <v>#DIV/0!</v>
      </c>
      <c r="BM252" s="5" t="e">
        <f t="shared" si="893"/>
        <v>#DIV/0!</v>
      </c>
      <c r="BN252" s="5" t="e">
        <f t="shared" si="894"/>
        <v>#DIV/0!</v>
      </c>
      <c r="BO252" s="5" t="e">
        <f t="shared" si="895"/>
        <v>#DIV/0!</v>
      </c>
      <c r="BQ252" s="2">
        <v>37</v>
      </c>
      <c r="BR252" s="5" t="e">
        <f t="shared" si="896"/>
        <v>#DIV/0!</v>
      </c>
      <c r="BS252" s="5" t="e">
        <f t="shared" si="897"/>
        <v>#DIV/0!</v>
      </c>
      <c r="BT252" s="5" t="e">
        <f t="shared" si="898"/>
        <v>#DIV/0!</v>
      </c>
      <c r="BU252" s="5" t="e">
        <f t="shared" si="899"/>
        <v>#DIV/0!</v>
      </c>
      <c r="BV252" s="5" t="e">
        <f t="shared" si="900"/>
        <v>#DIV/0!</v>
      </c>
      <c r="BW252" s="5" t="e">
        <f t="shared" si="901"/>
        <v>#DIV/0!</v>
      </c>
      <c r="BX252" s="5" t="e">
        <f t="shared" si="902"/>
        <v>#DIV/0!</v>
      </c>
      <c r="BY252" s="5" t="e">
        <f t="shared" si="903"/>
        <v>#DIV/0!</v>
      </c>
      <c r="BZ252" s="5">
        <f t="shared" si="904"/>
        <v>0.57735026918962584</v>
      </c>
      <c r="CA252" s="5">
        <f t="shared" si="905"/>
        <v>0.66666666666666663</v>
      </c>
      <c r="CB252" s="5">
        <f t="shared" si="906"/>
        <v>0.70710678118654746</v>
      </c>
      <c r="CC252" s="5">
        <f t="shared" si="907"/>
        <v>0.70710678118654746</v>
      </c>
      <c r="CD252" s="5">
        <f t="shared" si="908"/>
        <v>0.70710678118654746</v>
      </c>
      <c r="CE252" s="5">
        <f t="shared" si="909"/>
        <v>0.70710678118654746</v>
      </c>
      <c r="CF252" s="5">
        <f t="shared" si="910"/>
        <v>0.66666666666666663</v>
      </c>
      <c r="CG252" s="5">
        <f t="shared" si="911"/>
        <v>0.57735026918962584</v>
      </c>
      <c r="CH252" s="5">
        <f t="shared" si="912"/>
        <v>0.57735026918962584</v>
      </c>
      <c r="CI252" s="5">
        <f t="shared" si="913"/>
        <v>0.66666666666666663</v>
      </c>
      <c r="CJ252" s="5">
        <f t="shared" si="914"/>
        <v>0.70710678118654746</v>
      </c>
      <c r="CK252" s="5">
        <f t="shared" si="915"/>
        <v>0.70710678118654746</v>
      </c>
      <c r="CL252" s="5">
        <f t="shared" si="916"/>
        <v>0.70710678118654746</v>
      </c>
      <c r="CM252" s="5">
        <f t="shared" si="917"/>
        <v>0.70710678118654746</v>
      </c>
      <c r="CN252" s="5">
        <f t="shared" si="918"/>
        <v>0.66666666666666663</v>
      </c>
      <c r="CO252" s="5">
        <f t="shared" si="919"/>
        <v>0.57735026918962584</v>
      </c>
      <c r="CP252" s="5">
        <f t="shared" si="920"/>
        <v>0.57735026918962584</v>
      </c>
      <c r="CQ252" s="5">
        <f t="shared" si="921"/>
        <v>0.66666666666666663</v>
      </c>
      <c r="CR252" s="5">
        <f t="shared" si="922"/>
        <v>0.70710678118654746</v>
      </c>
      <c r="CS252" s="5">
        <f t="shared" si="923"/>
        <v>0.70710678118654746</v>
      </c>
      <c r="CT252" s="5">
        <f t="shared" si="924"/>
        <v>0.70710678118654746</v>
      </c>
      <c r="CU252" s="5">
        <f t="shared" si="925"/>
        <v>0.70710678118654746</v>
      </c>
      <c r="CV252" s="5">
        <f t="shared" si="926"/>
        <v>0.66666666666666663</v>
      </c>
      <c r="CW252" s="5">
        <f t="shared" si="927"/>
        <v>0.57735026918962584</v>
      </c>
      <c r="CX252" s="5">
        <f t="shared" si="928"/>
        <v>0.57735026918962584</v>
      </c>
      <c r="CY252" s="5">
        <f t="shared" si="929"/>
        <v>0.66666666666666663</v>
      </c>
      <c r="CZ252" s="5">
        <f t="shared" si="930"/>
        <v>0.70710678118654746</v>
      </c>
      <c r="DA252" s="5">
        <f t="shared" si="931"/>
        <v>0.70710678118654746</v>
      </c>
      <c r="DB252" s="5">
        <f t="shared" si="932"/>
        <v>0.70710678118654746</v>
      </c>
      <c r="DC252" s="5">
        <f t="shared" si="933"/>
        <v>0.70710678118654746</v>
      </c>
      <c r="DD252" s="5">
        <f t="shared" si="934"/>
        <v>0.66666666666666663</v>
      </c>
      <c r="DE252" s="5">
        <f t="shared" si="935"/>
        <v>0.57735026918962584</v>
      </c>
      <c r="DF252" s="5">
        <f t="shared" si="936"/>
        <v>0.57735026918962584</v>
      </c>
      <c r="DG252" s="5">
        <f t="shared" si="937"/>
        <v>0.66666666666666663</v>
      </c>
      <c r="DH252" s="5">
        <f t="shared" si="938"/>
        <v>0.70710678118654746</v>
      </c>
      <c r="DI252" s="5">
        <f t="shared" si="939"/>
        <v>0.70710678118654746</v>
      </c>
      <c r="DJ252" s="5">
        <f t="shared" si="940"/>
        <v>0.70710678118654746</v>
      </c>
      <c r="DK252" s="5">
        <f t="shared" si="941"/>
        <v>0.70710678118654746</v>
      </c>
      <c r="DL252" s="5">
        <f t="shared" si="942"/>
        <v>0.66666666666666663</v>
      </c>
      <c r="DM252" s="5">
        <f t="shared" si="943"/>
        <v>0.57735026918962584</v>
      </c>
      <c r="DN252" s="5">
        <f t="shared" si="944"/>
        <v>0.57735026918962584</v>
      </c>
      <c r="DO252" s="5">
        <f t="shared" si="945"/>
        <v>0.66666666666666663</v>
      </c>
      <c r="DP252" s="5">
        <f t="shared" si="946"/>
        <v>0.70710678118654746</v>
      </c>
      <c r="DQ252" s="5">
        <f t="shared" si="947"/>
        <v>0.70710678118654746</v>
      </c>
      <c r="DR252" s="5">
        <f t="shared" si="948"/>
        <v>0.70710678118654746</v>
      </c>
      <c r="DS252" s="5">
        <f t="shared" si="949"/>
        <v>0.70710678118654746</v>
      </c>
      <c r="DT252" s="5">
        <f t="shared" si="950"/>
        <v>0.66666666666666663</v>
      </c>
      <c r="DU252" s="5">
        <f t="shared" si="951"/>
        <v>0.57735026918962584</v>
      </c>
      <c r="DV252" s="5" t="e">
        <f t="shared" si="952"/>
        <v>#DIV/0!</v>
      </c>
      <c r="DW252" s="5" t="e">
        <f t="shared" si="953"/>
        <v>#DIV/0!</v>
      </c>
      <c r="DX252" s="5" t="e">
        <f t="shared" si="954"/>
        <v>#DIV/0!</v>
      </c>
      <c r="DY252" s="5" t="e">
        <f t="shared" si="955"/>
        <v>#DIV/0!</v>
      </c>
      <c r="DZ252" s="5" t="e">
        <f t="shared" si="956"/>
        <v>#DIV/0!</v>
      </c>
      <c r="EA252" s="5" t="e">
        <f t="shared" si="957"/>
        <v>#DIV/0!</v>
      </c>
      <c r="EB252" s="5" t="e">
        <f t="shared" si="958"/>
        <v>#DIV/0!</v>
      </c>
      <c r="EC252" s="5" t="e">
        <f t="shared" si="959"/>
        <v>#DIV/0!</v>
      </c>
      <c r="EE252" s="2">
        <v>37</v>
      </c>
      <c r="EF252" s="5" t="e">
        <f t="shared" si="960"/>
        <v>#DIV/0!</v>
      </c>
      <c r="EG252" s="5" t="e">
        <f t="shared" si="961"/>
        <v>#DIV/0!</v>
      </c>
      <c r="EH252" s="5" t="e">
        <f t="shared" si="962"/>
        <v>#DIV/0!</v>
      </c>
      <c r="EI252" s="5" t="e">
        <f t="shared" si="963"/>
        <v>#DIV/0!</v>
      </c>
      <c r="EJ252" s="5" t="e">
        <f t="shared" si="964"/>
        <v>#DIV/0!</v>
      </c>
      <c r="EK252" s="5" t="e">
        <f t="shared" si="965"/>
        <v>#DIV/0!</v>
      </c>
      <c r="EL252" s="5" t="e">
        <f t="shared" si="966"/>
        <v>#DIV/0!</v>
      </c>
      <c r="EM252" s="5" t="e">
        <f t="shared" si="967"/>
        <v>#DIV/0!</v>
      </c>
      <c r="EN252" s="5">
        <f t="shared" si="968"/>
        <v>-0.57735026918962584</v>
      </c>
      <c r="EO252" s="5">
        <f t="shared" si="969"/>
        <v>-0.66666666666666663</v>
      </c>
      <c r="EP252" s="5">
        <f t="shared" si="970"/>
        <v>-0.70710678118654746</v>
      </c>
      <c r="EQ252" s="5">
        <f t="shared" si="971"/>
        <v>-0.70710678118654746</v>
      </c>
      <c r="ER252" s="5">
        <f t="shared" si="972"/>
        <v>-0.70710678118654746</v>
      </c>
      <c r="ES252" s="5">
        <f t="shared" si="973"/>
        <v>-0.70710678118654746</v>
      </c>
      <c r="ET252" s="5">
        <f t="shared" si="974"/>
        <v>-0.66666666666666663</v>
      </c>
      <c r="EU252" s="5">
        <f t="shared" si="975"/>
        <v>-0.57735026918962584</v>
      </c>
      <c r="EV252" s="5">
        <f t="shared" si="976"/>
        <v>-0.57735026918962584</v>
      </c>
      <c r="EW252" s="5">
        <f t="shared" si="977"/>
        <v>-0.66666666666666663</v>
      </c>
      <c r="EX252" s="5">
        <f t="shared" si="978"/>
        <v>-0.70710678118654746</v>
      </c>
      <c r="EY252" s="5">
        <f t="shared" si="979"/>
        <v>-0.70710678118654746</v>
      </c>
      <c r="EZ252" s="5">
        <f t="shared" si="980"/>
        <v>-0.70710678118654746</v>
      </c>
      <c r="FA252" s="5">
        <f t="shared" si="981"/>
        <v>-0.70710678118654746</v>
      </c>
      <c r="FB252" s="5">
        <f t="shared" si="982"/>
        <v>-0.66666666666666663</v>
      </c>
      <c r="FC252" s="5">
        <f t="shared" si="983"/>
        <v>-0.57735026918962584</v>
      </c>
      <c r="FD252" s="5">
        <f t="shared" si="984"/>
        <v>-0.57735026918962584</v>
      </c>
      <c r="FE252" s="5">
        <f t="shared" si="985"/>
        <v>-0.66666666666666663</v>
      </c>
      <c r="FF252" s="5">
        <f t="shared" si="986"/>
        <v>-0.70710678118654746</v>
      </c>
      <c r="FG252" s="5">
        <f t="shared" si="987"/>
        <v>-0.70710678118654746</v>
      </c>
      <c r="FH252" s="5">
        <f t="shared" si="988"/>
        <v>-0.70710678118654746</v>
      </c>
      <c r="FI252" s="5">
        <f t="shared" si="989"/>
        <v>-0.70710678118654746</v>
      </c>
      <c r="FJ252" s="5">
        <f t="shared" si="990"/>
        <v>-0.66666666666666663</v>
      </c>
      <c r="FK252" s="5">
        <f t="shared" si="991"/>
        <v>-0.57735026918962584</v>
      </c>
      <c r="FL252" s="5">
        <f t="shared" si="992"/>
        <v>-0.57735026918962584</v>
      </c>
      <c r="FM252" s="5">
        <f t="shared" si="993"/>
        <v>-0.66666666666666663</v>
      </c>
      <c r="FN252" s="5">
        <f t="shared" si="994"/>
        <v>-0.70710678118654746</v>
      </c>
      <c r="FO252" s="5">
        <f t="shared" si="995"/>
        <v>-0.70710678118654746</v>
      </c>
      <c r="FP252" s="5">
        <f t="shared" si="996"/>
        <v>-0.70710678118654746</v>
      </c>
      <c r="FQ252" s="5">
        <f t="shared" si="997"/>
        <v>-0.70710678118654746</v>
      </c>
      <c r="FR252" s="5">
        <f t="shared" si="998"/>
        <v>-0.66666666666666663</v>
      </c>
      <c r="FS252" s="5">
        <f t="shared" si="999"/>
        <v>-0.57735026918962584</v>
      </c>
      <c r="FT252" s="5">
        <f t="shared" si="1000"/>
        <v>-0.57735026918962584</v>
      </c>
      <c r="FU252" s="5">
        <f t="shared" si="1001"/>
        <v>-0.66666666666666663</v>
      </c>
      <c r="FV252" s="5">
        <f t="shared" si="1002"/>
        <v>-0.70710678118654746</v>
      </c>
      <c r="FW252" s="5">
        <f t="shared" si="1003"/>
        <v>-0.70710678118654746</v>
      </c>
      <c r="FX252" s="5">
        <f t="shared" si="1004"/>
        <v>-0.70710678118654746</v>
      </c>
      <c r="FY252" s="5">
        <f t="shared" si="1005"/>
        <v>-0.70710678118654746</v>
      </c>
      <c r="FZ252" s="5">
        <f t="shared" si="1006"/>
        <v>-0.66666666666666663</v>
      </c>
      <c r="GA252" s="5">
        <f t="shared" si="1007"/>
        <v>-0.57735026918962584</v>
      </c>
      <c r="GB252" s="5">
        <f t="shared" si="1008"/>
        <v>-0.57735026918962584</v>
      </c>
      <c r="GC252" s="5">
        <f t="shared" si="1009"/>
        <v>-0.66666666666666663</v>
      </c>
      <c r="GD252" s="5">
        <f t="shared" si="1010"/>
        <v>-0.70710678118654746</v>
      </c>
      <c r="GE252" s="5">
        <f t="shared" si="1011"/>
        <v>-0.70710678118654746</v>
      </c>
      <c r="GF252" s="5">
        <f t="shared" si="1012"/>
        <v>-0.70710678118654746</v>
      </c>
      <c r="GG252" s="5">
        <f t="shared" si="1013"/>
        <v>-0.70710678118654746</v>
      </c>
      <c r="GH252" s="5">
        <f t="shared" si="1014"/>
        <v>-0.66666666666666663</v>
      </c>
      <c r="GI252" s="5">
        <f t="shared" si="1015"/>
        <v>-0.57735026918962584</v>
      </c>
      <c r="GJ252" s="5" t="e">
        <f t="shared" si="1016"/>
        <v>#DIV/0!</v>
      </c>
      <c r="GK252" s="5" t="e">
        <f t="shared" si="1017"/>
        <v>#DIV/0!</v>
      </c>
      <c r="GL252" s="5" t="e">
        <f t="shared" si="1018"/>
        <v>#DIV/0!</v>
      </c>
      <c r="GM252" s="5" t="e">
        <f t="shared" si="1019"/>
        <v>#DIV/0!</v>
      </c>
      <c r="GN252" s="5" t="e">
        <f t="shared" si="1020"/>
        <v>#DIV/0!</v>
      </c>
      <c r="GO252" s="5" t="e">
        <f t="shared" si="1021"/>
        <v>#DIV/0!</v>
      </c>
      <c r="GP252" s="5" t="e">
        <f t="shared" si="1022"/>
        <v>#DIV/0!</v>
      </c>
      <c r="GQ252" s="5" t="e">
        <f t="shared" si="1023"/>
        <v>#DIV/0!</v>
      </c>
    </row>
    <row r="253" spans="3:199" x14ac:dyDescent="0.25">
      <c r="C253" s="2">
        <v>38</v>
      </c>
      <c r="D253" s="5" t="e">
        <f t="shared" si="832"/>
        <v>#DIV/0!</v>
      </c>
      <c r="E253" s="5" t="e">
        <f t="shared" si="833"/>
        <v>#DIV/0!</v>
      </c>
      <c r="F253" s="5" t="e">
        <f t="shared" si="834"/>
        <v>#DIV/0!</v>
      </c>
      <c r="G253" s="5" t="e">
        <f t="shared" si="835"/>
        <v>#DIV/0!</v>
      </c>
      <c r="H253" s="5" t="e">
        <f t="shared" si="836"/>
        <v>#DIV/0!</v>
      </c>
      <c r="I253" s="5" t="e">
        <f t="shared" si="837"/>
        <v>#DIV/0!</v>
      </c>
      <c r="J253" s="5" t="e">
        <f t="shared" si="838"/>
        <v>#DIV/0!</v>
      </c>
      <c r="K253" s="5" t="e">
        <f t="shared" si="839"/>
        <v>#DIV/0!</v>
      </c>
      <c r="L253" s="5">
        <f t="shared" si="840"/>
        <v>-0.57735026918962584</v>
      </c>
      <c r="M253" s="5">
        <f t="shared" si="841"/>
        <v>-0.33333333333333331</v>
      </c>
      <c r="N253" s="5">
        <f t="shared" si="842"/>
        <v>0</v>
      </c>
      <c r="O253" s="5">
        <f t="shared" si="843"/>
        <v>0</v>
      </c>
      <c r="P253" s="5">
        <f t="shared" si="844"/>
        <v>0</v>
      </c>
      <c r="Q253" s="5">
        <f t="shared" si="845"/>
        <v>0</v>
      </c>
      <c r="R253" s="5">
        <f t="shared" si="846"/>
        <v>0.33333333333333331</v>
      </c>
      <c r="S253" s="5">
        <f t="shared" si="847"/>
        <v>0.57735026918962584</v>
      </c>
      <c r="T253" s="5">
        <f t="shared" si="848"/>
        <v>-0.57735026918962584</v>
      </c>
      <c r="U253" s="5">
        <f t="shared" si="849"/>
        <v>-0.33333333333333331</v>
      </c>
      <c r="V253" s="5">
        <f t="shared" si="850"/>
        <v>0</v>
      </c>
      <c r="W253" s="5">
        <f t="shared" si="851"/>
        <v>0</v>
      </c>
      <c r="X253" s="5">
        <f t="shared" si="852"/>
        <v>0</v>
      </c>
      <c r="Y253" s="5">
        <f t="shared" si="853"/>
        <v>0</v>
      </c>
      <c r="Z253" s="5">
        <f t="shared" si="854"/>
        <v>0.33333333333333331</v>
      </c>
      <c r="AA253" s="5">
        <f t="shared" si="855"/>
        <v>0.57735026918962584</v>
      </c>
      <c r="AB253" s="5">
        <f t="shared" si="856"/>
        <v>-0.57735026918962584</v>
      </c>
      <c r="AC253" s="5">
        <f t="shared" si="857"/>
        <v>-0.33333333333333331</v>
      </c>
      <c r="AD253" s="5">
        <f t="shared" si="858"/>
        <v>0</v>
      </c>
      <c r="AE253" s="5">
        <f t="shared" si="859"/>
        <v>0</v>
      </c>
      <c r="AF253" s="5">
        <f t="shared" si="860"/>
        <v>0</v>
      </c>
      <c r="AG253" s="5">
        <f t="shared" si="861"/>
        <v>0</v>
      </c>
      <c r="AH253" s="5">
        <f t="shared" si="862"/>
        <v>0.33333333333333331</v>
      </c>
      <c r="AI253" s="5">
        <f t="shared" si="863"/>
        <v>0.57735026918962584</v>
      </c>
      <c r="AJ253" s="5">
        <f t="shared" si="864"/>
        <v>-0.57735026918962584</v>
      </c>
      <c r="AK253" s="5">
        <f t="shared" si="865"/>
        <v>-0.33333333333333331</v>
      </c>
      <c r="AL253" s="5">
        <f t="shared" si="866"/>
        <v>0</v>
      </c>
      <c r="AM253" s="5">
        <f t="shared" si="867"/>
        <v>0</v>
      </c>
      <c r="AN253" s="5">
        <f t="shared" si="868"/>
        <v>0</v>
      </c>
      <c r="AO253" s="5">
        <f t="shared" si="869"/>
        <v>0</v>
      </c>
      <c r="AP253" s="5">
        <f t="shared" si="870"/>
        <v>0.33333333333333331</v>
      </c>
      <c r="AQ253" s="5">
        <f t="shared" si="871"/>
        <v>0.57735026918962584</v>
      </c>
      <c r="AR253" s="5">
        <f t="shared" si="872"/>
        <v>-0.57735026918962584</v>
      </c>
      <c r="AS253" s="5">
        <f t="shared" si="873"/>
        <v>-0.33333333333333331</v>
      </c>
      <c r="AT253" s="5">
        <f t="shared" si="874"/>
        <v>0</v>
      </c>
      <c r="AU253" s="5">
        <f t="shared" si="875"/>
        <v>0</v>
      </c>
      <c r="AV253" s="5">
        <f t="shared" si="876"/>
        <v>0</v>
      </c>
      <c r="AW253" s="5">
        <f t="shared" si="877"/>
        <v>0</v>
      </c>
      <c r="AX253" s="5">
        <f t="shared" si="878"/>
        <v>0.33333333333333331</v>
      </c>
      <c r="AY253" s="5">
        <f t="shared" si="879"/>
        <v>0.57735026918962584</v>
      </c>
      <c r="AZ253" s="5">
        <f t="shared" si="880"/>
        <v>-0.57735026918962584</v>
      </c>
      <c r="BA253" s="5">
        <f t="shared" si="881"/>
        <v>-0.33333333333333331</v>
      </c>
      <c r="BB253" s="5">
        <f t="shared" si="882"/>
        <v>0</v>
      </c>
      <c r="BC253" s="5">
        <f t="shared" si="883"/>
        <v>0</v>
      </c>
      <c r="BD253" s="5">
        <f t="shared" si="884"/>
        <v>0</v>
      </c>
      <c r="BE253" s="5">
        <f t="shared" si="885"/>
        <v>0</v>
      </c>
      <c r="BF253" s="5">
        <f t="shared" si="886"/>
        <v>0.33333333333333331</v>
      </c>
      <c r="BG253" s="5">
        <f t="shared" si="887"/>
        <v>0.57735026918962584</v>
      </c>
      <c r="BH253" s="5" t="e">
        <f t="shared" si="888"/>
        <v>#DIV/0!</v>
      </c>
      <c r="BI253" s="5" t="e">
        <f t="shared" si="889"/>
        <v>#DIV/0!</v>
      </c>
      <c r="BJ253" s="5" t="e">
        <f t="shared" si="890"/>
        <v>#DIV/0!</v>
      </c>
      <c r="BK253" s="5" t="e">
        <f t="shared" si="891"/>
        <v>#DIV/0!</v>
      </c>
      <c r="BL253" s="5" t="e">
        <f t="shared" si="892"/>
        <v>#DIV/0!</v>
      </c>
      <c r="BM253" s="5" t="e">
        <f t="shared" si="893"/>
        <v>#DIV/0!</v>
      </c>
      <c r="BN253" s="5" t="e">
        <f t="shared" si="894"/>
        <v>#DIV/0!</v>
      </c>
      <c r="BO253" s="5" t="e">
        <f t="shared" si="895"/>
        <v>#DIV/0!</v>
      </c>
      <c r="BQ253" s="2">
        <v>38</v>
      </c>
      <c r="BR253" s="5" t="e">
        <f t="shared" si="896"/>
        <v>#DIV/0!</v>
      </c>
      <c r="BS253" s="5" t="e">
        <f t="shared" si="897"/>
        <v>#DIV/0!</v>
      </c>
      <c r="BT253" s="5" t="e">
        <f t="shared" si="898"/>
        <v>#DIV/0!</v>
      </c>
      <c r="BU253" s="5" t="e">
        <f t="shared" si="899"/>
        <v>#DIV/0!</v>
      </c>
      <c r="BV253" s="5" t="e">
        <f t="shared" si="900"/>
        <v>#DIV/0!</v>
      </c>
      <c r="BW253" s="5" t="e">
        <f t="shared" si="901"/>
        <v>#DIV/0!</v>
      </c>
      <c r="BX253" s="5" t="e">
        <f t="shared" si="902"/>
        <v>#DIV/0!</v>
      </c>
      <c r="BY253" s="5" t="e">
        <f t="shared" si="903"/>
        <v>#DIV/0!</v>
      </c>
      <c r="BZ253" s="5">
        <f t="shared" si="904"/>
        <v>-0.57735026918962584</v>
      </c>
      <c r="CA253" s="5">
        <f t="shared" si="905"/>
        <v>-0.66666666666666663</v>
      </c>
      <c r="CB253" s="5">
        <f t="shared" si="906"/>
        <v>-0.70710678118654746</v>
      </c>
      <c r="CC253" s="5">
        <f t="shared" si="907"/>
        <v>-0.70710678118654746</v>
      </c>
      <c r="CD253" s="5">
        <f t="shared" si="908"/>
        <v>-0.70710678118654746</v>
      </c>
      <c r="CE253" s="5">
        <f t="shared" si="909"/>
        <v>-0.70710678118654746</v>
      </c>
      <c r="CF253" s="5">
        <f t="shared" si="910"/>
        <v>-0.66666666666666663</v>
      </c>
      <c r="CG253" s="5">
        <f t="shared" si="911"/>
        <v>-0.57735026918962584</v>
      </c>
      <c r="CH253" s="5">
        <f t="shared" si="912"/>
        <v>-0.57735026918962584</v>
      </c>
      <c r="CI253" s="5">
        <f t="shared" si="913"/>
        <v>-0.66666666666666663</v>
      </c>
      <c r="CJ253" s="5">
        <f t="shared" si="914"/>
        <v>-0.70710678118654746</v>
      </c>
      <c r="CK253" s="5">
        <f t="shared" si="915"/>
        <v>-0.70710678118654746</v>
      </c>
      <c r="CL253" s="5">
        <f t="shared" si="916"/>
        <v>-0.70710678118654746</v>
      </c>
      <c r="CM253" s="5">
        <f t="shared" si="917"/>
        <v>-0.70710678118654746</v>
      </c>
      <c r="CN253" s="5">
        <f t="shared" si="918"/>
        <v>-0.66666666666666663</v>
      </c>
      <c r="CO253" s="5">
        <f t="shared" si="919"/>
        <v>-0.57735026918962584</v>
      </c>
      <c r="CP253" s="5">
        <f t="shared" si="920"/>
        <v>-0.57735026918962584</v>
      </c>
      <c r="CQ253" s="5">
        <f t="shared" si="921"/>
        <v>-0.66666666666666663</v>
      </c>
      <c r="CR253" s="5">
        <f t="shared" si="922"/>
        <v>-0.70710678118654746</v>
      </c>
      <c r="CS253" s="5">
        <f t="shared" si="923"/>
        <v>-0.70710678118654746</v>
      </c>
      <c r="CT253" s="5">
        <f t="shared" si="924"/>
        <v>-0.70710678118654746</v>
      </c>
      <c r="CU253" s="5">
        <f t="shared" si="925"/>
        <v>-0.70710678118654746</v>
      </c>
      <c r="CV253" s="5">
        <f t="shared" si="926"/>
        <v>-0.66666666666666663</v>
      </c>
      <c r="CW253" s="5">
        <f t="shared" si="927"/>
        <v>-0.57735026918962584</v>
      </c>
      <c r="CX253" s="5">
        <f t="shared" si="928"/>
        <v>-0.57735026918962584</v>
      </c>
      <c r="CY253" s="5">
        <f t="shared" si="929"/>
        <v>-0.66666666666666663</v>
      </c>
      <c r="CZ253" s="5">
        <f t="shared" si="930"/>
        <v>-0.70710678118654746</v>
      </c>
      <c r="DA253" s="5">
        <f t="shared" si="931"/>
        <v>-0.70710678118654746</v>
      </c>
      <c r="DB253" s="5">
        <f t="shared" si="932"/>
        <v>-0.70710678118654746</v>
      </c>
      <c r="DC253" s="5">
        <f t="shared" si="933"/>
        <v>-0.70710678118654746</v>
      </c>
      <c r="DD253" s="5">
        <f t="shared" si="934"/>
        <v>-0.66666666666666663</v>
      </c>
      <c r="DE253" s="5">
        <f t="shared" si="935"/>
        <v>-0.57735026918962584</v>
      </c>
      <c r="DF253" s="5">
        <f t="shared" si="936"/>
        <v>-0.57735026918962584</v>
      </c>
      <c r="DG253" s="5">
        <f t="shared" si="937"/>
        <v>-0.66666666666666663</v>
      </c>
      <c r="DH253" s="5">
        <f t="shared" si="938"/>
        <v>-0.70710678118654746</v>
      </c>
      <c r="DI253" s="5">
        <f t="shared" si="939"/>
        <v>-0.70710678118654746</v>
      </c>
      <c r="DJ253" s="5">
        <f t="shared" si="940"/>
        <v>-0.70710678118654746</v>
      </c>
      <c r="DK253" s="5">
        <f t="shared" si="941"/>
        <v>-0.70710678118654746</v>
      </c>
      <c r="DL253" s="5">
        <f t="shared" si="942"/>
        <v>-0.66666666666666663</v>
      </c>
      <c r="DM253" s="5">
        <f t="shared" si="943"/>
        <v>-0.57735026918962584</v>
      </c>
      <c r="DN253" s="5">
        <f t="shared" si="944"/>
        <v>-0.57735026918962584</v>
      </c>
      <c r="DO253" s="5">
        <f t="shared" si="945"/>
        <v>-0.66666666666666663</v>
      </c>
      <c r="DP253" s="5">
        <f t="shared" si="946"/>
        <v>-0.70710678118654746</v>
      </c>
      <c r="DQ253" s="5">
        <f t="shared" si="947"/>
        <v>-0.70710678118654746</v>
      </c>
      <c r="DR253" s="5">
        <f t="shared" si="948"/>
        <v>-0.70710678118654746</v>
      </c>
      <c r="DS253" s="5">
        <f t="shared" si="949"/>
        <v>-0.70710678118654746</v>
      </c>
      <c r="DT253" s="5">
        <f t="shared" si="950"/>
        <v>-0.66666666666666663</v>
      </c>
      <c r="DU253" s="5">
        <f t="shared" si="951"/>
        <v>-0.57735026918962584</v>
      </c>
      <c r="DV253" s="5" t="e">
        <f t="shared" si="952"/>
        <v>#DIV/0!</v>
      </c>
      <c r="DW253" s="5" t="e">
        <f t="shared" si="953"/>
        <v>#DIV/0!</v>
      </c>
      <c r="DX253" s="5" t="e">
        <f t="shared" si="954"/>
        <v>#DIV/0!</v>
      </c>
      <c r="DY253" s="5" t="e">
        <f t="shared" si="955"/>
        <v>#DIV/0!</v>
      </c>
      <c r="DZ253" s="5" t="e">
        <f t="shared" si="956"/>
        <v>#DIV/0!</v>
      </c>
      <c r="EA253" s="5" t="e">
        <f t="shared" si="957"/>
        <v>#DIV/0!</v>
      </c>
      <c r="EB253" s="5" t="e">
        <f t="shared" si="958"/>
        <v>#DIV/0!</v>
      </c>
      <c r="EC253" s="5" t="e">
        <f t="shared" si="959"/>
        <v>#DIV/0!</v>
      </c>
      <c r="EE253" s="2">
        <v>38</v>
      </c>
      <c r="EF253" s="5" t="e">
        <f t="shared" si="960"/>
        <v>#DIV/0!</v>
      </c>
      <c r="EG253" s="5" t="e">
        <f t="shared" si="961"/>
        <v>#DIV/0!</v>
      </c>
      <c r="EH253" s="5" t="e">
        <f t="shared" si="962"/>
        <v>#DIV/0!</v>
      </c>
      <c r="EI253" s="5" t="e">
        <f t="shared" si="963"/>
        <v>#DIV/0!</v>
      </c>
      <c r="EJ253" s="5" t="e">
        <f t="shared" si="964"/>
        <v>#DIV/0!</v>
      </c>
      <c r="EK253" s="5" t="e">
        <f t="shared" si="965"/>
        <v>#DIV/0!</v>
      </c>
      <c r="EL253" s="5" t="e">
        <f t="shared" si="966"/>
        <v>#DIV/0!</v>
      </c>
      <c r="EM253" s="5" t="e">
        <f t="shared" si="967"/>
        <v>#DIV/0!</v>
      </c>
      <c r="EN253" s="5">
        <f t="shared" si="968"/>
        <v>-0.57735026918962584</v>
      </c>
      <c r="EO253" s="5">
        <f t="shared" si="969"/>
        <v>-0.66666666666666663</v>
      </c>
      <c r="EP253" s="5">
        <f t="shared" si="970"/>
        <v>-0.70710678118654746</v>
      </c>
      <c r="EQ253" s="5">
        <f t="shared" si="971"/>
        <v>-0.70710678118654746</v>
      </c>
      <c r="ER253" s="5">
        <f t="shared" si="972"/>
        <v>-0.70710678118654746</v>
      </c>
      <c r="ES253" s="5">
        <f t="shared" si="973"/>
        <v>-0.70710678118654746</v>
      </c>
      <c r="ET253" s="5">
        <f t="shared" si="974"/>
        <v>-0.66666666666666663</v>
      </c>
      <c r="EU253" s="5">
        <f t="shared" si="975"/>
        <v>-0.57735026918962584</v>
      </c>
      <c r="EV253" s="5">
        <f t="shared" si="976"/>
        <v>-0.57735026918962584</v>
      </c>
      <c r="EW253" s="5">
        <f t="shared" si="977"/>
        <v>-0.66666666666666663</v>
      </c>
      <c r="EX253" s="5">
        <f t="shared" si="978"/>
        <v>-0.70710678118654746</v>
      </c>
      <c r="EY253" s="5">
        <f t="shared" si="979"/>
        <v>-0.70710678118654746</v>
      </c>
      <c r="EZ253" s="5">
        <f t="shared" si="980"/>
        <v>-0.70710678118654746</v>
      </c>
      <c r="FA253" s="5">
        <f t="shared" si="981"/>
        <v>-0.70710678118654746</v>
      </c>
      <c r="FB253" s="5">
        <f t="shared" si="982"/>
        <v>-0.66666666666666663</v>
      </c>
      <c r="FC253" s="5">
        <f t="shared" si="983"/>
        <v>-0.57735026918962584</v>
      </c>
      <c r="FD253" s="5">
        <f t="shared" si="984"/>
        <v>-0.57735026918962584</v>
      </c>
      <c r="FE253" s="5">
        <f t="shared" si="985"/>
        <v>-0.66666666666666663</v>
      </c>
      <c r="FF253" s="5">
        <f t="shared" si="986"/>
        <v>-0.70710678118654746</v>
      </c>
      <c r="FG253" s="5">
        <f t="shared" si="987"/>
        <v>-0.70710678118654746</v>
      </c>
      <c r="FH253" s="5">
        <f t="shared" si="988"/>
        <v>-0.70710678118654746</v>
      </c>
      <c r="FI253" s="5">
        <f t="shared" si="989"/>
        <v>-0.70710678118654746</v>
      </c>
      <c r="FJ253" s="5">
        <f t="shared" si="990"/>
        <v>-0.66666666666666663</v>
      </c>
      <c r="FK253" s="5">
        <f t="shared" si="991"/>
        <v>-0.57735026918962584</v>
      </c>
      <c r="FL253" s="5">
        <f t="shared" si="992"/>
        <v>-0.57735026918962584</v>
      </c>
      <c r="FM253" s="5">
        <f t="shared" si="993"/>
        <v>-0.66666666666666663</v>
      </c>
      <c r="FN253" s="5">
        <f t="shared" si="994"/>
        <v>-0.70710678118654746</v>
      </c>
      <c r="FO253" s="5">
        <f t="shared" si="995"/>
        <v>-0.70710678118654746</v>
      </c>
      <c r="FP253" s="5">
        <f t="shared" si="996"/>
        <v>-0.70710678118654746</v>
      </c>
      <c r="FQ253" s="5">
        <f t="shared" si="997"/>
        <v>-0.70710678118654746</v>
      </c>
      <c r="FR253" s="5">
        <f t="shared" si="998"/>
        <v>-0.66666666666666663</v>
      </c>
      <c r="FS253" s="5">
        <f t="shared" si="999"/>
        <v>-0.57735026918962584</v>
      </c>
      <c r="FT253" s="5">
        <f t="shared" si="1000"/>
        <v>-0.57735026918962584</v>
      </c>
      <c r="FU253" s="5">
        <f t="shared" si="1001"/>
        <v>-0.66666666666666663</v>
      </c>
      <c r="FV253" s="5">
        <f t="shared" si="1002"/>
        <v>-0.70710678118654746</v>
      </c>
      <c r="FW253" s="5">
        <f t="shared" si="1003"/>
        <v>-0.70710678118654746</v>
      </c>
      <c r="FX253" s="5">
        <f t="shared" si="1004"/>
        <v>-0.70710678118654746</v>
      </c>
      <c r="FY253" s="5">
        <f t="shared" si="1005"/>
        <v>-0.70710678118654746</v>
      </c>
      <c r="FZ253" s="5">
        <f t="shared" si="1006"/>
        <v>-0.66666666666666663</v>
      </c>
      <c r="GA253" s="5">
        <f t="shared" si="1007"/>
        <v>-0.57735026918962584</v>
      </c>
      <c r="GB253" s="5">
        <f t="shared" si="1008"/>
        <v>-0.57735026918962584</v>
      </c>
      <c r="GC253" s="5">
        <f t="shared" si="1009"/>
        <v>-0.66666666666666663</v>
      </c>
      <c r="GD253" s="5">
        <f t="shared" si="1010"/>
        <v>-0.70710678118654746</v>
      </c>
      <c r="GE253" s="5">
        <f t="shared" si="1011"/>
        <v>-0.70710678118654746</v>
      </c>
      <c r="GF253" s="5">
        <f t="shared" si="1012"/>
        <v>-0.70710678118654746</v>
      </c>
      <c r="GG253" s="5">
        <f t="shared" si="1013"/>
        <v>-0.70710678118654746</v>
      </c>
      <c r="GH253" s="5">
        <f t="shared" si="1014"/>
        <v>-0.66666666666666663</v>
      </c>
      <c r="GI253" s="5">
        <f t="shared" si="1015"/>
        <v>-0.57735026918962584</v>
      </c>
      <c r="GJ253" s="5" t="e">
        <f t="shared" si="1016"/>
        <v>#DIV/0!</v>
      </c>
      <c r="GK253" s="5" t="e">
        <f t="shared" si="1017"/>
        <v>#DIV/0!</v>
      </c>
      <c r="GL253" s="5" t="e">
        <f t="shared" si="1018"/>
        <v>#DIV/0!</v>
      </c>
      <c r="GM253" s="5" t="e">
        <f t="shared" si="1019"/>
        <v>#DIV/0!</v>
      </c>
      <c r="GN253" s="5" t="e">
        <f t="shared" si="1020"/>
        <v>#DIV/0!</v>
      </c>
      <c r="GO253" s="5" t="e">
        <f t="shared" si="1021"/>
        <v>#DIV/0!</v>
      </c>
      <c r="GP253" s="5" t="e">
        <f t="shared" si="1022"/>
        <v>#DIV/0!</v>
      </c>
      <c r="GQ253" s="5" t="e">
        <f t="shared" si="1023"/>
        <v>#DIV/0!</v>
      </c>
    </row>
    <row r="254" spans="3:199" x14ac:dyDescent="0.25">
      <c r="C254" s="2">
        <v>39</v>
      </c>
      <c r="D254" s="5" t="e">
        <f t="shared" si="832"/>
        <v>#DIV/0!</v>
      </c>
      <c r="E254" s="5" t="e">
        <f t="shared" si="833"/>
        <v>#DIV/0!</v>
      </c>
      <c r="F254" s="5" t="e">
        <f t="shared" si="834"/>
        <v>#DIV/0!</v>
      </c>
      <c r="G254" s="5" t="e">
        <f t="shared" si="835"/>
        <v>#DIV/0!</v>
      </c>
      <c r="H254" s="5" t="e">
        <f t="shared" si="836"/>
        <v>#DIV/0!</v>
      </c>
      <c r="I254" s="5" t="e">
        <f t="shared" si="837"/>
        <v>#DIV/0!</v>
      </c>
      <c r="J254" s="5" t="e">
        <f t="shared" si="838"/>
        <v>#DIV/0!</v>
      </c>
      <c r="K254" s="5" t="e">
        <f t="shared" si="839"/>
        <v>#DIV/0!</v>
      </c>
      <c r="L254" s="5">
        <f t="shared" si="840"/>
        <v>-0.66666666666666663</v>
      </c>
      <c r="M254" s="5">
        <f t="shared" si="841"/>
        <v>-0.28583097523751472</v>
      </c>
      <c r="N254" s="5">
        <f t="shared" si="842"/>
        <v>0</v>
      </c>
      <c r="O254" s="5">
        <f t="shared" si="843"/>
        <v>0</v>
      </c>
      <c r="P254" s="5">
        <f t="shared" si="844"/>
        <v>0</v>
      </c>
      <c r="Q254" s="5">
        <f t="shared" si="845"/>
        <v>0</v>
      </c>
      <c r="R254" s="5">
        <f t="shared" si="846"/>
        <v>0.28583097523751472</v>
      </c>
      <c r="S254" s="5">
        <f t="shared" si="847"/>
        <v>0.66666666666666663</v>
      </c>
      <c r="T254" s="5">
        <f t="shared" si="848"/>
        <v>-0.66666666666666663</v>
      </c>
      <c r="U254" s="5">
        <f t="shared" si="849"/>
        <v>-0.28583097523751472</v>
      </c>
      <c r="V254" s="5">
        <f t="shared" si="850"/>
        <v>0</v>
      </c>
      <c r="W254" s="5">
        <f t="shared" si="851"/>
        <v>0</v>
      </c>
      <c r="X254" s="5">
        <f t="shared" si="852"/>
        <v>0</v>
      </c>
      <c r="Y254" s="5">
        <f t="shared" si="853"/>
        <v>0</v>
      </c>
      <c r="Z254" s="5">
        <f t="shared" si="854"/>
        <v>0.28583097523751472</v>
      </c>
      <c r="AA254" s="5">
        <f t="shared" si="855"/>
        <v>0.66666666666666663</v>
      </c>
      <c r="AB254" s="5">
        <f t="shared" si="856"/>
        <v>-0.66666666666666663</v>
      </c>
      <c r="AC254" s="5">
        <f t="shared" si="857"/>
        <v>-0.28583097523751472</v>
      </c>
      <c r="AD254" s="5">
        <f t="shared" si="858"/>
        <v>0</v>
      </c>
      <c r="AE254" s="5">
        <f t="shared" si="859"/>
        <v>0</v>
      </c>
      <c r="AF254" s="5">
        <f t="shared" si="860"/>
        <v>0</v>
      </c>
      <c r="AG254" s="5">
        <f t="shared" si="861"/>
        <v>0</v>
      </c>
      <c r="AH254" s="5">
        <f t="shared" si="862"/>
        <v>0.28583097523751472</v>
      </c>
      <c r="AI254" s="5">
        <f t="shared" si="863"/>
        <v>0.66666666666666663</v>
      </c>
      <c r="AJ254" s="5">
        <f t="shared" si="864"/>
        <v>-0.66666666666666663</v>
      </c>
      <c r="AK254" s="5">
        <f t="shared" si="865"/>
        <v>-0.28583097523751472</v>
      </c>
      <c r="AL254" s="5">
        <f t="shared" si="866"/>
        <v>0</v>
      </c>
      <c r="AM254" s="5">
        <f t="shared" si="867"/>
        <v>0</v>
      </c>
      <c r="AN254" s="5">
        <f t="shared" si="868"/>
        <v>0</v>
      </c>
      <c r="AO254" s="5">
        <f t="shared" si="869"/>
        <v>0</v>
      </c>
      <c r="AP254" s="5">
        <f t="shared" si="870"/>
        <v>0.28583097523751472</v>
      </c>
      <c r="AQ254" s="5">
        <f t="shared" si="871"/>
        <v>0.66666666666666663</v>
      </c>
      <c r="AR254" s="5">
        <f t="shared" si="872"/>
        <v>-0.66666666666666663</v>
      </c>
      <c r="AS254" s="5">
        <f t="shared" si="873"/>
        <v>-0.28583097523751472</v>
      </c>
      <c r="AT254" s="5">
        <f t="shared" si="874"/>
        <v>0</v>
      </c>
      <c r="AU254" s="5">
        <f t="shared" si="875"/>
        <v>0</v>
      </c>
      <c r="AV254" s="5">
        <f t="shared" si="876"/>
        <v>0</v>
      </c>
      <c r="AW254" s="5">
        <f t="shared" si="877"/>
        <v>0</v>
      </c>
      <c r="AX254" s="5">
        <f t="shared" si="878"/>
        <v>0.28583097523751472</v>
      </c>
      <c r="AY254" s="5">
        <f t="shared" si="879"/>
        <v>0.66666666666666663</v>
      </c>
      <c r="AZ254" s="5">
        <f t="shared" si="880"/>
        <v>-0.66666666666666663</v>
      </c>
      <c r="BA254" s="5">
        <f t="shared" si="881"/>
        <v>-0.28583097523751472</v>
      </c>
      <c r="BB254" s="5">
        <f t="shared" si="882"/>
        <v>0</v>
      </c>
      <c r="BC254" s="5">
        <f t="shared" si="883"/>
        <v>0</v>
      </c>
      <c r="BD254" s="5">
        <f t="shared" si="884"/>
        <v>0</v>
      </c>
      <c r="BE254" s="5">
        <f t="shared" si="885"/>
        <v>0</v>
      </c>
      <c r="BF254" s="5">
        <f t="shared" si="886"/>
        <v>0.28583097523751472</v>
      </c>
      <c r="BG254" s="5">
        <f t="shared" si="887"/>
        <v>0.66666666666666663</v>
      </c>
      <c r="BH254" s="5" t="e">
        <f t="shared" si="888"/>
        <v>#DIV/0!</v>
      </c>
      <c r="BI254" s="5" t="e">
        <f t="shared" si="889"/>
        <v>#DIV/0!</v>
      </c>
      <c r="BJ254" s="5" t="e">
        <f t="shared" si="890"/>
        <v>#DIV/0!</v>
      </c>
      <c r="BK254" s="5" t="e">
        <f t="shared" si="891"/>
        <v>#DIV/0!</v>
      </c>
      <c r="BL254" s="5" t="e">
        <f t="shared" si="892"/>
        <v>#DIV/0!</v>
      </c>
      <c r="BM254" s="5" t="e">
        <f t="shared" si="893"/>
        <v>#DIV/0!</v>
      </c>
      <c r="BN254" s="5" t="e">
        <f t="shared" si="894"/>
        <v>#DIV/0!</v>
      </c>
      <c r="BO254" s="5" t="e">
        <f t="shared" si="895"/>
        <v>#DIV/0!</v>
      </c>
      <c r="BQ254" s="2">
        <v>39</v>
      </c>
      <c r="BR254" s="5" t="e">
        <f t="shared" si="896"/>
        <v>#DIV/0!</v>
      </c>
      <c r="BS254" s="5" t="e">
        <f t="shared" si="897"/>
        <v>#DIV/0!</v>
      </c>
      <c r="BT254" s="5" t="e">
        <f t="shared" si="898"/>
        <v>#DIV/0!</v>
      </c>
      <c r="BU254" s="5" t="e">
        <f t="shared" si="899"/>
        <v>#DIV/0!</v>
      </c>
      <c r="BV254" s="5" t="e">
        <f t="shared" si="900"/>
        <v>#DIV/0!</v>
      </c>
      <c r="BW254" s="5" t="e">
        <f t="shared" si="901"/>
        <v>#DIV/0!</v>
      </c>
      <c r="BX254" s="5" t="e">
        <f t="shared" si="902"/>
        <v>#DIV/0!</v>
      </c>
      <c r="BY254" s="5" t="e">
        <f t="shared" si="903"/>
        <v>#DIV/0!</v>
      </c>
      <c r="BZ254" s="5">
        <f t="shared" si="904"/>
        <v>-0.33333333333333331</v>
      </c>
      <c r="CA254" s="5">
        <f t="shared" si="905"/>
        <v>-0.28583097523751472</v>
      </c>
      <c r="CB254" s="5">
        <f t="shared" si="906"/>
        <v>-0.2982749931359468</v>
      </c>
      <c r="CC254" s="5">
        <f t="shared" si="907"/>
        <v>-0.2982749931359468</v>
      </c>
      <c r="CD254" s="5">
        <f t="shared" si="908"/>
        <v>-0.2982749931359468</v>
      </c>
      <c r="CE254" s="5">
        <f t="shared" si="909"/>
        <v>-0.2982749931359468</v>
      </c>
      <c r="CF254" s="5">
        <f t="shared" si="910"/>
        <v>-0.28583097523751472</v>
      </c>
      <c r="CG254" s="5">
        <f t="shared" si="911"/>
        <v>-0.33333333333333331</v>
      </c>
      <c r="CH254" s="5">
        <f t="shared" si="912"/>
        <v>-0.33333333333333331</v>
      </c>
      <c r="CI254" s="5">
        <f t="shared" si="913"/>
        <v>-0.28583097523751472</v>
      </c>
      <c r="CJ254" s="5">
        <f t="shared" si="914"/>
        <v>-0.2982749931359468</v>
      </c>
      <c r="CK254" s="5">
        <f t="shared" si="915"/>
        <v>-0.2982749931359468</v>
      </c>
      <c r="CL254" s="5">
        <f t="shared" si="916"/>
        <v>-0.2982749931359468</v>
      </c>
      <c r="CM254" s="5">
        <f t="shared" si="917"/>
        <v>-0.2982749931359468</v>
      </c>
      <c r="CN254" s="5">
        <f t="shared" si="918"/>
        <v>-0.28583097523751472</v>
      </c>
      <c r="CO254" s="5">
        <f t="shared" si="919"/>
        <v>-0.33333333333333331</v>
      </c>
      <c r="CP254" s="5">
        <f t="shared" si="920"/>
        <v>-0.33333333333333331</v>
      </c>
      <c r="CQ254" s="5">
        <f t="shared" si="921"/>
        <v>-0.28583097523751472</v>
      </c>
      <c r="CR254" s="5">
        <f t="shared" si="922"/>
        <v>-0.2982749931359468</v>
      </c>
      <c r="CS254" s="5">
        <f t="shared" si="923"/>
        <v>-0.2982749931359468</v>
      </c>
      <c r="CT254" s="5">
        <f t="shared" si="924"/>
        <v>-0.2982749931359468</v>
      </c>
      <c r="CU254" s="5">
        <f t="shared" si="925"/>
        <v>-0.2982749931359468</v>
      </c>
      <c r="CV254" s="5">
        <f t="shared" si="926"/>
        <v>-0.28583097523751472</v>
      </c>
      <c r="CW254" s="5">
        <f t="shared" si="927"/>
        <v>-0.33333333333333331</v>
      </c>
      <c r="CX254" s="5">
        <f t="shared" si="928"/>
        <v>-0.33333333333333331</v>
      </c>
      <c r="CY254" s="5">
        <f t="shared" si="929"/>
        <v>-0.28583097523751472</v>
      </c>
      <c r="CZ254" s="5">
        <f t="shared" si="930"/>
        <v>-0.2982749931359468</v>
      </c>
      <c r="DA254" s="5">
        <f t="shared" si="931"/>
        <v>-0.2982749931359468</v>
      </c>
      <c r="DB254" s="5">
        <f t="shared" si="932"/>
        <v>-0.2982749931359468</v>
      </c>
      <c r="DC254" s="5">
        <f t="shared" si="933"/>
        <v>-0.2982749931359468</v>
      </c>
      <c r="DD254" s="5">
        <f t="shared" si="934"/>
        <v>-0.28583097523751472</v>
      </c>
      <c r="DE254" s="5">
        <f t="shared" si="935"/>
        <v>-0.33333333333333331</v>
      </c>
      <c r="DF254" s="5">
        <f t="shared" si="936"/>
        <v>-0.33333333333333331</v>
      </c>
      <c r="DG254" s="5">
        <f t="shared" si="937"/>
        <v>-0.28583097523751472</v>
      </c>
      <c r="DH254" s="5">
        <f t="shared" si="938"/>
        <v>-0.2982749931359468</v>
      </c>
      <c r="DI254" s="5">
        <f t="shared" si="939"/>
        <v>-0.2982749931359468</v>
      </c>
      <c r="DJ254" s="5">
        <f t="shared" si="940"/>
        <v>-0.2982749931359468</v>
      </c>
      <c r="DK254" s="5">
        <f t="shared" si="941"/>
        <v>-0.2982749931359468</v>
      </c>
      <c r="DL254" s="5">
        <f t="shared" si="942"/>
        <v>-0.28583097523751472</v>
      </c>
      <c r="DM254" s="5">
        <f t="shared" si="943"/>
        <v>-0.33333333333333331</v>
      </c>
      <c r="DN254" s="5">
        <f t="shared" si="944"/>
        <v>-0.33333333333333331</v>
      </c>
      <c r="DO254" s="5">
        <f t="shared" si="945"/>
        <v>-0.28583097523751472</v>
      </c>
      <c r="DP254" s="5">
        <f t="shared" si="946"/>
        <v>-0.2982749931359468</v>
      </c>
      <c r="DQ254" s="5">
        <f t="shared" si="947"/>
        <v>-0.2982749931359468</v>
      </c>
      <c r="DR254" s="5">
        <f t="shared" si="948"/>
        <v>-0.2982749931359468</v>
      </c>
      <c r="DS254" s="5">
        <f t="shared" si="949"/>
        <v>-0.2982749931359468</v>
      </c>
      <c r="DT254" s="5">
        <f t="shared" si="950"/>
        <v>-0.28583097523751472</v>
      </c>
      <c r="DU254" s="5">
        <f t="shared" si="951"/>
        <v>-0.33333333333333331</v>
      </c>
      <c r="DV254" s="5" t="e">
        <f t="shared" si="952"/>
        <v>#DIV/0!</v>
      </c>
      <c r="DW254" s="5" t="e">
        <f t="shared" si="953"/>
        <v>#DIV/0!</v>
      </c>
      <c r="DX254" s="5" t="e">
        <f t="shared" si="954"/>
        <v>#DIV/0!</v>
      </c>
      <c r="DY254" s="5" t="e">
        <f t="shared" si="955"/>
        <v>#DIV/0!</v>
      </c>
      <c r="DZ254" s="5" t="e">
        <f t="shared" si="956"/>
        <v>#DIV/0!</v>
      </c>
      <c r="EA254" s="5" t="e">
        <f t="shared" si="957"/>
        <v>#DIV/0!</v>
      </c>
      <c r="EB254" s="5" t="e">
        <f t="shared" si="958"/>
        <v>#DIV/0!</v>
      </c>
      <c r="EC254" s="5" t="e">
        <f t="shared" si="959"/>
        <v>#DIV/0!</v>
      </c>
      <c r="EE254" s="2">
        <v>39</v>
      </c>
      <c r="EF254" s="5" t="e">
        <f t="shared" si="960"/>
        <v>#DIV/0!</v>
      </c>
      <c r="EG254" s="5" t="e">
        <f t="shared" si="961"/>
        <v>#DIV/0!</v>
      </c>
      <c r="EH254" s="5" t="e">
        <f t="shared" si="962"/>
        <v>#DIV/0!</v>
      </c>
      <c r="EI254" s="5" t="e">
        <f t="shared" si="963"/>
        <v>#DIV/0!</v>
      </c>
      <c r="EJ254" s="5" t="e">
        <f t="shared" si="964"/>
        <v>#DIV/0!</v>
      </c>
      <c r="EK254" s="5" t="e">
        <f t="shared" si="965"/>
        <v>#DIV/0!</v>
      </c>
      <c r="EL254" s="5" t="e">
        <f t="shared" si="966"/>
        <v>#DIV/0!</v>
      </c>
      <c r="EM254" s="5" t="e">
        <f t="shared" si="967"/>
        <v>#DIV/0!</v>
      </c>
      <c r="EN254" s="5">
        <f t="shared" si="968"/>
        <v>-0.66666666666666663</v>
      </c>
      <c r="EO254" s="5">
        <f t="shared" si="969"/>
        <v>-0.91465912076004718</v>
      </c>
      <c r="EP254" s="5">
        <f t="shared" si="970"/>
        <v>-0.95447997803502971</v>
      </c>
      <c r="EQ254" s="5">
        <f t="shared" si="971"/>
        <v>-0.95447997803502971</v>
      </c>
      <c r="ER254" s="5">
        <f t="shared" si="972"/>
        <v>-0.95447997803502971</v>
      </c>
      <c r="ES254" s="5">
        <f t="shared" si="973"/>
        <v>-0.95447997803502971</v>
      </c>
      <c r="ET254" s="5">
        <f t="shared" si="974"/>
        <v>-0.91465912076004718</v>
      </c>
      <c r="EU254" s="5">
        <f t="shared" si="975"/>
        <v>-0.66666666666666663</v>
      </c>
      <c r="EV254" s="5">
        <f t="shared" si="976"/>
        <v>-0.66666666666666663</v>
      </c>
      <c r="EW254" s="5">
        <f t="shared" si="977"/>
        <v>-0.91465912076004718</v>
      </c>
      <c r="EX254" s="5">
        <f t="shared" si="978"/>
        <v>-0.95447997803502971</v>
      </c>
      <c r="EY254" s="5">
        <f t="shared" si="979"/>
        <v>-0.95447997803502971</v>
      </c>
      <c r="EZ254" s="5">
        <f t="shared" si="980"/>
        <v>-0.95447997803502971</v>
      </c>
      <c r="FA254" s="5">
        <f t="shared" si="981"/>
        <v>-0.95447997803502971</v>
      </c>
      <c r="FB254" s="5">
        <f t="shared" si="982"/>
        <v>-0.91465912076004718</v>
      </c>
      <c r="FC254" s="5">
        <f t="shared" si="983"/>
        <v>-0.66666666666666663</v>
      </c>
      <c r="FD254" s="5">
        <f t="shared" si="984"/>
        <v>-0.66666666666666663</v>
      </c>
      <c r="FE254" s="5">
        <f t="shared" si="985"/>
        <v>-0.91465912076004718</v>
      </c>
      <c r="FF254" s="5">
        <f t="shared" si="986"/>
        <v>-0.95447997803502971</v>
      </c>
      <c r="FG254" s="5">
        <f t="shared" si="987"/>
        <v>-0.95447997803502971</v>
      </c>
      <c r="FH254" s="5">
        <f t="shared" si="988"/>
        <v>-0.95447997803502971</v>
      </c>
      <c r="FI254" s="5">
        <f t="shared" si="989"/>
        <v>-0.95447997803502971</v>
      </c>
      <c r="FJ254" s="5">
        <f t="shared" si="990"/>
        <v>-0.91465912076004718</v>
      </c>
      <c r="FK254" s="5">
        <f t="shared" si="991"/>
        <v>-0.66666666666666663</v>
      </c>
      <c r="FL254" s="5">
        <f t="shared" si="992"/>
        <v>-0.66666666666666663</v>
      </c>
      <c r="FM254" s="5">
        <f t="shared" si="993"/>
        <v>-0.91465912076004718</v>
      </c>
      <c r="FN254" s="5">
        <f t="shared" si="994"/>
        <v>-0.95447997803502971</v>
      </c>
      <c r="FO254" s="5">
        <f t="shared" si="995"/>
        <v>-0.95447997803502971</v>
      </c>
      <c r="FP254" s="5">
        <f t="shared" si="996"/>
        <v>-0.95447997803502971</v>
      </c>
      <c r="FQ254" s="5">
        <f t="shared" si="997"/>
        <v>-0.95447997803502971</v>
      </c>
      <c r="FR254" s="5">
        <f t="shared" si="998"/>
        <v>-0.91465912076004718</v>
      </c>
      <c r="FS254" s="5">
        <f t="shared" si="999"/>
        <v>-0.66666666666666663</v>
      </c>
      <c r="FT254" s="5">
        <f t="shared" si="1000"/>
        <v>-0.66666666666666663</v>
      </c>
      <c r="FU254" s="5">
        <f t="shared" si="1001"/>
        <v>-0.91465912076004718</v>
      </c>
      <c r="FV254" s="5">
        <f t="shared" si="1002"/>
        <v>-0.95447997803502971</v>
      </c>
      <c r="FW254" s="5">
        <f t="shared" si="1003"/>
        <v>-0.95447997803502971</v>
      </c>
      <c r="FX254" s="5">
        <f t="shared" si="1004"/>
        <v>-0.95447997803502971</v>
      </c>
      <c r="FY254" s="5">
        <f t="shared" si="1005"/>
        <v>-0.95447997803502971</v>
      </c>
      <c r="FZ254" s="5">
        <f t="shared" si="1006"/>
        <v>-0.91465912076004718</v>
      </c>
      <c r="GA254" s="5">
        <f t="shared" si="1007"/>
        <v>-0.66666666666666663</v>
      </c>
      <c r="GB254" s="5">
        <f t="shared" si="1008"/>
        <v>-0.66666666666666663</v>
      </c>
      <c r="GC254" s="5">
        <f t="shared" si="1009"/>
        <v>-0.91465912076004718</v>
      </c>
      <c r="GD254" s="5">
        <f t="shared" si="1010"/>
        <v>-0.95447997803502971</v>
      </c>
      <c r="GE254" s="5">
        <f t="shared" si="1011"/>
        <v>-0.95447997803502971</v>
      </c>
      <c r="GF254" s="5">
        <f t="shared" si="1012"/>
        <v>-0.95447997803502971</v>
      </c>
      <c r="GG254" s="5">
        <f t="shared" si="1013"/>
        <v>-0.95447997803502971</v>
      </c>
      <c r="GH254" s="5">
        <f t="shared" si="1014"/>
        <v>-0.91465912076004718</v>
      </c>
      <c r="GI254" s="5">
        <f t="shared" si="1015"/>
        <v>-0.66666666666666663</v>
      </c>
      <c r="GJ254" s="5" t="e">
        <f t="shared" si="1016"/>
        <v>#DIV/0!</v>
      </c>
      <c r="GK254" s="5" t="e">
        <f t="shared" si="1017"/>
        <v>#DIV/0!</v>
      </c>
      <c r="GL254" s="5" t="e">
        <f t="shared" si="1018"/>
        <v>#DIV/0!</v>
      </c>
      <c r="GM254" s="5" t="e">
        <f t="shared" si="1019"/>
        <v>#DIV/0!</v>
      </c>
      <c r="GN254" s="5" t="e">
        <f t="shared" si="1020"/>
        <v>#DIV/0!</v>
      </c>
      <c r="GO254" s="5" t="e">
        <f t="shared" si="1021"/>
        <v>#DIV/0!</v>
      </c>
      <c r="GP254" s="5" t="e">
        <f t="shared" si="1022"/>
        <v>#DIV/0!</v>
      </c>
      <c r="GQ254" s="5" t="e">
        <f t="shared" si="1023"/>
        <v>#DIV/0!</v>
      </c>
    </row>
    <row r="255" spans="3:199" x14ac:dyDescent="0.25">
      <c r="C255" s="2">
        <v>40</v>
      </c>
      <c r="D255" s="5" t="e">
        <f t="shared" si="832"/>
        <v>#DIV/0!</v>
      </c>
      <c r="E255" s="5" t="e">
        <f t="shared" si="833"/>
        <v>#DIV/0!</v>
      </c>
      <c r="F255" s="5" t="e">
        <f t="shared" si="834"/>
        <v>#DIV/0!</v>
      </c>
      <c r="G255" s="5" t="e">
        <f t="shared" si="835"/>
        <v>#DIV/0!</v>
      </c>
      <c r="H255" s="5" t="e">
        <f t="shared" si="836"/>
        <v>#DIV/0!</v>
      </c>
      <c r="I255" s="5" t="e">
        <f t="shared" si="837"/>
        <v>#DIV/0!</v>
      </c>
      <c r="J255" s="5" t="e">
        <f t="shared" si="838"/>
        <v>#DIV/0!</v>
      </c>
      <c r="K255" s="5" t="e">
        <f t="shared" si="839"/>
        <v>#DIV/0!</v>
      </c>
      <c r="L255" s="5">
        <f t="shared" si="840"/>
        <v>-0.70710678118654746</v>
      </c>
      <c r="M255" s="5">
        <f t="shared" si="841"/>
        <v>-0.2982749931359468</v>
      </c>
      <c r="N255" s="5">
        <f t="shared" si="842"/>
        <v>0</v>
      </c>
      <c r="O255" s="5">
        <f t="shared" si="843"/>
        <v>0</v>
      </c>
      <c r="P255" s="5">
        <f t="shared" si="844"/>
        <v>0</v>
      </c>
      <c r="Q255" s="5">
        <f t="shared" si="845"/>
        <v>0</v>
      </c>
      <c r="R255" s="5">
        <f t="shared" si="846"/>
        <v>0.2982749931359468</v>
      </c>
      <c r="S255" s="5">
        <f t="shared" si="847"/>
        <v>0.70710678118654746</v>
      </c>
      <c r="T255" s="5">
        <f t="shared" si="848"/>
        <v>-0.70710678118654746</v>
      </c>
      <c r="U255" s="5">
        <f t="shared" si="849"/>
        <v>-0.2982749931359468</v>
      </c>
      <c r="V255" s="5">
        <f t="shared" si="850"/>
        <v>0</v>
      </c>
      <c r="W255" s="5">
        <f t="shared" si="851"/>
        <v>0</v>
      </c>
      <c r="X255" s="5">
        <f t="shared" si="852"/>
        <v>0</v>
      </c>
      <c r="Y255" s="5">
        <f t="shared" si="853"/>
        <v>0</v>
      </c>
      <c r="Z255" s="5">
        <f t="shared" si="854"/>
        <v>0.2982749931359468</v>
      </c>
      <c r="AA255" s="5">
        <f t="shared" si="855"/>
        <v>0.70710678118654746</v>
      </c>
      <c r="AB255" s="5">
        <f t="shared" si="856"/>
        <v>-0.70710678118654746</v>
      </c>
      <c r="AC255" s="5">
        <f t="shared" si="857"/>
        <v>-0.2982749931359468</v>
      </c>
      <c r="AD255" s="5">
        <f t="shared" si="858"/>
        <v>0</v>
      </c>
      <c r="AE255" s="5">
        <f t="shared" si="859"/>
        <v>0</v>
      </c>
      <c r="AF255" s="5">
        <f t="shared" si="860"/>
        <v>0</v>
      </c>
      <c r="AG255" s="5">
        <f t="shared" si="861"/>
        <v>0</v>
      </c>
      <c r="AH255" s="5">
        <f t="shared" si="862"/>
        <v>0.2982749931359468</v>
      </c>
      <c r="AI255" s="5">
        <f t="shared" si="863"/>
        <v>0.70710678118654746</v>
      </c>
      <c r="AJ255" s="5">
        <f t="shared" si="864"/>
        <v>-0.70710678118654746</v>
      </c>
      <c r="AK255" s="5">
        <f t="shared" si="865"/>
        <v>-0.2982749931359468</v>
      </c>
      <c r="AL255" s="5">
        <f t="shared" si="866"/>
        <v>0</v>
      </c>
      <c r="AM255" s="5">
        <f t="shared" si="867"/>
        <v>0</v>
      </c>
      <c r="AN255" s="5">
        <f t="shared" si="868"/>
        <v>0</v>
      </c>
      <c r="AO255" s="5">
        <f t="shared" si="869"/>
        <v>0</v>
      </c>
      <c r="AP255" s="5">
        <f t="shared" si="870"/>
        <v>0.2982749931359468</v>
      </c>
      <c r="AQ255" s="5">
        <f t="shared" si="871"/>
        <v>0.70710678118654746</v>
      </c>
      <c r="AR255" s="5">
        <f t="shared" si="872"/>
        <v>-0.70710678118654746</v>
      </c>
      <c r="AS255" s="5">
        <f t="shared" si="873"/>
        <v>-0.2982749931359468</v>
      </c>
      <c r="AT255" s="5">
        <f t="shared" si="874"/>
        <v>0</v>
      </c>
      <c r="AU255" s="5">
        <f t="shared" si="875"/>
        <v>0</v>
      </c>
      <c r="AV255" s="5">
        <f t="shared" si="876"/>
        <v>0</v>
      </c>
      <c r="AW255" s="5">
        <f t="shared" si="877"/>
        <v>0</v>
      </c>
      <c r="AX255" s="5">
        <f t="shared" si="878"/>
        <v>0.2982749931359468</v>
      </c>
      <c r="AY255" s="5">
        <f t="shared" si="879"/>
        <v>0.70710678118654746</v>
      </c>
      <c r="AZ255" s="5">
        <f t="shared" si="880"/>
        <v>-0.70710678118654746</v>
      </c>
      <c r="BA255" s="5">
        <f t="shared" si="881"/>
        <v>-0.2982749931359468</v>
      </c>
      <c r="BB255" s="5">
        <f t="shared" si="882"/>
        <v>0</v>
      </c>
      <c r="BC255" s="5">
        <f t="shared" si="883"/>
        <v>0</v>
      </c>
      <c r="BD255" s="5">
        <f t="shared" si="884"/>
        <v>0</v>
      </c>
      <c r="BE255" s="5">
        <f t="shared" si="885"/>
        <v>0</v>
      </c>
      <c r="BF255" s="5">
        <f t="shared" si="886"/>
        <v>0.2982749931359468</v>
      </c>
      <c r="BG255" s="5">
        <f t="shared" si="887"/>
        <v>0.70710678118654746</v>
      </c>
      <c r="BH255" s="5" t="e">
        <f t="shared" si="888"/>
        <v>#DIV/0!</v>
      </c>
      <c r="BI255" s="5" t="e">
        <f t="shared" si="889"/>
        <v>#DIV/0!</v>
      </c>
      <c r="BJ255" s="5" t="e">
        <f t="shared" si="890"/>
        <v>#DIV/0!</v>
      </c>
      <c r="BK255" s="5" t="e">
        <f t="shared" si="891"/>
        <v>#DIV/0!</v>
      </c>
      <c r="BL255" s="5" t="e">
        <f t="shared" si="892"/>
        <v>#DIV/0!</v>
      </c>
      <c r="BM255" s="5" t="e">
        <f t="shared" si="893"/>
        <v>#DIV/0!</v>
      </c>
      <c r="BN255" s="5" t="e">
        <f t="shared" si="894"/>
        <v>#DIV/0!</v>
      </c>
      <c r="BO255" s="5" t="e">
        <f t="shared" si="895"/>
        <v>#DIV/0!</v>
      </c>
      <c r="BQ255" s="2">
        <v>40</v>
      </c>
      <c r="BR255" s="5" t="e">
        <f t="shared" si="896"/>
        <v>#DIV/0!</v>
      </c>
      <c r="BS255" s="5" t="e">
        <f t="shared" si="897"/>
        <v>#DIV/0!</v>
      </c>
      <c r="BT255" s="5" t="e">
        <f t="shared" si="898"/>
        <v>#DIV/0!</v>
      </c>
      <c r="BU255" s="5" t="e">
        <f t="shared" si="899"/>
        <v>#DIV/0!</v>
      </c>
      <c r="BV255" s="5" t="e">
        <f t="shared" si="900"/>
        <v>#DIV/0!</v>
      </c>
      <c r="BW255" s="5" t="e">
        <f t="shared" si="901"/>
        <v>#DIV/0!</v>
      </c>
      <c r="BX255" s="5" t="e">
        <f t="shared" si="902"/>
        <v>#DIV/0!</v>
      </c>
      <c r="BY255" s="5" t="e">
        <f t="shared" si="903"/>
        <v>#DIV/0!</v>
      </c>
      <c r="BZ255" s="5">
        <f t="shared" si="904"/>
        <v>0</v>
      </c>
      <c r="CA255" s="5">
        <f t="shared" si="905"/>
        <v>0</v>
      </c>
      <c r="CB255" s="5">
        <f t="shared" si="906"/>
        <v>0</v>
      </c>
      <c r="CC255" s="5">
        <f t="shared" si="907"/>
        <v>0</v>
      </c>
      <c r="CD255" s="5">
        <f t="shared" si="908"/>
        <v>0</v>
      </c>
      <c r="CE255" s="5">
        <f t="shared" si="909"/>
        <v>0</v>
      </c>
      <c r="CF255" s="5">
        <f t="shared" si="910"/>
        <v>0</v>
      </c>
      <c r="CG255" s="5">
        <f t="shared" si="911"/>
        <v>0</v>
      </c>
      <c r="CH255" s="5">
        <f t="shared" si="912"/>
        <v>0</v>
      </c>
      <c r="CI255" s="5">
        <f t="shared" si="913"/>
        <v>0</v>
      </c>
      <c r="CJ255" s="5">
        <f t="shared" si="914"/>
        <v>0</v>
      </c>
      <c r="CK255" s="5">
        <f t="shared" si="915"/>
        <v>0</v>
      </c>
      <c r="CL255" s="5">
        <f t="shared" si="916"/>
        <v>0</v>
      </c>
      <c r="CM255" s="5">
        <f t="shared" si="917"/>
        <v>0</v>
      </c>
      <c r="CN255" s="5">
        <f t="shared" si="918"/>
        <v>0</v>
      </c>
      <c r="CO255" s="5">
        <f t="shared" si="919"/>
        <v>0</v>
      </c>
      <c r="CP255" s="5">
        <f t="shared" si="920"/>
        <v>0</v>
      </c>
      <c r="CQ255" s="5">
        <f t="shared" si="921"/>
        <v>0</v>
      </c>
      <c r="CR255" s="5">
        <f t="shared" si="922"/>
        <v>0</v>
      </c>
      <c r="CS255" s="5">
        <f t="shared" si="923"/>
        <v>0</v>
      </c>
      <c r="CT255" s="5">
        <f t="shared" si="924"/>
        <v>0</v>
      </c>
      <c r="CU255" s="5">
        <f t="shared" si="925"/>
        <v>0</v>
      </c>
      <c r="CV255" s="5">
        <f t="shared" si="926"/>
        <v>0</v>
      </c>
      <c r="CW255" s="5">
        <f t="shared" si="927"/>
        <v>0</v>
      </c>
      <c r="CX255" s="5">
        <f t="shared" si="928"/>
        <v>0</v>
      </c>
      <c r="CY255" s="5">
        <f t="shared" si="929"/>
        <v>0</v>
      </c>
      <c r="CZ255" s="5">
        <f t="shared" si="930"/>
        <v>0</v>
      </c>
      <c r="DA255" s="5">
        <f t="shared" si="931"/>
        <v>0</v>
      </c>
      <c r="DB255" s="5">
        <f t="shared" si="932"/>
        <v>0</v>
      </c>
      <c r="DC255" s="5">
        <f t="shared" si="933"/>
        <v>0</v>
      </c>
      <c r="DD255" s="5">
        <f t="shared" si="934"/>
        <v>0</v>
      </c>
      <c r="DE255" s="5">
        <f t="shared" si="935"/>
        <v>0</v>
      </c>
      <c r="DF255" s="5">
        <f t="shared" si="936"/>
        <v>0</v>
      </c>
      <c r="DG255" s="5">
        <f t="shared" si="937"/>
        <v>0</v>
      </c>
      <c r="DH255" s="5">
        <f t="shared" si="938"/>
        <v>0</v>
      </c>
      <c r="DI255" s="5">
        <f t="shared" si="939"/>
        <v>0</v>
      </c>
      <c r="DJ255" s="5">
        <f t="shared" si="940"/>
        <v>0</v>
      </c>
      <c r="DK255" s="5">
        <f t="shared" si="941"/>
        <v>0</v>
      </c>
      <c r="DL255" s="5">
        <f t="shared" si="942"/>
        <v>0</v>
      </c>
      <c r="DM255" s="5">
        <f t="shared" si="943"/>
        <v>0</v>
      </c>
      <c r="DN255" s="5">
        <f t="shared" si="944"/>
        <v>0</v>
      </c>
      <c r="DO255" s="5">
        <f t="shared" si="945"/>
        <v>0</v>
      </c>
      <c r="DP255" s="5">
        <f t="shared" si="946"/>
        <v>0</v>
      </c>
      <c r="DQ255" s="5">
        <f t="shared" si="947"/>
        <v>0</v>
      </c>
      <c r="DR255" s="5">
        <f t="shared" si="948"/>
        <v>0</v>
      </c>
      <c r="DS255" s="5">
        <f t="shared" si="949"/>
        <v>0</v>
      </c>
      <c r="DT255" s="5">
        <f t="shared" si="950"/>
        <v>0</v>
      </c>
      <c r="DU255" s="5">
        <f t="shared" si="951"/>
        <v>0</v>
      </c>
      <c r="DV255" s="5" t="e">
        <f t="shared" si="952"/>
        <v>#DIV/0!</v>
      </c>
      <c r="DW255" s="5" t="e">
        <f t="shared" si="953"/>
        <v>#DIV/0!</v>
      </c>
      <c r="DX255" s="5" t="e">
        <f t="shared" si="954"/>
        <v>#DIV/0!</v>
      </c>
      <c r="DY255" s="5" t="e">
        <f t="shared" si="955"/>
        <v>#DIV/0!</v>
      </c>
      <c r="DZ255" s="5" t="e">
        <f t="shared" si="956"/>
        <v>#DIV/0!</v>
      </c>
      <c r="EA255" s="5" t="e">
        <f t="shared" si="957"/>
        <v>#DIV/0!</v>
      </c>
      <c r="EB255" s="5" t="e">
        <f t="shared" si="958"/>
        <v>#DIV/0!</v>
      </c>
      <c r="EC255" s="5" t="e">
        <f t="shared" si="959"/>
        <v>#DIV/0!</v>
      </c>
      <c r="EE255" s="2">
        <v>40</v>
      </c>
      <c r="EF255" s="5" t="e">
        <f t="shared" si="960"/>
        <v>#DIV/0!</v>
      </c>
      <c r="EG255" s="5" t="e">
        <f t="shared" si="961"/>
        <v>#DIV/0!</v>
      </c>
      <c r="EH255" s="5" t="e">
        <f t="shared" si="962"/>
        <v>#DIV/0!</v>
      </c>
      <c r="EI255" s="5" t="e">
        <f t="shared" si="963"/>
        <v>#DIV/0!</v>
      </c>
      <c r="EJ255" s="5" t="e">
        <f t="shared" si="964"/>
        <v>#DIV/0!</v>
      </c>
      <c r="EK255" s="5" t="e">
        <f t="shared" si="965"/>
        <v>#DIV/0!</v>
      </c>
      <c r="EL255" s="5" t="e">
        <f t="shared" si="966"/>
        <v>#DIV/0!</v>
      </c>
      <c r="EM255" s="5" t="e">
        <f t="shared" si="967"/>
        <v>#DIV/0!</v>
      </c>
      <c r="EN255" s="5">
        <f t="shared" si="968"/>
        <v>-0.70710678118654746</v>
      </c>
      <c r="EO255" s="5">
        <f t="shared" si="969"/>
        <v>-0.95447997803502971</v>
      </c>
      <c r="EP255" s="5">
        <f t="shared" si="970"/>
        <v>-1</v>
      </c>
      <c r="EQ255" s="5">
        <f t="shared" si="971"/>
        <v>-1</v>
      </c>
      <c r="ER255" s="5">
        <f t="shared" si="972"/>
        <v>-1</v>
      </c>
      <c r="ES255" s="5">
        <f t="shared" si="973"/>
        <v>-1</v>
      </c>
      <c r="ET255" s="5">
        <f t="shared" si="974"/>
        <v>-0.95447997803502971</v>
      </c>
      <c r="EU255" s="5">
        <f t="shared" si="975"/>
        <v>-0.70710678118654746</v>
      </c>
      <c r="EV255" s="5">
        <f t="shared" si="976"/>
        <v>-0.70710678118654746</v>
      </c>
      <c r="EW255" s="5">
        <f t="shared" si="977"/>
        <v>-0.95447997803502971</v>
      </c>
      <c r="EX255" s="5">
        <f t="shared" si="978"/>
        <v>-1</v>
      </c>
      <c r="EY255" s="5">
        <f t="shared" si="979"/>
        <v>-1</v>
      </c>
      <c r="EZ255" s="5">
        <f t="shared" si="980"/>
        <v>-1</v>
      </c>
      <c r="FA255" s="5">
        <f t="shared" si="981"/>
        <v>-1</v>
      </c>
      <c r="FB255" s="5">
        <f t="shared" si="982"/>
        <v>-0.95447997803502971</v>
      </c>
      <c r="FC255" s="5">
        <f t="shared" si="983"/>
        <v>-0.70710678118654746</v>
      </c>
      <c r="FD255" s="5">
        <f t="shared" si="984"/>
        <v>-0.70710678118654746</v>
      </c>
      <c r="FE255" s="5">
        <f t="shared" si="985"/>
        <v>-0.95447997803502971</v>
      </c>
      <c r="FF255" s="5">
        <f t="shared" si="986"/>
        <v>-1</v>
      </c>
      <c r="FG255" s="5">
        <f t="shared" si="987"/>
        <v>-1</v>
      </c>
      <c r="FH255" s="5">
        <f t="shared" si="988"/>
        <v>-1</v>
      </c>
      <c r="FI255" s="5">
        <f t="shared" si="989"/>
        <v>-1</v>
      </c>
      <c r="FJ255" s="5">
        <f t="shared" si="990"/>
        <v>-0.95447997803502971</v>
      </c>
      <c r="FK255" s="5">
        <f t="shared" si="991"/>
        <v>-0.70710678118654746</v>
      </c>
      <c r="FL255" s="5">
        <f t="shared" si="992"/>
        <v>-0.70710678118654746</v>
      </c>
      <c r="FM255" s="5">
        <f t="shared" si="993"/>
        <v>-0.95447997803502971</v>
      </c>
      <c r="FN255" s="5">
        <f t="shared" si="994"/>
        <v>-1</v>
      </c>
      <c r="FO255" s="5">
        <f t="shared" si="995"/>
        <v>-1</v>
      </c>
      <c r="FP255" s="5">
        <f t="shared" si="996"/>
        <v>-1</v>
      </c>
      <c r="FQ255" s="5">
        <f t="shared" si="997"/>
        <v>-1</v>
      </c>
      <c r="FR255" s="5">
        <f t="shared" si="998"/>
        <v>-0.95447997803502971</v>
      </c>
      <c r="FS255" s="5">
        <f t="shared" si="999"/>
        <v>-0.70710678118654746</v>
      </c>
      <c r="FT255" s="5">
        <f t="shared" si="1000"/>
        <v>-0.70710678118654746</v>
      </c>
      <c r="FU255" s="5">
        <f t="shared" si="1001"/>
        <v>-0.95447997803502971</v>
      </c>
      <c r="FV255" s="5">
        <f t="shared" si="1002"/>
        <v>-1</v>
      </c>
      <c r="FW255" s="5">
        <f t="shared" si="1003"/>
        <v>-1</v>
      </c>
      <c r="FX255" s="5">
        <f t="shared" si="1004"/>
        <v>-1</v>
      </c>
      <c r="FY255" s="5">
        <f t="shared" si="1005"/>
        <v>-1</v>
      </c>
      <c r="FZ255" s="5">
        <f t="shared" si="1006"/>
        <v>-0.95447997803502971</v>
      </c>
      <c r="GA255" s="5">
        <f t="shared" si="1007"/>
        <v>-0.70710678118654746</v>
      </c>
      <c r="GB255" s="5">
        <f t="shared" si="1008"/>
        <v>-0.70710678118654746</v>
      </c>
      <c r="GC255" s="5">
        <f t="shared" si="1009"/>
        <v>-0.95447997803502971</v>
      </c>
      <c r="GD255" s="5">
        <f t="shared" si="1010"/>
        <v>-1</v>
      </c>
      <c r="GE255" s="5">
        <f t="shared" si="1011"/>
        <v>-1</v>
      </c>
      <c r="GF255" s="5">
        <f t="shared" si="1012"/>
        <v>-1</v>
      </c>
      <c r="GG255" s="5">
        <f t="shared" si="1013"/>
        <v>-1</v>
      </c>
      <c r="GH255" s="5">
        <f t="shared" si="1014"/>
        <v>-0.95447997803502971</v>
      </c>
      <c r="GI255" s="5">
        <f t="shared" si="1015"/>
        <v>-0.70710678118654746</v>
      </c>
      <c r="GJ255" s="5" t="e">
        <f t="shared" si="1016"/>
        <v>#DIV/0!</v>
      </c>
      <c r="GK255" s="5" t="e">
        <f t="shared" si="1017"/>
        <v>#DIV/0!</v>
      </c>
      <c r="GL255" s="5" t="e">
        <f t="shared" si="1018"/>
        <v>#DIV/0!</v>
      </c>
      <c r="GM255" s="5" t="e">
        <f t="shared" si="1019"/>
        <v>#DIV/0!</v>
      </c>
      <c r="GN255" s="5" t="e">
        <f t="shared" si="1020"/>
        <v>#DIV/0!</v>
      </c>
      <c r="GO255" s="5" t="e">
        <f t="shared" si="1021"/>
        <v>#DIV/0!</v>
      </c>
      <c r="GP255" s="5" t="e">
        <f t="shared" si="1022"/>
        <v>#DIV/0!</v>
      </c>
      <c r="GQ255" s="5" t="e">
        <f t="shared" si="1023"/>
        <v>#DIV/0!</v>
      </c>
    </row>
    <row r="256" spans="3:199" x14ac:dyDescent="0.25">
      <c r="C256" s="2">
        <v>41</v>
      </c>
      <c r="D256" s="5" t="e">
        <f t="shared" si="832"/>
        <v>#DIV/0!</v>
      </c>
      <c r="E256" s="5" t="e">
        <f t="shared" si="833"/>
        <v>#DIV/0!</v>
      </c>
      <c r="F256" s="5" t="e">
        <f t="shared" si="834"/>
        <v>#DIV/0!</v>
      </c>
      <c r="G256" s="5" t="e">
        <f t="shared" si="835"/>
        <v>#DIV/0!</v>
      </c>
      <c r="H256" s="5" t="e">
        <f t="shared" si="836"/>
        <v>#DIV/0!</v>
      </c>
      <c r="I256" s="5" t="e">
        <f t="shared" si="837"/>
        <v>#DIV/0!</v>
      </c>
      <c r="J256" s="5" t="e">
        <f t="shared" si="838"/>
        <v>#DIV/0!</v>
      </c>
      <c r="K256" s="5" t="e">
        <f t="shared" si="839"/>
        <v>#DIV/0!</v>
      </c>
      <c r="L256" s="5">
        <f t="shared" si="840"/>
        <v>-0.70710678118654746</v>
      </c>
      <c r="M256" s="5">
        <f t="shared" si="841"/>
        <v>-0.2982749931359468</v>
      </c>
      <c r="N256" s="5">
        <f t="shared" si="842"/>
        <v>0</v>
      </c>
      <c r="O256" s="5">
        <f t="shared" si="843"/>
        <v>0</v>
      </c>
      <c r="P256" s="5">
        <f t="shared" si="844"/>
        <v>0</v>
      </c>
      <c r="Q256" s="5">
        <f t="shared" si="845"/>
        <v>0</v>
      </c>
      <c r="R256" s="5">
        <f t="shared" si="846"/>
        <v>0.2982749931359468</v>
      </c>
      <c r="S256" s="5">
        <f t="shared" si="847"/>
        <v>0.70710678118654746</v>
      </c>
      <c r="T256" s="5">
        <f t="shared" si="848"/>
        <v>-0.70710678118654746</v>
      </c>
      <c r="U256" s="5">
        <f t="shared" si="849"/>
        <v>-0.2982749931359468</v>
      </c>
      <c r="V256" s="5">
        <f t="shared" si="850"/>
        <v>0</v>
      </c>
      <c r="W256" s="5">
        <f t="shared" si="851"/>
        <v>0</v>
      </c>
      <c r="X256" s="5">
        <f t="shared" si="852"/>
        <v>0</v>
      </c>
      <c r="Y256" s="5">
        <f t="shared" si="853"/>
        <v>0</v>
      </c>
      <c r="Z256" s="5">
        <f t="shared" si="854"/>
        <v>0.2982749931359468</v>
      </c>
      <c r="AA256" s="5">
        <f t="shared" si="855"/>
        <v>0.70710678118654746</v>
      </c>
      <c r="AB256" s="5">
        <f t="shared" si="856"/>
        <v>-0.70710678118654746</v>
      </c>
      <c r="AC256" s="5">
        <f t="shared" si="857"/>
        <v>-0.2982749931359468</v>
      </c>
      <c r="AD256" s="5">
        <f t="shared" si="858"/>
        <v>0</v>
      </c>
      <c r="AE256" s="5">
        <f t="shared" si="859"/>
        <v>0</v>
      </c>
      <c r="AF256" s="5">
        <f t="shared" si="860"/>
        <v>0</v>
      </c>
      <c r="AG256" s="5">
        <f t="shared" si="861"/>
        <v>0</v>
      </c>
      <c r="AH256" s="5">
        <f t="shared" si="862"/>
        <v>0.2982749931359468</v>
      </c>
      <c r="AI256" s="5">
        <f t="shared" si="863"/>
        <v>0.70710678118654746</v>
      </c>
      <c r="AJ256" s="5">
        <f t="shared" si="864"/>
        <v>-0.70710678118654746</v>
      </c>
      <c r="AK256" s="5">
        <f t="shared" si="865"/>
        <v>-0.2982749931359468</v>
      </c>
      <c r="AL256" s="5">
        <f t="shared" si="866"/>
        <v>0</v>
      </c>
      <c r="AM256" s="5">
        <f t="shared" si="867"/>
        <v>0</v>
      </c>
      <c r="AN256" s="5">
        <f t="shared" si="868"/>
        <v>0</v>
      </c>
      <c r="AO256" s="5">
        <f t="shared" si="869"/>
        <v>0</v>
      </c>
      <c r="AP256" s="5">
        <f t="shared" si="870"/>
        <v>0.2982749931359468</v>
      </c>
      <c r="AQ256" s="5">
        <f t="shared" si="871"/>
        <v>0.70710678118654746</v>
      </c>
      <c r="AR256" s="5">
        <f t="shared" si="872"/>
        <v>-0.70710678118654746</v>
      </c>
      <c r="AS256" s="5">
        <f t="shared" si="873"/>
        <v>-0.2982749931359468</v>
      </c>
      <c r="AT256" s="5">
        <f t="shared" si="874"/>
        <v>0</v>
      </c>
      <c r="AU256" s="5">
        <f t="shared" si="875"/>
        <v>0</v>
      </c>
      <c r="AV256" s="5">
        <f t="shared" si="876"/>
        <v>0</v>
      </c>
      <c r="AW256" s="5">
        <f t="shared" si="877"/>
        <v>0</v>
      </c>
      <c r="AX256" s="5">
        <f t="shared" si="878"/>
        <v>0.2982749931359468</v>
      </c>
      <c r="AY256" s="5">
        <f t="shared" si="879"/>
        <v>0.70710678118654746</v>
      </c>
      <c r="AZ256" s="5">
        <f t="shared" si="880"/>
        <v>-0.70710678118654746</v>
      </c>
      <c r="BA256" s="5">
        <f t="shared" si="881"/>
        <v>-0.2982749931359468</v>
      </c>
      <c r="BB256" s="5">
        <f t="shared" si="882"/>
        <v>0</v>
      </c>
      <c r="BC256" s="5">
        <f t="shared" si="883"/>
        <v>0</v>
      </c>
      <c r="BD256" s="5">
        <f t="shared" si="884"/>
        <v>0</v>
      </c>
      <c r="BE256" s="5">
        <f t="shared" si="885"/>
        <v>0</v>
      </c>
      <c r="BF256" s="5">
        <f t="shared" si="886"/>
        <v>0.2982749931359468</v>
      </c>
      <c r="BG256" s="5">
        <f t="shared" si="887"/>
        <v>0.70710678118654746</v>
      </c>
      <c r="BH256" s="5" t="e">
        <f t="shared" si="888"/>
        <v>#DIV/0!</v>
      </c>
      <c r="BI256" s="5" t="e">
        <f t="shared" si="889"/>
        <v>#DIV/0!</v>
      </c>
      <c r="BJ256" s="5" t="e">
        <f t="shared" si="890"/>
        <v>#DIV/0!</v>
      </c>
      <c r="BK256" s="5" t="e">
        <f t="shared" si="891"/>
        <v>#DIV/0!</v>
      </c>
      <c r="BL256" s="5" t="e">
        <f t="shared" si="892"/>
        <v>#DIV/0!</v>
      </c>
      <c r="BM256" s="5" t="e">
        <f t="shared" si="893"/>
        <v>#DIV/0!</v>
      </c>
      <c r="BN256" s="5" t="e">
        <f t="shared" si="894"/>
        <v>#DIV/0!</v>
      </c>
      <c r="BO256" s="5" t="e">
        <f t="shared" si="895"/>
        <v>#DIV/0!</v>
      </c>
      <c r="BQ256" s="2">
        <v>41</v>
      </c>
      <c r="BR256" s="5" t="e">
        <f t="shared" si="896"/>
        <v>#DIV/0!</v>
      </c>
      <c r="BS256" s="5" t="e">
        <f t="shared" si="897"/>
        <v>#DIV/0!</v>
      </c>
      <c r="BT256" s="5" t="e">
        <f t="shared" si="898"/>
        <v>#DIV/0!</v>
      </c>
      <c r="BU256" s="5" t="e">
        <f t="shared" si="899"/>
        <v>#DIV/0!</v>
      </c>
      <c r="BV256" s="5" t="e">
        <f t="shared" si="900"/>
        <v>#DIV/0!</v>
      </c>
      <c r="BW256" s="5" t="e">
        <f t="shared" si="901"/>
        <v>#DIV/0!</v>
      </c>
      <c r="BX256" s="5" t="e">
        <f t="shared" si="902"/>
        <v>#DIV/0!</v>
      </c>
      <c r="BY256" s="5" t="e">
        <f t="shared" si="903"/>
        <v>#DIV/0!</v>
      </c>
      <c r="BZ256" s="5">
        <f t="shared" si="904"/>
        <v>0</v>
      </c>
      <c r="CA256" s="5">
        <f t="shared" si="905"/>
        <v>0</v>
      </c>
      <c r="CB256" s="5">
        <f t="shared" si="906"/>
        <v>0</v>
      </c>
      <c r="CC256" s="5">
        <f t="shared" si="907"/>
        <v>0</v>
      </c>
      <c r="CD256" s="5">
        <f t="shared" si="908"/>
        <v>0</v>
      </c>
      <c r="CE256" s="5">
        <f t="shared" si="909"/>
        <v>0</v>
      </c>
      <c r="CF256" s="5">
        <f t="shared" si="910"/>
        <v>0</v>
      </c>
      <c r="CG256" s="5">
        <f t="shared" si="911"/>
        <v>0</v>
      </c>
      <c r="CH256" s="5">
        <f t="shared" si="912"/>
        <v>0</v>
      </c>
      <c r="CI256" s="5">
        <f t="shared" si="913"/>
        <v>0</v>
      </c>
      <c r="CJ256" s="5">
        <f t="shared" si="914"/>
        <v>0</v>
      </c>
      <c r="CK256" s="5">
        <f t="shared" si="915"/>
        <v>0</v>
      </c>
      <c r="CL256" s="5">
        <f t="shared" si="916"/>
        <v>0</v>
      </c>
      <c r="CM256" s="5">
        <f t="shared" si="917"/>
        <v>0</v>
      </c>
      <c r="CN256" s="5">
        <f t="shared" si="918"/>
        <v>0</v>
      </c>
      <c r="CO256" s="5">
        <f t="shared" si="919"/>
        <v>0</v>
      </c>
      <c r="CP256" s="5">
        <f t="shared" si="920"/>
        <v>0</v>
      </c>
      <c r="CQ256" s="5">
        <f t="shared" si="921"/>
        <v>0</v>
      </c>
      <c r="CR256" s="5">
        <f t="shared" si="922"/>
        <v>0</v>
      </c>
      <c r="CS256" s="5">
        <f t="shared" si="923"/>
        <v>0</v>
      </c>
      <c r="CT256" s="5">
        <f t="shared" si="924"/>
        <v>0</v>
      </c>
      <c r="CU256" s="5">
        <f t="shared" si="925"/>
        <v>0</v>
      </c>
      <c r="CV256" s="5">
        <f t="shared" si="926"/>
        <v>0</v>
      </c>
      <c r="CW256" s="5">
        <f t="shared" si="927"/>
        <v>0</v>
      </c>
      <c r="CX256" s="5">
        <f t="shared" si="928"/>
        <v>0</v>
      </c>
      <c r="CY256" s="5">
        <f t="shared" si="929"/>
        <v>0</v>
      </c>
      <c r="CZ256" s="5">
        <f t="shared" si="930"/>
        <v>0</v>
      </c>
      <c r="DA256" s="5">
        <f t="shared" si="931"/>
        <v>0</v>
      </c>
      <c r="DB256" s="5">
        <f t="shared" si="932"/>
        <v>0</v>
      </c>
      <c r="DC256" s="5">
        <f t="shared" si="933"/>
        <v>0</v>
      </c>
      <c r="DD256" s="5">
        <f t="shared" si="934"/>
        <v>0</v>
      </c>
      <c r="DE256" s="5">
        <f t="shared" si="935"/>
        <v>0</v>
      </c>
      <c r="DF256" s="5">
        <f t="shared" si="936"/>
        <v>0</v>
      </c>
      <c r="DG256" s="5">
        <f t="shared" si="937"/>
        <v>0</v>
      </c>
      <c r="DH256" s="5">
        <f t="shared" si="938"/>
        <v>0</v>
      </c>
      <c r="DI256" s="5">
        <f t="shared" si="939"/>
        <v>0</v>
      </c>
      <c r="DJ256" s="5">
        <f t="shared" si="940"/>
        <v>0</v>
      </c>
      <c r="DK256" s="5">
        <f t="shared" si="941"/>
        <v>0</v>
      </c>
      <c r="DL256" s="5">
        <f t="shared" si="942"/>
        <v>0</v>
      </c>
      <c r="DM256" s="5">
        <f t="shared" si="943"/>
        <v>0</v>
      </c>
      <c r="DN256" s="5">
        <f t="shared" si="944"/>
        <v>0</v>
      </c>
      <c r="DO256" s="5">
        <f t="shared" si="945"/>
        <v>0</v>
      </c>
      <c r="DP256" s="5">
        <f t="shared" si="946"/>
        <v>0</v>
      </c>
      <c r="DQ256" s="5">
        <f t="shared" si="947"/>
        <v>0</v>
      </c>
      <c r="DR256" s="5">
        <f t="shared" si="948"/>
        <v>0</v>
      </c>
      <c r="DS256" s="5">
        <f t="shared" si="949"/>
        <v>0</v>
      </c>
      <c r="DT256" s="5">
        <f t="shared" si="950"/>
        <v>0</v>
      </c>
      <c r="DU256" s="5">
        <f t="shared" si="951"/>
        <v>0</v>
      </c>
      <c r="DV256" s="5" t="e">
        <f t="shared" si="952"/>
        <v>#DIV/0!</v>
      </c>
      <c r="DW256" s="5" t="e">
        <f t="shared" si="953"/>
        <v>#DIV/0!</v>
      </c>
      <c r="DX256" s="5" t="e">
        <f t="shared" si="954"/>
        <v>#DIV/0!</v>
      </c>
      <c r="DY256" s="5" t="e">
        <f t="shared" si="955"/>
        <v>#DIV/0!</v>
      </c>
      <c r="DZ256" s="5" t="e">
        <f t="shared" si="956"/>
        <v>#DIV/0!</v>
      </c>
      <c r="EA256" s="5" t="e">
        <f t="shared" si="957"/>
        <v>#DIV/0!</v>
      </c>
      <c r="EB256" s="5" t="e">
        <f t="shared" si="958"/>
        <v>#DIV/0!</v>
      </c>
      <c r="EC256" s="5" t="e">
        <f t="shared" si="959"/>
        <v>#DIV/0!</v>
      </c>
      <c r="EE256" s="2">
        <v>41</v>
      </c>
      <c r="EF256" s="5" t="e">
        <f t="shared" si="960"/>
        <v>#DIV/0!</v>
      </c>
      <c r="EG256" s="5" t="e">
        <f t="shared" si="961"/>
        <v>#DIV/0!</v>
      </c>
      <c r="EH256" s="5" t="e">
        <f t="shared" si="962"/>
        <v>#DIV/0!</v>
      </c>
      <c r="EI256" s="5" t="e">
        <f t="shared" si="963"/>
        <v>#DIV/0!</v>
      </c>
      <c r="EJ256" s="5" t="e">
        <f t="shared" si="964"/>
        <v>#DIV/0!</v>
      </c>
      <c r="EK256" s="5" t="e">
        <f t="shared" si="965"/>
        <v>#DIV/0!</v>
      </c>
      <c r="EL256" s="5" t="e">
        <f t="shared" si="966"/>
        <v>#DIV/0!</v>
      </c>
      <c r="EM256" s="5" t="e">
        <f t="shared" si="967"/>
        <v>#DIV/0!</v>
      </c>
      <c r="EN256" s="5">
        <f t="shared" si="968"/>
        <v>-0.70710678118654746</v>
      </c>
      <c r="EO256" s="5">
        <f t="shared" si="969"/>
        <v>-0.95447997803502971</v>
      </c>
      <c r="EP256" s="5">
        <f t="shared" si="970"/>
        <v>-1</v>
      </c>
      <c r="EQ256" s="5">
        <f t="shared" si="971"/>
        <v>-1</v>
      </c>
      <c r="ER256" s="5">
        <f t="shared" si="972"/>
        <v>-1</v>
      </c>
      <c r="ES256" s="5">
        <f t="shared" si="973"/>
        <v>-1</v>
      </c>
      <c r="ET256" s="5">
        <f t="shared" si="974"/>
        <v>-0.95447997803502971</v>
      </c>
      <c r="EU256" s="5">
        <f t="shared" si="975"/>
        <v>-0.70710678118654746</v>
      </c>
      <c r="EV256" s="5">
        <f t="shared" si="976"/>
        <v>-0.70710678118654746</v>
      </c>
      <c r="EW256" s="5">
        <f t="shared" si="977"/>
        <v>-0.95447997803502971</v>
      </c>
      <c r="EX256" s="5">
        <f t="shared" si="978"/>
        <v>-1</v>
      </c>
      <c r="EY256" s="5">
        <f t="shared" si="979"/>
        <v>-1</v>
      </c>
      <c r="EZ256" s="5">
        <f t="shared" si="980"/>
        <v>-1</v>
      </c>
      <c r="FA256" s="5">
        <f t="shared" si="981"/>
        <v>-1</v>
      </c>
      <c r="FB256" s="5">
        <f t="shared" si="982"/>
        <v>-0.95447997803502971</v>
      </c>
      <c r="FC256" s="5">
        <f t="shared" si="983"/>
        <v>-0.70710678118654746</v>
      </c>
      <c r="FD256" s="5">
        <f t="shared" si="984"/>
        <v>-0.70710678118654746</v>
      </c>
      <c r="FE256" s="5">
        <f t="shared" si="985"/>
        <v>-0.95447997803502971</v>
      </c>
      <c r="FF256" s="5">
        <f t="shared" si="986"/>
        <v>-1</v>
      </c>
      <c r="FG256" s="5">
        <f t="shared" si="987"/>
        <v>-1</v>
      </c>
      <c r="FH256" s="5">
        <f t="shared" si="988"/>
        <v>-1</v>
      </c>
      <c r="FI256" s="5">
        <f t="shared" si="989"/>
        <v>-1</v>
      </c>
      <c r="FJ256" s="5">
        <f t="shared" si="990"/>
        <v>-0.95447997803502971</v>
      </c>
      <c r="FK256" s="5">
        <f t="shared" si="991"/>
        <v>-0.70710678118654746</v>
      </c>
      <c r="FL256" s="5">
        <f t="shared" si="992"/>
        <v>-0.70710678118654746</v>
      </c>
      <c r="FM256" s="5">
        <f t="shared" si="993"/>
        <v>-0.95447997803502971</v>
      </c>
      <c r="FN256" s="5">
        <f t="shared" si="994"/>
        <v>-1</v>
      </c>
      <c r="FO256" s="5">
        <f t="shared" si="995"/>
        <v>-1</v>
      </c>
      <c r="FP256" s="5">
        <f t="shared" si="996"/>
        <v>-1</v>
      </c>
      <c r="FQ256" s="5">
        <f t="shared" si="997"/>
        <v>-1</v>
      </c>
      <c r="FR256" s="5">
        <f t="shared" si="998"/>
        <v>-0.95447997803502971</v>
      </c>
      <c r="FS256" s="5">
        <f t="shared" si="999"/>
        <v>-0.70710678118654746</v>
      </c>
      <c r="FT256" s="5">
        <f t="shared" si="1000"/>
        <v>-0.70710678118654746</v>
      </c>
      <c r="FU256" s="5">
        <f t="shared" si="1001"/>
        <v>-0.95447997803502971</v>
      </c>
      <c r="FV256" s="5">
        <f t="shared" si="1002"/>
        <v>-1</v>
      </c>
      <c r="FW256" s="5">
        <f t="shared" si="1003"/>
        <v>-1</v>
      </c>
      <c r="FX256" s="5">
        <f t="shared" si="1004"/>
        <v>-1</v>
      </c>
      <c r="FY256" s="5">
        <f t="shared" si="1005"/>
        <v>-1</v>
      </c>
      <c r="FZ256" s="5">
        <f t="shared" si="1006"/>
        <v>-0.95447997803502971</v>
      </c>
      <c r="GA256" s="5">
        <f t="shared" si="1007"/>
        <v>-0.70710678118654746</v>
      </c>
      <c r="GB256" s="5">
        <f t="shared" si="1008"/>
        <v>-0.70710678118654746</v>
      </c>
      <c r="GC256" s="5">
        <f t="shared" si="1009"/>
        <v>-0.95447997803502971</v>
      </c>
      <c r="GD256" s="5">
        <f t="shared" si="1010"/>
        <v>-1</v>
      </c>
      <c r="GE256" s="5">
        <f t="shared" si="1011"/>
        <v>-1</v>
      </c>
      <c r="GF256" s="5">
        <f t="shared" si="1012"/>
        <v>-1</v>
      </c>
      <c r="GG256" s="5">
        <f t="shared" si="1013"/>
        <v>-1</v>
      </c>
      <c r="GH256" s="5">
        <f t="shared" si="1014"/>
        <v>-0.95447997803502971</v>
      </c>
      <c r="GI256" s="5">
        <f t="shared" si="1015"/>
        <v>-0.70710678118654746</v>
      </c>
      <c r="GJ256" s="5" t="e">
        <f t="shared" si="1016"/>
        <v>#DIV/0!</v>
      </c>
      <c r="GK256" s="5" t="e">
        <f t="shared" si="1017"/>
        <v>#DIV/0!</v>
      </c>
      <c r="GL256" s="5" t="e">
        <f t="shared" si="1018"/>
        <v>#DIV/0!</v>
      </c>
      <c r="GM256" s="5" t="e">
        <f t="shared" si="1019"/>
        <v>#DIV/0!</v>
      </c>
      <c r="GN256" s="5" t="e">
        <f t="shared" si="1020"/>
        <v>#DIV/0!</v>
      </c>
      <c r="GO256" s="5" t="e">
        <f t="shared" si="1021"/>
        <v>#DIV/0!</v>
      </c>
      <c r="GP256" s="5" t="e">
        <f t="shared" si="1022"/>
        <v>#DIV/0!</v>
      </c>
      <c r="GQ256" s="5" t="e">
        <f t="shared" si="1023"/>
        <v>#DIV/0!</v>
      </c>
    </row>
    <row r="257" spans="3:199" x14ac:dyDescent="0.25">
      <c r="C257" s="2">
        <v>42</v>
      </c>
      <c r="D257" s="5" t="e">
        <f t="shared" si="832"/>
        <v>#DIV/0!</v>
      </c>
      <c r="E257" s="5" t="e">
        <f t="shared" si="833"/>
        <v>#DIV/0!</v>
      </c>
      <c r="F257" s="5" t="e">
        <f t="shared" si="834"/>
        <v>#DIV/0!</v>
      </c>
      <c r="G257" s="5" t="e">
        <f t="shared" si="835"/>
        <v>#DIV/0!</v>
      </c>
      <c r="H257" s="5" t="e">
        <f t="shared" si="836"/>
        <v>#DIV/0!</v>
      </c>
      <c r="I257" s="5" t="e">
        <f t="shared" si="837"/>
        <v>#DIV/0!</v>
      </c>
      <c r="J257" s="5" t="e">
        <f t="shared" si="838"/>
        <v>#DIV/0!</v>
      </c>
      <c r="K257" s="5" t="e">
        <f t="shared" si="839"/>
        <v>#DIV/0!</v>
      </c>
      <c r="L257" s="5">
        <f t="shared" si="840"/>
        <v>-0.66666666666666663</v>
      </c>
      <c r="M257" s="5">
        <f t="shared" si="841"/>
        <v>-0.28583097523751472</v>
      </c>
      <c r="N257" s="5">
        <f t="shared" si="842"/>
        <v>0</v>
      </c>
      <c r="O257" s="5">
        <f t="shared" si="843"/>
        <v>0</v>
      </c>
      <c r="P257" s="5">
        <f t="shared" si="844"/>
        <v>0</v>
      </c>
      <c r="Q257" s="5">
        <f t="shared" si="845"/>
        <v>0</v>
      </c>
      <c r="R257" s="5">
        <f t="shared" si="846"/>
        <v>0.28583097523751472</v>
      </c>
      <c r="S257" s="5">
        <f t="shared" si="847"/>
        <v>0.66666666666666663</v>
      </c>
      <c r="T257" s="5">
        <f t="shared" si="848"/>
        <v>-0.66666666666666663</v>
      </c>
      <c r="U257" s="5">
        <f t="shared" si="849"/>
        <v>-0.28583097523751472</v>
      </c>
      <c r="V257" s="5">
        <f t="shared" si="850"/>
        <v>0</v>
      </c>
      <c r="W257" s="5">
        <f t="shared" si="851"/>
        <v>0</v>
      </c>
      <c r="X257" s="5">
        <f t="shared" si="852"/>
        <v>0</v>
      </c>
      <c r="Y257" s="5">
        <f t="shared" si="853"/>
        <v>0</v>
      </c>
      <c r="Z257" s="5">
        <f t="shared" si="854"/>
        <v>0.28583097523751472</v>
      </c>
      <c r="AA257" s="5">
        <f t="shared" si="855"/>
        <v>0.66666666666666663</v>
      </c>
      <c r="AB257" s="5">
        <f t="shared" si="856"/>
        <v>-0.66666666666666663</v>
      </c>
      <c r="AC257" s="5">
        <f t="shared" si="857"/>
        <v>-0.28583097523751472</v>
      </c>
      <c r="AD257" s="5">
        <f t="shared" si="858"/>
        <v>0</v>
      </c>
      <c r="AE257" s="5">
        <f t="shared" si="859"/>
        <v>0</v>
      </c>
      <c r="AF257" s="5">
        <f t="shared" si="860"/>
        <v>0</v>
      </c>
      <c r="AG257" s="5">
        <f t="shared" si="861"/>
        <v>0</v>
      </c>
      <c r="AH257" s="5">
        <f t="shared" si="862"/>
        <v>0.28583097523751472</v>
      </c>
      <c r="AI257" s="5">
        <f t="shared" si="863"/>
        <v>0.66666666666666663</v>
      </c>
      <c r="AJ257" s="5">
        <f t="shared" si="864"/>
        <v>-0.66666666666666663</v>
      </c>
      <c r="AK257" s="5">
        <f t="shared" si="865"/>
        <v>-0.28583097523751472</v>
      </c>
      <c r="AL257" s="5">
        <f t="shared" si="866"/>
        <v>0</v>
      </c>
      <c r="AM257" s="5">
        <f t="shared" si="867"/>
        <v>0</v>
      </c>
      <c r="AN257" s="5">
        <f t="shared" si="868"/>
        <v>0</v>
      </c>
      <c r="AO257" s="5">
        <f t="shared" si="869"/>
        <v>0</v>
      </c>
      <c r="AP257" s="5">
        <f t="shared" si="870"/>
        <v>0.28583097523751472</v>
      </c>
      <c r="AQ257" s="5">
        <f t="shared" si="871"/>
        <v>0.66666666666666663</v>
      </c>
      <c r="AR257" s="5">
        <f t="shared" si="872"/>
        <v>-0.66666666666666663</v>
      </c>
      <c r="AS257" s="5">
        <f t="shared" si="873"/>
        <v>-0.28583097523751472</v>
      </c>
      <c r="AT257" s="5">
        <f t="shared" si="874"/>
        <v>0</v>
      </c>
      <c r="AU257" s="5">
        <f t="shared" si="875"/>
        <v>0</v>
      </c>
      <c r="AV257" s="5">
        <f t="shared" si="876"/>
        <v>0</v>
      </c>
      <c r="AW257" s="5">
        <f t="shared" si="877"/>
        <v>0</v>
      </c>
      <c r="AX257" s="5">
        <f t="shared" si="878"/>
        <v>0.28583097523751472</v>
      </c>
      <c r="AY257" s="5">
        <f t="shared" si="879"/>
        <v>0.66666666666666663</v>
      </c>
      <c r="AZ257" s="5">
        <f t="shared" si="880"/>
        <v>-0.66666666666666663</v>
      </c>
      <c r="BA257" s="5">
        <f t="shared" si="881"/>
        <v>-0.28583097523751472</v>
      </c>
      <c r="BB257" s="5">
        <f t="shared" si="882"/>
        <v>0</v>
      </c>
      <c r="BC257" s="5">
        <f t="shared" si="883"/>
        <v>0</v>
      </c>
      <c r="BD257" s="5">
        <f t="shared" si="884"/>
        <v>0</v>
      </c>
      <c r="BE257" s="5">
        <f t="shared" si="885"/>
        <v>0</v>
      </c>
      <c r="BF257" s="5">
        <f t="shared" si="886"/>
        <v>0.28583097523751472</v>
      </c>
      <c r="BG257" s="5">
        <f t="shared" si="887"/>
        <v>0.66666666666666663</v>
      </c>
      <c r="BH257" s="5" t="e">
        <f t="shared" si="888"/>
        <v>#DIV/0!</v>
      </c>
      <c r="BI257" s="5" t="e">
        <f t="shared" si="889"/>
        <v>#DIV/0!</v>
      </c>
      <c r="BJ257" s="5" t="e">
        <f t="shared" si="890"/>
        <v>#DIV/0!</v>
      </c>
      <c r="BK257" s="5" t="e">
        <f t="shared" si="891"/>
        <v>#DIV/0!</v>
      </c>
      <c r="BL257" s="5" t="e">
        <f t="shared" si="892"/>
        <v>#DIV/0!</v>
      </c>
      <c r="BM257" s="5" t="e">
        <f t="shared" si="893"/>
        <v>#DIV/0!</v>
      </c>
      <c r="BN257" s="5" t="e">
        <f t="shared" si="894"/>
        <v>#DIV/0!</v>
      </c>
      <c r="BO257" s="5" t="e">
        <f t="shared" si="895"/>
        <v>#DIV/0!</v>
      </c>
      <c r="BQ257" s="2">
        <v>42</v>
      </c>
      <c r="BR257" s="5" t="e">
        <f t="shared" si="896"/>
        <v>#DIV/0!</v>
      </c>
      <c r="BS257" s="5" t="e">
        <f t="shared" si="897"/>
        <v>#DIV/0!</v>
      </c>
      <c r="BT257" s="5" t="e">
        <f t="shared" si="898"/>
        <v>#DIV/0!</v>
      </c>
      <c r="BU257" s="5" t="e">
        <f t="shared" si="899"/>
        <v>#DIV/0!</v>
      </c>
      <c r="BV257" s="5" t="e">
        <f t="shared" si="900"/>
        <v>#DIV/0!</v>
      </c>
      <c r="BW257" s="5" t="e">
        <f t="shared" si="901"/>
        <v>#DIV/0!</v>
      </c>
      <c r="BX257" s="5" t="e">
        <f t="shared" si="902"/>
        <v>#DIV/0!</v>
      </c>
      <c r="BY257" s="5" t="e">
        <f t="shared" si="903"/>
        <v>#DIV/0!</v>
      </c>
      <c r="BZ257" s="5">
        <f t="shared" si="904"/>
        <v>0.33333333333333331</v>
      </c>
      <c r="CA257" s="5">
        <f t="shared" si="905"/>
        <v>0.28583097523751472</v>
      </c>
      <c r="CB257" s="5">
        <f t="shared" si="906"/>
        <v>0.2982749931359468</v>
      </c>
      <c r="CC257" s="5">
        <f t="shared" si="907"/>
        <v>0.2982749931359468</v>
      </c>
      <c r="CD257" s="5">
        <f t="shared" si="908"/>
        <v>0.2982749931359468</v>
      </c>
      <c r="CE257" s="5">
        <f t="shared" si="909"/>
        <v>0.2982749931359468</v>
      </c>
      <c r="CF257" s="5">
        <f t="shared" si="910"/>
        <v>0.28583097523751472</v>
      </c>
      <c r="CG257" s="5">
        <f t="shared" si="911"/>
        <v>0.33333333333333331</v>
      </c>
      <c r="CH257" s="5">
        <f t="shared" si="912"/>
        <v>0.33333333333333331</v>
      </c>
      <c r="CI257" s="5">
        <f t="shared" si="913"/>
        <v>0.28583097523751472</v>
      </c>
      <c r="CJ257" s="5">
        <f t="shared" si="914"/>
        <v>0.2982749931359468</v>
      </c>
      <c r="CK257" s="5">
        <f t="shared" si="915"/>
        <v>0.2982749931359468</v>
      </c>
      <c r="CL257" s="5">
        <f t="shared" si="916"/>
        <v>0.2982749931359468</v>
      </c>
      <c r="CM257" s="5">
        <f t="shared" si="917"/>
        <v>0.2982749931359468</v>
      </c>
      <c r="CN257" s="5">
        <f t="shared" si="918"/>
        <v>0.28583097523751472</v>
      </c>
      <c r="CO257" s="5">
        <f t="shared" si="919"/>
        <v>0.33333333333333331</v>
      </c>
      <c r="CP257" s="5">
        <f t="shared" si="920"/>
        <v>0.33333333333333331</v>
      </c>
      <c r="CQ257" s="5">
        <f t="shared" si="921"/>
        <v>0.28583097523751472</v>
      </c>
      <c r="CR257" s="5">
        <f t="shared" si="922"/>
        <v>0.2982749931359468</v>
      </c>
      <c r="CS257" s="5">
        <f t="shared" si="923"/>
        <v>0.2982749931359468</v>
      </c>
      <c r="CT257" s="5">
        <f t="shared" si="924"/>
        <v>0.2982749931359468</v>
      </c>
      <c r="CU257" s="5">
        <f t="shared" si="925"/>
        <v>0.2982749931359468</v>
      </c>
      <c r="CV257" s="5">
        <f t="shared" si="926"/>
        <v>0.28583097523751472</v>
      </c>
      <c r="CW257" s="5">
        <f t="shared" si="927"/>
        <v>0.33333333333333331</v>
      </c>
      <c r="CX257" s="5">
        <f t="shared" si="928"/>
        <v>0.33333333333333331</v>
      </c>
      <c r="CY257" s="5">
        <f t="shared" si="929"/>
        <v>0.28583097523751472</v>
      </c>
      <c r="CZ257" s="5">
        <f t="shared" si="930"/>
        <v>0.2982749931359468</v>
      </c>
      <c r="DA257" s="5">
        <f t="shared" si="931"/>
        <v>0.2982749931359468</v>
      </c>
      <c r="DB257" s="5">
        <f t="shared" si="932"/>
        <v>0.2982749931359468</v>
      </c>
      <c r="DC257" s="5">
        <f t="shared" si="933"/>
        <v>0.2982749931359468</v>
      </c>
      <c r="DD257" s="5">
        <f t="shared" si="934"/>
        <v>0.28583097523751472</v>
      </c>
      <c r="DE257" s="5">
        <f t="shared" si="935"/>
        <v>0.33333333333333331</v>
      </c>
      <c r="DF257" s="5">
        <f t="shared" si="936"/>
        <v>0.33333333333333331</v>
      </c>
      <c r="DG257" s="5">
        <f t="shared" si="937"/>
        <v>0.28583097523751472</v>
      </c>
      <c r="DH257" s="5">
        <f t="shared" si="938"/>
        <v>0.2982749931359468</v>
      </c>
      <c r="DI257" s="5">
        <f t="shared" si="939"/>
        <v>0.2982749931359468</v>
      </c>
      <c r="DJ257" s="5">
        <f t="shared" si="940"/>
        <v>0.2982749931359468</v>
      </c>
      <c r="DK257" s="5">
        <f t="shared" si="941"/>
        <v>0.2982749931359468</v>
      </c>
      <c r="DL257" s="5">
        <f t="shared" si="942"/>
        <v>0.28583097523751472</v>
      </c>
      <c r="DM257" s="5">
        <f t="shared" si="943"/>
        <v>0.33333333333333331</v>
      </c>
      <c r="DN257" s="5">
        <f t="shared" si="944"/>
        <v>0.33333333333333331</v>
      </c>
      <c r="DO257" s="5">
        <f t="shared" si="945"/>
        <v>0.28583097523751472</v>
      </c>
      <c r="DP257" s="5">
        <f t="shared" si="946"/>
        <v>0.2982749931359468</v>
      </c>
      <c r="DQ257" s="5">
        <f t="shared" si="947"/>
        <v>0.2982749931359468</v>
      </c>
      <c r="DR257" s="5">
        <f t="shared" si="948"/>
        <v>0.2982749931359468</v>
      </c>
      <c r="DS257" s="5">
        <f t="shared" si="949"/>
        <v>0.2982749931359468</v>
      </c>
      <c r="DT257" s="5">
        <f t="shared" si="950"/>
        <v>0.28583097523751472</v>
      </c>
      <c r="DU257" s="5">
        <f t="shared" si="951"/>
        <v>0.33333333333333331</v>
      </c>
      <c r="DV257" s="5" t="e">
        <f t="shared" si="952"/>
        <v>#DIV/0!</v>
      </c>
      <c r="DW257" s="5" t="e">
        <f t="shared" si="953"/>
        <v>#DIV/0!</v>
      </c>
      <c r="DX257" s="5" t="e">
        <f t="shared" si="954"/>
        <v>#DIV/0!</v>
      </c>
      <c r="DY257" s="5" t="e">
        <f t="shared" si="955"/>
        <v>#DIV/0!</v>
      </c>
      <c r="DZ257" s="5" t="e">
        <f t="shared" si="956"/>
        <v>#DIV/0!</v>
      </c>
      <c r="EA257" s="5" t="e">
        <f t="shared" si="957"/>
        <v>#DIV/0!</v>
      </c>
      <c r="EB257" s="5" t="e">
        <f t="shared" si="958"/>
        <v>#DIV/0!</v>
      </c>
      <c r="EC257" s="5" t="e">
        <f t="shared" si="959"/>
        <v>#DIV/0!</v>
      </c>
      <c r="EE257" s="2">
        <v>42</v>
      </c>
      <c r="EF257" s="5" t="e">
        <f t="shared" si="960"/>
        <v>#DIV/0!</v>
      </c>
      <c r="EG257" s="5" t="e">
        <f t="shared" si="961"/>
        <v>#DIV/0!</v>
      </c>
      <c r="EH257" s="5" t="e">
        <f t="shared" si="962"/>
        <v>#DIV/0!</v>
      </c>
      <c r="EI257" s="5" t="e">
        <f t="shared" si="963"/>
        <v>#DIV/0!</v>
      </c>
      <c r="EJ257" s="5" t="e">
        <f t="shared" si="964"/>
        <v>#DIV/0!</v>
      </c>
      <c r="EK257" s="5" t="e">
        <f t="shared" si="965"/>
        <v>#DIV/0!</v>
      </c>
      <c r="EL257" s="5" t="e">
        <f t="shared" si="966"/>
        <v>#DIV/0!</v>
      </c>
      <c r="EM257" s="5" t="e">
        <f t="shared" si="967"/>
        <v>#DIV/0!</v>
      </c>
      <c r="EN257" s="5">
        <f t="shared" si="968"/>
        <v>-0.66666666666666663</v>
      </c>
      <c r="EO257" s="5">
        <f t="shared" si="969"/>
        <v>-0.91465912076004718</v>
      </c>
      <c r="EP257" s="5">
        <f t="shared" si="970"/>
        <v>-0.95447997803502971</v>
      </c>
      <c r="EQ257" s="5">
        <f t="shared" si="971"/>
        <v>-0.95447997803502971</v>
      </c>
      <c r="ER257" s="5">
        <f t="shared" si="972"/>
        <v>-0.95447997803502971</v>
      </c>
      <c r="ES257" s="5">
        <f t="shared" si="973"/>
        <v>-0.95447997803502971</v>
      </c>
      <c r="ET257" s="5">
        <f t="shared" si="974"/>
        <v>-0.91465912076004718</v>
      </c>
      <c r="EU257" s="5">
        <f t="shared" si="975"/>
        <v>-0.66666666666666663</v>
      </c>
      <c r="EV257" s="5">
        <f t="shared" si="976"/>
        <v>-0.66666666666666663</v>
      </c>
      <c r="EW257" s="5">
        <f t="shared" si="977"/>
        <v>-0.91465912076004718</v>
      </c>
      <c r="EX257" s="5">
        <f t="shared" si="978"/>
        <v>-0.95447997803502971</v>
      </c>
      <c r="EY257" s="5">
        <f t="shared" si="979"/>
        <v>-0.95447997803502971</v>
      </c>
      <c r="EZ257" s="5">
        <f t="shared" si="980"/>
        <v>-0.95447997803502971</v>
      </c>
      <c r="FA257" s="5">
        <f t="shared" si="981"/>
        <v>-0.95447997803502971</v>
      </c>
      <c r="FB257" s="5">
        <f t="shared" si="982"/>
        <v>-0.91465912076004718</v>
      </c>
      <c r="FC257" s="5">
        <f t="shared" si="983"/>
        <v>-0.66666666666666663</v>
      </c>
      <c r="FD257" s="5">
        <f t="shared" si="984"/>
        <v>-0.66666666666666663</v>
      </c>
      <c r="FE257" s="5">
        <f t="shared" si="985"/>
        <v>-0.91465912076004718</v>
      </c>
      <c r="FF257" s="5">
        <f t="shared" si="986"/>
        <v>-0.95447997803502971</v>
      </c>
      <c r="FG257" s="5">
        <f t="shared" si="987"/>
        <v>-0.95447997803502971</v>
      </c>
      <c r="FH257" s="5">
        <f t="shared" si="988"/>
        <v>-0.95447997803502971</v>
      </c>
      <c r="FI257" s="5">
        <f t="shared" si="989"/>
        <v>-0.95447997803502971</v>
      </c>
      <c r="FJ257" s="5">
        <f t="shared" si="990"/>
        <v>-0.91465912076004718</v>
      </c>
      <c r="FK257" s="5">
        <f t="shared" si="991"/>
        <v>-0.66666666666666663</v>
      </c>
      <c r="FL257" s="5">
        <f t="shared" si="992"/>
        <v>-0.66666666666666663</v>
      </c>
      <c r="FM257" s="5">
        <f t="shared" si="993"/>
        <v>-0.91465912076004718</v>
      </c>
      <c r="FN257" s="5">
        <f t="shared" si="994"/>
        <v>-0.95447997803502971</v>
      </c>
      <c r="FO257" s="5">
        <f t="shared" si="995"/>
        <v>-0.95447997803502971</v>
      </c>
      <c r="FP257" s="5">
        <f t="shared" si="996"/>
        <v>-0.95447997803502971</v>
      </c>
      <c r="FQ257" s="5">
        <f t="shared" si="997"/>
        <v>-0.95447997803502971</v>
      </c>
      <c r="FR257" s="5">
        <f t="shared" si="998"/>
        <v>-0.91465912076004718</v>
      </c>
      <c r="FS257" s="5">
        <f t="shared" si="999"/>
        <v>-0.66666666666666663</v>
      </c>
      <c r="FT257" s="5">
        <f t="shared" si="1000"/>
        <v>-0.66666666666666663</v>
      </c>
      <c r="FU257" s="5">
        <f t="shared" si="1001"/>
        <v>-0.91465912076004718</v>
      </c>
      <c r="FV257" s="5">
        <f t="shared" si="1002"/>
        <v>-0.95447997803502971</v>
      </c>
      <c r="FW257" s="5">
        <f t="shared" si="1003"/>
        <v>-0.95447997803502971</v>
      </c>
      <c r="FX257" s="5">
        <f t="shared" si="1004"/>
        <v>-0.95447997803502971</v>
      </c>
      <c r="FY257" s="5">
        <f t="shared" si="1005"/>
        <v>-0.95447997803502971</v>
      </c>
      <c r="FZ257" s="5">
        <f t="shared" si="1006"/>
        <v>-0.91465912076004718</v>
      </c>
      <c r="GA257" s="5">
        <f t="shared" si="1007"/>
        <v>-0.66666666666666663</v>
      </c>
      <c r="GB257" s="5">
        <f t="shared" si="1008"/>
        <v>-0.66666666666666663</v>
      </c>
      <c r="GC257" s="5">
        <f t="shared" si="1009"/>
        <v>-0.91465912076004718</v>
      </c>
      <c r="GD257" s="5">
        <f t="shared" si="1010"/>
        <v>-0.95447997803502971</v>
      </c>
      <c r="GE257" s="5">
        <f t="shared" si="1011"/>
        <v>-0.95447997803502971</v>
      </c>
      <c r="GF257" s="5">
        <f t="shared" si="1012"/>
        <v>-0.95447997803502971</v>
      </c>
      <c r="GG257" s="5">
        <f t="shared" si="1013"/>
        <v>-0.95447997803502971</v>
      </c>
      <c r="GH257" s="5">
        <f t="shared" si="1014"/>
        <v>-0.91465912076004718</v>
      </c>
      <c r="GI257" s="5">
        <f t="shared" si="1015"/>
        <v>-0.66666666666666663</v>
      </c>
      <c r="GJ257" s="5" t="e">
        <f t="shared" si="1016"/>
        <v>#DIV/0!</v>
      </c>
      <c r="GK257" s="5" t="e">
        <f t="shared" si="1017"/>
        <v>#DIV/0!</v>
      </c>
      <c r="GL257" s="5" t="e">
        <f t="shared" si="1018"/>
        <v>#DIV/0!</v>
      </c>
      <c r="GM257" s="5" t="e">
        <f t="shared" si="1019"/>
        <v>#DIV/0!</v>
      </c>
      <c r="GN257" s="5" t="e">
        <f t="shared" si="1020"/>
        <v>#DIV/0!</v>
      </c>
      <c r="GO257" s="5" t="e">
        <f t="shared" si="1021"/>
        <v>#DIV/0!</v>
      </c>
      <c r="GP257" s="5" t="e">
        <f t="shared" si="1022"/>
        <v>#DIV/0!</v>
      </c>
      <c r="GQ257" s="5" t="e">
        <f t="shared" si="1023"/>
        <v>#DIV/0!</v>
      </c>
    </row>
    <row r="258" spans="3:199" x14ac:dyDescent="0.25">
      <c r="C258" s="2">
        <v>43</v>
      </c>
      <c r="D258" s="5" t="e">
        <f t="shared" si="832"/>
        <v>#DIV/0!</v>
      </c>
      <c r="E258" s="5" t="e">
        <f t="shared" si="833"/>
        <v>#DIV/0!</v>
      </c>
      <c r="F258" s="5" t="e">
        <f t="shared" si="834"/>
        <v>#DIV/0!</v>
      </c>
      <c r="G258" s="5" t="e">
        <f t="shared" si="835"/>
        <v>#DIV/0!</v>
      </c>
      <c r="H258" s="5" t="e">
        <f t="shared" si="836"/>
        <v>#DIV/0!</v>
      </c>
      <c r="I258" s="5" t="e">
        <f t="shared" si="837"/>
        <v>#DIV/0!</v>
      </c>
      <c r="J258" s="5" t="e">
        <f t="shared" si="838"/>
        <v>#DIV/0!</v>
      </c>
      <c r="K258" s="5" t="e">
        <f t="shared" si="839"/>
        <v>#DIV/0!</v>
      </c>
      <c r="L258" s="5">
        <f t="shared" si="840"/>
        <v>-0.57735026918962584</v>
      </c>
      <c r="M258" s="5">
        <f t="shared" si="841"/>
        <v>-0.33333333333333331</v>
      </c>
      <c r="N258" s="5">
        <f t="shared" si="842"/>
        <v>0</v>
      </c>
      <c r="O258" s="5">
        <f t="shared" si="843"/>
        <v>0</v>
      </c>
      <c r="P258" s="5">
        <f t="shared" si="844"/>
        <v>0</v>
      </c>
      <c r="Q258" s="5">
        <f t="shared" si="845"/>
        <v>0</v>
      </c>
      <c r="R258" s="5">
        <f t="shared" si="846"/>
        <v>0.33333333333333331</v>
      </c>
      <c r="S258" s="5">
        <f t="shared" si="847"/>
        <v>0.57735026918962584</v>
      </c>
      <c r="T258" s="5">
        <f t="shared" si="848"/>
        <v>-0.57735026918962584</v>
      </c>
      <c r="U258" s="5">
        <f t="shared" si="849"/>
        <v>-0.33333333333333331</v>
      </c>
      <c r="V258" s="5">
        <f t="shared" si="850"/>
        <v>0</v>
      </c>
      <c r="W258" s="5">
        <f t="shared" si="851"/>
        <v>0</v>
      </c>
      <c r="X258" s="5">
        <f t="shared" si="852"/>
        <v>0</v>
      </c>
      <c r="Y258" s="5">
        <f t="shared" si="853"/>
        <v>0</v>
      </c>
      <c r="Z258" s="5">
        <f t="shared" si="854"/>
        <v>0.33333333333333331</v>
      </c>
      <c r="AA258" s="5">
        <f t="shared" si="855"/>
        <v>0.57735026918962584</v>
      </c>
      <c r="AB258" s="5">
        <f t="shared" si="856"/>
        <v>-0.57735026918962584</v>
      </c>
      <c r="AC258" s="5">
        <f t="shared" si="857"/>
        <v>-0.33333333333333331</v>
      </c>
      <c r="AD258" s="5">
        <f t="shared" si="858"/>
        <v>0</v>
      </c>
      <c r="AE258" s="5">
        <f t="shared" si="859"/>
        <v>0</v>
      </c>
      <c r="AF258" s="5">
        <f t="shared" si="860"/>
        <v>0</v>
      </c>
      <c r="AG258" s="5">
        <f t="shared" si="861"/>
        <v>0</v>
      </c>
      <c r="AH258" s="5">
        <f t="shared" si="862"/>
        <v>0.33333333333333331</v>
      </c>
      <c r="AI258" s="5">
        <f t="shared" si="863"/>
        <v>0.57735026918962584</v>
      </c>
      <c r="AJ258" s="5">
        <f t="shared" si="864"/>
        <v>-0.57735026918962584</v>
      </c>
      <c r="AK258" s="5">
        <f t="shared" si="865"/>
        <v>-0.33333333333333331</v>
      </c>
      <c r="AL258" s="5">
        <f t="shared" si="866"/>
        <v>0</v>
      </c>
      <c r="AM258" s="5">
        <f t="shared" si="867"/>
        <v>0</v>
      </c>
      <c r="AN258" s="5">
        <f t="shared" si="868"/>
        <v>0</v>
      </c>
      <c r="AO258" s="5">
        <f t="shared" si="869"/>
        <v>0</v>
      </c>
      <c r="AP258" s="5">
        <f t="shared" si="870"/>
        <v>0.33333333333333331</v>
      </c>
      <c r="AQ258" s="5">
        <f t="shared" si="871"/>
        <v>0.57735026918962584</v>
      </c>
      <c r="AR258" s="5">
        <f t="shared" si="872"/>
        <v>-0.57735026918962584</v>
      </c>
      <c r="AS258" s="5">
        <f t="shared" si="873"/>
        <v>-0.33333333333333331</v>
      </c>
      <c r="AT258" s="5">
        <f t="shared" si="874"/>
        <v>0</v>
      </c>
      <c r="AU258" s="5">
        <f t="shared" si="875"/>
        <v>0</v>
      </c>
      <c r="AV258" s="5">
        <f t="shared" si="876"/>
        <v>0</v>
      </c>
      <c r="AW258" s="5">
        <f t="shared" si="877"/>
        <v>0</v>
      </c>
      <c r="AX258" s="5">
        <f t="shared" si="878"/>
        <v>0.33333333333333331</v>
      </c>
      <c r="AY258" s="5">
        <f t="shared" si="879"/>
        <v>0.57735026918962584</v>
      </c>
      <c r="AZ258" s="5">
        <f t="shared" si="880"/>
        <v>-0.57735026918962584</v>
      </c>
      <c r="BA258" s="5">
        <f t="shared" si="881"/>
        <v>-0.33333333333333331</v>
      </c>
      <c r="BB258" s="5">
        <f t="shared" si="882"/>
        <v>0</v>
      </c>
      <c r="BC258" s="5">
        <f t="shared" si="883"/>
        <v>0</v>
      </c>
      <c r="BD258" s="5">
        <f t="shared" si="884"/>
        <v>0</v>
      </c>
      <c r="BE258" s="5">
        <f t="shared" si="885"/>
        <v>0</v>
      </c>
      <c r="BF258" s="5">
        <f t="shared" si="886"/>
        <v>0.33333333333333331</v>
      </c>
      <c r="BG258" s="5">
        <f t="shared" si="887"/>
        <v>0.57735026918962584</v>
      </c>
      <c r="BH258" s="5" t="e">
        <f t="shared" si="888"/>
        <v>#DIV/0!</v>
      </c>
      <c r="BI258" s="5" t="e">
        <f t="shared" si="889"/>
        <v>#DIV/0!</v>
      </c>
      <c r="BJ258" s="5" t="e">
        <f t="shared" si="890"/>
        <v>#DIV/0!</v>
      </c>
      <c r="BK258" s="5" t="e">
        <f t="shared" si="891"/>
        <v>#DIV/0!</v>
      </c>
      <c r="BL258" s="5" t="e">
        <f t="shared" si="892"/>
        <v>#DIV/0!</v>
      </c>
      <c r="BM258" s="5" t="e">
        <f t="shared" si="893"/>
        <v>#DIV/0!</v>
      </c>
      <c r="BN258" s="5" t="e">
        <f t="shared" si="894"/>
        <v>#DIV/0!</v>
      </c>
      <c r="BO258" s="5" t="e">
        <f t="shared" si="895"/>
        <v>#DIV/0!</v>
      </c>
      <c r="BQ258" s="2">
        <v>43</v>
      </c>
      <c r="BR258" s="5" t="e">
        <f t="shared" si="896"/>
        <v>#DIV/0!</v>
      </c>
      <c r="BS258" s="5" t="e">
        <f t="shared" si="897"/>
        <v>#DIV/0!</v>
      </c>
      <c r="BT258" s="5" t="e">
        <f t="shared" si="898"/>
        <v>#DIV/0!</v>
      </c>
      <c r="BU258" s="5" t="e">
        <f t="shared" si="899"/>
        <v>#DIV/0!</v>
      </c>
      <c r="BV258" s="5" t="e">
        <f t="shared" si="900"/>
        <v>#DIV/0!</v>
      </c>
      <c r="BW258" s="5" t="e">
        <f t="shared" si="901"/>
        <v>#DIV/0!</v>
      </c>
      <c r="BX258" s="5" t="e">
        <f t="shared" si="902"/>
        <v>#DIV/0!</v>
      </c>
      <c r="BY258" s="5" t="e">
        <f t="shared" si="903"/>
        <v>#DIV/0!</v>
      </c>
      <c r="BZ258" s="5">
        <f t="shared" si="904"/>
        <v>0.57735026918962584</v>
      </c>
      <c r="CA258" s="5">
        <f t="shared" si="905"/>
        <v>0.66666666666666663</v>
      </c>
      <c r="CB258" s="5">
        <f t="shared" si="906"/>
        <v>0.70710678118654746</v>
      </c>
      <c r="CC258" s="5">
        <f t="shared" si="907"/>
        <v>0.70710678118654746</v>
      </c>
      <c r="CD258" s="5">
        <f t="shared" si="908"/>
        <v>0.70710678118654746</v>
      </c>
      <c r="CE258" s="5">
        <f t="shared" si="909"/>
        <v>0.70710678118654746</v>
      </c>
      <c r="CF258" s="5">
        <f t="shared" si="910"/>
        <v>0.66666666666666663</v>
      </c>
      <c r="CG258" s="5">
        <f t="shared" si="911"/>
        <v>0.57735026918962584</v>
      </c>
      <c r="CH258" s="5">
        <f t="shared" si="912"/>
        <v>0.57735026918962584</v>
      </c>
      <c r="CI258" s="5">
        <f t="shared" si="913"/>
        <v>0.66666666666666663</v>
      </c>
      <c r="CJ258" s="5">
        <f t="shared" si="914"/>
        <v>0.70710678118654746</v>
      </c>
      <c r="CK258" s="5">
        <f t="shared" si="915"/>
        <v>0.70710678118654746</v>
      </c>
      <c r="CL258" s="5">
        <f t="shared" si="916"/>
        <v>0.70710678118654746</v>
      </c>
      <c r="CM258" s="5">
        <f t="shared" si="917"/>
        <v>0.70710678118654746</v>
      </c>
      <c r="CN258" s="5">
        <f t="shared" si="918"/>
        <v>0.66666666666666663</v>
      </c>
      <c r="CO258" s="5">
        <f t="shared" si="919"/>
        <v>0.57735026918962584</v>
      </c>
      <c r="CP258" s="5">
        <f t="shared" si="920"/>
        <v>0.57735026918962584</v>
      </c>
      <c r="CQ258" s="5">
        <f t="shared" si="921"/>
        <v>0.66666666666666663</v>
      </c>
      <c r="CR258" s="5">
        <f t="shared" si="922"/>
        <v>0.70710678118654746</v>
      </c>
      <c r="CS258" s="5">
        <f t="shared" si="923"/>
        <v>0.70710678118654746</v>
      </c>
      <c r="CT258" s="5">
        <f t="shared" si="924"/>
        <v>0.70710678118654746</v>
      </c>
      <c r="CU258" s="5">
        <f t="shared" si="925"/>
        <v>0.70710678118654746</v>
      </c>
      <c r="CV258" s="5">
        <f t="shared" si="926"/>
        <v>0.66666666666666663</v>
      </c>
      <c r="CW258" s="5">
        <f t="shared" si="927"/>
        <v>0.57735026918962584</v>
      </c>
      <c r="CX258" s="5">
        <f t="shared" si="928"/>
        <v>0.57735026918962584</v>
      </c>
      <c r="CY258" s="5">
        <f t="shared" si="929"/>
        <v>0.66666666666666663</v>
      </c>
      <c r="CZ258" s="5">
        <f t="shared" si="930"/>
        <v>0.70710678118654746</v>
      </c>
      <c r="DA258" s="5">
        <f t="shared" si="931"/>
        <v>0.70710678118654746</v>
      </c>
      <c r="DB258" s="5">
        <f t="shared" si="932"/>
        <v>0.70710678118654746</v>
      </c>
      <c r="DC258" s="5">
        <f t="shared" si="933"/>
        <v>0.70710678118654746</v>
      </c>
      <c r="DD258" s="5">
        <f t="shared" si="934"/>
        <v>0.66666666666666663</v>
      </c>
      <c r="DE258" s="5">
        <f t="shared" si="935"/>
        <v>0.57735026918962584</v>
      </c>
      <c r="DF258" s="5">
        <f t="shared" si="936"/>
        <v>0.57735026918962584</v>
      </c>
      <c r="DG258" s="5">
        <f t="shared" si="937"/>
        <v>0.66666666666666663</v>
      </c>
      <c r="DH258" s="5">
        <f t="shared" si="938"/>
        <v>0.70710678118654746</v>
      </c>
      <c r="DI258" s="5">
        <f t="shared" si="939"/>
        <v>0.70710678118654746</v>
      </c>
      <c r="DJ258" s="5">
        <f t="shared" si="940"/>
        <v>0.70710678118654746</v>
      </c>
      <c r="DK258" s="5">
        <f t="shared" si="941"/>
        <v>0.70710678118654746</v>
      </c>
      <c r="DL258" s="5">
        <f t="shared" si="942"/>
        <v>0.66666666666666663</v>
      </c>
      <c r="DM258" s="5">
        <f t="shared" si="943"/>
        <v>0.57735026918962584</v>
      </c>
      <c r="DN258" s="5">
        <f t="shared" si="944"/>
        <v>0.57735026918962584</v>
      </c>
      <c r="DO258" s="5">
        <f t="shared" si="945"/>
        <v>0.66666666666666663</v>
      </c>
      <c r="DP258" s="5">
        <f t="shared" si="946"/>
        <v>0.70710678118654746</v>
      </c>
      <c r="DQ258" s="5">
        <f t="shared" si="947"/>
        <v>0.70710678118654746</v>
      </c>
      <c r="DR258" s="5">
        <f t="shared" si="948"/>
        <v>0.70710678118654746</v>
      </c>
      <c r="DS258" s="5">
        <f t="shared" si="949"/>
        <v>0.70710678118654746</v>
      </c>
      <c r="DT258" s="5">
        <f t="shared" si="950"/>
        <v>0.66666666666666663</v>
      </c>
      <c r="DU258" s="5">
        <f t="shared" si="951"/>
        <v>0.57735026918962584</v>
      </c>
      <c r="DV258" s="5" t="e">
        <f t="shared" si="952"/>
        <v>#DIV/0!</v>
      </c>
      <c r="DW258" s="5" t="e">
        <f t="shared" si="953"/>
        <v>#DIV/0!</v>
      </c>
      <c r="DX258" s="5" t="e">
        <f t="shared" si="954"/>
        <v>#DIV/0!</v>
      </c>
      <c r="DY258" s="5" t="e">
        <f t="shared" si="955"/>
        <v>#DIV/0!</v>
      </c>
      <c r="DZ258" s="5" t="e">
        <f t="shared" si="956"/>
        <v>#DIV/0!</v>
      </c>
      <c r="EA258" s="5" t="e">
        <f t="shared" si="957"/>
        <v>#DIV/0!</v>
      </c>
      <c r="EB258" s="5" t="e">
        <f t="shared" si="958"/>
        <v>#DIV/0!</v>
      </c>
      <c r="EC258" s="5" t="e">
        <f t="shared" si="959"/>
        <v>#DIV/0!</v>
      </c>
      <c r="EE258" s="2">
        <v>43</v>
      </c>
      <c r="EF258" s="5" t="e">
        <f t="shared" si="960"/>
        <v>#DIV/0!</v>
      </c>
      <c r="EG258" s="5" t="e">
        <f t="shared" si="961"/>
        <v>#DIV/0!</v>
      </c>
      <c r="EH258" s="5" t="e">
        <f t="shared" si="962"/>
        <v>#DIV/0!</v>
      </c>
      <c r="EI258" s="5" t="e">
        <f t="shared" si="963"/>
        <v>#DIV/0!</v>
      </c>
      <c r="EJ258" s="5" t="e">
        <f t="shared" si="964"/>
        <v>#DIV/0!</v>
      </c>
      <c r="EK258" s="5" t="e">
        <f t="shared" si="965"/>
        <v>#DIV/0!</v>
      </c>
      <c r="EL258" s="5" t="e">
        <f t="shared" si="966"/>
        <v>#DIV/0!</v>
      </c>
      <c r="EM258" s="5" t="e">
        <f t="shared" si="967"/>
        <v>#DIV/0!</v>
      </c>
      <c r="EN258" s="5">
        <f t="shared" si="968"/>
        <v>-0.57735026918962584</v>
      </c>
      <c r="EO258" s="5">
        <f t="shared" si="969"/>
        <v>-0.66666666666666663</v>
      </c>
      <c r="EP258" s="5">
        <f t="shared" si="970"/>
        <v>-0.70710678118654746</v>
      </c>
      <c r="EQ258" s="5">
        <f t="shared" si="971"/>
        <v>-0.70710678118654746</v>
      </c>
      <c r="ER258" s="5">
        <f t="shared" si="972"/>
        <v>-0.70710678118654746</v>
      </c>
      <c r="ES258" s="5">
        <f t="shared" si="973"/>
        <v>-0.70710678118654746</v>
      </c>
      <c r="ET258" s="5">
        <f t="shared" si="974"/>
        <v>-0.66666666666666663</v>
      </c>
      <c r="EU258" s="5">
        <f t="shared" si="975"/>
        <v>-0.57735026918962584</v>
      </c>
      <c r="EV258" s="5">
        <f t="shared" si="976"/>
        <v>-0.57735026918962584</v>
      </c>
      <c r="EW258" s="5">
        <f t="shared" si="977"/>
        <v>-0.66666666666666663</v>
      </c>
      <c r="EX258" s="5">
        <f t="shared" si="978"/>
        <v>-0.70710678118654746</v>
      </c>
      <c r="EY258" s="5">
        <f t="shared" si="979"/>
        <v>-0.70710678118654746</v>
      </c>
      <c r="EZ258" s="5">
        <f t="shared" si="980"/>
        <v>-0.70710678118654746</v>
      </c>
      <c r="FA258" s="5">
        <f t="shared" si="981"/>
        <v>-0.70710678118654746</v>
      </c>
      <c r="FB258" s="5">
        <f t="shared" si="982"/>
        <v>-0.66666666666666663</v>
      </c>
      <c r="FC258" s="5">
        <f t="shared" si="983"/>
        <v>-0.57735026918962584</v>
      </c>
      <c r="FD258" s="5">
        <f t="shared" si="984"/>
        <v>-0.57735026918962584</v>
      </c>
      <c r="FE258" s="5">
        <f t="shared" si="985"/>
        <v>-0.66666666666666663</v>
      </c>
      <c r="FF258" s="5">
        <f t="shared" si="986"/>
        <v>-0.70710678118654746</v>
      </c>
      <c r="FG258" s="5">
        <f t="shared" si="987"/>
        <v>-0.70710678118654746</v>
      </c>
      <c r="FH258" s="5">
        <f t="shared" si="988"/>
        <v>-0.70710678118654746</v>
      </c>
      <c r="FI258" s="5">
        <f t="shared" si="989"/>
        <v>-0.70710678118654746</v>
      </c>
      <c r="FJ258" s="5">
        <f t="shared" si="990"/>
        <v>-0.66666666666666663</v>
      </c>
      <c r="FK258" s="5">
        <f t="shared" si="991"/>
        <v>-0.57735026918962584</v>
      </c>
      <c r="FL258" s="5">
        <f t="shared" si="992"/>
        <v>-0.57735026918962584</v>
      </c>
      <c r="FM258" s="5">
        <f t="shared" si="993"/>
        <v>-0.66666666666666663</v>
      </c>
      <c r="FN258" s="5">
        <f t="shared" si="994"/>
        <v>-0.70710678118654746</v>
      </c>
      <c r="FO258" s="5">
        <f t="shared" si="995"/>
        <v>-0.70710678118654746</v>
      </c>
      <c r="FP258" s="5">
        <f t="shared" si="996"/>
        <v>-0.70710678118654746</v>
      </c>
      <c r="FQ258" s="5">
        <f t="shared" si="997"/>
        <v>-0.70710678118654746</v>
      </c>
      <c r="FR258" s="5">
        <f t="shared" si="998"/>
        <v>-0.66666666666666663</v>
      </c>
      <c r="FS258" s="5">
        <f t="shared" si="999"/>
        <v>-0.57735026918962584</v>
      </c>
      <c r="FT258" s="5">
        <f t="shared" si="1000"/>
        <v>-0.57735026918962584</v>
      </c>
      <c r="FU258" s="5">
        <f t="shared" si="1001"/>
        <v>-0.66666666666666663</v>
      </c>
      <c r="FV258" s="5">
        <f t="shared" si="1002"/>
        <v>-0.70710678118654746</v>
      </c>
      <c r="FW258" s="5">
        <f t="shared" si="1003"/>
        <v>-0.70710678118654746</v>
      </c>
      <c r="FX258" s="5">
        <f t="shared" si="1004"/>
        <v>-0.70710678118654746</v>
      </c>
      <c r="FY258" s="5">
        <f t="shared" si="1005"/>
        <v>-0.70710678118654746</v>
      </c>
      <c r="FZ258" s="5">
        <f t="shared" si="1006"/>
        <v>-0.66666666666666663</v>
      </c>
      <c r="GA258" s="5">
        <f t="shared" si="1007"/>
        <v>-0.57735026918962584</v>
      </c>
      <c r="GB258" s="5">
        <f t="shared" si="1008"/>
        <v>-0.57735026918962584</v>
      </c>
      <c r="GC258" s="5">
        <f t="shared" si="1009"/>
        <v>-0.66666666666666663</v>
      </c>
      <c r="GD258" s="5">
        <f t="shared" si="1010"/>
        <v>-0.70710678118654746</v>
      </c>
      <c r="GE258" s="5">
        <f t="shared" si="1011"/>
        <v>-0.70710678118654746</v>
      </c>
      <c r="GF258" s="5">
        <f t="shared" si="1012"/>
        <v>-0.70710678118654746</v>
      </c>
      <c r="GG258" s="5">
        <f t="shared" si="1013"/>
        <v>-0.70710678118654746</v>
      </c>
      <c r="GH258" s="5">
        <f t="shared" si="1014"/>
        <v>-0.66666666666666663</v>
      </c>
      <c r="GI258" s="5">
        <f t="shared" si="1015"/>
        <v>-0.57735026918962584</v>
      </c>
      <c r="GJ258" s="5" t="e">
        <f t="shared" si="1016"/>
        <v>#DIV/0!</v>
      </c>
      <c r="GK258" s="5" t="e">
        <f t="shared" si="1017"/>
        <v>#DIV/0!</v>
      </c>
      <c r="GL258" s="5" t="e">
        <f t="shared" si="1018"/>
        <v>#DIV/0!</v>
      </c>
      <c r="GM258" s="5" t="e">
        <f t="shared" si="1019"/>
        <v>#DIV/0!</v>
      </c>
      <c r="GN258" s="5" t="e">
        <f t="shared" si="1020"/>
        <v>#DIV/0!</v>
      </c>
      <c r="GO258" s="5" t="e">
        <f t="shared" si="1021"/>
        <v>#DIV/0!</v>
      </c>
      <c r="GP258" s="5" t="e">
        <f t="shared" si="1022"/>
        <v>#DIV/0!</v>
      </c>
      <c r="GQ258" s="5" t="e">
        <f t="shared" si="1023"/>
        <v>#DIV/0!</v>
      </c>
    </row>
    <row r="259" spans="3:199" x14ac:dyDescent="0.25">
      <c r="C259" s="2">
        <v>44</v>
      </c>
      <c r="D259" s="5" t="e">
        <f t="shared" si="832"/>
        <v>#DIV/0!</v>
      </c>
      <c r="E259" s="5" t="e">
        <f t="shared" si="833"/>
        <v>#DIV/0!</v>
      </c>
      <c r="F259" s="5" t="e">
        <f t="shared" si="834"/>
        <v>#DIV/0!</v>
      </c>
      <c r="G259" s="5" t="e">
        <f t="shared" si="835"/>
        <v>#DIV/0!</v>
      </c>
      <c r="H259" s="5" t="e">
        <f t="shared" si="836"/>
        <v>#DIV/0!</v>
      </c>
      <c r="I259" s="5" t="e">
        <f t="shared" si="837"/>
        <v>#DIV/0!</v>
      </c>
      <c r="J259" s="5" t="e">
        <f t="shared" si="838"/>
        <v>#DIV/0!</v>
      </c>
      <c r="K259" s="5" t="e">
        <f t="shared" si="839"/>
        <v>#DIV/0!</v>
      </c>
      <c r="L259" s="5" t="e">
        <f t="shared" si="840"/>
        <v>#DIV/0!</v>
      </c>
      <c r="M259" s="5" t="e">
        <f t="shared" si="841"/>
        <v>#DIV/0!</v>
      </c>
      <c r="N259" s="5" t="e">
        <f t="shared" si="842"/>
        <v>#DIV/0!</v>
      </c>
      <c r="O259" s="5" t="e">
        <f t="shared" si="843"/>
        <v>#DIV/0!</v>
      </c>
      <c r="P259" s="5" t="e">
        <f t="shared" si="844"/>
        <v>#DIV/0!</v>
      </c>
      <c r="Q259" s="5" t="e">
        <f t="shared" si="845"/>
        <v>#DIV/0!</v>
      </c>
      <c r="R259" s="5" t="e">
        <f t="shared" si="846"/>
        <v>#DIV/0!</v>
      </c>
      <c r="S259" s="5" t="e">
        <f t="shared" si="847"/>
        <v>#DIV/0!</v>
      </c>
      <c r="T259" s="5" t="e">
        <f t="shared" si="848"/>
        <v>#DIV/0!</v>
      </c>
      <c r="U259" s="5" t="e">
        <f t="shared" si="849"/>
        <v>#DIV/0!</v>
      </c>
      <c r="V259" s="5" t="e">
        <f t="shared" si="850"/>
        <v>#DIV/0!</v>
      </c>
      <c r="W259" s="5" t="e">
        <f t="shared" si="851"/>
        <v>#DIV/0!</v>
      </c>
      <c r="X259" s="5" t="e">
        <f t="shared" si="852"/>
        <v>#DIV/0!</v>
      </c>
      <c r="Y259" s="5" t="e">
        <f t="shared" si="853"/>
        <v>#DIV/0!</v>
      </c>
      <c r="Z259" s="5" t="e">
        <f t="shared" si="854"/>
        <v>#DIV/0!</v>
      </c>
      <c r="AA259" s="5" t="e">
        <f t="shared" si="855"/>
        <v>#DIV/0!</v>
      </c>
      <c r="AB259" s="5" t="e">
        <f t="shared" si="856"/>
        <v>#DIV/0!</v>
      </c>
      <c r="AC259" s="5" t="e">
        <f t="shared" si="857"/>
        <v>#DIV/0!</v>
      </c>
      <c r="AD259" s="5" t="e">
        <f t="shared" si="858"/>
        <v>#DIV/0!</v>
      </c>
      <c r="AE259" s="5" t="e">
        <f t="shared" si="859"/>
        <v>#DIV/0!</v>
      </c>
      <c r="AF259" s="5" t="e">
        <f t="shared" si="860"/>
        <v>#DIV/0!</v>
      </c>
      <c r="AG259" s="5" t="e">
        <f t="shared" si="861"/>
        <v>#DIV/0!</v>
      </c>
      <c r="AH259" s="5" t="e">
        <f t="shared" si="862"/>
        <v>#DIV/0!</v>
      </c>
      <c r="AI259" s="5" t="e">
        <f t="shared" si="863"/>
        <v>#DIV/0!</v>
      </c>
      <c r="AJ259" s="5" t="e">
        <f t="shared" si="864"/>
        <v>#DIV/0!</v>
      </c>
      <c r="AK259" s="5" t="e">
        <f t="shared" si="865"/>
        <v>#DIV/0!</v>
      </c>
      <c r="AL259" s="5" t="e">
        <f t="shared" si="866"/>
        <v>#DIV/0!</v>
      </c>
      <c r="AM259" s="5" t="e">
        <f t="shared" si="867"/>
        <v>#DIV/0!</v>
      </c>
      <c r="AN259" s="5" t="e">
        <f t="shared" si="868"/>
        <v>#DIV/0!</v>
      </c>
      <c r="AO259" s="5" t="e">
        <f t="shared" si="869"/>
        <v>#DIV/0!</v>
      </c>
      <c r="AP259" s="5" t="e">
        <f t="shared" si="870"/>
        <v>#DIV/0!</v>
      </c>
      <c r="AQ259" s="5" t="e">
        <f t="shared" si="871"/>
        <v>#DIV/0!</v>
      </c>
      <c r="AR259" s="5" t="e">
        <f t="shared" si="872"/>
        <v>#DIV/0!</v>
      </c>
      <c r="AS259" s="5" t="e">
        <f t="shared" si="873"/>
        <v>#DIV/0!</v>
      </c>
      <c r="AT259" s="5" t="e">
        <f t="shared" si="874"/>
        <v>#DIV/0!</v>
      </c>
      <c r="AU259" s="5" t="e">
        <f t="shared" si="875"/>
        <v>#DIV/0!</v>
      </c>
      <c r="AV259" s="5" t="e">
        <f t="shared" si="876"/>
        <v>#DIV/0!</v>
      </c>
      <c r="AW259" s="5" t="e">
        <f t="shared" si="877"/>
        <v>#DIV/0!</v>
      </c>
      <c r="AX259" s="5" t="e">
        <f t="shared" si="878"/>
        <v>#DIV/0!</v>
      </c>
      <c r="AY259" s="5" t="e">
        <f t="shared" si="879"/>
        <v>#DIV/0!</v>
      </c>
      <c r="AZ259" s="5" t="e">
        <f t="shared" si="880"/>
        <v>#DIV/0!</v>
      </c>
      <c r="BA259" s="5" t="e">
        <f t="shared" si="881"/>
        <v>#DIV/0!</v>
      </c>
      <c r="BB259" s="5" t="e">
        <f t="shared" si="882"/>
        <v>#DIV/0!</v>
      </c>
      <c r="BC259" s="5" t="e">
        <f t="shared" si="883"/>
        <v>#DIV/0!</v>
      </c>
      <c r="BD259" s="5" t="e">
        <f t="shared" si="884"/>
        <v>#DIV/0!</v>
      </c>
      <c r="BE259" s="5" t="e">
        <f t="shared" si="885"/>
        <v>#DIV/0!</v>
      </c>
      <c r="BF259" s="5" t="e">
        <f t="shared" si="886"/>
        <v>#DIV/0!</v>
      </c>
      <c r="BG259" s="5" t="e">
        <f t="shared" si="887"/>
        <v>#DIV/0!</v>
      </c>
      <c r="BH259" s="5" t="e">
        <f t="shared" si="888"/>
        <v>#DIV/0!</v>
      </c>
      <c r="BI259" s="5" t="e">
        <f t="shared" si="889"/>
        <v>#DIV/0!</v>
      </c>
      <c r="BJ259" s="5" t="e">
        <f t="shared" si="890"/>
        <v>#DIV/0!</v>
      </c>
      <c r="BK259" s="5" t="e">
        <f t="shared" si="891"/>
        <v>#DIV/0!</v>
      </c>
      <c r="BL259" s="5" t="e">
        <f t="shared" si="892"/>
        <v>#DIV/0!</v>
      </c>
      <c r="BM259" s="5" t="e">
        <f t="shared" si="893"/>
        <v>#DIV/0!</v>
      </c>
      <c r="BN259" s="5" t="e">
        <f t="shared" si="894"/>
        <v>#DIV/0!</v>
      </c>
      <c r="BO259" s="5" t="e">
        <f t="shared" si="895"/>
        <v>#DIV/0!</v>
      </c>
      <c r="BQ259" s="2">
        <v>44</v>
      </c>
      <c r="BR259" s="5" t="e">
        <f t="shared" si="896"/>
        <v>#DIV/0!</v>
      </c>
      <c r="BS259" s="5" t="e">
        <f t="shared" si="897"/>
        <v>#DIV/0!</v>
      </c>
      <c r="BT259" s="5" t="e">
        <f t="shared" si="898"/>
        <v>#DIV/0!</v>
      </c>
      <c r="BU259" s="5" t="e">
        <f t="shared" si="899"/>
        <v>#DIV/0!</v>
      </c>
      <c r="BV259" s="5" t="e">
        <f t="shared" si="900"/>
        <v>#DIV/0!</v>
      </c>
      <c r="BW259" s="5" t="e">
        <f t="shared" si="901"/>
        <v>#DIV/0!</v>
      </c>
      <c r="BX259" s="5" t="e">
        <f t="shared" si="902"/>
        <v>#DIV/0!</v>
      </c>
      <c r="BY259" s="5" t="e">
        <f t="shared" si="903"/>
        <v>#DIV/0!</v>
      </c>
      <c r="BZ259" s="5" t="e">
        <f t="shared" si="904"/>
        <v>#DIV/0!</v>
      </c>
      <c r="CA259" s="5" t="e">
        <f t="shared" si="905"/>
        <v>#DIV/0!</v>
      </c>
      <c r="CB259" s="5" t="e">
        <f t="shared" si="906"/>
        <v>#DIV/0!</v>
      </c>
      <c r="CC259" s="5" t="e">
        <f t="shared" si="907"/>
        <v>#DIV/0!</v>
      </c>
      <c r="CD259" s="5" t="e">
        <f t="shared" si="908"/>
        <v>#DIV/0!</v>
      </c>
      <c r="CE259" s="5" t="e">
        <f t="shared" si="909"/>
        <v>#DIV/0!</v>
      </c>
      <c r="CF259" s="5" t="e">
        <f t="shared" si="910"/>
        <v>#DIV/0!</v>
      </c>
      <c r="CG259" s="5" t="e">
        <f t="shared" si="911"/>
        <v>#DIV/0!</v>
      </c>
      <c r="CH259" s="5" t="e">
        <f t="shared" si="912"/>
        <v>#DIV/0!</v>
      </c>
      <c r="CI259" s="5" t="e">
        <f t="shared" si="913"/>
        <v>#DIV/0!</v>
      </c>
      <c r="CJ259" s="5" t="e">
        <f t="shared" si="914"/>
        <v>#DIV/0!</v>
      </c>
      <c r="CK259" s="5" t="e">
        <f t="shared" si="915"/>
        <v>#DIV/0!</v>
      </c>
      <c r="CL259" s="5" t="e">
        <f t="shared" si="916"/>
        <v>#DIV/0!</v>
      </c>
      <c r="CM259" s="5" t="e">
        <f t="shared" si="917"/>
        <v>#DIV/0!</v>
      </c>
      <c r="CN259" s="5" t="e">
        <f t="shared" si="918"/>
        <v>#DIV/0!</v>
      </c>
      <c r="CO259" s="5" t="e">
        <f t="shared" si="919"/>
        <v>#DIV/0!</v>
      </c>
      <c r="CP259" s="5" t="e">
        <f t="shared" si="920"/>
        <v>#DIV/0!</v>
      </c>
      <c r="CQ259" s="5" t="e">
        <f t="shared" si="921"/>
        <v>#DIV/0!</v>
      </c>
      <c r="CR259" s="5" t="e">
        <f t="shared" si="922"/>
        <v>#DIV/0!</v>
      </c>
      <c r="CS259" s="5" t="e">
        <f t="shared" si="923"/>
        <v>#DIV/0!</v>
      </c>
      <c r="CT259" s="5" t="e">
        <f t="shared" si="924"/>
        <v>#DIV/0!</v>
      </c>
      <c r="CU259" s="5" t="e">
        <f t="shared" si="925"/>
        <v>#DIV/0!</v>
      </c>
      <c r="CV259" s="5" t="e">
        <f t="shared" si="926"/>
        <v>#DIV/0!</v>
      </c>
      <c r="CW259" s="5" t="e">
        <f t="shared" si="927"/>
        <v>#DIV/0!</v>
      </c>
      <c r="CX259" s="5" t="e">
        <f t="shared" si="928"/>
        <v>#DIV/0!</v>
      </c>
      <c r="CY259" s="5" t="e">
        <f t="shared" si="929"/>
        <v>#DIV/0!</v>
      </c>
      <c r="CZ259" s="5" t="e">
        <f t="shared" si="930"/>
        <v>#DIV/0!</v>
      </c>
      <c r="DA259" s="5" t="e">
        <f t="shared" si="931"/>
        <v>#DIV/0!</v>
      </c>
      <c r="DB259" s="5" t="e">
        <f t="shared" si="932"/>
        <v>#DIV/0!</v>
      </c>
      <c r="DC259" s="5" t="e">
        <f t="shared" si="933"/>
        <v>#DIV/0!</v>
      </c>
      <c r="DD259" s="5" t="e">
        <f t="shared" si="934"/>
        <v>#DIV/0!</v>
      </c>
      <c r="DE259" s="5" t="e">
        <f t="shared" si="935"/>
        <v>#DIV/0!</v>
      </c>
      <c r="DF259" s="5" t="e">
        <f t="shared" si="936"/>
        <v>#DIV/0!</v>
      </c>
      <c r="DG259" s="5" t="e">
        <f t="shared" si="937"/>
        <v>#DIV/0!</v>
      </c>
      <c r="DH259" s="5" t="e">
        <f t="shared" si="938"/>
        <v>#DIV/0!</v>
      </c>
      <c r="DI259" s="5" t="e">
        <f t="shared" si="939"/>
        <v>#DIV/0!</v>
      </c>
      <c r="DJ259" s="5" t="e">
        <f t="shared" si="940"/>
        <v>#DIV/0!</v>
      </c>
      <c r="DK259" s="5" t="e">
        <f t="shared" si="941"/>
        <v>#DIV/0!</v>
      </c>
      <c r="DL259" s="5" t="e">
        <f t="shared" si="942"/>
        <v>#DIV/0!</v>
      </c>
      <c r="DM259" s="5" t="e">
        <f t="shared" si="943"/>
        <v>#DIV/0!</v>
      </c>
      <c r="DN259" s="5" t="e">
        <f t="shared" si="944"/>
        <v>#DIV/0!</v>
      </c>
      <c r="DO259" s="5" t="e">
        <f t="shared" si="945"/>
        <v>#DIV/0!</v>
      </c>
      <c r="DP259" s="5" t="e">
        <f t="shared" si="946"/>
        <v>#DIV/0!</v>
      </c>
      <c r="DQ259" s="5" t="e">
        <f t="shared" si="947"/>
        <v>#DIV/0!</v>
      </c>
      <c r="DR259" s="5" t="e">
        <f t="shared" si="948"/>
        <v>#DIV/0!</v>
      </c>
      <c r="DS259" s="5" t="e">
        <f t="shared" si="949"/>
        <v>#DIV/0!</v>
      </c>
      <c r="DT259" s="5" t="e">
        <f t="shared" si="950"/>
        <v>#DIV/0!</v>
      </c>
      <c r="DU259" s="5" t="e">
        <f t="shared" si="951"/>
        <v>#DIV/0!</v>
      </c>
      <c r="DV259" s="5" t="e">
        <f t="shared" si="952"/>
        <v>#DIV/0!</v>
      </c>
      <c r="DW259" s="5" t="e">
        <f t="shared" si="953"/>
        <v>#DIV/0!</v>
      </c>
      <c r="DX259" s="5" t="e">
        <f t="shared" si="954"/>
        <v>#DIV/0!</v>
      </c>
      <c r="DY259" s="5" t="e">
        <f t="shared" si="955"/>
        <v>#DIV/0!</v>
      </c>
      <c r="DZ259" s="5" t="e">
        <f t="shared" si="956"/>
        <v>#DIV/0!</v>
      </c>
      <c r="EA259" s="5" t="e">
        <f t="shared" si="957"/>
        <v>#DIV/0!</v>
      </c>
      <c r="EB259" s="5" t="e">
        <f t="shared" si="958"/>
        <v>#DIV/0!</v>
      </c>
      <c r="EC259" s="5" t="e">
        <f t="shared" si="959"/>
        <v>#DIV/0!</v>
      </c>
      <c r="EE259" s="2">
        <v>44</v>
      </c>
      <c r="EF259" s="5" t="e">
        <f t="shared" si="960"/>
        <v>#DIV/0!</v>
      </c>
      <c r="EG259" s="5" t="e">
        <f t="shared" si="961"/>
        <v>#DIV/0!</v>
      </c>
      <c r="EH259" s="5" t="e">
        <f t="shared" si="962"/>
        <v>#DIV/0!</v>
      </c>
      <c r="EI259" s="5" t="e">
        <f t="shared" si="963"/>
        <v>#DIV/0!</v>
      </c>
      <c r="EJ259" s="5" t="e">
        <f t="shared" si="964"/>
        <v>#DIV/0!</v>
      </c>
      <c r="EK259" s="5" t="e">
        <f t="shared" si="965"/>
        <v>#DIV/0!</v>
      </c>
      <c r="EL259" s="5" t="e">
        <f t="shared" si="966"/>
        <v>#DIV/0!</v>
      </c>
      <c r="EM259" s="5" t="e">
        <f t="shared" si="967"/>
        <v>#DIV/0!</v>
      </c>
      <c r="EN259" s="5" t="e">
        <f t="shared" si="968"/>
        <v>#DIV/0!</v>
      </c>
      <c r="EO259" s="5" t="e">
        <f t="shared" si="969"/>
        <v>#DIV/0!</v>
      </c>
      <c r="EP259" s="5" t="e">
        <f t="shared" si="970"/>
        <v>#DIV/0!</v>
      </c>
      <c r="EQ259" s="5" t="e">
        <f t="shared" si="971"/>
        <v>#DIV/0!</v>
      </c>
      <c r="ER259" s="5" t="e">
        <f t="shared" si="972"/>
        <v>#DIV/0!</v>
      </c>
      <c r="ES259" s="5" t="e">
        <f t="shared" si="973"/>
        <v>#DIV/0!</v>
      </c>
      <c r="ET259" s="5" t="e">
        <f t="shared" si="974"/>
        <v>#DIV/0!</v>
      </c>
      <c r="EU259" s="5" t="e">
        <f t="shared" si="975"/>
        <v>#DIV/0!</v>
      </c>
      <c r="EV259" s="5" t="e">
        <f t="shared" si="976"/>
        <v>#DIV/0!</v>
      </c>
      <c r="EW259" s="5" t="e">
        <f t="shared" si="977"/>
        <v>#DIV/0!</v>
      </c>
      <c r="EX259" s="5" t="e">
        <f t="shared" si="978"/>
        <v>#DIV/0!</v>
      </c>
      <c r="EY259" s="5" t="e">
        <f t="shared" si="979"/>
        <v>#DIV/0!</v>
      </c>
      <c r="EZ259" s="5" t="e">
        <f t="shared" si="980"/>
        <v>#DIV/0!</v>
      </c>
      <c r="FA259" s="5" t="e">
        <f t="shared" si="981"/>
        <v>#DIV/0!</v>
      </c>
      <c r="FB259" s="5" t="e">
        <f t="shared" si="982"/>
        <v>#DIV/0!</v>
      </c>
      <c r="FC259" s="5" t="e">
        <f t="shared" si="983"/>
        <v>#DIV/0!</v>
      </c>
      <c r="FD259" s="5" t="e">
        <f t="shared" si="984"/>
        <v>#DIV/0!</v>
      </c>
      <c r="FE259" s="5" t="e">
        <f t="shared" si="985"/>
        <v>#DIV/0!</v>
      </c>
      <c r="FF259" s="5" t="e">
        <f t="shared" si="986"/>
        <v>#DIV/0!</v>
      </c>
      <c r="FG259" s="5" t="e">
        <f t="shared" si="987"/>
        <v>#DIV/0!</v>
      </c>
      <c r="FH259" s="5" t="e">
        <f t="shared" si="988"/>
        <v>#DIV/0!</v>
      </c>
      <c r="FI259" s="5" t="e">
        <f t="shared" si="989"/>
        <v>#DIV/0!</v>
      </c>
      <c r="FJ259" s="5" t="e">
        <f t="shared" si="990"/>
        <v>#DIV/0!</v>
      </c>
      <c r="FK259" s="5" t="e">
        <f t="shared" si="991"/>
        <v>#DIV/0!</v>
      </c>
      <c r="FL259" s="5" t="e">
        <f t="shared" si="992"/>
        <v>#DIV/0!</v>
      </c>
      <c r="FM259" s="5" t="e">
        <f t="shared" si="993"/>
        <v>#DIV/0!</v>
      </c>
      <c r="FN259" s="5" t="e">
        <f t="shared" si="994"/>
        <v>#DIV/0!</v>
      </c>
      <c r="FO259" s="5" t="e">
        <f t="shared" si="995"/>
        <v>#DIV/0!</v>
      </c>
      <c r="FP259" s="5" t="e">
        <f t="shared" si="996"/>
        <v>#DIV/0!</v>
      </c>
      <c r="FQ259" s="5" t="e">
        <f t="shared" si="997"/>
        <v>#DIV/0!</v>
      </c>
      <c r="FR259" s="5" t="e">
        <f t="shared" si="998"/>
        <v>#DIV/0!</v>
      </c>
      <c r="FS259" s="5" t="e">
        <f t="shared" si="999"/>
        <v>#DIV/0!</v>
      </c>
      <c r="FT259" s="5" t="e">
        <f t="shared" si="1000"/>
        <v>#DIV/0!</v>
      </c>
      <c r="FU259" s="5" t="e">
        <f t="shared" si="1001"/>
        <v>#DIV/0!</v>
      </c>
      <c r="FV259" s="5" t="e">
        <f t="shared" si="1002"/>
        <v>#DIV/0!</v>
      </c>
      <c r="FW259" s="5" t="e">
        <f t="shared" si="1003"/>
        <v>#DIV/0!</v>
      </c>
      <c r="FX259" s="5" t="e">
        <f t="shared" si="1004"/>
        <v>#DIV/0!</v>
      </c>
      <c r="FY259" s="5" t="e">
        <f t="shared" si="1005"/>
        <v>#DIV/0!</v>
      </c>
      <c r="FZ259" s="5" t="e">
        <f t="shared" si="1006"/>
        <v>#DIV/0!</v>
      </c>
      <c r="GA259" s="5" t="e">
        <f t="shared" si="1007"/>
        <v>#DIV/0!</v>
      </c>
      <c r="GB259" s="5" t="e">
        <f t="shared" si="1008"/>
        <v>#DIV/0!</v>
      </c>
      <c r="GC259" s="5" t="e">
        <f t="shared" si="1009"/>
        <v>#DIV/0!</v>
      </c>
      <c r="GD259" s="5" t="e">
        <f t="shared" si="1010"/>
        <v>#DIV/0!</v>
      </c>
      <c r="GE259" s="5" t="e">
        <f t="shared" si="1011"/>
        <v>#DIV/0!</v>
      </c>
      <c r="GF259" s="5" t="e">
        <f t="shared" si="1012"/>
        <v>#DIV/0!</v>
      </c>
      <c r="GG259" s="5" t="e">
        <f t="shared" si="1013"/>
        <v>#DIV/0!</v>
      </c>
      <c r="GH259" s="5" t="e">
        <f t="shared" si="1014"/>
        <v>#DIV/0!</v>
      </c>
      <c r="GI259" s="5" t="e">
        <f t="shared" si="1015"/>
        <v>#DIV/0!</v>
      </c>
      <c r="GJ259" s="5" t="e">
        <f t="shared" si="1016"/>
        <v>#DIV/0!</v>
      </c>
      <c r="GK259" s="5" t="e">
        <f t="shared" si="1017"/>
        <v>#DIV/0!</v>
      </c>
      <c r="GL259" s="5" t="e">
        <f t="shared" si="1018"/>
        <v>#DIV/0!</v>
      </c>
      <c r="GM259" s="5" t="e">
        <f t="shared" si="1019"/>
        <v>#DIV/0!</v>
      </c>
      <c r="GN259" s="5" t="e">
        <f t="shared" si="1020"/>
        <v>#DIV/0!</v>
      </c>
      <c r="GO259" s="5" t="e">
        <f t="shared" si="1021"/>
        <v>#DIV/0!</v>
      </c>
      <c r="GP259" s="5" t="e">
        <f t="shared" si="1022"/>
        <v>#DIV/0!</v>
      </c>
      <c r="GQ259" s="5" t="e">
        <f t="shared" si="1023"/>
        <v>#DIV/0!</v>
      </c>
    </row>
    <row r="260" spans="3:199" x14ac:dyDescent="0.25">
      <c r="C260" s="2">
        <v>45</v>
      </c>
      <c r="D260" s="5" t="e">
        <f t="shared" si="832"/>
        <v>#DIV/0!</v>
      </c>
      <c r="E260" s="5" t="e">
        <f t="shared" si="833"/>
        <v>#DIV/0!</v>
      </c>
      <c r="F260" s="5" t="e">
        <f t="shared" si="834"/>
        <v>#DIV/0!</v>
      </c>
      <c r="G260" s="5" t="e">
        <f t="shared" si="835"/>
        <v>#DIV/0!</v>
      </c>
      <c r="H260" s="5" t="e">
        <f t="shared" si="836"/>
        <v>#DIV/0!</v>
      </c>
      <c r="I260" s="5" t="e">
        <f t="shared" si="837"/>
        <v>#DIV/0!</v>
      </c>
      <c r="J260" s="5" t="e">
        <f t="shared" si="838"/>
        <v>#DIV/0!</v>
      </c>
      <c r="K260" s="5" t="e">
        <f t="shared" si="839"/>
        <v>#DIV/0!</v>
      </c>
      <c r="L260" s="5" t="e">
        <f t="shared" si="840"/>
        <v>#DIV/0!</v>
      </c>
      <c r="M260" s="5" t="e">
        <f t="shared" si="841"/>
        <v>#DIV/0!</v>
      </c>
      <c r="N260" s="5" t="e">
        <f t="shared" si="842"/>
        <v>#DIV/0!</v>
      </c>
      <c r="O260" s="5" t="e">
        <f t="shared" si="843"/>
        <v>#DIV/0!</v>
      </c>
      <c r="P260" s="5" t="e">
        <f t="shared" si="844"/>
        <v>#DIV/0!</v>
      </c>
      <c r="Q260" s="5" t="e">
        <f t="shared" si="845"/>
        <v>#DIV/0!</v>
      </c>
      <c r="R260" s="5" t="e">
        <f t="shared" si="846"/>
        <v>#DIV/0!</v>
      </c>
      <c r="S260" s="5" t="e">
        <f t="shared" si="847"/>
        <v>#DIV/0!</v>
      </c>
      <c r="T260" s="5" t="e">
        <f t="shared" si="848"/>
        <v>#DIV/0!</v>
      </c>
      <c r="U260" s="5" t="e">
        <f t="shared" si="849"/>
        <v>#DIV/0!</v>
      </c>
      <c r="V260" s="5" t="e">
        <f t="shared" si="850"/>
        <v>#DIV/0!</v>
      </c>
      <c r="W260" s="5" t="e">
        <f t="shared" si="851"/>
        <v>#DIV/0!</v>
      </c>
      <c r="X260" s="5" t="e">
        <f t="shared" si="852"/>
        <v>#DIV/0!</v>
      </c>
      <c r="Y260" s="5" t="e">
        <f t="shared" si="853"/>
        <v>#DIV/0!</v>
      </c>
      <c r="Z260" s="5" t="e">
        <f t="shared" si="854"/>
        <v>#DIV/0!</v>
      </c>
      <c r="AA260" s="5" t="e">
        <f t="shared" si="855"/>
        <v>#DIV/0!</v>
      </c>
      <c r="AB260" s="5" t="e">
        <f t="shared" si="856"/>
        <v>#DIV/0!</v>
      </c>
      <c r="AC260" s="5" t="e">
        <f t="shared" si="857"/>
        <v>#DIV/0!</v>
      </c>
      <c r="AD260" s="5" t="e">
        <f t="shared" si="858"/>
        <v>#DIV/0!</v>
      </c>
      <c r="AE260" s="5" t="e">
        <f t="shared" si="859"/>
        <v>#DIV/0!</v>
      </c>
      <c r="AF260" s="5" t="e">
        <f t="shared" si="860"/>
        <v>#DIV/0!</v>
      </c>
      <c r="AG260" s="5" t="e">
        <f t="shared" si="861"/>
        <v>#DIV/0!</v>
      </c>
      <c r="AH260" s="5" t="e">
        <f t="shared" si="862"/>
        <v>#DIV/0!</v>
      </c>
      <c r="AI260" s="5" t="e">
        <f t="shared" si="863"/>
        <v>#DIV/0!</v>
      </c>
      <c r="AJ260" s="5" t="e">
        <f t="shared" si="864"/>
        <v>#DIV/0!</v>
      </c>
      <c r="AK260" s="5" t="e">
        <f t="shared" si="865"/>
        <v>#DIV/0!</v>
      </c>
      <c r="AL260" s="5" t="e">
        <f t="shared" si="866"/>
        <v>#DIV/0!</v>
      </c>
      <c r="AM260" s="5" t="e">
        <f t="shared" si="867"/>
        <v>#DIV/0!</v>
      </c>
      <c r="AN260" s="5" t="e">
        <f t="shared" si="868"/>
        <v>#DIV/0!</v>
      </c>
      <c r="AO260" s="5" t="e">
        <f t="shared" si="869"/>
        <v>#DIV/0!</v>
      </c>
      <c r="AP260" s="5" t="e">
        <f t="shared" si="870"/>
        <v>#DIV/0!</v>
      </c>
      <c r="AQ260" s="5" t="e">
        <f t="shared" si="871"/>
        <v>#DIV/0!</v>
      </c>
      <c r="AR260" s="5" t="e">
        <f t="shared" si="872"/>
        <v>#DIV/0!</v>
      </c>
      <c r="AS260" s="5" t="e">
        <f t="shared" si="873"/>
        <v>#DIV/0!</v>
      </c>
      <c r="AT260" s="5" t="e">
        <f t="shared" si="874"/>
        <v>#DIV/0!</v>
      </c>
      <c r="AU260" s="5" t="e">
        <f t="shared" si="875"/>
        <v>#DIV/0!</v>
      </c>
      <c r="AV260" s="5" t="e">
        <f t="shared" si="876"/>
        <v>#DIV/0!</v>
      </c>
      <c r="AW260" s="5" t="e">
        <f t="shared" si="877"/>
        <v>#DIV/0!</v>
      </c>
      <c r="AX260" s="5" t="e">
        <f t="shared" si="878"/>
        <v>#DIV/0!</v>
      </c>
      <c r="AY260" s="5" t="e">
        <f t="shared" si="879"/>
        <v>#DIV/0!</v>
      </c>
      <c r="AZ260" s="5" t="e">
        <f t="shared" si="880"/>
        <v>#DIV/0!</v>
      </c>
      <c r="BA260" s="5" t="e">
        <f t="shared" si="881"/>
        <v>#DIV/0!</v>
      </c>
      <c r="BB260" s="5" t="e">
        <f t="shared" si="882"/>
        <v>#DIV/0!</v>
      </c>
      <c r="BC260" s="5" t="e">
        <f t="shared" si="883"/>
        <v>#DIV/0!</v>
      </c>
      <c r="BD260" s="5" t="e">
        <f t="shared" si="884"/>
        <v>#DIV/0!</v>
      </c>
      <c r="BE260" s="5" t="e">
        <f t="shared" si="885"/>
        <v>#DIV/0!</v>
      </c>
      <c r="BF260" s="5" t="e">
        <f t="shared" si="886"/>
        <v>#DIV/0!</v>
      </c>
      <c r="BG260" s="5" t="e">
        <f t="shared" si="887"/>
        <v>#DIV/0!</v>
      </c>
      <c r="BH260" s="5" t="e">
        <f t="shared" si="888"/>
        <v>#DIV/0!</v>
      </c>
      <c r="BI260" s="5" t="e">
        <f t="shared" si="889"/>
        <v>#DIV/0!</v>
      </c>
      <c r="BJ260" s="5" t="e">
        <f t="shared" si="890"/>
        <v>#DIV/0!</v>
      </c>
      <c r="BK260" s="5" t="e">
        <f t="shared" si="891"/>
        <v>#DIV/0!</v>
      </c>
      <c r="BL260" s="5" t="e">
        <f t="shared" si="892"/>
        <v>#DIV/0!</v>
      </c>
      <c r="BM260" s="5" t="e">
        <f t="shared" si="893"/>
        <v>#DIV/0!</v>
      </c>
      <c r="BN260" s="5" t="e">
        <f t="shared" si="894"/>
        <v>#DIV/0!</v>
      </c>
      <c r="BO260" s="5" t="e">
        <f t="shared" si="895"/>
        <v>#DIV/0!</v>
      </c>
      <c r="BQ260" s="2">
        <v>45</v>
      </c>
      <c r="BR260" s="5" t="e">
        <f t="shared" si="896"/>
        <v>#DIV/0!</v>
      </c>
      <c r="BS260" s="5" t="e">
        <f t="shared" si="897"/>
        <v>#DIV/0!</v>
      </c>
      <c r="BT260" s="5" t="e">
        <f t="shared" si="898"/>
        <v>#DIV/0!</v>
      </c>
      <c r="BU260" s="5" t="e">
        <f t="shared" si="899"/>
        <v>#DIV/0!</v>
      </c>
      <c r="BV260" s="5" t="e">
        <f t="shared" si="900"/>
        <v>#DIV/0!</v>
      </c>
      <c r="BW260" s="5" t="e">
        <f t="shared" si="901"/>
        <v>#DIV/0!</v>
      </c>
      <c r="BX260" s="5" t="e">
        <f t="shared" si="902"/>
        <v>#DIV/0!</v>
      </c>
      <c r="BY260" s="5" t="e">
        <f t="shared" si="903"/>
        <v>#DIV/0!</v>
      </c>
      <c r="BZ260" s="5" t="e">
        <f t="shared" si="904"/>
        <v>#DIV/0!</v>
      </c>
      <c r="CA260" s="5" t="e">
        <f t="shared" si="905"/>
        <v>#DIV/0!</v>
      </c>
      <c r="CB260" s="5" t="e">
        <f t="shared" si="906"/>
        <v>#DIV/0!</v>
      </c>
      <c r="CC260" s="5" t="e">
        <f t="shared" si="907"/>
        <v>#DIV/0!</v>
      </c>
      <c r="CD260" s="5" t="e">
        <f t="shared" si="908"/>
        <v>#DIV/0!</v>
      </c>
      <c r="CE260" s="5" t="e">
        <f t="shared" si="909"/>
        <v>#DIV/0!</v>
      </c>
      <c r="CF260" s="5" t="e">
        <f t="shared" si="910"/>
        <v>#DIV/0!</v>
      </c>
      <c r="CG260" s="5" t="e">
        <f t="shared" si="911"/>
        <v>#DIV/0!</v>
      </c>
      <c r="CH260" s="5" t="e">
        <f t="shared" si="912"/>
        <v>#DIV/0!</v>
      </c>
      <c r="CI260" s="5" t="e">
        <f t="shared" si="913"/>
        <v>#DIV/0!</v>
      </c>
      <c r="CJ260" s="5" t="e">
        <f t="shared" si="914"/>
        <v>#DIV/0!</v>
      </c>
      <c r="CK260" s="5" t="e">
        <f t="shared" si="915"/>
        <v>#DIV/0!</v>
      </c>
      <c r="CL260" s="5" t="e">
        <f t="shared" si="916"/>
        <v>#DIV/0!</v>
      </c>
      <c r="CM260" s="5" t="e">
        <f t="shared" si="917"/>
        <v>#DIV/0!</v>
      </c>
      <c r="CN260" s="5" t="e">
        <f t="shared" si="918"/>
        <v>#DIV/0!</v>
      </c>
      <c r="CO260" s="5" t="e">
        <f t="shared" si="919"/>
        <v>#DIV/0!</v>
      </c>
      <c r="CP260" s="5" t="e">
        <f t="shared" si="920"/>
        <v>#DIV/0!</v>
      </c>
      <c r="CQ260" s="5" t="e">
        <f t="shared" si="921"/>
        <v>#DIV/0!</v>
      </c>
      <c r="CR260" s="5" t="e">
        <f t="shared" si="922"/>
        <v>#DIV/0!</v>
      </c>
      <c r="CS260" s="5" t="e">
        <f t="shared" si="923"/>
        <v>#DIV/0!</v>
      </c>
      <c r="CT260" s="5" t="e">
        <f t="shared" si="924"/>
        <v>#DIV/0!</v>
      </c>
      <c r="CU260" s="5" t="e">
        <f t="shared" si="925"/>
        <v>#DIV/0!</v>
      </c>
      <c r="CV260" s="5" t="e">
        <f t="shared" si="926"/>
        <v>#DIV/0!</v>
      </c>
      <c r="CW260" s="5" t="e">
        <f t="shared" si="927"/>
        <v>#DIV/0!</v>
      </c>
      <c r="CX260" s="5" t="e">
        <f t="shared" si="928"/>
        <v>#DIV/0!</v>
      </c>
      <c r="CY260" s="5" t="e">
        <f t="shared" si="929"/>
        <v>#DIV/0!</v>
      </c>
      <c r="CZ260" s="5" t="e">
        <f t="shared" si="930"/>
        <v>#DIV/0!</v>
      </c>
      <c r="DA260" s="5" t="e">
        <f t="shared" si="931"/>
        <v>#DIV/0!</v>
      </c>
      <c r="DB260" s="5" t="e">
        <f t="shared" si="932"/>
        <v>#DIV/0!</v>
      </c>
      <c r="DC260" s="5" t="e">
        <f t="shared" si="933"/>
        <v>#DIV/0!</v>
      </c>
      <c r="DD260" s="5" t="e">
        <f t="shared" si="934"/>
        <v>#DIV/0!</v>
      </c>
      <c r="DE260" s="5" t="e">
        <f t="shared" si="935"/>
        <v>#DIV/0!</v>
      </c>
      <c r="DF260" s="5" t="e">
        <f t="shared" si="936"/>
        <v>#DIV/0!</v>
      </c>
      <c r="DG260" s="5" t="e">
        <f t="shared" si="937"/>
        <v>#DIV/0!</v>
      </c>
      <c r="DH260" s="5" t="e">
        <f t="shared" si="938"/>
        <v>#DIV/0!</v>
      </c>
      <c r="DI260" s="5" t="e">
        <f t="shared" si="939"/>
        <v>#DIV/0!</v>
      </c>
      <c r="DJ260" s="5" t="e">
        <f t="shared" si="940"/>
        <v>#DIV/0!</v>
      </c>
      <c r="DK260" s="5" t="e">
        <f t="shared" si="941"/>
        <v>#DIV/0!</v>
      </c>
      <c r="DL260" s="5" t="e">
        <f t="shared" si="942"/>
        <v>#DIV/0!</v>
      </c>
      <c r="DM260" s="5" t="e">
        <f t="shared" si="943"/>
        <v>#DIV/0!</v>
      </c>
      <c r="DN260" s="5" t="e">
        <f t="shared" si="944"/>
        <v>#DIV/0!</v>
      </c>
      <c r="DO260" s="5" t="e">
        <f t="shared" si="945"/>
        <v>#DIV/0!</v>
      </c>
      <c r="DP260" s="5" t="e">
        <f t="shared" si="946"/>
        <v>#DIV/0!</v>
      </c>
      <c r="DQ260" s="5" t="e">
        <f t="shared" si="947"/>
        <v>#DIV/0!</v>
      </c>
      <c r="DR260" s="5" t="e">
        <f t="shared" si="948"/>
        <v>#DIV/0!</v>
      </c>
      <c r="DS260" s="5" t="e">
        <f t="shared" si="949"/>
        <v>#DIV/0!</v>
      </c>
      <c r="DT260" s="5" t="e">
        <f t="shared" si="950"/>
        <v>#DIV/0!</v>
      </c>
      <c r="DU260" s="5" t="e">
        <f t="shared" si="951"/>
        <v>#DIV/0!</v>
      </c>
      <c r="DV260" s="5" t="e">
        <f t="shared" si="952"/>
        <v>#DIV/0!</v>
      </c>
      <c r="DW260" s="5" t="e">
        <f t="shared" si="953"/>
        <v>#DIV/0!</v>
      </c>
      <c r="DX260" s="5" t="e">
        <f t="shared" si="954"/>
        <v>#DIV/0!</v>
      </c>
      <c r="DY260" s="5" t="e">
        <f t="shared" si="955"/>
        <v>#DIV/0!</v>
      </c>
      <c r="DZ260" s="5" t="e">
        <f t="shared" si="956"/>
        <v>#DIV/0!</v>
      </c>
      <c r="EA260" s="5" t="e">
        <f t="shared" si="957"/>
        <v>#DIV/0!</v>
      </c>
      <c r="EB260" s="5" t="e">
        <f t="shared" si="958"/>
        <v>#DIV/0!</v>
      </c>
      <c r="EC260" s="5" t="e">
        <f t="shared" si="959"/>
        <v>#DIV/0!</v>
      </c>
      <c r="EE260" s="2">
        <v>45</v>
      </c>
      <c r="EF260" s="5" t="e">
        <f t="shared" si="960"/>
        <v>#DIV/0!</v>
      </c>
      <c r="EG260" s="5" t="e">
        <f t="shared" si="961"/>
        <v>#DIV/0!</v>
      </c>
      <c r="EH260" s="5" t="e">
        <f t="shared" si="962"/>
        <v>#DIV/0!</v>
      </c>
      <c r="EI260" s="5" t="e">
        <f t="shared" si="963"/>
        <v>#DIV/0!</v>
      </c>
      <c r="EJ260" s="5" t="e">
        <f t="shared" si="964"/>
        <v>#DIV/0!</v>
      </c>
      <c r="EK260" s="5" t="e">
        <f t="shared" si="965"/>
        <v>#DIV/0!</v>
      </c>
      <c r="EL260" s="5" t="e">
        <f t="shared" si="966"/>
        <v>#DIV/0!</v>
      </c>
      <c r="EM260" s="5" t="e">
        <f t="shared" si="967"/>
        <v>#DIV/0!</v>
      </c>
      <c r="EN260" s="5" t="e">
        <f t="shared" si="968"/>
        <v>#DIV/0!</v>
      </c>
      <c r="EO260" s="5" t="e">
        <f t="shared" si="969"/>
        <v>#DIV/0!</v>
      </c>
      <c r="EP260" s="5" t="e">
        <f t="shared" si="970"/>
        <v>#DIV/0!</v>
      </c>
      <c r="EQ260" s="5" t="e">
        <f t="shared" si="971"/>
        <v>#DIV/0!</v>
      </c>
      <c r="ER260" s="5" t="e">
        <f t="shared" si="972"/>
        <v>#DIV/0!</v>
      </c>
      <c r="ES260" s="5" t="e">
        <f t="shared" si="973"/>
        <v>#DIV/0!</v>
      </c>
      <c r="ET260" s="5" t="e">
        <f t="shared" si="974"/>
        <v>#DIV/0!</v>
      </c>
      <c r="EU260" s="5" t="e">
        <f t="shared" si="975"/>
        <v>#DIV/0!</v>
      </c>
      <c r="EV260" s="5" t="e">
        <f t="shared" si="976"/>
        <v>#DIV/0!</v>
      </c>
      <c r="EW260" s="5" t="e">
        <f t="shared" si="977"/>
        <v>#DIV/0!</v>
      </c>
      <c r="EX260" s="5" t="e">
        <f t="shared" si="978"/>
        <v>#DIV/0!</v>
      </c>
      <c r="EY260" s="5" t="e">
        <f t="shared" si="979"/>
        <v>#DIV/0!</v>
      </c>
      <c r="EZ260" s="5" t="e">
        <f t="shared" si="980"/>
        <v>#DIV/0!</v>
      </c>
      <c r="FA260" s="5" t="e">
        <f t="shared" si="981"/>
        <v>#DIV/0!</v>
      </c>
      <c r="FB260" s="5" t="e">
        <f t="shared" si="982"/>
        <v>#DIV/0!</v>
      </c>
      <c r="FC260" s="5" t="e">
        <f t="shared" si="983"/>
        <v>#DIV/0!</v>
      </c>
      <c r="FD260" s="5" t="e">
        <f t="shared" si="984"/>
        <v>#DIV/0!</v>
      </c>
      <c r="FE260" s="5" t="e">
        <f t="shared" si="985"/>
        <v>#DIV/0!</v>
      </c>
      <c r="FF260" s="5" t="e">
        <f t="shared" si="986"/>
        <v>#DIV/0!</v>
      </c>
      <c r="FG260" s="5" t="e">
        <f t="shared" si="987"/>
        <v>#DIV/0!</v>
      </c>
      <c r="FH260" s="5" t="e">
        <f t="shared" si="988"/>
        <v>#DIV/0!</v>
      </c>
      <c r="FI260" s="5" t="e">
        <f t="shared" si="989"/>
        <v>#DIV/0!</v>
      </c>
      <c r="FJ260" s="5" t="e">
        <f t="shared" si="990"/>
        <v>#DIV/0!</v>
      </c>
      <c r="FK260" s="5" t="e">
        <f t="shared" si="991"/>
        <v>#DIV/0!</v>
      </c>
      <c r="FL260" s="5" t="e">
        <f t="shared" si="992"/>
        <v>#DIV/0!</v>
      </c>
      <c r="FM260" s="5" t="e">
        <f t="shared" si="993"/>
        <v>#DIV/0!</v>
      </c>
      <c r="FN260" s="5" t="e">
        <f t="shared" si="994"/>
        <v>#DIV/0!</v>
      </c>
      <c r="FO260" s="5" t="e">
        <f t="shared" si="995"/>
        <v>#DIV/0!</v>
      </c>
      <c r="FP260" s="5" t="e">
        <f t="shared" si="996"/>
        <v>#DIV/0!</v>
      </c>
      <c r="FQ260" s="5" t="e">
        <f t="shared" si="997"/>
        <v>#DIV/0!</v>
      </c>
      <c r="FR260" s="5" t="e">
        <f t="shared" si="998"/>
        <v>#DIV/0!</v>
      </c>
      <c r="FS260" s="5" t="e">
        <f t="shared" si="999"/>
        <v>#DIV/0!</v>
      </c>
      <c r="FT260" s="5" t="e">
        <f t="shared" si="1000"/>
        <v>#DIV/0!</v>
      </c>
      <c r="FU260" s="5" t="e">
        <f t="shared" si="1001"/>
        <v>#DIV/0!</v>
      </c>
      <c r="FV260" s="5" t="e">
        <f t="shared" si="1002"/>
        <v>#DIV/0!</v>
      </c>
      <c r="FW260" s="5" t="e">
        <f t="shared" si="1003"/>
        <v>#DIV/0!</v>
      </c>
      <c r="FX260" s="5" t="e">
        <f t="shared" si="1004"/>
        <v>#DIV/0!</v>
      </c>
      <c r="FY260" s="5" t="e">
        <f t="shared" si="1005"/>
        <v>#DIV/0!</v>
      </c>
      <c r="FZ260" s="5" t="e">
        <f t="shared" si="1006"/>
        <v>#DIV/0!</v>
      </c>
      <c r="GA260" s="5" t="e">
        <f t="shared" si="1007"/>
        <v>#DIV/0!</v>
      </c>
      <c r="GB260" s="5" t="e">
        <f t="shared" si="1008"/>
        <v>#DIV/0!</v>
      </c>
      <c r="GC260" s="5" t="e">
        <f t="shared" si="1009"/>
        <v>#DIV/0!</v>
      </c>
      <c r="GD260" s="5" t="e">
        <f t="shared" si="1010"/>
        <v>#DIV/0!</v>
      </c>
      <c r="GE260" s="5" t="e">
        <f t="shared" si="1011"/>
        <v>#DIV/0!</v>
      </c>
      <c r="GF260" s="5" t="e">
        <f t="shared" si="1012"/>
        <v>#DIV/0!</v>
      </c>
      <c r="GG260" s="5" t="e">
        <f t="shared" si="1013"/>
        <v>#DIV/0!</v>
      </c>
      <c r="GH260" s="5" t="e">
        <f t="shared" si="1014"/>
        <v>#DIV/0!</v>
      </c>
      <c r="GI260" s="5" t="e">
        <f t="shared" si="1015"/>
        <v>#DIV/0!</v>
      </c>
      <c r="GJ260" s="5" t="e">
        <f t="shared" si="1016"/>
        <v>#DIV/0!</v>
      </c>
      <c r="GK260" s="5" t="e">
        <f t="shared" si="1017"/>
        <v>#DIV/0!</v>
      </c>
      <c r="GL260" s="5" t="e">
        <f t="shared" si="1018"/>
        <v>#DIV/0!</v>
      </c>
      <c r="GM260" s="5" t="e">
        <f t="shared" si="1019"/>
        <v>#DIV/0!</v>
      </c>
      <c r="GN260" s="5" t="e">
        <f t="shared" si="1020"/>
        <v>#DIV/0!</v>
      </c>
      <c r="GO260" s="5" t="e">
        <f t="shared" si="1021"/>
        <v>#DIV/0!</v>
      </c>
      <c r="GP260" s="5" t="e">
        <f t="shared" si="1022"/>
        <v>#DIV/0!</v>
      </c>
      <c r="GQ260" s="5" t="e">
        <f t="shared" si="1023"/>
        <v>#DIV/0!</v>
      </c>
    </row>
    <row r="261" spans="3:199" x14ac:dyDescent="0.25">
      <c r="C261" s="2">
        <v>46</v>
      </c>
      <c r="D261" s="5" t="e">
        <f t="shared" si="832"/>
        <v>#DIV/0!</v>
      </c>
      <c r="E261" s="5" t="e">
        <f t="shared" si="833"/>
        <v>#DIV/0!</v>
      </c>
      <c r="F261" s="5" t="e">
        <f t="shared" si="834"/>
        <v>#DIV/0!</v>
      </c>
      <c r="G261" s="5" t="e">
        <f t="shared" si="835"/>
        <v>#DIV/0!</v>
      </c>
      <c r="H261" s="5" t="e">
        <f t="shared" si="836"/>
        <v>#DIV/0!</v>
      </c>
      <c r="I261" s="5" t="e">
        <f t="shared" si="837"/>
        <v>#DIV/0!</v>
      </c>
      <c r="J261" s="5" t="e">
        <f t="shared" si="838"/>
        <v>#DIV/0!</v>
      </c>
      <c r="K261" s="5" t="e">
        <f t="shared" si="839"/>
        <v>#DIV/0!</v>
      </c>
      <c r="L261" s="5" t="e">
        <f t="shared" si="840"/>
        <v>#DIV/0!</v>
      </c>
      <c r="M261" s="5" t="e">
        <f t="shared" si="841"/>
        <v>#DIV/0!</v>
      </c>
      <c r="N261" s="5" t="e">
        <f t="shared" si="842"/>
        <v>#DIV/0!</v>
      </c>
      <c r="O261" s="5" t="e">
        <f t="shared" si="843"/>
        <v>#DIV/0!</v>
      </c>
      <c r="P261" s="5" t="e">
        <f t="shared" si="844"/>
        <v>#DIV/0!</v>
      </c>
      <c r="Q261" s="5" t="e">
        <f t="shared" si="845"/>
        <v>#DIV/0!</v>
      </c>
      <c r="R261" s="5" t="e">
        <f t="shared" si="846"/>
        <v>#DIV/0!</v>
      </c>
      <c r="S261" s="5" t="e">
        <f t="shared" si="847"/>
        <v>#DIV/0!</v>
      </c>
      <c r="T261" s="5" t="e">
        <f t="shared" si="848"/>
        <v>#DIV/0!</v>
      </c>
      <c r="U261" s="5" t="e">
        <f t="shared" si="849"/>
        <v>#DIV/0!</v>
      </c>
      <c r="V261" s="5" t="e">
        <f t="shared" si="850"/>
        <v>#DIV/0!</v>
      </c>
      <c r="W261" s="5" t="e">
        <f t="shared" si="851"/>
        <v>#DIV/0!</v>
      </c>
      <c r="X261" s="5" t="e">
        <f t="shared" si="852"/>
        <v>#DIV/0!</v>
      </c>
      <c r="Y261" s="5" t="e">
        <f t="shared" si="853"/>
        <v>#DIV/0!</v>
      </c>
      <c r="Z261" s="5" t="e">
        <f t="shared" si="854"/>
        <v>#DIV/0!</v>
      </c>
      <c r="AA261" s="5" t="e">
        <f t="shared" si="855"/>
        <v>#DIV/0!</v>
      </c>
      <c r="AB261" s="5" t="e">
        <f t="shared" si="856"/>
        <v>#DIV/0!</v>
      </c>
      <c r="AC261" s="5" t="e">
        <f t="shared" si="857"/>
        <v>#DIV/0!</v>
      </c>
      <c r="AD261" s="5" t="e">
        <f t="shared" si="858"/>
        <v>#DIV/0!</v>
      </c>
      <c r="AE261" s="5" t="e">
        <f t="shared" si="859"/>
        <v>#DIV/0!</v>
      </c>
      <c r="AF261" s="5" t="e">
        <f t="shared" si="860"/>
        <v>#DIV/0!</v>
      </c>
      <c r="AG261" s="5" t="e">
        <f t="shared" si="861"/>
        <v>#DIV/0!</v>
      </c>
      <c r="AH261" s="5" t="e">
        <f t="shared" si="862"/>
        <v>#DIV/0!</v>
      </c>
      <c r="AI261" s="5" t="e">
        <f t="shared" si="863"/>
        <v>#DIV/0!</v>
      </c>
      <c r="AJ261" s="5" t="e">
        <f t="shared" si="864"/>
        <v>#DIV/0!</v>
      </c>
      <c r="AK261" s="5" t="e">
        <f t="shared" si="865"/>
        <v>#DIV/0!</v>
      </c>
      <c r="AL261" s="5" t="e">
        <f t="shared" si="866"/>
        <v>#DIV/0!</v>
      </c>
      <c r="AM261" s="5" t="e">
        <f t="shared" si="867"/>
        <v>#DIV/0!</v>
      </c>
      <c r="AN261" s="5" t="e">
        <f t="shared" si="868"/>
        <v>#DIV/0!</v>
      </c>
      <c r="AO261" s="5" t="e">
        <f t="shared" si="869"/>
        <v>#DIV/0!</v>
      </c>
      <c r="AP261" s="5" t="e">
        <f t="shared" si="870"/>
        <v>#DIV/0!</v>
      </c>
      <c r="AQ261" s="5" t="e">
        <f t="shared" si="871"/>
        <v>#DIV/0!</v>
      </c>
      <c r="AR261" s="5" t="e">
        <f t="shared" si="872"/>
        <v>#DIV/0!</v>
      </c>
      <c r="AS261" s="5" t="e">
        <f t="shared" si="873"/>
        <v>#DIV/0!</v>
      </c>
      <c r="AT261" s="5" t="e">
        <f t="shared" si="874"/>
        <v>#DIV/0!</v>
      </c>
      <c r="AU261" s="5" t="e">
        <f t="shared" si="875"/>
        <v>#DIV/0!</v>
      </c>
      <c r="AV261" s="5" t="e">
        <f t="shared" si="876"/>
        <v>#DIV/0!</v>
      </c>
      <c r="AW261" s="5" t="e">
        <f t="shared" si="877"/>
        <v>#DIV/0!</v>
      </c>
      <c r="AX261" s="5" t="e">
        <f t="shared" si="878"/>
        <v>#DIV/0!</v>
      </c>
      <c r="AY261" s="5" t="e">
        <f t="shared" si="879"/>
        <v>#DIV/0!</v>
      </c>
      <c r="AZ261" s="5" t="e">
        <f t="shared" si="880"/>
        <v>#DIV/0!</v>
      </c>
      <c r="BA261" s="5" t="e">
        <f t="shared" si="881"/>
        <v>#DIV/0!</v>
      </c>
      <c r="BB261" s="5" t="e">
        <f t="shared" si="882"/>
        <v>#DIV/0!</v>
      </c>
      <c r="BC261" s="5" t="e">
        <f t="shared" si="883"/>
        <v>#DIV/0!</v>
      </c>
      <c r="BD261" s="5" t="e">
        <f t="shared" si="884"/>
        <v>#DIV/0!</v>
      </c>
      <c r="BE261" s="5" t="e">
        <f t="shared" si="885"/>
        <v>#DIV/0!</v>
      </c>
      <c r="BF261" s="5" t="e">
        <f t="shared" si="886"/>
        <v>#DIV/0!</v>
      </c>
      <c r="BG261" s="5" t="e">
        <f t="shared" si="887"/>
        <v>#DIV/0!</v>
      </c>
      <c r="BH261" s="5" t="e">
        <f t="shared" si="888"/>
        <v>#DIV/0!</v>
      </c>
      <c r="BI261" s="5" t="e">
        <f t="shared" si="889"/>
        <v>#DIV/0!</v>
      </c>
      <c r="BJ261" s="5" t="e">
        <f t="shared" si="890"/>
        <v>#DIV/0!</v>
      </c>
      <c r="BK261" s="5" t="e">
        <f t="shared" si="891"/>
        <v>#DIV/0!</v>
      </c>
      <c r="BL261" s="5" t="e">
        <f t="shared" si="892"/>
        <v>#DIV/0!</v>
      </c>
      <c r="BM261" s="5" t="e">
        <f t="shared" si="893"/>
        <v>#DIV/0!</v>
      </c>
      <c r="BN261" s="5" t="e">
        <f t="shared" si="894"/>
        <v>#DIV/0!</v>
      </c>
      <c r="BO261" s="5" t="e">
        <f t="shared" si="895"/>
        <v>#DIV/0!</v>
      </c>
      <c r="BQ261" s="2">
        <v>46</v>
      </c>
      <c r="BR261" s="5" t="e">
        <f t="shared" si="896"/>
        <v>#DIV/0!</v>
      </c>
      <c r="BS261" s="5" t="e">
        <f t="shared" si="897"/>
        <v>#DIV/0!</v>
      </c>
      <c r="BT261" s="5" t="e">
        <f t="shared" si="898"/>
        <v>#DIV/0!</v>
      </c>
      <c r="BU261" s="5" t="e">
        <f t="shared" si="899"/>
        <v>#DIV/0!</v>
      </c>
      <c r="BV261" s="5" t="e">
        <f t="shared" si="900"/>
        <v>#DIV/0!</v>
      </c>
      <c r="BW261" s="5" t="e">
        <f t="shared" si="901"/>
        <v>#DIV/0!</v>
      </c>
      <c r="BX261" s="5" t="e">
        <f t="shared" si="902"/>
        <v>#DIV/0!</v>
      </c>
      <c r="BY261" s="5" t="e">
        <f t="shared" si="903"/>
        <v>#DIV/0!</v>
      </c>
      <c r="BZ261" s="5" t="e">
        <f t="shared" si="904"/>
        <v>#DIV/0!</v>
      </c>
      <c r="CA261" s="5" t="e">
        <f t="shared" si="905"/>
        <v>#DIV/0!</v>
      </c>
      <c r="CB261" s="5" t="e">
        <f t="shared" si="906"/>
        <v>#DIV/0!</v>
      </c>
      <c r="CC261" s="5" t="e">
        <f t="shared" si="907"/>
        <v>#DIV/0!</v>
      </c>
      <c r="CD261" s="5" t="e">
        <f t="shared" si="908"/>
        <v>#DIV/0!</v>
      </c>
      <c r="CE261" s="5" t="e">
        <f t="shared" si="909"/>
        <v>#DIV/0!</v>
      </c>
      <c r="CF261" s="5" t="e">
        <f t="shared" si="910"/>
        <v>#DIV/0!</v>
      </c>
      <c r="CG261" s="5" t="e">
        <f t="shared" si="911"/>
        <v>#DIV/0!</v>
      </c>
      <c r="CH261" s="5" t="e">
        <f t="shared" si="912"/>
        <v>#DIV/0!</v>
      </c>
      <c r="CI261" s="5" t="e">
        <f t="shared" si="913"/>
        <v>#DIV/0!</v>
      </c>
      <c r="CJ261" s="5" t="e">
        <f t="shared" si="914"/>
        <v>#DIV/0!</v>
      </c>
      <c r="CK261" s="5" t="e">
        <f t="shared" si="915"/>
        <v>#DIV/0!</v>
      </c>
      <c r="CL261" s="5" t="e">
        <f t="shared" si="916"/>
        <v>#DIV/0!</v>
      </c>
      <c r="CM261" s="5" t="e">
        <f t="shared" si="917"/>
        <v>#DIV/0!</v>
      </c>
      <c r="CN261" s="5" t="e">
        <f t="shared" si="918"/>
        <v>#DIV/0!</v>
      </c>
      <c r="CO261" s="5" t="e">
        <f t="shared" si="919"/>
        <v>#DIV/0!</v>
      </c>
      <c r="CP261" s="5" t="e">
        <f t="shared" si="920"/>
        <v>#DIV/0!</v>
      </c>
      <c r="CQ261" s="5" t="e">
        <f t="shared" si="921"/>
        <v>#DIV/0!</v>
      </c>
      <c r="CR261" s="5" t="e">
        <f t="shared" si="922"/>
        <v>#DIV/0!</v>
      </c>
      <c r="CS261" s="5" t="e">
        <f t="shared" si="923"/>
        <v>#DIV/0!</v>
      </c>
      <c r="CT261" s="5" t="e">
        <f t="shared" si="924"/>
        <v>#DIV/0!</v>
      </c>
      <c r="CU261" s="5" t="e">
        <f t="shared" si="925"/>
        <v>#DIV/0!</v>
      </c>
      <c r="CV261" s="5" t="e">
        <f t="shared" si="926"/>
        <v>#DIV/0!</v>
      </c>
      <c r="CW261" s="5" t="e">
        <f t="shared" si="927"/>
        <v>#DIV/0!</v>
      </c>
      <c r="CX261" s="5" t="e">
        <f t="shared" si="928"/>
        <v>#DIV/0!</v>
      </c>
      <c r="CY261" s="5" t="e">
        <f t="shared" si="929"/>
        <v>#DIV/0!</v>
      </c>
      <c r="CZ261" s="5" t="e">
        <f t="shared" si="930"/>
        <v>#DIV/0!</v>
      </c>
      <c r="DA261" s="5" t="e">
        <f t="shared" si="931"/>
        <v>#DIV/0!</v>
      </c>
      <c r="DB261" s="5" t="e">
        <f t="shared" si="932"/>
        <v>#DIV/0!</v>
      </c>
      <c r="DC261" s="5" t="e">
        <f t="shared" si="933"/>
        <v>#DIV/0!</v>
      </c>
      <c r="DD261" s="5" t="e">
        <f t="shared" si="934"/>
        <v>#DIV/0!</v>
      </c>
      <c r="DE261" s="5" t="e">
        <f t="shared" si="935"/>
        <v>#DIV/0!</v>
      </c>
      <c r="DF261" s="5" t="e">
        <f t="shared" si="936"/>
        <v>#DIV/0!</v>
      </c>
      <c r="DG261" s="5" t="e">
        <f t="shared" si="937"/>
        <v>#DIV/0!</v>
      </c>
      <c r="DH261" s="5" t="e">
        <f t="shared" si="938"/>
        <v>#DIV/0!</v>
      </c>
      <c r="DI261" s="5" t="e">
        <f t="shared" si="939"/>
        <v>#DIV/0!</v>
      </c>
      <c r="DJ261" s="5" t="e">
        <f t="shared" si="940"/>
        <v>#DIV/0!</v>
      </c>
      <c r="DK261" s="5" t="e">
        <f t="shared" si="941"/>
        <v>#DIV/0!</v>
      </c>
      <c r="DL261" s="5" t="e">
        <f t="shared" si="942"/>
        <v>#DIV/0!</v>
      </c>
      <c r="DM261" s="5" t="e">
        <f t="shared" si="943"/>
        <v>#DIV/0!</v>
      </c>
      <c r="DN261" s="5" t="e">
        <f t="shared" si="944"/>
        <v>#DIV/0!</v>
      </c>
      <c r="DO261" s="5" t="e">
        <f t="shared" si="945"/>
        <v>#DIV/0!</v>
      </c>
      <c r="DP261" s="5" t="e">
        <f t="shared" si="946"/>
        <v>#DIV/0!</v>
      </c>
      <c r="DQ261" s="5" t="e">
        <f t="shared" si="947"/>
        <v>#DIV/0!</v>
      </c>
      <c r="DR261" s="5" t="e">
        <f t="shared" si="948"/>
        <v>#DIV/0!</v>
      </c>
      <c r="DS261" s="5" t="e">
        <f t="shared" si="949"/>
        <v>#DIV/0!</v>
      </c>
      <c r="DT261" s="5" t="e">
        <f t="shared" si="950"/>
        <v>#DIV/0!</v>
      </c>
      <c r="DU261" s="5" t="e">
        <f t="shared" si="951"/>
        <v>#DIV/0!</v>
      </c>
      <c r="DV261" s="5" t="e">
        <f t="shared" si="952"/>
        <v>#DIV/0!</v>
      </c>
      <c r="DW261" s="5" t="e">
        <f t="shared" si="953"/>
        <v>#DIV/0!</v>
      </c>
      <c r="DX261" s="5" t="e">
        <f t="shared" si="954"/>
        <v>#DIV/0!</v>
      </c>
      <c r="DY261" s="5" t="e">
        <f t="shared" si="955"/>
        <v>#DIV/0!</v>
      </c>
      <c r="DZ261" s="5" t="e">
        <f t="shared" si="956"/>
        <v>#DIV/0!</v>
      </c>
      <c r="EA261" s="5" t="e">
        <f t="shared" si="957"/>
        <v>#DIV/0!</v>
      </c>
      <c r="EB261" s="5" t="e">
        <f t="shared" si="958"/>
        <v>#DIV/0!</v>
      </c>
      <c r="EC261" s="5" t="e">
        <f t="shared" si="959"/>
        <v>#DIV/0!</v>
      </c>
      <c r="EE261" s="2">
        <v>46</v>
      </c>
      <c r="EF261" s="5" t="e">
        <f t="shared" si="960"/>
        <v>#DIV/0!</v>
      </c>
      <c r="EG261" s="5" t="e">
        <f t="shared" si="961"/>
        <v>#DIV/0!</v>
      </c>
      <c r="EH261" s="5" t="e">
        <f t="shared" si="962"/>
        <v>#DIV/0!</v>
      </c>
      <c r="EI261" s="5" t="e">
        <f t="shared" si="963"/>
        <v>#DIV/0!</v>
      </c>
      <c r="EJ261" s="5" t="e">
        <f t="shared" si="964"/>
        <v>#DIV/0!</v>
      </c>
      <c r="EK261" s="5" t="e">
        <f t="shared" si="965"/>
        <v>#DIV/0!</v>
      </c>
      <c r="EL261" s="5" t="e">
        <f t="shared" si="966"/>
        <v>#DIV/0!</v>
      </c>
      <c r="EM261" s="5" t="e">
        <f t="shared" si="967"/>
        <v>#DIV/0!</v>
      </c>
      <c r="EN261" s="5" t="e">
        <f t="shared" si="968"/>
        <v>#DIV/0!</v>
      </c>
      <c r="EO261" s="5" t="e">
        <f t="shared" si="969"/>
        <v>#DIV/0!</v>
      </c>
      <c r="EP261" s="5" t="e">
        <f t="shared" si="970"/>
        <v>#DIV/0!</v>
      </c>
      <c r="EQ261" s="5" t="e">
        <f t="shared" si="971"/>
        <v>#DIV/0!</v>
      </c>
      <c r="ER261" s="5" t="e">
        <f t="shared" si="972"/>
        <v>#DIV/0!</v>
      </c>
      <c r="ES261" s="5" t="e">
        <f t="shared" si="973"/>
        <v>#DIV/0!</v>
      </c>
      <c r="ET261" s="5" t="e">
        <f t="shared" si="974"/>
        <v>#DIV/0!</v>
      </c>
      <c r="EU261" s="5" t="e">
        <f t="shared" si="975"/>
        <v>#DIV/0!</v>
      </c>
      <c r="EV261" s="5" t="e">
        <f t="shared" si="976"/>
        <v>#DIV/0!</v>
      </c>
      <c r="EW261" s="5" t="e">
        <f t="shared" si="977"/>
        <v>#DIV/0!</v>
      </c>
      <c r="EX261" s="5" t="e">
        <f t="shared" si="978"/>
        <v>#DIV/0!</v>
      </c>
      <c r="EY261" s="5" t="e">
        <f t="shared" si="979"/>
        <v>#DIV/0!</v>
      </c>
      <c r="EZ261" s="5" t="e">
        <f t="shared" si="980"/>
        <v>#DIV/0!</v>
      </c>
      <c r="FA261" s="5" t="e">
        <f t="shared" si="981"/>
        <v>#DIV/0!</v>
      </c>
      <c r="FB261" s="5" t="e">
        <f t="shared" si="982"/>
        <v>#DIV/0!</v>
      </c>
      <c r="FC261" s="5" t="e">
        <f t="shared" si="983"/>
        <v>#DIV/0!</v>
      </c>
      <c r="FD261" s="5" t="e">
        <f t="shared" si="984"/>
        <v>#DIV/0!</v>
      </c>
      <c r="FE261" s="5" t="e">
        <f t="shared" si="985"/>
        <v>#DIV/0!</v>
      </c>
      <c r="FF261" s="5" t="e">
        <f t="shared" si="986"/>
        <v>#DIV/0!</v>
      </c>
      <c r="FG261" s="5" t="e">
        <f t="shared" si="987"/>
        <v>#DIV/0!</v>
      </c>
      <c r="FH261" s="5" t="e">
        <f t="shared" si="988"/>
        <v>#DIV/0!</v>
      </c>
      <c r="FI261" s="5" t="e">
        <f t="shared" si="989"/>
        <v>#DIV/0!</v>
      </c>
      <c r="FJ261" s="5" t="e">
        <f t="shared" si="990"/>
        <v>#DIV/0!</v>
      </c>
      <c r="FK261" s="5" t="e">
        <f t="shared" si="991"/>
        <v>#DIV/0!</v>
      </c>
      <c r="FL261" s="5" t="e">
        <f t="shared" si="992"/>
        <v>#DIV/0!</v>
      </c>
      <c r="FM261" s="5" t="e">
        <f t="shared" si="993"/>
        <v>#DIV/0!</v>
      </c>
      <c r="FN261" s="5" t="e">
        <f t="shared" si="994"/>
        <v>#DIV/0!</v>
      </c>
      <c r="FO261" s="5" t="e">
        <f t="shared" si="995"/>
        <v>#DIV/0!</v>
      </c>
      <c r="FP261" s="5" t="e">
        <f t="shared" si="996"/>
        <v>#DIV/0!</v>
      </c>
      <c r="FQ261" s="5" t="e">
        <f t="shared" si="997"/>
        <v>#DIV/0!</v>
      </c>
      <c r="FR261" s="5" t="e">
        <f t="shared" si="998"/>
        <v>#DIV/0!</v>
      </c>
      <c r="FS261" s="5" t="e">
        <f t="shared" si="999"/>
        <v>#DIV/0!</v>
      </c>
      <c r="FT261" s="5" t="e">
        <f t="shared" si="1000"/>
        <v>#DIV/0!</v>
      </c>
      <c r="FU261" s="5" t="e">
        <f t="shared" si="1001"/>
        <v>#DIV/0!</v>
      </c>
      <c r="FV261" s="5" t="e">
        <f t="shared" si="1002"/>
        <v>#DIV/0!</v>
      </c>
      <c r="FW261" s="5" t="e">
        <f t="shared" si="1003"/>
        <v>#DIV/0!</v>
      </c>
      <c r="FX261" s="5" t="e">
        <f t="shared" si="1004"/>
        <v>#DIV/0!</v>
      </c>
      <c r="FY261" s="5" t="e">
        <f t="shared" si="1005"/>
        <v>#DIV/0!</v>
      </c>
      <c r="FZ261" s="5" t="e">
        <f t="shared" si="1006"/>
        <v>#DIV/0!</v>
      </c>
      <c r="GA261" s="5" t="e">
        <f t="shared" si="1007"/>
        <v>#DIV/0!</v>
      </c>
      <c r="GB261" s="5" t="e">
        <f t="shared" si="1008"/>
        <v>#DIV/0!</v>
      </c>
      <c r="GC261" s="5" t="e">
        <f t="shared" si="1009"/>
        <v>#DIV/0!</v>
      </c>
      <c r="GD261" s="5" t="e">
        <f t="shared" si="1010"/>
        <v>#DIV/0!</v>
      </c>
      <c r="GE261" s="5" t="e">
        <f t="shared" si="1011"/>
        <v>#DIV/0!</v>
      </c>
      <c r="GF261" s="5" t="e">
        <f t="shared" si="1012"/>
        <v>#DIV/0!</v>
      </c>
      <c r="GG261" s="5" t="e">
        <f t="shared" si="1013"/>
        <v>#DIV/0!</v>
      </c>
      <c r="GH261" s="5" t="e">
        <f t="shared" si="1014"/>
        <v>#DIV/0!</v>
      </c>
      <c r="GI261" s="5" t="e">
        <f t="shared" si="1015"/>
        <v>#DIV/0!</v>
      </c>
      <c r="GJ261" s="5" t="e">
        <f t="shared" si="1016"/>
        <v>#DIV/0!</v>
      </c>
      <c r="GK261" s="5" t="e">
        <f t="shared" si="1017"/>
        <v>#DIV/0!</v>
      </c>
      <c r="GL261" s="5" t="e">
        <f t="shared" si="1018"/>
        <v>#DIV/0!</v>
      </c>
      <c r="GM261" s="5" t="e">
        <f t="shared" si="1019"/>
        <v>#DIV/0!</v>
      </c>
      <c r="GN261" s="5" t="e">
        <f t="shared" si="1020"/>
        <v>#DIV/0!</v>
      </c>
      <c r="GO261" s="5" t="e">
        <f t="shared" si="1021"/>
        <v>#DIV/0!</v>
      </c>
      <c r="GP261" s="5" t="e">
        <f t="shared" si="1022"/>
        <v>#DIV/0!</v>
      </c>
      <c r="GQ261" s="5" t="e">
        <f t="shared" si="1023"/>
        <v>#DIV/0!</v>
      </c>
    </row>
    <row r="262" spans="3:199" x14ac:dyDescent="0.25">
      <c r="C262" s="2">
        <v>47</v>
      </c>
      <c r="D262" s="5" t="e">
        <f t="shared" si="832"/>
        <v>#DIV/0!</v>
      </c>
      <c r="E262" s="5" t="e">
        <f t="shared" si="833"/>
        <v>#DIV/0!</v>
      </c>
      <c r="F262" s="5" t="e">
        <f t="shared" si="834"/>
        <v>#DIV/0!</v>
      </c>
      <c r="G262" s="5" t="e">
        <f t="shared" si="835"/>
        <v>#DIV/0!</v>
      </c>
      <c r="H262" s="5" t="e">
        <f t="shared" si="836"/>
        <v>#DIV/0!</v>
      </c>
      <c r="I262" s="5" t="e">
        <f t="shared" si="837"/>
        <v>#DIV/0!</v>
      </c>
      <c r="J262" s="5" t="e">
        <f t="shared" si="838"/>
        <v>#DIV/0!</v>
      </c>
      <c r="K262" s="5" t="e">
        <f t="shared" si="839"/>
        <v>#DIV/0!</v>
      </c>
      <c r="L262" s="5" t="e">
        <f t="shared" si="840"/>
        <v>#DIV/0!</v>
      </c>
      <c r="M262" s="5" t="e">
        <f t="shared" si="841"/>
        <v>#DIV/0!</v>
      </c>
      <c r="N262" s="5" t="e">
        <f t="shared" si="842"/>
        <v>#DIV/0!</v>
      </c>
      <c r="O262" s="5" t="e">
        <f t="shared" si="843"/>
        <v>#DIV/0!</v>
      </c>
      <c r="P262" s="5" t="e">
        <f t="shared" si="844"/>
        <v>#DIV/0!</v>
      </c>
      <c r="Q262" s="5" t="e">
        <f t="shared" si="845"/>
        <v>#DIV/0!</v>
      </c>
      <c r="R262" s="5" t="e">
        <f t="shared" si="846"/>
        <v>#DIV/0!</v>
      </c>
      <c r="S262" s="5" t="e">
        <f t="shared" si="847"/>
        <v>#DIV/0!</v>
      </c>
      <c r="T262" s="5" t="e">
        <f t="shared" si="848"/>
        <v>#DIV/0!</v>
      </c>
      <c r="U262" s="5" t="e">
        <f t="shared" si="849"/>
        <v>#DIV/0!</v>
      </c>
      <c r="V262" s="5" t="e">
        <f t="shared" si="850"/>
        <v>#DIV/0!</v>
      </c>
      <c r="W262" s="5" t="e">
        <f t="shared" si="851"/>
        <v>#DIV/0!</v>
      </c>
      <c r="X262" s="5" t="e">
        <f t="shared" si="852"/>
        <v>#DIV/0!</v>
      </c>
      <c r="Y262" s="5" t="e">
        <f t="shared" si="853"/>
        <v>#DIV/0!</v>
      </c>
      <c r="Z262" s="5" t="e">
        <f t="shared" si="854"/>
        <v>#DIV/0!</v>
      </c>
      <c r="AA262" s="5" t="e">
        <f t="shared" si="855"/>
        <v>#DIV/0!</v>
      </c>
      <c r="AB262" s="5" t="e">
        <f t="shared" si="856"/>
        <v>#DIV/0!</v>
      </c>
      <c r="AC262" s="5" t="e">
        <f t="shared" si="857"/>
        <v>#DIV/0!</v>
      </c>
      <c r="AD262" s="5" t="e">
        <f t="shared" si="858"/>
        <v>#DIV/0!</v>
      </c>
      <c r="AE262" s="5" t="e">
        <f t="shared" si="859"/>
        <v>#DIV/0!</v>
      </c>
      <c r="AF262" s="5" t="e">
        <f t="shared" si="860"/>
        <v>#DIV/0!</v>
      </c>
      <c r="AG262" s="5" t="e">
        <f t="shared" si="861"/>
        <v>#DIV/0!</v>
      </c>
      <c r="AH262" s="5" t="e">
        <f t="shared" si="862"/>
        <v>#DIV/0!</v>
      </c>
      <c r="AI262" s="5" t="e">
        <f t="shared" si="863"/>
        <v>#DIV/0!</v>
      </c>
      <c r="AJ262" s="5" t="e">
        <f t="shared" si="864"/>
        <v>#DIV/0!</v>
      </c>
      <c r="AK262" s="5" t="e">
        <f t="shared" si="865"/>
        <v>#DIV/0!</v>
      </c>
      <c r="AL262" s="5" t="e">
        <f t="shared" si="866"/>
        <v>#DIV/0!</v>
      </c>
      <c r="AM262" s="5" t="e">
        <f t="shared" si="867"/>
        <v>#DIV/0!</v>
      </c>
      <c r="AN262" s="5" t="e">
        <f t="shared" si="868"/>
        <v>#DIV/0!</v>
      </c>
      <c r="AO262" s="5" t="e">
        <f t="shared" si="869"/>
        <v>#DIV/0!</v>
      </c>
      <c r="AP262" s="5" t="e">
        <f t="shared" si="870"/>
        <v>#DIV/0!</v>
      </c>
      <c r="AQ262" s="5" t="e">
        <f t="shared" si="871"/>
        <v>#DIV/0!</v>
      </c>
      <c r="AR262" s="5" t="e">
        <f t="shared" si="872"/>
        <v>#DIV/0!</v>
      </c>
      <c r="AS262" s="5" t="e">
        <f t="shared" si="873"/>
        <v>#DIV/0!</v>
      </c>
      <c r="AT262" s="5" t="e">
        <f t="shared" si="874"/>
        <v>#DIV/0!</v>
      </c>
      <c r="AU262" s="5" t="e">
        <f t="shared" si="875"/>
        <v>#DIV/0!</v>
      </c>
      <c r="AV262" s="5" t="e">
        <f t="shared" si="876"/>
        <v>#DIV/0!</v>
      </c>
      <c r="AW262" s="5" t="e">
        <f t="shared" si="877"/>
        <v>#DIV/0!</v>
      </c>
      <c r="AX262" s="5" t="e">
        <f t="shared" si="878"/>
        <v>#DIV/0!</v>
      </c>
      <c r="AY262" s="5" t="e">
        <f t="shared" si="879"/>
        <v>#DIV/0!</v>
      </c>
      <c r="AZ262" s="5" t="e">
        <f t="shared" si="880"/>
        <v>#DIV/0!</v>
      </c>
      <c r="BA262" s="5" t="e">
        <f t="shared" si="881"/>
        <v>#DIV/0!</v>
      </c>
      <c r="BB262" s="5" t="e">
        <f t="shared" si="882"/>
        <v>#DIV/0!</v>
      </c>
      <c r="BC262" s="5" t="e">
        <f t="shared" si="883"/>
        <v>#DIV/0!</v>
      </c>
      <c r="BD262" s="5" t="e">
        <f t="shared" si="884"/>
        <v>#DIV/0!</v>
      </c>
      <c r="BE262" s="5" t="e">
        <f t="shared" si="885"/>
        <v>#DIV/0!</v>
      </c>
      <c r="BF262" s="5" t="e">
        <f t="shared" si="886"/>
        <v>#DIV/0!</v>
      </c>
      <c r="BG262" s="5" t="e">
        <f t="shared" si="887"/>
        <v>#DIV/0!</v>
      </c>
      <c r="BH262" s="5" t="e">
        <f t="shared" si="888"/>
        <v>#DIV/0!</v>
      </c>
      <c r="BI262" s="5" t="e">
        <f t="shared" si="889"/>
        <v>#DIV/0!</v>
      </c>
      <c r="BJ262" s="5" t="e">
        <f t="shared" si="890"/>
        <v>#DIV/0!</v>
      </c>
      <c r="BK262" s="5" t="e">
        <f t="shared" si="891"/>
        <v>#DIV/0!</v>
      </c>
      <c r="BL262" s="5" t="e">
        <f t="shared" si="892"/>
        <v>#DIV/0!</v>
      </c>
      <c r="BM262" s="5" t="e">
        <f t="shared" si="893"/>
        <v>#DIV/0!</v>
      </c>
      <c r="BN262" s="5" t="e">
        <f t="shared" si="894"/>
        <v>#DIV/0!</v>
      </c>
      <c r="BO262" s="5" t="e">
        <f t="shared" si="895"/>
        <v>#DIV/0!</v>
      </c>
      <c r="BQ262" s="2">
        <v>47</v>
      </c>
      <c r="BR262" s="5" t="e">
        <f t="shared" si="896"/>
        <v>#DIV/0!</v>
      </c>
      <c r="BS262" s="5" t="e">
        <f t="shared" si="897"/>
        <v>#DIV/0!</v>
      </c>
      <c r="BT262" s="5" t="e">
        <f t="shared" si="898"/>
        <v>#DIV/0!</v>
      </c>
      <c r="BU262" s="5" t="e">
        <f t="shared" si="899"/>
        <v>#DIV/0!</v>
      </c>
      <c r="BV262" s="5" t="e">
        <f t="shared" si="900"/>
        <v>#DIV/0!</v>
      </c>
      <c r="BW262" s="5" t="e">
        <f t="shared" si="901"/>
        <v>#DIV/0!</v>
      </c>
      <c r="BX262" s="5" t="e">
        <f t="shared" si="902"/>
        <v>#DIV/0!</v>
      </c>
      <c r="BY262" s="5" t="e">
        <f t="shared" si="903"/>
        <v>#DIV/0!</v>
      </c>
      <c r="BZ262" s="5" t="e">
        <f t="shared" si="904"/>
        <v>#DIV/0!</v>
      </c>
      <c r="CA262" s="5" t="e">
        <f t="shared" si="905"/>
        <v>#DIV/0!</v>
      </c>
      <c r="CB262" s="5" t="e">
        <f t="shared" si="906"/>
        <v>#DIV/0!</v>
      </c>
      <c r="CC262" s="5" t="e">
        <f t="shared" si="907"/>
        <v>#DIV/0!</v>
      </c>
      <c r="CD262" s="5" t="e">
        <f t="shared" si="908"/>
        <v>#DIV/0!</v>
      </c>
      <c r="CE262" s="5" t="e">
        <f t="shared" si="909"/>
        <v>#DIV/0!</v>
      </c>
      <c r="CF262" s="5" t="e">
        <f t="shared" si="910"/>
        <v>#DIV/0!</v>
      </c>
      <c r="CG262" s="5" t="e">
        <f t="shared" si="911"/>
        <v>#DIV/0!</v>
      </c>
      <c r="CH262" s="5" t="e">
        <f t="shared" si="912"/>
        <v>#DIV/0!</v>
      </c>
      <c r="CI262" s="5" t="e">
        <f t="shared" si="913"/>
        <v>#DIV/0!</v>
      </c>
      <c r="CJ262" s="5" t="e">
        <f t="shared" si="914"/>
        <v>#DIV/0!</v>
      </c>
      <c r="CK262" s="5" t="e">
        <f t="shared" si="915"/>
        <v>#DIV/0!</v>
      </c>
      <c r="CL262" s="5" t="e">
        <f t="shared" si="916"/>
        <v>#DIV/0!</v>
      </c>
      <c r="CM262" s="5" t="e">
        <f t="shared" si="917"/>
        <v>#DIV/0!</v>
      </c>
      <c r="CN262" s="5" t="e">
        <f t="shared" si="918"/>
        <v>#DIV/0!</v>
      </c>
      <c r="CO262" s="5" t="e">
        <f t="shared" si="919"/>
        <v>#DIV/0!</v>
      </c>
      <c r="CP262" s="5" t="e">
        <f t="shared" si="920"/>
        <v>#DIV/0!</v>
      </c>
      <c r="CQ262" s="5" t="e">
        <f t="shared" si="921"/>
        <v>#DIV/0!</v>
      </c>
      <c r="CR262" s="5" t="e">
        <f t="shared" si="922"/>
        <v>#DIV/0!</v>
      </c>
      <c r="CS262" s="5" t="e">
        <f t="shared" si="923"/>
        <v>#DIV/0!</v>
      </c>
      <c r="CT262" s="5" t="e">
        <f t="shared" si="924"/>
        <v>#DIV/0!</v>
      </c>
      <c r="CU262" s="5" t="e">
        <f t="shared" si="925"/>
        <v>#DIV/0!</v>
      </c>
      <c r="CV262" s="5" t="e">
        <f t="shared" si="926"/>
        <v>#DIV/0!</v>
      </c>
      <c r="CW262" s="5" t="e">
        <f t="shared" si="927"/>
        <v>#DIV/0!</v>
      </c>
      <c r="CX262" s="5" t="e">
        <f t="shared" si="928"/>
        <v>#DIV/0!</v>
      </c>
      <c r="CY262" s="5" t="e">
        <f t="shared" si="929"/>
        <v>#DIV/0!</v>
      </c>
      <c r="CZ262" s="5" t="e">
        <f t="shared" si="930"/>
        <v>#DIV/0!</v>
      </c>
      <c r="DA262" s="5" t="e">
        <f t="shared" si="931"/>
        <v>#DIV/0!</v>
      </c>
      <c r="DB262" s="5" t="e">
        <f t="shared" si="932"/>
        <v>#DIV/0!</v>
      </c>
      <c r="DC262" s="5" t="e">
        <f t="shared" si="933"/>
        <v>#DIV/0!</v>
      </c>
      <c r="DD262" s="5" t="e">
        <f t="shared" si="934"/>
        <v>#DIV/0!</v>
      </c>
      <c r="DE262" s="5" t="e">
        <f t="shared" si="935"/>
        <v>#DIV/0!</v>
      </c>
      <c r="DF262" s="5" t="e">
        <f t="shared" si="936"/>
        <v>#DIV/0!</v>
      </c>
      <c r="DG262" s="5" t="e">
        <f t="shared" si="937"/>
        <v>#DIV/0!</v>
      </c>
      <c r="DH262" s="5" t="e">
        <f t="shared" si="938"/>
        <v>#DIV/0!</v>
      </c>
      <c r="DI262" s="5" t="e">
        <f t="shared" si="939"/>
        <v>#DIV/0!</v>
      </c>
      <c r="DJ262" s="5" t="e">
        <f t="shared" si="940"/>
        <v>#DIV/0!</v>
      </c>
      <c r="DK262" s="5" t="e">
        <f t="shared" si="941"/>
        <v>#DIV/0!</v>
      </c>
      <c r="DL262" s="5" t="e">
        <f t="shared" si="942"/>
        <v>#DIV/0!</v>
      </c>
      <c r="DM262" s="5" t="e">
        <f t="shared" si="943"/>
        <v>#DIV/0!</v>
      </c>
      <c r="DN262" s="5" t="e">
        <f t="shared" si="944"/>
        <v>#DIV/0!</v>
      </c>
      <c r="DO262" s="5" t="e">
        <f t="shared" si="945"/>
        <v>#DIV/0!</v>
      </c>
      <c r="DP262" s="5" t="e">
        <f t="shared" si="946"/>
        <v>#DIV/0!</v>
      </c>
      <c r="DQ262" s="5" t="e">
        <f t="shared" si="947"/>
        <v>#DIV/0!</v>
      </c>
      <c r="DR262" s="5" t="e">
        <f t="shared" si="948"/>
        <v>#DIV/0!</v>
      </c>
      <c r="DS262" s="5" t="e">
        <f t="shared" si="949"/>
        <v>#DIV/0!</v>
      </c>
      <c r="DT262" s="5" t="e">
        <f t="shared" si="950"/>
        <v>#DIV/0!</v>
      </c>
      <c r="DU262" s="5" t="e">
        <f t="shared" si="951"/>
        <v>#DIV/0!</v>
      </c>
      <c r="DV262" s="5" t="e">
        <f t="shared" si="952"/>
        <v>#DIV/0!</v>
      </c>
      <c r="DW262" s="5" t="e">
        <f t="shared" si="953"/>
        <v>#DIV/0!</v>
      </c>
      <c r="DX262" s="5" t="e">
        <f t="shared" si="954"/>
        <v>#DIV/0!</v>
      </c>
      <c r="DY262" s="5" t="e">
        <f t="shared" si="955"/>
        <v>#DIV/0!</v>
      </c>
      <c r="DZ262" s="5" t="e">
        <f t="shared" si="956"/>
        <v>#DIV/0!</v>
      </c>
      <c r="EA262" s="5" t="e">
        <f t="shared" si="957"/>
        <v>#DIV/0!</v>
      </c>
      <c r="EB262" s="5" t="e">
        <f t="shared" si="958"/>
        <v>#DIV/0!</v>
      </c>
      <c r="EC262" s="5" t="e">
        <f t="shared" si="959"/>
        <v>#DIV/0!</v>
      </c>
      <c r="EE262" s="2">
        <v>47</v>
      </c>
      <c r="EF262" s="5" t="e">
        <f t="shared" si="960"/>
        <v>#DIV/0!</v>
      </c>
      <c r="EG262" s="5" t="e">
        <f t="shared" si="961"/>
        <v>#DIV/0!</v>
      </c>
      <c r="EH262" s="5" t="e">
        <f t="shared" si="962"/>
        <v>#DIV/0!</v>
      </c>
      <c r="EI262" s="5" t="e">
        <f t="shared" si="963"/>
        <v>#DIV/0!</v>
      </c>
      <c r="EJ262" s="5" t="e">
        <f t="shared" si="964"/>
        <v>#DIV/0!</v>
      </c>
      <c r="EK262" s="5" t="e">
        <f t="shared" si="965"/>
        <v>#DIV/0!</v>
      </c>
      <c r="EL262" s="5" t="e">
        <f t="shared" si="966"/>
        <v>#DIV/0!</v>
      </c>
      <c r="EM262" s="5" t="e">
        <f t="shared" si="967"/>
        <v>#DIV/0!</v>
      </c>
      <c r="EN262" s="5" t="e">
        <f t="shared" si="968"/>
        <v>#DIV/0!</v>
      </c>
      <c r="EO262" s="5" t="e">
        <f t="shared" si="969"/>
        <v>#DIV/0!</v>
      </c>
      <c r="EP262" s="5" t="e">
        <f t="shared" si="970"/>
        <v>#DIV/0!</v>
      </c>
      <c r="EQ262" s="5" t="e">
        <f t="shared" si="971"/>
        <v>#DIV/0!</v>
      </c>
      <c r="ER262" s="5" t="e">
        <f t="shared" si="972"/>
        <v>#DIV/0!</v>
      </c>
      <c r="ES262" s="5" t="e">
        <f t="shared" si="973"/>
        <v>#DIV/0!</v>
      </c>
      <c r="ET262" s="5" t="e">
        <f t="shared" si="974"/>
        <v>#DIV/0!</v>
      </c>
      <c r="EU262" s="5" t="e">
        <f t="shared" si="975"/>
        <v>#DIV/0!</v>
      </c>
      <c r="EV262" s="5" t="e">
        <f t="shared" si="976"/>
        <v>#DIV/0!</v>
      </c>
      <c r="EW262" s="5" t="e">
        <f t="shared" si="977"/>
        <v>#DIV/0!</v>
      </c>
      <c r="EX262" s="5" t="e">
        <f t="shared" si="978"/>
        <v>#DIV/0!</v>
      </c>
      <c r="EY262" s="5" t="e">
        <f t="shared" si="979"/>
        <v>#DIV/0!</v>
      </c>
      <c r="EZ262" s="5" t="e">
        <f t="shared" si="980"/>
        <v>#DIV/0!</v>
      </c>
      <c r="FA262" s="5" t="e">
        <f t="shared" si="981"/>
        <v>#DIV/0!</v>
      </c>
      <c r="FB262" s="5" t="e">
        <f t="shared" si="982"/>
        <v>#DIV/0!</v>
      </c>
      <c r="FC262" s="5" t="e">
        <f t="shared" si="983"/>
        <v>#DIV/0!</v>
      </c>
      <c r="FD262" s="5" t="e">
        <f t="shared" si="984"/>
        <v>#DIV/0!</v>
      </c>
      <c r="FE262" s="5" t="e">
        <f t="shared" si="985"/>
        <v>#DIV/0!</v>
      </c>
      <c r="FF262" s="5" t="e">
        <f t="shared" si="986"/>
        <v>#DIV/0!</v>
      </c>
      <c r="FG262" s="5" t="e">
        <f t="shared" si="987"/>
        <v>#DIV/0!</v>
      </c>
      <c r="FH262" s="5" t="e">
        <f t="shared" si="988"/>
        <v>#DIV/0!</v>
      </c>
      <c r="FI262" s="5" t="e">
        <f t="shared" si="989"/>
        <v>#DIV/0!</v>
      </c>
      <c r="FJ262" s="5" t="e">
        <f t="shared" si="990"/>
        <v>#DIV/0!</v>
      </c>
      <c r="FK262" s="5" t="e">
        <f t="shared" si="991"/>
        <v>#DIV/0!</v>
      </c>
      <c r="FL262" s="5" t="e">
        <f t="shared" si="992"/>
        <v>#DIV/0!</v>
      </c>
      <c r="FM262" s="5" t="e">
        <f t="shared" si="993"/>
        <v>#DIV/0!</v>
      </c>
      <c r="FN262" s="5" t="e">
        <f t="shared" si="994"/>
        <v>#DIV/0!</v>
      </c>
      <c r="FO262" s="5" t="e">
        <f t="shared" si="995"/>
        <v>#DIV/0!</v>
      </c>
      <c r="FP262" s="5" t="e">
        <f t="shared" si="996"/>
        <v>#DIV/0!</v>
      </c>
      <c r="FQ262" s="5" t="e">
        <f t="shared" si="997"/>
        <v>#DIV/0!</v>
      </c>
      <c r="FR262" s="5" t="e">
        <f t="shared" si="998"/>
        <v>#DIV/0!</v>
      </c>
      <c r="FS262" s="5" t="e">
        <f t="shared" si="999"/>
        <v>#DIV/0!</v>
      </c>
      <c r="FT262" s="5" t="e">
        <f t="shared" si="1000"/>
        <v>#DIV/0!</v>
      </c>
      <c r="FU262" s="5" t="e">
        <f t="shared" si="1001"/>
        <v>#DIV/0!</v>
      </c>
      <c r="FV262" s="5" t="e">
        <f t="shared" si="1002"/>
        <v>#DIV/0!</v>
      </c>
      <c r="FW262" s="5" t="e">
        <f t="shared" si="1003"/>
        <v>#DIV/0!</v>
      </c>
      <c r="FX262" s="5" t="e">
        <f t="shared" si="1004"/>
        <v>#DIV/0!</v>
      </c>
      <c r="FY262" s="5" t="e">
        <f t="shared" si="1005"/>
        <v>#DIV/0!</v>
      </c>
      <c r="FZ262" s="5" t="e">
        <f t="shared" si="1006"/>
        <v>#DIV/0!</v>
      </c>
      <c r="GA262" s="5" t="e">
        <f t="shared" si="1007"/>
        <v>#DIV/0!</v>
      </c>
      <c r="GB262" s="5" t="e">
        <f t="shared" si="1008"/>
        <v>#DIV/0!</v>
      </c>
      <c r="GC262" s="5" t="e">
        <f t="shared" si="1009"/>
        <v>#DIV/0!</v>
      </c>
      <c r="GD262" s="5" t="e">
        <f t="shared" si="1010"/>
        <v>#DIV/0!</v>
      </c>
      <c r="GE262" s="5" t="e">
        <f t="shared" si="1011"/>
        <v>#DIV/0!</v>
      </c>
      <c r="GF262" s="5" t="e">
        <f t="shared" si="1012"/>
        <v>#DIV/0!</v>
      </c>
      <c r="GG262" s="5" t="e">
        <f t="shared" si="1013"/>
        <v>#DIV/0!</v>
      </c>
      <c r="GH262" s="5" t="e">
        <f t="shared" si="1014"/>
        <v>#DIV/0!</v>
      </c>
      <c r="GI262" s="5" t="e">
        <f t="shared" si="1015"/>
        <v>#DIV/0!</v>
      </c>
      <c r="GJ262" s="5" t="e">
        <f t="shared" si="1016"/>
        <v>#DIV/0!</v>
      </c>
      <c r="GK262" s="5" t="e">
        <f t="shared" si="1017"/>
        <v>#DIV/0!</v>
      </c>
      <c r="GL262" s="5" t="e">
        <f t="shared" si="1018"/>
        <v>#DIV/0!</v>
      </c>
      <c r="GM262" s="5" t="e">
        <f t="shared" si="1019"/>
        <v>#DIV/0!</v>
      </c>
      <c r="GN262" s="5" t="e">
        <f t="shared" si="1020"/>
        <v>#DIV/0!</v>
      </c>
      <c r="GO262" s="5" t="e">
        <f t="shared" si="1021"/>
        <v>#DIV/0!</v>
      </c>
      <c r="GP262" s="5" t="e">
        <f t="shared" si="1022"/>
        <v>#DIV/0!</v>
      </c>
      <c r="GQ262" s="5" t="e">
        <f t="shared" si="1023"/>
        <v>#DIV/0!</v>
      </c>
    </row>
    <row r="263" spans="3:199" x14ac:dyDescent="0.25">
      <c r="C263" s="2">
        <v>48</v>
      </c>
      <c r="D263" s="5" t="e">
        <f t="shared" si="832"/>
        <v>#DIV/0!</v>
      </c>
      <c r="E263" s="5" t="e">
        <f t="shared" si="833"/>
        <v>#DIV/0!</v>
      </c>
      <c r="F263" s="5" t="e">
        <f t="shared" si="834"/>
        <v>#DIV/0!</v>
      </c>
      <c r="G263" s="5" t="e">
        <f t="shared" si="835"/>
        <v>#DIV/0!</v>
      </c>
      <c r="H263" s="5" t="e">
        <f t="shared" si="836"/>
        <v>#DIV/0!</v>
      </c>
      <c r="I263" s="5" t="e">
        <f t="shared" si="837"/>
        <v>#DIV/0!</v>
      </c>
      <c r="J263" s="5" t="e">
        <f t="shared" si="838"/>
        <v>#DIV/0!</v>
      </c>
      <c r="K263" s="5" t="e">
        <f t="shared" si="839"/>
        <v>#DIV/0!</v>
      </c>
      <c r="L263" s="5" t="e">
        <f t="shared" si="840"/>
        <v>#DIV/0!</v>
      </c>
      <c r="M263" s="5" t="e">
        <f t="shared" si="841"/>
        <v>#DIV/0!</v>
      </c>
      <c r="N263" s="5" t="e">
        <f t="shared" si="842"/>
        <v>#DIV/0!</v>
      </c>
      <c r="O263" s="5" t="e">
        <f t="shared" si="843"/>
        <v>#DIV/0!</v>
      </c>
      <c r="P263" s="5" t="e">
        <f t="shared" si="844"/>
        <v>#DIV/0!</v>
      </c>
      <c r="Q263" s="5" t="e">
        <f t="shared" si="845"/>
        <v>#DIV/0!</v>
      </c>
      <c r="R263" s="5" t="e">
        <f t="shared" si="846"/>
        <v>#DIV/0!</v>
      </c>
      <c r="S263" s="5" t="e">
        <f t="shared" si="847"/>
        <v>#DIV/0!</v>
      </c>
      <c r="T263" s="5" t="e">
        <f t="shared" si="848"/>
        <v>#DIV/0!</v>
      </c>
      <c r="U263" s="5" t="e">
        <f t="shared" si="849"/>
        <v>#DIV/0!</v>
      </c>
      <c r="V263" s="5" t="e">
        <f t="shared" si="850"/>
        <v>#DIV/0!</v>
      </c>
      <c r="W263" s="5" t="e">
        <f t="shared" si="851"/>
        <v>#DIV/0!</v>
      </c>
      <c r="X263" s="5" t="e">
        <f t="shared" si="852"/>
        <v>#DIV/0!</v>
      </c>
      <c r="Y263" s="5" t="e">
        <f t="shared" si="853"/>
        <v>#DIV/0!</v>
      </c>
      <c r="Z263" s="5" t="e">
        <f t="shared" si="854"/>
        <v>#DIV/0!</v>
      </c>
      <c r="AA263" s="5" t="e">
        <f t="shared" si="855"/>
        <v>#DIV/0!</v>
      </c>
      <c r="AB263" s="5" t="e">
        <f t="shared" si="856"/>
        <v>#DIV/0!</v>
      </c>
      <c r="AC263" s="5" t="e">
        <f t="shared" si="857"/>
        <v>#DIV/0!</v>
      </c>
      <c r="AD263" s="5" t="e">
        <f t="shared" si="858"/>
        <v>#DIV/0!</v>
      </c>
      <c r="AE263" s="5" t="e">
        <f t="shared" si="859"/>
        <v>#DIV/0!</v>
      </c>
      <c r="AF263" s="5" t="e">
        <f t="shared" si="860"/>
        <v>#DIV/0!</v>
      </c>
      <c r="AG263" s="5" t="e">
        <f t="shared" si="861"/>
        <v>#DIV/0!</v>
      </c>
      <c r="AH263" s="5" t="e">
        <f t="shared" si="862"/>
        <v>#DIV/0!</v>
      </c>
      <c r="AI263" s="5" t="e">
        <f t="shared" si="863"/>
        <v>#DIV/0!</v>
      </c>
      <c r="AJ263" s="5" t="e">
        <f t="shared" si="864"/>
        <v>#DIV/0!</v>
      </c>
      <c r="AK263" s="5" t="e">
        <f t="shared" si="865"/>
        <v>#DIV/0!</v>
      </c>
      <c r="AL263" s="5" t="e">
        <f t="shared" si="866"/>
        <v>#DIV/0!</v>
      </c>
      <c r="AM263" s="5" t="e">
        <f t="shared" si="867"/>
        <v>#DIV/0!</v>
      </c>
      <c r="AN263" s="5" t="e">
        <f t="shared" si="868"/>
        <v>#DIV/0!</v>
      </c>
      <c r="AO263" s="5" t="e">
        <f t="shared" si="869"/>
        <v>#DIV/0!</v>
      </c>
      <c r="AP263" s="5" t="e">
        <f t="shared" si="870"/>
        <v>#DIV/0!</v>
      </c>
      <c r="AQ263" s="5" t="e">
        <f t="shared" si="871"/>
        <v>#DIV/0!</v>
      </c>
      <c r="AR263" s="5" t="e">
        <f t="shared" si="872"/>
        <v>#DIV/0!</v>
      </c>
      <c r="AS263" s="5" t="e">
        <f t="shared" si="873"/>
        <v>#DIV/0!</v>
      </c>
      <c r="AT263" s="5" t="e">
        <f t="shared" si="874"/>
        <v>#DIV/0!</v>
      </c>
      <c r="AU263" s="5" t="e">
        <f t="shared" si="875"/>
        <v>#DIV/0!</v>
      </c>
      <c r="AV263" s="5" t="e">
        <f t="shared" si="876"/>
        <v>#DIV/0!</v>
      </c>
      <c r="AW263" s="5" t="e">
        <f t="shared" si="877"/>
        <v>#DIV/0!</v>
      </c>
      <c r="AX263" s="5" t="e">
        <f t="shared" si="878"/>
        <v>#DIV/0!</v>
      </c>
      <c r="AY263" s="5" t="e">
        <f t="shared" si="879"/>
        <v>#DIV/0!</v>
      </c>
      <c r="AZ263" s="5" t="e">
        <f t="shared" si="880"/>
        <v>#DIV/0!</v>
      </c>
      <c r="BA263" s="5" t="e">
        <f t="shared" si="881"/>
        <v>#DIV/0!</v>
      </c>
      <c r="BB263" s="5" t="e">
        <f t="shared" si="882"/>
        <v>#DIV/0!</v>
      </c>
      <c r="BC263" s="5" t="e">
        <f t="shared" si="883"/>
        <v>#DIV/0!</v>
      </c>
      <c r="BD263" s="5" t="e">
        <f t="shared" si="884"/>
        <v>#DIV/0!</v>
      </c>
      <c r="BE263" s="5" t="e">
        <f t="shared" si="885"/>
        <v>#DIV/0!</v>
      </c>
      <c r="BF263" s="5" t="e">
        <f t="shared" si="886"/>
        <v>#DIV/0!</v>
      </c>
      <c r="BG263" s="5" t="e">
        <f t="shared" si="887"/>
        <v>#DIV/0!</v>
      </c>
      <c r="BH263" s="5" t="e">
        <f t="shared" si="888"/>
        <v>#DIV/0!</v>
      </c>
      <c r="BI263" s="5" t="e">
        <f t="shared" si="889"/>
        <v>#DIV/0!</v>
      </c>
      <c r="BJ263" s="5" t="e">
        <f t="shared" si="890"/>
        <v>#DIV/0!</v>
      </c>
      <c r="BK263" s="5" t="e">
        <f t="shared" si="891"/>
        <v>#DIV/0!</v>
      </c>
      <c r="BL263" s="5" t="e">
        <f t="shared" si="892"/>
        <v>#DIV/0!</v>
      </c>
      <c r="BM263" s="5" t="e">
        <f t="shared" si="893"/>
        <v>#DIV/0!</v>
      </c>
      <c r="BN263" s="5" t="e">
        <f t="shared" si="894"/>
        <v>#DIV/0!</v>
      </c>
      <c r="BO263" s="5" t="e">
        <f t="shared" si="895"/>
        <v>#DIV/0!</v>
      </c>
      <c r="BQ263" s="2">
        <v>48</v>
      </c>
      <c r="BR263" s="5" t="e">
        <f t="shared" si="896"/>
        <v>#DIV/0!</v>
      </c>
      <c r="BS263" s="5" t="e">
        <f t="shared" si="897"/>
        <v>#DIV/0!</v>
      </c>
      <c r="BT263" s="5" t="e">
        <f t="shared" si="898"/>
        <v>#DIV/0!</v>
      </c>
      <c r="BU263" s="5" t="e">
        <f t="shared" si="899"/>
        <v>#DIV/0!</v>
      </c>
      <c r="BV263" s="5" t="e">
        <f t="shared" si="900"/>
        <v>#DIV/0!</v>
      </c>
      <c r="BW263" s="5" t="e">
        <f t="shared" si="901"/>
        <v>#DIV/0!</v>
      </c>
      <c r="BX263" s="5" t="e">
        <f t="shared" si="902"/>
        <v>#DIV/0!</v>
      </c>
      <c r="BY263" s="5" t="e">
        <f t="shared" si="903"/>
        <v>#DIV/0!</v>
      </c>
      <c r="BZ263" s="5" t="e">
        <f t="shared" si="904"/>
        <v>#DIV/0!</v>
      </c>
      <c r="CA263" s="5" t="e">
        <f t="shared" si="905"/>
        <v>#DIV/0!</v>
      </c>
      <c r="CB263" s="5" t="e">
        <f t="shared" si="906"/>
        <v>#DIV/0!</v>
      </c>
      <c r="CC263" s="5" t="e">
        <f t="shared" si="907"/>
        <v>#DIV/0!</v>
      </c>
      <c r="CD263" s="5" t="e">
        <f t="shared" si="908"/>
        <v>#DIV/0!</v>
      </c>
      <c r="CE263" s="5" t="e">
        <f t="shared" si="909"/>
        <v>#DIV/0!</v>
      </c>
      <c r="CF263" s="5" t="e">
        <f t="shared" si="910"/>
        <v>#DIV/0!</v>
      </c>
      <c r="CG263" s="5" t="e">
        <f t="shared" si="911"/>
        <v>#DIV/0!</v>
      </c>
      <c r="CH263" s="5" t="e">
        <f t="shared" si="912"/>
        <v>#DIV/0!</v>
      </c>
      <c r="CI263" s="5" t="e">
        <f t="shared" si="913"/>
        <v>#DIV/0!</v>
      </c>
      <c r="CJ263" s="5" t="e">
        <f t="shared" si="914"/>
        <v>#DIV/0!</v>
      </c>
      <c r="CK263" s="5" t="e">
        <f t="shared" si="915"/>
        <v>#DIV/0!</v>
      </c>
      <c r="CL263" s="5" t="e">
        <f t="shared" si="916"/>
        <v>#DIV/0!</v>
      </c>
      <c r="CM263" s="5" t="e">
        <f t="shared" si="917"/>
        <v>#DIV/0!</v>
      </c>
      <c r="CN263" s="5" t="e">
        <f t="shared" si="918"/>
        <v>#DIV/0!</v>
      </c>
      <c r="CO263" s="5" t="e">
        <f t="shared" si="919"/>
        <v>#DIV/0!</v>
      </c>
      <c r="CP263" s="5" t="e">
        <f t="shared" si="920"/>
        <v>#DIV/0!</v>
      </c>
      <c r="CQ263" s="5" t="e">
        <f t="shared" si="921"/>
        <v>#DIV/0!</v>
      </c>
      <c r="CR263" s="5" t="e">
        <f t="shared" si="922"/>
        <v>#DIV/0!</v>
      </c>
      <c r="CS263" s="5" t="e">
        <f t="shared" si="923"/>
        <v>#DIV/0!</v>
      </c>
      <c r="CT263" s="5" t="e">
        <f t="shared" si="924"/>
        <v>#DIV/0!</v>
      </c>
      <c r="CU263" s="5" t="e">
        <f t="shared" si="925"/>
        <v>#DIV/0!</v>
      </c>
      <c r="CV263" s="5" t="e">
        <f t="shared" si="926"/>
        <v>#DIV/0!</v>
      </c>
      <c r="CW263" s="5" t="e">
        <f t="shared" si="927"/>
        <v>#DIV/0!</v>
      </c>
      <c r="CX263" s="5" t="e">
        <f t="shared" si="928"/>
        <v>#DIV/0!</v>
      </c>
      <c r="CY263" s="5" t="e">
        <f t="shared" si="929"/>
        <v>#DIV/0!</v>
      </c>
      <c r="CZ263" s="5" t="e">
        <f t="shared" si="930"/>
        <v>#DIV/0!</v>
      </c>
      <c r="DA263" s="5" t="e">
        <f t="shared" si="931"/>
        <v>#DIV/0!</v>
      </c>
      <c r="DB263" s="5" t="e">
        <f t="shared" si="932"/>
        <v>#DIV/0!</v>
      </c>
      <c r="DC263" s="5" t="e">
        <f t="shared" si="933"/>
        <v>#DIV/0!</v>
      </c>
      <c r="DD263" s="5" t="e">
        <f t="shared" si="934"/>
        <v>#DIV/0!</v>
      </c>
      <c r="DE263" s="5" t="e">
        <f t="shared" si="935"/>
        <v>#DIV/0!</v>
      </c>
      <c r="DF263" s="5" t="e">
        <f t="shared" si="936"/>
        <v>#DIV/0!</v>
      </c>
      <c r="DG263" s="5" t="e">
        <f t="shared" si="937"/>
        <v>#DIV/0!</v>
      </c>
      <c r="DH263" s="5" t="e">
        <f t="shared" si="938"/>
        <v>#DIV/0!</v>
      </c>
      <c r="DI263" s="5" t="e">
        <f t="shared" si="939"/>
        <v>#DIV/0!</v>
      </c>
      <c r="DJ263" s="5" t="e">
        <f t="shared" si="940"/>
        <v>#DIV/0!</v>
      </c>
      <c r="DK263" s="5" t="e">
        <f t="shared" si="941"/>
        <v>#DIV/0!</v>
      </c>
      <c r="DL263" s="5" t="e">
        <f t="shared" si="942"/>
        <v>#DIV/0!</v>
      </c>
      <c r="DM263" s="5" t="e">
        <f t="shared" si="943"/>
        <v>#DIV/0!</v>
      </c>
      <c r="DN263" s="5" t="e">
        <f t="shared" si="944"/>
        <v>#DIV/0!</v>
      </c>
      <c r="DO263" s="5" t="e">
        <f t="shared" si="945"/>
        <v>#DIV/0!</v>
      </c>
      <c r="DP263" s="5" t="e">
        <f t="shared" si="946"/>
        <v>#DIV/0!</v>
      </c>
      <c r="DQ263" s="5" t="e">
        <f t="shared" si="947"/>
        <v>#DIV/0!</v>
      </c>
      <c r="DR263" s="5" t="e">
        <f t="shared" si="948"/>
        <v>#DIV/0!</v>
      </c>
      <c r="DS263" s="5" t="e">
        <f t="shared" si="949"/>
        <v>#DIV/0!</v>
      </c>
      <c r="DT263" s="5" t="e">
        <f t="shared" si="950"/>
        <v>#DIV/0!</v>
      </c>
      <c r="DU263" s="5" t="e">
        <f t="shared" si="951"/>
        <v>#DIV/0!</v>
      </c>
      <c r="DV263" s="5" t="e">
        <f t="shared" si="952"/>
        <v>#DIV/0!</v>
      </c>
      <c r="DW263" s="5" t="e">
        <f t="shared" si="953"/>
        <v>#DIV/0!</v>
      </c>
      <c r="DX263" s="5" t="e">
        <f t="shared" si="954"/>
        <v>#DIV/0!</v>
      </c>
      <c r="DY263" s="5" t="e">
        <f t="shared" si="955"/>
        <v>#DIV/0!</v>
      </c>
      <c r="DZ263" s="5" t="e">
        <f t="shared" si="956"/>
        <v>#DIV/0!</v>
      </c>
      <c r="EA263" s="5" t="e">
        <f t="shared" si="957"/>
        <v>#DIV/0!</v>
      </c>
      <c r="EB263" s="5" t="e">
        <f t="shared" si="958"/>
        <v>#DIV/0!</v>
      </c>
      <c r="EC263" s="5" t="e">
        <f t="shared" si="959"/>
        <v>#DIV/0!</v>
      </c>
      <c r="EE263" s="2">
        <v>48</v>
      </c>
      <c r="EF263" s="5" t="e">
        <f t="shared" si="960"/>
        <v>#DIV/0!</v>
      </c>
      <c r="EG263" s="5" t="e">
        <f t="shared" si="961"/>
        <v>#DIV/0!</v>
      </c>
      <c r="EH263" s="5" t="e">
        <f t="shared" si="962"/>
        <v>#DIV/0!</v>
      </c>
      <c r="EI263" s="5" t="e">
        <f t="shared" si="963"/>
        <v>#DIV/0!</v>
      </c>
      <c r="EJ263" s="5" t="e">
        <f t="shared" si="964"/>
        <v>#DIV/0!</v>
      </c>
      <c r="EK263" s="5" t="e">
        <f t="shared" si="965"/>
        <v>#DIV/0!</v>
      </c>
      <c r="EL263" s="5" t="e">
        <f t="shared" si="966"/>
        <v>#DIV/0!</v>
      </c>
      <c r="EM263" s="5" t="e">
        <f t="shared" si="967"/>
        <v>#DIV/0!</v>
      </c>
      <c r="EN263" s="5" t="e">
        <f t="shared" si="968"/>
        <v>#DIV/0!</v>
      </c>
      <c r="EO263" s="5" t="e">
        <f t="shared" si="969"/>
        <v>#DIV/0!</v>
      </c>
      <c r="EP263" s="5" t="e">
        <f t="shared" si="970"/>
        <v>#DIV/0!</v>
      </c>
      <c r="EQ263" s="5" t="e">
        <f t="shared" si="971"/>
        <v>#DIV/0!</v>
      </c>
      <c r="ER263" s="5" t="e">
        <f t="shared" si="972"/>
        <v>#DIV/0!</v>
      </c>
      <c r="ES263" s="5" t="e">
        <f t="shared" si="973"/>
        <v>#DIV/0!</v>
      </c>
      <c r="ET263" s="5" t="e">
        <f t="shared" si="974"/>
        <v>#DIV/0!</v>
      </c>
      <c r="EU263" s="5" t="e">
        <f t="shared" si="975"/>
        <v>#DIV/0!</v>
      </c>
      <c r="EV263" s="5" t="e">
        <f t="shared" si="976"/>
        <v>#DIV/0!</v>
      </c>
      <c r="EW263" s="5" t="e">
        <f t="shared" si="977"/>
        <v>#DIV/0!</v>
      </c>
      <c r="EX263" s="5" t="e">
        <f t="shared" si="978"/>
        <v>#DIV/0!</v>
      </c>
      <c r="EY263" s="5" t="e">
        <f t="shared" si="979"/>
        <v>#DIV/0!</v>
      </c>
      <c r="EZ263" s="5" t="e">
        <f t="shared" si="980"/>
        <v>#DIV/0!</v>
      </c>
      <c r="FA263" s="5" t="e">
        <f t="shared" si="981"/>
        <v>#DIV/0!</v>
      </c>
      <c r="FB263" s="5" t="e">
        <f t="shared" si="982"/>
        <v>#DIV/0!</v>
      </c>
      <c r="FC263" s="5" t="e">
        <f t="shared" si="983"/>
        <v>#DIV/0!</v>
      </c>
      <c r="FD263" s="5" t="e">
        <f t="shared" si="984"/>
        <v>#DIV/0!</v>
      </c>
      <c r="FE263" s="5" t="e">
        <f t="shared" si="985"/>
        <v>#DIV/0!</v>
      </c>
      <c r="FF263" s="5" t="e">
        <f t="shared" si="986"/>
        <v>#DIV/0!</v>
      </c>
      <c r="FG263" s="5" t="e">
        <f t="shared" si="987"/>
        <v>#DIV/0!</v>
      </c>
      <c r="FH263" s="5" t="e">
        <f t="shared" si="988"/>
        <v>#DIV/0!</v>
      </c>
      <c r="FI263" s="5" t="e">
        <f t="shared" si="989"/>
        <v>#DIV/0!</v>
      </c>
      <c r="FJ263" s="5" t="e">
        <f t="shared" si="990"/>
        <v>#DIV/0!</v>
      </c>
      <c r="FK263" s="5" t="e">
        <f t="shared" si="991"/>
        <v>#DIV/0!</v>
      </c>
      <c r="FL263" s="5" t="e">
        <f t="shared" si="992"/>
        <v>#DIV/0!</v>
      </c>
      <c r="FM263" s="5" t="e">
        <f t="shared" si="993"/>
        <v>#DIV/0!</v>
      </c>
      <c r="FN263" s="5" t="e">
        <f t="shared" si="994"/>
        <v>#DIV/0!</v>
      </c>
      <c r="FO263" s="5" t="e">
        <f t="shared" si="995"/>
        <v>#DIV/0!</v>
      </c>
      <c r="FP263" s="5" t="e">
        <f t="shared" si="996"/>
        <v>#DIV/0!</v>
      </c>
      <c r="FQ263" s="5" t="e">
        <f t="shared" si="997"/>
        <v>#DIV/0!</v>
      </c>
      <c r="FR263" s="5" t="e">
        <f t="shared" si="998"/>
        <v>#DIV/0!</v>
      </c>
      <c r="FS263" s="5" t="e">
        <f t="shared" si="999"/>
        <v>#DIV/0!</v>
      </c>
      <c r="FT263" s="5" t="e">
        <f t="shared" si="1000"/>
        <v>#DIV/0!</v>
      </c>
      <c r="FU263" s="5" t="e">
        <f t="shared" si="1001"/>
        <v>#DIV/0!</v>
      </c>
      <c r="FV263" s="5" t="e">
        <f t="shared" si="1002"/>
        <v>#DIV/0!</v>
      </c>
      <c r="FW263" s="5" t="e">
        <f t="shared" si="1003"/>
        <v>#DIV/0!</v>
      </c>
      <c r="FX263" s="5" t="e">
        <f t="shared" si="1004"/>
        <v>#DIV/0!</v>
      </c>
      <c r="FY263" s="5" t="e">
        <f t="shared" si="1005"/>
        <v>#DIV/0!</v>
      </c>
      <c r="FZ263" s="5" t="e">
        <f t="shared" si="1006"/>
        <v>#DIV/0!</v>
      </c>
      <c r="GA263" s="5" t="e">
        <f t="shared" si="1007"/>
        <v>#DIV/0!</v>
      </c>
      <c r="GB263" s="5" t="e">
        <f t="shared" si="1008"/>
        <v>#DIV/0!</v>
      </c>
      <c r="GC263" s="5" t="e">
        <f t="shared" si="1009"/>
        <v>#DIV/0!</v>
      </c>
      <c r="GD263" s="5" t="e">
        <f t="shared" si="1010"/>
        <v>#DIV/0!</v>
      </c>
      <c r="GE263" s="5" t="e">
        <f t="shared" si="1011"/>
        <v>#DIV/0!</v>
      </c>
      <c r="GF263" s="5" t="e">
        <f t="shared" si="1012"/>
        <v>#DIV/0!</v>
      </c>
      <c r="GG263" s="5" t="e">
        <f t="shared" si="1013"/>
        <v>#DIV/0!</v>
      </c>
      <c r="GH263" s="5" t="e">
        <f t="shared" si="1014"/>
        <v>#DIV/0!</v>
      </c>
      <c r="GI263" s="5" t="e">
        <f t="shared" si="1015"/>
        <v>#DIV/0!</v>
      </c>
      <c r="GJ263" s="5" t="e">
        <f t="shared" si="1016"/>
        <v>#DIV/0!</v>
      </c>
      <c r="GK263" s="5" t="e">
        <f t="shared" si="1017"/>
        <v>#DIV/0!</v>
      </c>
      <c r="GL263" s="5" t="e">
        <f t="shared" si="1018"/>
        <v>#DIV/0!</v>
      </c>
      <c r="GM263" s="5" t="e">
        <f t="shared" si="1019"/>
        <v>#DIV/0!</v>
      </c>
      <c r="GN263" s="5" t="e">
        <f t="shared" si="1020"/>
        <v>#DIV/0!</v>
      </c>
      <c r="GO263" s="5" t="e">
        <f t="shared" si="1021"/>
        <v>#DIV/0!</v>
      </c>
      <c r="GP263" s="5" t="e">
        <f t="shared" si="1022"/>
        <v>#DIV/0!</v>
      </c>
      <c r="GQ263" s="5" t="e">
        <f t="shared" si="1023"/>
        <v>#DIV/0!</v>
      </c>
    </row>
    <row r="264" spans="3:199" x14ac:dyDescent="0.25">
      <c r="C264" s="2">
        <v>49</v>
      </c>
      <c r="D264" s="5" t="e">
        <f t="shared" si="832"/>
        <v>#DIV/0!</v>
      </c>
      <c r="E264" s="5" t="e">
        <f t="shared" si="833"/>
        <v>#DIV/0!</v>
      </c>
      <c r="F264" s="5" t="e">
        <f t="shared" si="834"/>
        <v>#DIV/0!</v>
      </c>
      <c r="G264" s="5" t="e">
        <f t="shared" si="835"/>
        <v>#DIV/0!</v>
      </c>
      <c r="H264" s="5" t="e">
        <f t="shared" si="836"/>
        <v>#DIV/0!</v>
      </c>
      <c r="I264" s="5" t="e">
        <f t="shared" si="837"/>
        <v>#DIV/0!</v>
      </c>
      <c r="J264" s="5" t="e">
        <f t="shared" si="838"/>
        <v>#DIV/0!</v>
      </c>
      <c r="K264" s="5" t="e">
        <f t="shared" si="839"/>
        <v>#DIV/0!</v>
      </c>
      <c r="L264" s="5" t="e">
        <f t="shared" si="840"/>
        <v>#DIV/0!</v>
      </c>
      <c r="M264" s="5" t="e">
        <f t="shared" si="841"/>
        <v>#DIV/0!</v>
      </c>
      <c r="N264" s="5" t="e">
        <f t="shared" si="842"/>
        <v>#DIV/0!</v>
      </c>
      <c r="O264" s="5" t="e">
        <f t="shared" si="843"/>
        <v>#DIV/0!</v>
      </c>
      <c r="P264" s="5" t="e">
        <f t="shared" si="844"/>
        <v>#DIV/0!</v>
      </c>
      <c r="Q264" s="5" t="e">
        <f t="shared" si="845"/>
        <v>#DIV/0!</v>
      </c>
      <c r="R264" s="5" t="e">
        <f t="shared" si="846"/>
        <v>#DIV/0!</v>
      </c>
      <c r="S264" s="5" t="e">
        <f t="shared" si="847"/>
        <v>#DIV/0!</v>
      </c>
      <c r="T264" s="5" t="e">
        <f t="shared" si="848"/>
        <v>#DIV/0!</v>
      </c>
      <c r="U264" s="5" t="e">
        <f t="shared" si="849"/>
        <v>#DIV/0!</v>
      </c>
      <c r="V264" s="5" t="e">
        <f t="shared" si="850"/>
        <v>#DIV/0!</v>
      </c>
      <c r="W264" s="5" t="e">
        <f t="shared" si="851"/>
        <v>#DIV/0!</v>
      </c>
      <c r="X264" s="5" t="e">
        <f t="shared" si="852"/>
        <v>#DIV/0!</v>
      </c>
      <c r="Y264" s="5" t="e">
        <f t="shared" si="853"/>
        <v>#DIV/0!</v>
      </c>
      <c r="Z264" s="5" t="e">
        <f t="shared" si="854"/>
        <v>#DIV/0!</v>
      </c>
      <c r="AA264" s="5" t="e">
        <f t="shared" si="855"/>
        <v>#DIV/0!</v>
      </c>
      <c r="AB264" s="5" t="e">
        <f t="shared" si="856"/>
        <v>#DIV/0!</v>
      </c>
      <c r="AC264" s="5" t="e">
        <f t="shared" si="857"/>
        <v>#DIV/0!</v>
      </c>
      <c r="AD264" s="5" t="e">
        <f t="shared" si="858"/>
        <v>#DIV/0!</v>
      </c>
      <c r="AE264" s="5" t="e">
        <f t="shared" si="859"/>
        <v>#DIV/0!</v>
      </c>
      <c r="AF264" s="5" t="e">
        <f t="shared" si="860"/>
        <v>#DIV/0!</v>
      </c>
      <c r="AG264" s="5" t="e">
        <f t="shared" si="861"/>
        <v>#DIV/0!</v>
      </c>
      <c r="AH264" s="5" t="e">
        <f t="shared" si="862"/>
        <v>#DIV/0!</v>
      </c>
      <c r="AI264" s="5" t="e">
        <f t="shared" si="863"/>
        <v>#DIV/0!</v>
      </c>
      <c r="AJ264" s="5" t="e">
        <f t="shared" si="864"/>
        <v>#DIV/0!</v>
      </c>
      <c r="AK264" s="5" t="e">
        <f t="shared" si="865"/>
        <v>#DIV/0!</v>
      </c>
      <c r="AL264" s="5" t="e">
        <f t="shared" si="866"/>
        <v>#DIV/0!</v>
      </c>
      <c r="AM264" s="5" t="e">
        <f t="shared" si="867"/>
        <v>#DIV/0!</v>
      </c>
      <c r="AN264" s="5" t="e">
        <f t="shared" si="868"/>
        <v>#DIV/0!</v>
      </c>
      <c r="AO264" s="5" t="e">
        <f t="shared" si="869"/>
        <v>#DIV/0!</v>
      </c>
      <c r="AP264" s="5" t="e">
        <f t="shared" si="870"/>
        <v>#DIV/0!</v>
      </c>
      <c r="AQ264" s="5" t="e">
        <f t="shared" si="871"/>
        <v>#DIV/0!</v>
      </c>
      <c r="AR264" s="5" t="e">
        <f t="shared" si="872"/>
        <v>#DIV/0!</v>
      </c>
      <c r="AS264" s="5" t="e">
        <f t="shared" si="873"/>
        <v>#DIV/0!</v>
      </c>
      <c r="AT264" s="5" t="e">
        <f t="shared" si="874"/>
        <v>#DIV/0!</v>
      </c>
      <c r="AU264" s="5" t="e">
        <f t="shared" si="875"/>
        <v>#DIV/0!</v>
      </c>
      <c r="AV264" s="5" t="e">
        <f t="shared" si="876"/>
        <v>#DIV/0!</v>
      </c>
      <c r="AW264" s="5" t="e">
        <f t="shared" si="877"/>
        <v>#DIV/0!</v>
      </c>
      <c r="AX264" s="5" t="e">
        <f t="shared" si="878"/>
        <v>#DIV/0!</v>
      </c>
      <c r="AY264" s="5" t="e">
        <f t="shared" si="879"/>
        <v>#DIV/0!</v>
      </c>
      <c r="AZ264" s="5" t="e">
        <f t="shared" si="880"/>
        <v>#DIV/0!</v>
      </c>
      <c r="BA264" s="5" t="e">
        <f t="shared" si="881"/>
        <v>#DIV/0!</v>
      </c>
      <c r="BB264" s="5" t="e">
        <f t="shared" si="882"/>
        <v>#DIV/0!</v>
      </c>
      <c r="BC264" s="5" t="e">
        <f t="shared" si="883"/>
        <v>#DIV/0!</v>
      </c>
      <c r="BD264" s="5" t="e">
        <f t="shared" si="884"/>
        <v>#DIV/0!</v>
      </c>
      <c r="BE264" s="5" t="e">
        <f t="shared" si="885"/>
        <v>#DIV/0!</v>
      </c>
      <c r="BF264" s="5" t="e">
        <f t="shared" si="886"/>
        <v>#DIV/0!</v>
      </c>
      <c r="BG264" s="5" t="e">
        <f t="shared" si="887"/>
        <v>#DIV/0!</v>
      </c>
      <c r="BH264" s="5" t="e">
        <f t="shared" si="888"/>
        <v>#DIV/0!</v>
      </c>
      <c r="BI264" s="5" t="e">
        <f t="shared" si="889"/>
        <v>#DIV/0!</v>
      </c>
      <c r="BJ264" s="5" t="e">
        <f t="shared" si="890"/>
        <v>#DIV/0!</v>
      </c>
      <c r="BK264" s="5" t="e">
        <f t="shared" si="891"/>
        <v>#DIV/0!</v>
      </c>
      <c r="BL264" s="5" t="e">
        <f t="shared" si="892"/>
        <v>#DIV/0!</v>
      </c>
      <c r="BM264" s="5" t="e">
        <f t="shared" si="893"/>
        <v>#DIV/0!</v>
      </c>
      <c r="BN264" s="5" t="e">
        <f t="shared" si="894"/>
        <v>#DIV/0!</v>
      </c>
      <c r="BO264" s="5" t="e">
        <f t="shared" si="895"/>
        <v>#DIV/0!</v>
      </c>
      <c r="BQ264" s="2">
        <v>49</v>
      </c>
      <c r="BR264" s="5" t="e">
        <f t="shared" si="896"/>
        <v>#DIV/0!</v>
      </c>
      <c r="BS264" s="5" t="e">
        <f t="shared" si="897"/>
        <v>#DIV/0!</v>
      </c>
      <c r="BT264" s="5" t="e">
        <f t="shared" si="898"/>
        <v>#DIV/0!</v>
      </c>
      <c r="BU264" s="5" t="e">
        <f t="shared" si="899"/>
        <v>#DIV/0!</v>
      </c>
      <c r="BV264" s="5" t="e">
        <f t="shared" si="900"/>
        <v>#DIV/0!</v>
      </c>
      <c r="BW264" s="5" t="e">
        <f t="shared" si="901"/>
        <v>#DIV/0!</v>
      </c>
      <c r="BX264" s="5" t="e">
        <f t="shared" si="902"/>
        <v>#DIV/0!</v>
      </c>
      <c r="BY264" s="5" t="e">
        <f t="shared" si="903"/>
        <v>#DIV/0!</v>
      </c>
      <c r="BZ264" s="5" t="e">
        <f t="shared" si="904"/>
        <v>#DIV/0!</v>
      </c>
      <c r="CA264" s="5" t="e">
        <f t="shared" si="905"/>
        <v>#DIV/0!</v>
      </c>
      <c r="CB264" s="5" t="e">
        <f t="shared" si="906"/>
        <v>#DIV/0!</v>
      </c>
      <c r="CC264" s="5" t="e">
        <f t="shared" si="907"/>
        <v>#DIV/0!</v>
      </c>
      <c r="CD264" s="5" t="e">
        <f t="shared" si="908"/>
        <v>#DIV/0!</v>
      </c>
      <c r="CE264" s="5" t="e">
        <f t="shared" si="909"/>
        <v>#DIV/0!</v>
      </c>
      <c r="CF264" s="5" t="e">
        <f t="shared" si="910"/>
        <v>#DIV/0!</v>
      </c>
      <c r="CG264" s="5" t="e">
        <f t="shared" si="911"/>
        <v>#DIV/0!</v>
      </c>
      <c r="CH264" s="5" t="e">
        <f t="shared" si="912"/>
        <v>#DIV/0!</v>
      </c>
      <c r="CI264" s="5" t="e">
        <f t="shared" si="913"/>
        <v>#DIV/0!</v>
      </c>
      <c r="CJ264" s="5" t="e">
        <f t="shared" si="914"/>
        <v>#DIV/0!</v>
      </c>
      <c r="CK264" s="5" t="e">
        <f t="shared" si="915"/>
        <v>#DIV/0!</v>
      </c>
      <c r="CL264" s="5" t="e">
        <f t="shared" si="916"/>
        <v>#DIV/0!</v>
      </c>
      <c r="CM264" s="5" t="e">
        <f t="shared" si="917"/>
        <v>#DIV/0!</v>
      </c>
      <c r="CN264" s="5" t="e">
        <f t="shared" si="918"/>
        <v>#DIV/0!</v>
      </c>
      <c r="CO264" s="5" t="e">
        <f t="shared" si="919"/>
        <v>#DIV/0!</v>
      </c>
      <c r="CP264" s="5" t="e">
        <f t="shared" si="920"/>
        <v>#DIV/0!</v>
      </c>
      <c r="CQ264" s="5" t="e">
        <f t="shared" si="921"/>
        <v>#DIV/0!</v>
      </c>
      <c r="CR264" s="5" t="e">
        <f t="shared" si="922"/>
        <v>#DIV/0!</v>
      </c>
      <c r="CS264" s="5" t="e">
        <f t="shared" si="923"/>
        <v>#DIV/0!</v>
      </c>
      <c r="CT264" s="5" t="e">
        <f t="shared" si="924"/>
        <v>#DIV/0!</v>
      </c>
      <c r="CU264" s="5" t="e">
        <f t="shared" si="925"/>
        <v>#DIV/0!</v>
      </c>
      <c r="CV264" s="5" t="e">
        <f t="shared" si="926"/>
        <v>#DIV/0!</v>
      </c>
      <c r="CW264" s="5" t="e">
        <f t="shared" si="927"/>
        <v>#DIV/0!</v>
      </c>
      <c r="CX264" s="5" t="e">
        <f t="shared" si="928"/>
        <v>#DIV/0!</v>
      </c>
      <c r="CY264" s="5" t="e">
        <f t="shared" si="929"/>
        <v>#DIV/0!</v>
      </c>
      <c r="CZ264" s="5" t="e">
        <f t="shared" si="930"/>
        <v>#DIV/0!</v>
      </c>
      <c r="DA264" s="5" t="e">
        <f t="shared" si="931"/>
        <v>#DIV/0!</v>
      </c>
      <c r="DB264" s="5" t="e">
        <f t="shared" si="932"/>
        <v>#DIV/0!</v>
      </c>
      <c r="DC264" s="5" t="e">
        <f t="shared" si="933"/>
        <v>#DIV/0!</v>
      </c>
      <c r="DD264" s="5" t="e">
        <f t="shared" si="934"/>
        <v>#DIV/0!</v>
      </c>
      <c r="DE264" s="5" t="e">
        <f t="shared" si="935"/>
        <v>#DIV/0!</v>
      </c>
      <c r="DF264" s="5" t="e">
        <f t="shared" si="936"/>
        <v>#DIV/0!</v>
      </c>
      <c r="DG264" s="5" t="e">
        <f t="shared" si="937"/>
        <v>#DIV/0!</v>
      </c>
      <c r="DH264" s="5" t="e">
        <f t="shared" si="938"/>
        <v>#DIV/0!</v>
      </c>
      <c r="DI264" s="5" t="e">
        <f t="shared" si="939"/>
        <v>#DIV/0!</v>
      </c>
      <c r="DJ264" s="5" t="e">
        <f t="shared" si="940"/>
        <v>#DIV/0!</v>
      </c>
      <c r="DK264" s="5" t="e">
        <f t="shared" si="941"/>
        <v>#DIV/0!</v>
      </c>
      <c r="DL264" s="5" t="e">
        <f t="shared" si="942"/>
        <v>#DIV/0!</v>
      </c>
      <c r="DM264" s="5" t="e">
        <f t="shared" si="943"/>
        <v>#DIV/0!</v>
      </c>
      <c r="DN264" s="5" t="e">
        <f t="shared" si="944"/>
        <v>#DIV/0!</v>
      </c>
      <c r="DO264" s="5" t="e">
        <f t="shared" si="945"/>
        <v>#DIV/0!</v>
      </c>
      <c r="DP264" s="5" t="e">
        <f t="shared" si="946"/>
        <v>#DIV/0!</v>
      </c>
      <c r="DQ264" s="5" t="e">
        <f t="shared" si="947"/>
        <v>#DIV/0!</v>
      </c>
      <c r="DR264" s="5" t="e">
        <f t="shared" si="948"/>
        <v>#DIV/0!</v>
      </c>
      <c r="DS264" s="5" t="e">
        <f t="shared" si="949"/>
        <v>#DIV/0!</v>
      </c>
      <c r="DT264" s="5" t="e">
        <f t="shared" si="950"/>
        <v>#DIV/0!</v>
      </c>
      <c r="DU264" s="5" t="e">
        <f t="shared" si="951"/>
        <v>#DIV/0!</v>
      </c>
      <c r="DV264" s="5" t="e">
        <f t="shared" si="952"/>
        <v>#DIV/0!</v>
      </c>
      <c r="DW264" s="5" t="e">
        <f t="shared" si="953"/>
        <v>#DIV/0!</v>
      </c>
      <c r="DX264" s="5" t="e">
        <f t="shared" si="954"/>
        <v>#DIV/0!</v>
      </c>
      <c r="DY264" s="5" t="e">
        <f t="shared" si="955"/>
        <v>#DIV/0!</v>
      </c>
      <c r="DZ264" s="5" t="e">
        <f t="shared" si="956"/>
        <v>#DIV/0!</v>
      </c>
      <c r="EA264" s="5" t="e">
        <f t="shared" si="957"/>
        <v>#DIV/0!</v>
      </c>
      <c r="EB264" s="5" t="e">
        <f t="shared" si="958"/>
        <v>#DIV/0!</v>
      </c>
      <c r="EC264" s="5" t="e">
        <f t="shared" si="959"/>
        <v>#DIV/0!</v>
      </c>
      <c r="EE264" s="2">
        <v>49</v>
      </c>
      <c r="EF264" s="5" t="e">
        <f t="shared" si="960"/>
        <v>#DIV/0!</v>
      </c>
      <c r="EG264" s="5" t="e">
        <f t="shared" si="961"/>
        <v>#DIV/0!</v>
      </c>
      <c r="EH264" s="5" t="e">
        <f t="shared" si="962"/>
        <v>#DIV/0!</v>
      </c>
      <c r="EI264" s="5" t="e">
        <f t="shared" si="963"/>
        <v>#DIV/0!</v>
      </c>
      <c r="EJ264" s="5" t="e">
        <f t="shared" si="964"/>
        <v>#DIV/0!</v>
      </c>
      <c r="EK264" s="5" t="e">
        <f t="shared" si="965"/>
        <v>#DIV/0!</v>
      </c>
      <c r="EL264" s="5" t="e">
        <f t="shared" si="966"/>
        <v>#DIV/0!</v>
      </c>
      <c r="EM264" s="5" t="e">
        <f t="shared" si="967"/>
        <v>#DIV/0!</v>
      </c>
      <c r="EN264" s="5" t="e">
        <f t="shared" si="968"/>
        <v>#DIV/0!</v>
      </c>
      <c r="EO264" s="5" t="e">
        <f t="shared" si="969"/>
        <v>#DIV/0!</v>
      </c>
      <c r="EP264" s="5" t="e">
        <f t="shared" si="970"/>
        <v>#DIV/0!</v>
      </c>
      <c r="EQ264" s="5" t="e">
        <f t="shared" si="971"/>
        <v>#DIV/0!</v>
      </c>
      <c r="ER264" s="5" t="e">
        <f t="shared" si="972"/>
        <v>#DIV/0!</v>
      </c>
      <c r="ES264" s="5" t="e">
        <f t="shared" si="973"/>
        <v>#DIV/0!</v>
      </c>
      <c r="ET264" s="5" t="e">
        <f t="shared" si="974"/>
        <v>#DIV/0!</v>
      </c>
      <c r="EU264" s="5" t="e">
        <f t="shared" si="975"/>
        <v>#DIV/0!</v>
      </c>
      <c r="EV264" s="5" t="e">
        <f t="shared" si="976"/>
        <v>#DIV/0!</v>
      </c>
      <c r="EW264" s="5" t="e">
        <f t="shared" si="977"/>
        <v>#DIV/0!</v>
      </c>
      <c r="EX264" s="5" t="e">
        <f t="shared" si="978"/>
        <v>#DIV/0!</v>
      </c>
      <c r="EY264" s="5" t="e">
        <f t="shared" si="979"/>
        <v>#DIV/0!</v>
      </c>
      <c r="EZ264" s="5" t="e">
        <f t="shared" si="980"/>
        <v>#DIV/0!</v>
      </c>
      <c r="FA264" s="5" t="e">
        <f t="shared" si="981"/>
        <v>#DIV/0!</v>
      </c>
      <c r="FB264" s="5" t="e">
        <f t="shared" si="982"/>
        <v>#DIV/0!</v>
      </c>
      <c r="FC264" s="5" t="e">
        <f t="shared" si="983"/>
        <v>#DIV/0!</v>
      </c>
      <c r="FD264" s="5" t="e">
        <f t="shared" si="984"/>
        <v>#DIV/0!</v>
      </c>
      <c r="FE264" s="5" t="e">
        <f t="shared" si="985"/>
        <v>#DIV/0!</v>
      </c>
      <c r="FF264" s="5" t="e">
        <f t="shared" si="986"/>
        <v>#DIV/0!</v>
      </c>
      <c r="FG264" s="5" t="e">
        <f t="shared" si="987"/>
        <v>#DIV/0!</v>
      </c>
      <c r="FH264" s="5" t="e">
        <f t="shared" si="988"/>
        <v>#DIV/0!</v>
      </c>
      <c r="FI264" s="5" t="e">
        <f t="shared" si="989"/>
        <v>#DIV/0!</v>
      </c>
      <c r="FJ264" s="5" t="e">
        <f t="shared" si="990"/>
        <v>#DIV/0!</v>
      </c>
      <c r="FK264" s="5" t="e">
        <f t="shared" si="991"/>
        <v>#DIV/0!</v>
      </c>
      <c r="FL264" s="5" t="e">
        <f t="shared" si="992"/>
        <v>#DIV/0!</v>
      </c>
      <c r="FM264" s="5" t="e">
        <f t="shared" si="993"/>
        <v>#DIV/0!</v>
      </c>
      <c r="FN264" s="5" t="e">
        <f t="shared" si="994"/>
        <v>#DIV/0!</v>
      </c>
      <c r="FO264" s="5" t="e">
        <f t="shared" si="995"/>
        <v>#DIV/0!</v>
      </c>
      <c r="FP264" s="5" t="e">
        <f t="shared" si="996"/>
        <v>#DIV/0!</v>
      </c>
      <c r="FQ264" s="5" t="e">
        <f t="shared" si="997"/>
        <v>#DIV/0!</v>
      </c>
      <c r="FR264" s="5" t="e">
        <f t="shared" si="998"/>
        <v>#DIV/0!</v>
      </c>
      <c r="FS264" s="5" t="e">
        <f t="shared" si="999"/>
        <v>#DIV/0!</v>
      </c>
      <c r="FT264" s="5" t="e">
        <f t="shared" si="1000"/>
        <v>#DIV/0!</v>
      </c>
      <c r="FU264" s="5" t="e">
        <f t="shared" si="1001"/>
        <v>#DIV/0!</v>
      </c>
      <c r="FV264" s="5" t="e">
        <f t="shared" si="1002"/>
        <v>#DIV/0!</v>
      </c>
      <c r="FW264" s="5" t="e">
        <f t="shared" si="1003"/>
        <v>#DIV/0!</v>
      </c>
      <c r="FX264" s="5" t="e">
        <f t="shared" si="1004"/>
        <v>#DIV/0!</v>
      </c>
      <c r="FY264" s="5" t="e">
        <f t="shared" si="1005"/>
        <v>#DIV/0!</v>
      </c>
      <c r="FZ264" s="5" t="e">
        <f t="shared" si="1006"/>
        <v>#DIV/0!</v>
      </c>
      <c r="GA264" s="5" t="e">
        <f t="shared" si="1007"/>
        <v>#DIV/0!</v>
      </c>
      <c r="GB264" s="5" t="e">
        <f t="shared" si="1008"/>
        <v>#DIV/0!</v>
      </c>
      <c r="GC264" s="5" t="e">
        <f t="shared" si="1009"/>
        <v>#DIV/0!</v>
      </c>
      <c r="GD264" s="5" t="e">
        <f t="shared" si="1010"/>
        <v>#DIV/0!</v>
      </c>
      <c r="GE264" s="5" t="e">
        <f t="shared" si="1011"/>
        <v>#DIV/0!</v>
      </c>
      <c r="GF264" s="5" t="e">
        <f t="shared" si="1012"/>
        <v>#DIV/0!</v>
      </c>
      <c r="GG264" s="5" t="e">
        <f t="shared" si="1013"/>
        <v>#DIV/0!</v>
      </c>
      <c r="GH264" s="5" t="e">
        <f t="shared" si="1014"/>
        <v>#DIV/0!</v>
      </c>
      <c r="GI264" s="5" t="e">
        <f t="shared" si="1015"/>
        <v>#DIV/0!</v>
      </c>
      <c r="GJ264" s="5" t="e">
        <f t="shared" si="1016"/>
        <v>#DIV/0!</v>
      </c>
      <c r="GK264" s="5" t="e">
        <f t="shared" si="1017"/>
        <v>#DIV/0!</v>
      </c>
      <c r="GL264" s="5" t="e">
        <f t="shared" si="1018"/>
        <v>#DIV/0!</v>
      </c>
      <c r="GM264" s="5" t="e">
        <f t="shared" si="1019"/>
        <v>#DIV/0!</v>
      </c>
      <c r="GN264" s="5" t="e">
        <f t="shared" si="1020"/>
        <v>#DIV/0!</v>
      </c>
      <c r="GO264" s="5" t="e">
        <f t="shared" si="1021"/>
        <v>#DIV/0!</v>
      </c>
      <c r="GP264" s="5" t="e">
        <f t="shared" si="1022"/>
        <v>#DIV/0!</v>
      </c>
      <c r="GQ264" s="5" t="e">
        <f t="shared" si="1023"/>
        <v>#DIV/0!</v>
      </c>
    </row>
    <row r="265" spans="3:199" x14ac:dyDescent="0.25">
      <c r="C265" s="2">
        <v>50</v>
      </c>
      <c r="D265" s="5" t="e">
        <f t="shared" si="832"/>
        <v>#DIV/0!</v>
      </c>
      <c r="E265" s="5" t="e">
        <f t="shared" si="833"/>
        <v>#DIV/0!</v>
      </c>
      <c r="F265" s="5" t="e">
        <f t="shared" si="834"/>
        <v>#DIV/0!</v>
      </c>
      <c r="G265" s="5" t="e">
        <f t="shared" si="835"/>
        <v>#DIV/0!</v>
      </c>
      <c r="H265" s="5" t="e">
        <f t="shared" si="836"/>
        <v>#DIV/0!</v>
      </c>
      <c r="I265" s="5" t="e">
        <f t="shared" si="837"/>
        <v>#DIV/0!</v>
      </c>
      <c r="J265" s="5" t="e">
        <f t="shared" si="838"/>
        <v>#DIV/0!</v>
      </c>
      <c r="K265" s="5" t="e">
        <f t="shared" si="839"/>
        <v>#DIV/0!</v>
      </c>
      <c r="L265" s="5" t="e">
        <f t="shared" si="840"/>
        <v>#DIV/0!</v>
      </c>
      <c r="M265" s="5" t="e">
        <f t="shared" si="841"/>
        <v>#DIV/0!</v>
      </c>
      <c r="N265" s="5" t="e">
        <f t="shared" si="842"/>
        <v>#DIV/0!</v>
      </c>
      <c r="O265" s="5" t="e">
        <f t="shared" si="843"/>
        <v>#DIV/0!</v>
      </c>
      <c r="P265" s="5" t="e">
        <f t="shared" si="844"/>
        <v>#DIV/0!</v>
      </c>
      <c r="Q265" s="5" t="e">
        <f t="shared" si="845"/>
        <v>#DIV/0!</v>
      </c>
      <c r="R265" s="5" t="e">
        <f t="shared" si="846"/>
        <v>#DIV/0!</v>
      </c>
      <c r="S265" s="5" t="e">
        <f t="shared" si="847"/>
        <v>#DIV/0!</v>
      </c>
      <c r="T265" s="5" t="e">
        <f t="shared" si="848"/>
        <v>#DIV/0!</v>
      </c>
      <c r="U265" s="5" t="e">
        <f t="shared" si="849"/>
        <v>#DIV/0!</v>
      </c>
      <c r="V265" s="5" t="e">
        <f t="shared" si="850"/>
        <v>#DIV/0!</v>
      </c>
      <c r="W265" s="5" t="e">
        <f t="shared" si="851"/>
        <v>#DIV/0!</v>
      </c>
      <c r="X265" s="5" t="e">
        <f t="shared" si="852"/>
        <v>#DIV/0!</v>
      </c>
      <c r="Y265" s="5" t="e">
        <f t="shared" si="853"/>
        <v>#DIV/0!</v>
      </c>
      <c r="Z265" s="5" t="e">
        <f t="shared" si="854"/>
        <v>#DIV/0!</v>
      </c>
      <c r="AA265" s="5" t="e">
        <f t="shared" si="855"/>
        <v>#DIV/0!</v>
      </c>
      <c r="AB265" s="5" t="e">
        <f t="shared" si="856"/>
        <v>#DIV/0!</v>
      </c>
      <c r="AC265" s="5" t="e">
        <f t="shared" si="857"/>
        <v>#DIV/0!</v>
      </c>
      <c r="AD265" s="5" t="e">
        <f t="shared" si="858"/>
        <v>#DIV/0!</v>
      </c>
      <c r="AE265" s="5" t="e">
        <f t="shared" si="859"/>
        <v>#DIV/0!</v>
      </c>
      <c r="AF265" s="5" t="e">
        <f t="shared" si="860"/>
        <v>#DIV/0!</v>
      </c>
      <c r="AG265" s="5" t="e">
        <f t="shared" si="861"/>
        <v>#DIV/0!</v>
      </c>
      <c r="AH265" s="5" t="e">
        <f t="shared" si="862"/>
        <v>#DIV/0!</v>
      </c>
      <c r="AI265" s="5" t="e">
        <f t="shared" si="863"/>
        <v>#DIV/0!</v>
      </c>
      <c r="AJ265" s="5" t="e">
        <f t="shared" si="864"/>
        <v>#DIV/0!</v>
      </c>
      <c r="AK265" s="5" t="e">
        <f t="shared" si="865"/>
        <v>#DIV/0!</v>
      </c>
      <c r="AL265" s="5" t="e">
        <f t="shared" si="866"/>
        <v>#DIV/0!</v>
      </c>
      <c r="AM265" s="5" t="e">
        <f t="shared" si="867"/>
        <v>#DIV/0!</v>
      </c>
      <c r="AN265" s="5" t="e">
        <f t="shared" si="868"/>
        <v>#DIV/0!</v>
      </c>
      <c r="AO265" s="5" t="e">
        <f t="shared" si="869"/>
        <v>#DIV/0!</v>
      </c>
      <c r="AP265" s="5" t="e">
        <f t="shared" si="870"/>
        <v>#DIV/0!</v>
      </c>
      <c r="AQ265" s="5" t="e">
        <f t="shared" si="871"/>
        <v>#DIV/0!</v>
      </c>
      <c r="AR265" s="5" t="e">
        <f t="shared" si="872"/>
        <v>#DIV/0!</v>
      </c>
      <c r="AS265" s="5" t="e">
        <f t="shared" si="873"/>
        <v>#DIV/0!</v>
      </c>
      <c r="AT265" s="5" t="e">
        <f t="shared" si="874"/>
        <v>#DIV/0!</v>
      </c>
      <c r="AU265" s="5" t="e">
        <f t="shared" si="875"/>
        <v>#DIV/0!</v>
      </c>
      <c r="AV265" s="5" t="e">
        <f t="shared" si="876"/>
        <v>#DIV/0!</v>
      </c>
      <c r="AW265" s="5" t="e">
        <f t="shared" si="877"/>
        <v>#DIV/0!</v>
      </c>
      <c r="AX265" s="5" t="e">
        <f t="shared" si="878"/>
        <v>#DIV/0!</v>
      </c>
      <c r="AY265" s="5" t="e">
        <f t="shared" si="879"/>
        <v>#DIV/0!</v>
      </c>
      <c r="AZ265" s="5" t="e">
        <f t="shared" si="880"/>
        <v>#DIV/0!</v>
      </c>
      <c r="BA265" s="5" t="e">
        <f t="shared" si="881"/>
        <v>#DIV/0!</v>
      </c>
      <c r="BB265" s="5" t="e">
        <f t="shared" si="882"/>
        <v>#DIV/0!</v>
      </c>
      <c r="BC265" s="5" t="e">
        <f t="shared" si="883"/>
        <v>#DIV/0!</v>
      </c>
      <c r="BD265" s="5" t="e">
        <f t="shared" si="884"/>
        <v>#DIV/0!</v>
      </c>
      <c r="BE265" s="5" t="e">
        <f t="shared" si="885"/>
        <v>#DIV/0!</v>
      </c>
      <c r="BF265" s="5" t="e">
        <f t="shared" si="886"/>
        <v>#DIV/0!</v>
      </c>
      <c r="BG265" s="5" t="e">
        <f t="shared" si="887"/>
        <v>#DIV/0!</v>
      </c>
      <c r="BH265" s="5" t="e">
        <f t="shared" si="888"/>
        <v>#DIV/0!</v>
      </c>
      <c r="BI265" s="5" t="e">
        <f t="shared" si="889"/>
        <v>#DIV/0!</v>
      </c>
      <c r="BJ265" s="5" t="e">
        <f t="shared" si="890"/>
        <v>#DIV/0!</v>
      </c>
      <c r="BK265" s="5" t="e">
        <f t="shared" si="891"/>
        <v>#DIV/0!</v>
      </c>
      <c r="BL265" s="5" t="e">
        <f t="shared" si="892"/>
        <v>#DIV/0!</v>
      </c>
      <c r="BM265" s="5" t="e">
        <f t="shared" si="893"/>
        <v>#DIV/0!</v>
      </c>
      <c r="BN265" s="5" t="e">
        <f t="shared" si="894"/>
        <v>#DIV/0!</v>
      </c>
      <c r="BO265" s="5" t="e">
        <f t="shared" si="895"/>
        <v>#DIV/0!</v>
      </c>
      <c r="BQ265" s="2">
        <v>50</v>
      </c>
      <c r="BR265" s="5" t="e">
        <f t="shared" si="896"/>
        <v>#DIV/0!</v>
      </c>
      <c r="BS265" s="5" t="e">
        <f t="shared" si="897"/>
        <v>#DIV/0!</v>
      </c>
      <c r="BT265" s="5" t="e">
        <f t="shared" si="898"/>
        <v>#DIV/0!</v>
      </c>
      <c r="BU265" s="5" t="e">
        <f t="shared" si="899"/>
        <v>#DIV/0!</v>
      </c>
      <c r="BV265" s="5" t="e">
        <f t="shared" si="900"/>
        <v>#DIV/0!</v>
      </c>
      <c r="BW265" s="5" t="e">
        <f t="shared" si="901"/>
        <v>#DIV/0!</v>
      </c>
      <c r="BX265" s="5" t="e">
        <f t="shared" si="902"/>
        <v>#DIV/0!</v>
      </c>
      <c r="BY265" s="5" t="e">
        <f t="shared" si="903"/>
        <v>#DIV/0!</v>
      </c>
      <c r="BZ265" s="5" t="e">
        <f t="shared" si="904"/>
        <v>#DIV/0!</v>
      </c>
      <c r="CA265" s="5" t="e">
        <f t="shared" si="905"/>
        <v>#DIV/0!</v>
      </c>
      <c r="CB265" s="5" t="e">
        <f t="shared" si="906"/>
        <v>#DIV/0!</v>
      </c>
      <c r="CC265" s="5" t="e">
        <f t="shared" si="907"/>
        <v>#DIV/0!</v>
      </c>
      <c r="CD265" s="5" t="e">
        <f t="shared" si="908"/>
        <v>#DIV/0!</v>
      </c>
      <c r="CE265" s="5" t="e">
        <f t="shared" si="909"/>
        <v>#DIV/0!</v>
      </c>
      <c r="CF265" s="5" t="e">
        <f t="shared" si="910"/>
        <v>#DIV/0!</v>
      </c>
      <c r="CG265" s="5" t="e">
        <f t="shared" si="911"/>
        <v>#DIV/0!</v>
      </c>
      <c r="CH265" s="5" t="e">
        <f t="shared" si="912"/>
        <v>#DIV/0!</v>
      </c>
      <c r="CI265" s="5" t="e">
        <f t="shared" si="913"/>
        <v>#DIV/0!</v>
      </c>
      <c r="CJ265" s="5" t="e">
        <f t="shared" si="914"/>
        <v>#DIV/0!</v>
      </c>
      <c r="CK265" s="5" t="e">
        <f t="shared" si="915"/>
        <v>#DIV/0!</v>
      </c>
      <c r="CL265" s="5" t="e">
        <f t="shared" si="916"/>
        <v>#DIV/0!</v>
      </c>
      <c r="CM265" s="5" t="e">
        <f t="shared" si="917"/>
        <v>#DIV/0!</v>
      </c>
      <c r="CN265" s="5" t="e">
        <f t="shared" si="918"/>
        <v>#DIV/0!</v>
      </c>
      <c r="CO265" s="5" t="e">
        <f t="shared" si="919"/>
        <v>#DIV/0!</v>
      </c>
      <c r="CP265" s="5" t="e">
        <f t="shared" si="920"/>
        <v>#DIV/0!</v>
      </c>
      <c r="CQ265" s="5" t="e">
        <f t="shared" si="921"/>
        <v>#DIV/0!</v>
      </c>
      <c r="CR265" s="5" t="e">
        <f t="shared" si="922"/>
        <v>#DIV/0!</v>
      </c>
      <c r="CS265" s="5" t="e">
        <f t="shared" si="923"/>
        <v>#DIV/0!</v>
      </c>
      <c r="CT265" s="5" t="e">
        <f t="shared" si="924"/>
        <v>#DIV/0!</v>
      </c>
      <c r="CU265" s="5" t="e">
        <f t="shared" si="925"/>
        <v>#DIV/0!</v>
      </c>
      <c r="CV265" s="5" t="e">
        <f t="shared" si="926"/>
        <v>#DIV/0!</v>
      </c>
      <c r="CW265" s="5" t="e">
        <f t="shared" si="927"/>
        <v>#DIV/0!</v>
      </c>
      <c r="CX265" s="5" t="e">
        <f t="shared" si="928"/>
        <v>#DIV/0!</v>
      </c>
      <c r="CY265" s="5" t="e">
        <f t="shared" si="929"/>
        <v>#DIV/0!</v>
      </c>
      <c r="CZ265" s="5" t="e">
        <f t="shared" si="930"/>
        <v>#DIV/0!</v>
      </c>
      <c r="DA265" s="5" t="e">
        <f t="shared" si="931"/>
        <v>#DIV/0!</v>
      </c>
      <c r="DB265" s="5" t="e">
        <f t="shared" si="932"/>
        <v>#DIV/0!</v>
      </c>
      <c r="DC265" s="5" t="e">
        <f t="shared" si="933"/>
        <v>#DIV/0!</v>
      </c>
      <c r="DD265" s="5" t="e">
        <f t="shared" si="934"/>
        <v>#DIV/0!</v>
      </c>
      <c r="DE265" s="5" t="e">
        <f t="shared" si="935"/>
        <v>#DIV/0!</v>
      </c>
      <c r="DF265" s="5" t="e">
        <f t="shared" si="936"/>
        <v>#DIV/0!</v>
      </c>
      <c r="DG265" s="5" t="e">
        <f t="shared" si="937"/>
        <v>#DIV/0!</v>
      </c>
      <c r="DH265" s="5" t="e">
        <f t="shared" si="938"/>
        <v>#DIV/0!</v>
      </c>
      <c r="DI265" s="5" t="e">
        <f t="shared" si="939"/>
        <v>#DIV/0!</v>
      </c>
      <c r="DJ265" s="5" t="e">
        <f t="shared" si="940"/>
        <v>#DIV/0!</v>
      </c>
      <c r="DK265" s="5" t="e">
        <f t="shared" si="941"/>
        <v>#DIV/0!</v>
      </c>
      <c r="DL265" s="5" t="e">
        <f t="shared" si="942"/>
        <v>#DIV/0!</v>
      </c>
      <c r="DM265" s="5" t="e">
        <f t="shared" si="943"/>
        <v>#DIV/0!</v>
      </c>
      <c r="DN265" s="5" t="e">
        <f t="shared" si="944"/>
        <v>#DIV/0!</v>
      </c>
      <c r="DO265" s="5" t="e">
        <f t="shared" si="945"/>
        <v>#DIV/0!</v>
      </c>
      <c r="DP265" s="5" t="e">
        <f t="shared" si="946"/>
        <v>#DIV/0!</v>
      </c>
      <c r="DQ265" s="5" t="e">
        <f t="shared" si="947"/>
        <v>#DIV/0!</v>
      </c>
      <c r="DR265" s="5" t="e">
        <f t="shared" si="948"/>
        <v>#DIV/0!</v>
      </c>
      <c r="DS265" s="5" t="e">
        <f t="shared" si="949"/>
        <v>#DIV/0!</v>
      </c>
      <c r="DT265" s="5" t="e">
        <f t="shared" si="950"/>
        <v>#DIV/0!</v>
      </c>
      <c r="DU265" s="5" t="e">
        <f t="shared" si="951"/>
        <v>#DIV/0!</v>
      </c>
      <c r="DV265" s="5" t="e">
        <f t="shared" si="952"/>
        <v>#DIV/0!</v>
      </c>
      <c r="DW265" s="5" t="e">
        <f t="shared" si="953"/>
        <v>#DIV/0!</v>
      </c>
      <c r="DX265" s="5" t="e">
        <f t="shared" si="954"/>
        <v>#DIV/0!</v>
      </c>
      <c r="DY265" s="5" t="e">
        <f t="shared" si="955"/>
        <v>#DIV/0!</v>
      </c>
      <c r="DZ265" s="5" t="e">
        <f t="shared" si="956"/>
        <v>#DIV/0!</v>
      </c>
      <c r="EA265" s="5" t="e">
        <f t="shared" si="957"/>
        <v>#DIV/0!</v>
      </c>
      <c r="EB265" s="5" t="e">
        <f t="shared" si="958"/>
        <v>#DIV/0!</v>
      </c>
      <c r="EC265" s="5" t="e">
        <f t="shared" si="959"/>
        <v>#DIV/0!</v>
      </c>
      <c r="EE265" s="2">
        <v>50</v>
      </c>
      <c r="EF265" s="5" t="e">
        <f t="shared" si="960"/>
        <v>#DIV/0!</v>
      </c>
      <c r="EG265" s="5" t="e">
        <f t="shared" si="961"/>
        <v>#DIV/0!</v>
      </c>
      <c r="EH265" s="5" t="e">
        <f t="shared" si="962"/>
        <v>#DIV/0!</v>
      </c>
      <c r="EI265" s="5" t="e">
        <f t="shared" si="963"/>
        <v>#DIV/0!</v>
      </c>
      <c r="EJ265" s="5" t="e">
        <f t="shared" si="964"/>
        <v>#DIV/0!</v>
      </c>
      <c r="EK265" s="5" t="e">
        <f t="shared" si="965"/>
        <v>#DIV/0!</v>
      </c>
      <c r="EL265" s="5" t="e">
        <f t="shared" si="966"/>
        <v>#DIV/0!</v>
      </c>
      <c r="EM265" s="5" t="e">
        <f t="shared" si="967"/>
        <v>#DIV/0!</v>
      </c>
      <c r="EN265" s="5" t="e">
        <f t="shared" si="968"/>
        <v>#DIV/0!</v>
      </c>
      <c r="EO265" s="5" t="e">
        <f t="shared" si="969"/>
        <v>#DIV/0!</v>
      </c>
      <c r="EP265" s="5" t="e">
        <f t="shared" si="970"/>
        <v>#DIV/0!</v>
      </c>
      <c r="EQ265" s="5" t="e">
        <f t="shared" si="971"/>
        <v>#DIV/0!</v>
      </c>
      <c r="ER265" s="5" t="e">
        <f t="shared" si="972"/>
        <v>#DIV/0!</v>
      </c>
      <c r="ES265" s="5" t="e">
        <f t="shared" si="973"/>
        <v>#DIV/0!</v>
      </c>
      <c r="ET265" s="5" t="e">
        <f t="shared" si="974"/>
        <v>#DIV/0!</v>
      </c>
      <c r="EU265" s="5" t="e">
        <f t="shared" si="975"/>
        <v>#DIV/0!</v>
      </c>
      <c r="EV265" s="5" t="e">
        <f t="shared" si="976"/>
        <v>#DIV/0!</v>
      </c>
      <c r="EW265" s="5" t="e">
        <f t="shared" si="977"/>
        <v>#DIV/0!</v>
      </c>
      <c r="EX265" s="5" t="e">
        <f t="shared" si="978"/>
        <v>#DIV/0!</v>
      </c>
      <c r="EY265" s="5" t="e">
        <f t="shared" si="979"/>
        <v>#DIV/0!</v>
      </c>
      <c r="EZ265" s="5" t="e">
        <f t="shared" si="980"/>
        <v>#DIV/0!</v>
      </c>
      <c r="FA265" s="5" t="e">
        <f t="shared" si="981"/>
        <v>#DIV/0!</v>
      </c>
      <c r="FB265" s="5" t="e">
        <f t="shared" si="982"/>
        <v>#DIV/0!</v>
      </c>
      <c r="FC265" s="5" t="e">
        <f t="shared" si="983"/>
        <v>#DIV/0!</v>
      </c>
      <c r="FD265" s="5" t="e">
        <f t="shared" si="984"/>
        <v>#DIV/0!</v>
      </c>
      <c r="FE265" s="5" t="e">
        <f t="shared" si="985"/>
        <v>#DIV/0!</v>
      </c>
      <c r="FF265" s="5" t="e">
        <f t="shared" si="986"/>
        <v>#DIV/0!</v>
      </c>
      <c r="FG265" s="5" t="e">
        <f t="shared" si="987"/>
        <v>#DIV/0!</v>
      </c>
      <c r="FH265" s="5" t="e">
        <f t="shared" si="988"/>
        <v>#DIV/0!</v>
      </c>
      <c r="FI265" s="5" t="e">
        <f t="shared" si="989"/>
        <v>#DIV/0!</v>
      </c>
      <c r="FJ265" s="5" t="e">
        <f t="shared" si="990"/>
        <v>#DIV/0!</v>
      </c>
      <c r="FK265" s="5" t="e">
        <f t="shared" si="991"/>
        <v>#DIV/0!</v>
      </c>
      <c r="FL265" s="5" t="e">
        <f t="shared" si="992"/>
        <v>#DIV/0!</v>
      </c>
      <c r="FM265" s="5" t="e">
        <f t="shared" si="993"/>
        <v>#DIV/0!</v>
      </c>
      <c r="FN265" s="5" t="e">
        <f t="shared" si="994"/>
        <v>#DIV/0!</v>
      </c>
      <c r="FO265" s="5" t="e">
        <f t="shared" si="995"/>
        <v>#DIV/0!</v>
      </c>
      <c r="FP265" s="5" t="e">
        <f t="shared" si="996"/>
        <v>#DIV/0!</v>
      </c>
      <c r="FQ265" s="5" t="e">
        <f t="shared" si="997"/>
        <v>#DIV/0!</v>
      </c>
      <c r="FR265" s="5" t="e">
        <f t="shared" si="998"/>
        <v>#DIV/0!</v>
      </c>
      <c r="FS265" s="5" t="e">
        <f t="shared" si="999"/>
        <v>#DIV/0!</v>
      </c>
      <c r="FT265" s="5" t="e">
        <f t="shared" si="1000"/>
        <v>#DIV/0!</v>
      </c>
      <c r="FU265" s="5" t="e">
        <f t="shared" si="1001"/>
        <v>#DIV/0!</v>
      </c>
      <c r="FV265" s="5" t="e">
        <f t="shared" si="1002"/>
        <v>#DIV/0!</v>
      </c>
      <c r="FW265" s="5" t="e">
        <f t="shared" si="1003"/>
        <v>#DIV/0!</v>
      </c>
      <c r="FX265" s="5" t="e">
        <f t="shared" si="1004"/>
        <v>#DIV/0!</v>
      </c>
      <c r="FY265" s="5" t="e">
        <f t="shared" si="1005"/>
        <v>#DIV/0!</v>
      </c>
      <c r="FZ265" s="5" t="e">
        <f t="shared" si="1006"/>
        <v>#DIV/0!</v>
      </c>
      <c r="GA265" s="5" t="e">
        <f t="shared" si="1007"/>
        <v>#DIV/0!</v>
      </c>
      <c r="GB265" s="5" t="e">
        <f t="shared" si="1008"/>
        <v>#DIV/0!</v>
      </c>
      <c r="GC265" s="5" t="e">
        <f t="shared" si="1009"/>
        <v>#DIV/0!</v>
      </c>
      <c r="GD265" s="5" t="e">
        <f t="shared" si="1010"/>
        <v>#DIV/0!</v>
      </c>
      <c r="GE265" s="5" t="e">
        <f t="shared" si="1011"/>
        <v>#DIV/0!</v>
      </c>
      <c r="GF265" s="5" t="e">
        <f t="shared" si="1012"/>
        <v>#DIV/0!</v>
      </c>
      <c r="GG265" s="5" t="e">
        <f t="shared" si="1013"/>
        <v>#DIV/0!</v>
      </c>
      <c r="GH265" s="5" t="e">
        <f t="shared" si="1014"/>
        <v>#DIV/0!</v>
      </c>
      <c r="GI265" s="5" t="e">
        <f t="shared" si="1015"/>
        <v>#DIV/0!</v>
      </c>
      <c r="GJ265" s="5" t="e">
        <f t="shared" si="1016"/>
        <v>#DIV/0!</v>
      </c>
      <c r="GK265" s="5" t="e">
        <f t="shared" si="1017"/>
        <v>#DIV/0!</v>
      </c>
      <c r="GL265" s="5" t="e">
        <f t="shared" si="1018"/>
        <v>#DIV/0!</v>
      </c>
      <c r="GM265" s="5" t="e">
        <f t="shared" si="1019"/>
        <v>#DIV/0!</v>
      </c>
      <c r="GN265" s="5" t="e">
        <f t="shared" si="1020"/>
        <v>#DIV/0!</v>
      </c>
      <c r="GO265" s="5" t="e">
        <f t="shared" si="1021"/>
        <v>#DIV/0!</v>
      </c>
      <c r="GP265" s="5" t="e">
        <f t="shared" si="1022"/>
        <v>#DIV/0!</v>
      </c>
      <c r="GQ265" s="5" t="e">
        <f t="shared" si="1023"/>
        <v>#DIV/0!</v>
      </c>
    </row>
    <row r="266" spans="3:199" x14ac:dyDescent="0.25">
      <c r="C266" s="2">
        <v>51</v>
      </c>
      <c r="D266" s="5" t="e">
        <f t="shared" si="832"/>
        <v>#DIV/0!</v>
      </c>
      <c r="E266" s="5" t="e">
        <f t="shared" si="833"/>
        <v>#DIV/0!</v>
      </c>
      <c r="F266" s="5" t="e">
        <f t="shared" si="834"/>
        <v>#DIV/0!</v>
      </c>
      <c r="G266" s="5" t="e">
        <f t="shared" si="835"/>
        <v>#DIV/0!</v>
      </c>
      <c r="H266" s="5" t="e">
        <f t="shared" si="836"/>
        <v>#DIV/0!</v>
      </c>
      <c r="I266" s="5" t="e">
        <f t="shared" si="837"/>
        <v>#DIV/0!</v>
      </c>
      <c r="J266" s="5" t="e">
        <f t="shared" si="838"/>
        <v>#DIV/0!</v>
      </c>
      <c r="K266" s="5" t="e">
        <f t="shared" si="839"/>
        <v>#DIV/0!</v>
      </c>
      <c r="L266" s="5" t="e">
        <f t="shared" si="840"/>
        <v>#DIV/0!</v>
      </c>
      <c r="M266" s="5" t="e">
        <f t="shared" si="841"/>
        <v>#DIV/0!</v>
      </c>
      <c r="N266" s="5" t="e">
        <f t="shared" si="842"/>
        <v>#DIV/0!</v>
      </c>
      <c r="O266" s="5" t="e">
        <f t="shared" si="843"/>
        <v>#DIV/0!</v>
      </c>
      <c r="P266" s="5" t="e">
        <f t="shared" si="844"/>
        <v>#DIV/0!</v>
      </c>
      <c r="Q266" s="5" t="e">
        <f t="shared" si="845"/>
        <v>#DIV/0!</v>
      </c>
      <c r="R266" s="5" t="e">
        <f t="shared" si="846"/>
        <v>#DIV/0!</v>
      </c>
      <c r="S266" s="5" t="e">
        <f t="shared" si="847"/>
        <v>#DIV/0!</v>
      </c>
      <c r="T266" s="5" t="e">
        <f t="shared" si="848"/>
        <v>#DIV/0!</v>
      </c>
      <c r="U266" s="5" t="e">
        <f t="shared" si="849"/>
        <v>#DIV/0!</v>
      </c>
      <c r="V266" s="5" t="e">
        <f t="shared" si="850"/>
        <v>#DIV/0!</v>
      </c>
      <c r="W266" s="5" t="e">
        <f t="shared" si="851"/>
        <v>#DIV/0!</v>
      </c>
      <c r="X266" s="5" t="e">
        <f t="shared" si="852"/>
        <v>#DIV/0!</v>
      </c>
      <c r="Y266" s="5" t="e">
        <f t="shared" si="853"/>
        <v>#DIV/0!</v>
      </c>
      <c r="Z266" s="5" t="e">
        <f t="shared" si="854"/>
        <v>#DIV/0!</v>
      </c>
      <c r="AA266" s="5" t="e">
        <f t="shared" si="855"/>
        <v>#DIV/0!</v>
      </c>
      <c r="AB266" s="5" t="e">
        <f t="shared" si="856"/>
        <v>#DIV/0!</v>
      </c>
      <c r="AC266" s="5" t="e">
        <f t="shared" si="857"/>
        <v>#DIV/0!</v>
      </c>
      <c r="AD266" s="5" t="e">
        <f t="shared" si="858"/>
        <v>#DIV/0!</v>
      </c>
      <c r="AE266" s="5" t="e">
        <f t="shared" si="859"/>
        <v>#DIV/0!</v>
      </c>
      <c r="AF266" s="5" t="e">
        <f t="shared" si="860"/>
        <v>#DIV/0!</v>
      </c>
      <c r="AG266" s="5" t="e">
        <f t="shared" si="861"/>
        <v>#DIV/0!</v>
      </c>
      <c r="AH266" s="5" t="e">
        <f t="shared" si="862"/>
        <v>#DIV/0!</v>
      </c>
      <c r="AI266" s="5" t="e">
        <f t="shared" si="863"/>
        <v>#DIV/0!</v>
      </c>
      <c r="AJ266" s="5" t="e">
        <f t="shared" si="864"/>
        <v>#DIV/0!</v>
      </c>
      <c r="AK266" s="5" t="e">
        <f t="shared" si="865"/>
        <v>#DIV/0!</v>
      </c>
      <c r="AL266" s="5" t="e">
        <f t="shared" si="866"/>
        <v>#DIV/0!</v>
      </c>
      <c r="AM266" s="5" t="e">
        <f t="shared" si="867"/>
        <v>#DIV/0!</v>
      </c>
      <c r="AN266" s="5" t="e">
        <f t="shared" si="868"/>
        <v>#DIV/0!</v>
      </c>
      <c r="AO266" s="5" t="e">
        <f t="shared" si="869"/>
        <v>#DIV/0!</v>
      </c>
      <c r="AP266" s="5" t="e">
        <f t="shared" si="870"/>
        <v>#DIV/0!</v>
      </c>
      <c r="AQ266" s="5" t="e">
        <f t="shared" si="871"/>
        <v>#DIV/0!</v>
      </c>
      <c r="AR266" s="5" t="e">
        <f t="shared" si="872"/>
        <v>#DIV/0!</v>
      </c>
      <c r="AS266" s="5" t="e">
        <f t="shared" si="873"/>
        <v>#DIV/0!</v>
      </c>
      <c r="AT266" s="5" t="e">
        <f t="shared" si="874"/>
        <v>#DIV/0!</v>
      </c>
      <c r="AU266" s="5" t="e">
        <f t="shared" si="875"/>
        <v>#DIV/0!</v>
      </c>
      <c r="AV266" s="5" t="e">
        <f t="shared" si="876"/>
        <v>#DIV/0!</v>
      </c>
      <c r="AW266" s="5" t="e">
        <f t="shared" si="877"/>
        <v>#DIV/0!</v>
      </c>
      <c r="AX266" s="5" t="e">
        <f t="shared" si="878"/>
        <v>#DIV/0!</v>
      </c>
      <c r="AY266" s="5" t="e">
        <f t="shared" si="879"/>
        <v>#DIV/0!</v>
      </c>
      <c r="AZ266" s="5" t="e">
        <f t="shared" si="880"/>
        <v>#DIV/0!</v>
      </c>
      <c r="BA266" s="5" t="e">
        <f t="shared" si="881"/>
        <v>#DIV/0!</v>
      </c>
      <c r="BB266" s="5" t="e">
        <f t="shared" si="882"/>
        <v>#DIV/0!</v>
      </c>
      <c r="BC266" s="5" t="e">
        <f t="shared" si="883"/>
        <v>#DIV/0!</v>
      </c>
      <c r="BD266" s="5" t="e">
        <f t="shared" si="884"/>
        <v>#DIV/0!</v>
      </c>
      <c r="BE266" s="5" t="e">
        <f t="shared" si="885"/>
        <v>#DIV/0!</v>
      </c>
      <c r="BF266" s="5" t="e">
        <f t="shared" si="886"/>
        <v>#DIV/0!</v>
      </c>
      <c r="BG266" s="5" t="e">
        <f t="shared" si="887"/>
        <v>#DIV/0!</v>
      </c>
      <c r="BH266" s="5" t="e">
        <f t="shared" si="888"/>
        <v>#DIV/0!</v>
      </c>
      <c r="BI266" s="5" t="e">
        <f t="shared" si="889"/>
        <v>#DIV/0!</v>
      </c>
      <c r="BJ266" s="5" t="e">
        <f t="shared" si="890"/>
        <v>#DIV/0!</v>
      </c>
      <c r="BK266" s="5" t="e">
        <f t="shared" si="891"/>
        <v>#DIV/0!</v>
      </c>
      <c r="BL266" s="5" t="e">
        <f t="shared" si="892"/>
        <v>#DIV/0!</v>
      </c>
      <c r="BM266" s="5" t="e">
        <f t="shared" si="893"/>
        <v>#DIV/0!</v>
      </c>
      <c r="BN266" s="5" t="e">
        <f t="shared" si="894"/>
        <v>#DIV/0!</v>
      </c>
      <c r="BO266" s="5" t="e">
        <f t="shared" si="895"/>
        <v>#DIV/0!</v>
      </c>
      <c r="BQ266" s="2">
        <v>51</v>
      </c>
      <c r="BR266" s="5" t="e">
        <f t="shared" si="896"/>
        <v>#DIV/0!</v>
      </c>
      <c r="BS266" s="5" t="e">
        <f t="shared" si="897"/>
        <v>#DIV/0!</v>
      </c>
      <c r="BT266" s="5" t="e">
        <f t="shared" si="898"/>
        <v>#DIV/0!</v>
      </c>
      <c r="BU266" s="5" t="e">
        <f t="shared" si="899"/>
        <v>#DIV/0!</v>
      </c>
      <c r="BV266" s="5" t="e">
        <f t="shared" si="900"/>
        <v>#DIV/0!</v>
      </c>
      <c r="BW266" s="5" t="e">
        <f t="shared" si="901"/>
        <v>#DIV/0!</v>
      </c>
      <c r="BX266" s="5" t="e">
        <f t="shared" si="902"/>
        <v>#DIV/0!</v>
      </c>
      <c r="BY266" s="5" t="e">
        <f t="shared" si="903"/>
        <v>#DIV/0!</v>
      </c>
      <c r="BZ266" s="5" t="e">
        <f t="shared" si="904"/>
        <v>#DIV/0!</v>
      </c>
      <c r="CA266" s="5" t="e">
        <f t="shared" si="905"/>
        <v>#DIV/0!</v>
      </c>
      <c r="CB266" s="5" t="e">
        <f t="shared" si="906"/>
        <v>#DIV/0!</v>
      </c>
      <c r="CC266" s="5" t="e">
        <f t="shared" si="907"/>
        <v>#DIV/0!</v>
      </c>
      <c r="CD266" s="5" t="e">
        <f t="shared" si="908"/>
        <v>#DIV/0!</v>
      </c>
      <c r="CE266" s="5" t="e">
        <f t="shared" si="909"/>
        <v>#DIV/0!</v>
      </c>
      <c r="CF266" s="5" t="e">
        <f t="shared" si="910"/>
        <v>#DIV/0!</v>
      </c>
      <c r="CG266" s="5" t="e">
        <f t="shared" si="911"/>
        <v>#DIV/0!</v>
      </c>
      <c r="CH266" s="5" t="e">
        <f t="shared" si="912"/>
        <v>#DIV/0!</v>
      </c>
      <c r="CI266" s="5" t="e">
        <f t="shared" si="913"/>
        <v>#DIV/0!</v>
      </c>
      <c r="CJ266" s="5" t="e">
        <f t="shared" si="914"/>
        <v>#DIV/0!</v>
      </c>
      <c r="CK266" s="5" t="e">
        <f t="shared" si="915"/>
        <v>#DIV/0!</v>
      </c>
      <c r="CL266" s="5" t="e">
        <f t="shared" si="916"/>
        <v>#DIV/0!</v>
      </c>
      <c r="CM266" s="5" t="e">
        <f t="shared" si="917"/>
        <v>#DIV/0!</v>
      </c>
      <c r="CN266" s="5" t="e">
        <f t="shared" si="918"/>
        <v>#DIV/0!</v>
      </c>
      <c r="CO266" s="5" t="e">
        <f t="shared" si="919"/>
        <v>#DIV/0!</v>
      </c>
      <c r="CP266" s="5" t="e">
        <f t="shared" si="920"/>
        <v>#DIV/0!</v>
      </c>
      <c r="CQ266" s="5" t="e">
        <f t="shared" si="921"/>
        <v>#DIV/0!</v>
      </c>
      <c r="CR266" s="5" t="e">
        <f t="shared" si="922"/>
        <v>#DIV/0!</v>
      </c>
      <c r="CS266" s="5" t="e">
        <f t="shared" si="923"/>
        <v>#DIV/0!</v>
      </c>
      <c r="CT266" s="5" t="e">
        <f t="shared" si="924"/>
        <v>#DIV/0!</v>
      </c>
      <c r="CU266" s="5" t="e">
        <f t="shared" si="925"/>
        <v>#DIV/0!</v>
      </c>
      <c r="CV266" s="5" t="e">
        <f t="shared" si="926"/>
        <v>#DIV/0!</v>
      </c>
      <c r="CW266" s="5" t="e">
        <f t="shared" si="927"/>
        <v>#DIV/0!</v>
      </c>
      <c r="CX266" s="5" t="e">
        <f t="shared" si="928"/>
        <v>#DIV/0!</v>
      </c>
      <c r="CY266" s="5" t="e">
        <f t="shared" si="929"/>
        <v>#DIV/0!</v>
      </c>
      <c r="CZ266" s="5" t="e">
        <f t="shared" si="930"/>
        <v>#DIV/0!</v>
      </c>
      <c r="DA266" s="5" t="e">
        <f t="shared" si="931"/>
        <v>#DIV/0!</v>
      </c>
      <c r="DB266" s="5" t="e">
        <f t="shared" si="932"/>
        <v>#DIV/0!</v>
      </c>
      <c r="DC266" s="5" t="e">
        <f t="shared" si="933"/>
        <v>#DIV/0!</v>
      </c>
      <c r="DD266" s="5" t="e">
        <f t="shared" si="934"/>
        <v>#DIV/0!</v>
      </c>
      <c r="DE266" s="5" t="e">
        <f t="shared" si="935"/>
        <v>#DIV/0!</v>
      </c>
      <c r="DF266" s="5" t="e">
        <f t="shared" si="936"/>
        <v>#DIV/0!</v>
      </c>
      <c r="DG266" s="5" t="e">
        <f t="shared" si="937"/>
        <v>#DIV/0!</v>
      </c>
      <c r="DH266" s="5" t="e">
        <f t="shared" si="938"/>
        <v>#DIV/0!</v>
      </c>
      <c r="DI266" s="5" t="e">
        <f t="shared" si="939"/>
        <v>#DIV/0!</v>
      </c>
      <c r="DJ266" s="5" t="e">
        <f t="shared" si="940"/>
        <v>#DIV/0!</v>
      </c>
      <c r="DK266" s="5" t="e">
        <f t="shared" si="941"/>
        <v>#DIV/0!</v>
      </c>
      <c r="DL266" s="5" t="e">
        <f t="shared" si="942"/>
        <v>#DIV/0!</v>
      </c>
      <c r="DM266" s="5" t="e">
        <f t="shared" si="943"/>
        <v>#DIV/0!</v>
      </c>
      <c r="DN266" s="5" t="e">
        <f t="shared" si="944"/>
        <v>#DIV/0!</v>
      </c>
      <c r="DO266" s="5" t="e">
        <f t="shared" si="945"/>
        <v>#DIV/0!</v>
      </c>
      <c r="DP266" s="5" t="e">
        <f t="shared" si="946"/>
        <v>#DIV/0!</v>
      </c>
      <c r="DQ266" s="5" t="e">
        <f t="shared" si="947"/>
        <v>#DIV/0!</v>
      </c>
      <c r="DR266" s="5" t="e">
        <f t="shared" si="948"/>
        <v>#DIV/0!</v>
      </c>
      <c r="DS266" s="5" t="e">
        <f t="shared" si="949"/>
        <v>#DIV/0!</v>
      </c>
      <c r="DT266" s="5" t="e">
        <f t="shared" si="950"/>
        <v>#DIV/0!</v>
      </c>
      <c r="DU266" s="5" t="e">
        <f t="shared" si="951"/>
        <v>#DIV/0!</v>
      </c>
      <c r="DV266" s="5" t="e">
        <f t="shared" si="952"/>
        <v>#DIV/0!</v>
      </c>
      <c r="DW266" s="5" t="e">
        <f t="shared" si="953"/>
        <v>#DIV/0!</v>
      </c>
      <c r="DX266" s="5" t="e">
        <f t="shared" si="954"/>
        <v>#DIV/0!</v>
      </c>
      <c r="DY266" s="5" t="e">
        <f t="shared" si="955"/>
        <v>#DIV/0!</v>
      </c>
      <c r="DZ266" s="5" t="e">
        <f t="shared" si="956"/>
        <v>#DIV/0!</v>
      </c>
      <c r="EA266" s="5" t="e">
        <f t="shared" si="957"/>
        <v>#DIV/0!</v>
      </c>
      <c r="EB266" s="5" t="e">
        <f t="shared" si="958"/>
        <v>#DIV/0!</v>
      </c>
      <c r="EC266" s="5" t="e">
        <f t="shared" si="959"/>
        <v>#DIV/0!</v>
      </c>
      <c r="EE266" s="2">
        <v>51</v>
      </c>
      <c r="EF266" s="5" t="e">
        <f t="shared" si="960"/>
        <v>#DIV/0!</v>
      </c>
      <c r="EG266" s="5" t="e">
        <f t="shared" si="961"/>
        <v>#DIV/0!</v>
      </c>
      <c r="EH266" s="5" t="e">
        <f t="shared" si="962"/>
        <v>#DIV/0!</v>
      </c>
      <c r="EI266" s="5" t="e">
        <f t="shared" si="963"/>
        <v>#DIV/0!</v>
      </c>
      <c r="EJ266" s="5" t="e">
        <f t="shared" si="964"/>
        <v>#DIV/0!</v>
      </c>
      <c r="EK266" s="5" t="e">
        <f t="shared" si="965"/>
        <v>#DIV/0!</v>
      </c>
      <c r="EL266" s="5" t="e">
        <f t="shared" si="966"/>
        <v>#DIV/0!</v>
      </c>
      <c r="EM266" s="5" t="e">
        <f t="shared" si="967"/>
        <v>#DIV/0!</v>
      </c>
      <c r="EN266" s="5" t="e">
        <f t="shared" si="968"/>
        <v>#DIV/0!</v>
      </c>
      <c r="EO266" s="5" t="e">
        <f t="shared" si="969"/>
        <v>#DIV/0!</v>
      </c>
      <c r="EP266" s="5" t="e">
        <f t="shared" si="970"/>
        <v>#DIV/0!</v>
      </c>
      <c r="EQ266" s="5" t="e">
        <f t="shared" si="971"/>
        <v>#DIV/0!</v>
      </c>
      <c r="ER266" s="5" t="e">
        <f t="shared" si="972"/>
        <v>#DIV/0!</v>
      </c>
      <c r="ES266" s="5" t="e">
        <f t="shared" si="973"/>
        <v>#DIV/0!</v>
      </c>
      <c r="ET266" s="5" t="e">
        <f t="shared" si="974"/>
        <v>#DIV/0!</v>
      </c>
      <c r="EU266" s="5" t="e">
        <f t="shared" si="975"/>
        <v>#DIV/0!</v>
      </c>
      <c r="EV266" s="5" t="e">
        <f t="shared" si="976"/>
        <v>#DIV/0!</v>
      </c>
      <c r="EW266" s="5" t="e">
        <f t="shared" si="977"/>
        <v>#DIV/0!</v>
      </c>
      <c r="EX266" s="5" t="e">
        <f t="shared" si="978"/>
        <v>#DIV/0!</v>
      </c>
      <c r="EY266" s="5" t="e">
        <f t="shared" si="979"/>
        <v>#DIV/0!</v>
      </c>
      <c r="EZ266" s="5" t="e">
        <f t="shared" si="980"/>
        <v>#DIV/0!</v>
      </c>
      <c r="FA266" s="5" t="e">
        <f t="shared" si="981"/>
        <v>#DIV/0!</v>
      </c>
      <c r="FB266" s="5" t="e">
        <f t="shared" si="982"/>
        <v>#DIV/0!</v>
      </c>
      <c r="FC266" s="5" t="e">
        <f t="shared" si="983"/>
        <v>#DIV/0!</v>
      </c>
      <c r="FD266" s="5" t="e">
        <f t="shared" si="984"/>
        <v>#DIV/0!</v>
      </c>
      <c r="FE266" s="5" t="e">
        <f t="shared" si="985"/>
        <v>#DIV/0!</v>
      </c>
      <c r="FF266" s="5" t="e">
        <f t="shared" si="986"/>
        <v>#DIV/0!</v>
      </c>
      <c r="FG266" s="5" t="e">
        <f t="shared" si="987"/>
        <v>#DIV/0!</v>
      </c>
      <c r="FH266" s="5" t="e">
        <f t="shared" si="988"/>
        <v>#DIV/0!</v>
      </c>
      <c r="FI266" s="5" t="e">
        <f t="shared" si="989"/>
        <v>#DIV/0!</v>
      </c>
      <c r="FJ266" s="5" t="e">
        <f t="shared" si="990"/>
        <v>#DIV/0!</v>
      </c>
      <c r="FK266" s="5" t="e">
        <f t="shared" si="991"/>
        <v>#DIV/0!</v>
      </c>
      <c r="FL266" s="5" t="e">
        <f t="shared" si="992"/>
        <v>#DIV/0!</v>
      </c>
      <c r="FM266" s="5" t="e">
        <f t="shared" si="993"/>
        <v>#DIV/0!</v>
      </c>
      <c r="FN266" s="5" t="e">
        <f t="shared" si="994"/>
        <v>#DIV/0!</v>
      </c>
      <c r="FO266" s="5" t="e">
        <f t="shared" si="995"/>
        <v>#DIV/0!</v>
      </c>
      <c r="FP266" s="5" t="e">
        <f t="shared" si="996"/>
        <v>#DIV/0!</v>
      </c>
      <c r="FQ266" s="5" t="e">
        <f t="shared" si="997"/>
        <v>#DIV/0!</v>
      </c>
      <c r="FR266" s="5" t="e">
        <f t="shared" si="998"/>
        <v>#DIV/0!</v>
      </c>
      <c r="FS266" s="5" t="e">
        <f t="shared" si="999"/>
        <v>#DIV/0!</v>
      </c>
      <c r="FT266" s="5" t="e">
        <f t="shared" si="1000"/>
        <v>#DIV/0!</v>
      </c>
      <c r="FU266" s="5" t="e">
        <f t="shared" si="1001"/>
        <v>#DIV/0!</v>
      </c>
      <c r="FV266" s="5" t="e">
        <f t="shared" si="1002"/>
        <v>#DIV/0!</v>
      </c>
      <c r="FW266" s="5" t="e">
        <f t="shared" si="1003"/>
        <v>#DIV/0!</v>
      </c>
      <c r="FX266" s="5" t="e">
        <f t="shared" si="1004"/>
        <v>#DIV/0!</v>
      </c>
      <c r="FY266" s="5" t="e">
        <f t="shared" si="1005"/>
        <v>#DIV/0!</v>
      </c>
      <c r="FZ266" s="5" t="e">
        <f t="shared" si="1006"/>
        <v>#DIV/0!</v>
      </c>
      <c r="GA266" s="5" t="e">
        <f t="shared" si="1007"/>
        <v>#DIV/0!</v>
      </c>
      <c r="GB266" s="5" t="e">
        <f t="shared" si="1008"/>
        <v>#DIV/0!</v>
      </c>
      <c r="GC266" s="5" t="e">
        <f t="shared" si="1009"/>
        <v>#DIV/0!</v>
      </c>
      <c r="GD266" s="5" t="e">
        <f t="shared" si="1010"/>
        <v>#DIV/0!</v>
      </c>
      <c r="GE266" s="5" t="e">
        <f t="shared" si="1011"/>
        <v>#DIV/0!</v>
      </c>
      <c r="GF266" s="5" t="e">
        <f t="shared" si="1012"/>
        <v>#DIV/0!</v>
      </c>
      <c r="GG266" s="5" t="e">
        <f t="shared" si="1013"/>
        <v>#DIV/0!</v>
      </c>
      <c r="GH266" s="5" t="e">
        <f t="shared" si="1014"/>
        <v>#DIV/0!</v>
      </c>
      <c r="GI266" s="5" t="e">
        <f t="shared" si="1015"/>
        <v>#DIV/0!</v>
      </c>
      <c r="GJ266" s="5" t="e">
        <f t="shared" si="1016"/>
        <v>#DIV/0!</v>
      </c>
      <c r="GK266" s="5" t="e">
        <f t="shared" si="1017"/>
        <v>#DIV/0!</v>
      </c>
      <c r="GL266" s="5" t="e">
        <f t="shared" si="1018"/>
        <v>#DIV/0!</v>
      </c>
      <c r="GM266" s="5" t="e">
        <f t="shared" si="1019"/>
        <v>#DIV/0!</v>
      </c>
      <c r="GN266" s="5" t="e">
        <f t="shared" si="1020"/>
        <v>#DIV/0!</v>
      </c>
      <c r="GO266" s="5" t="e">
        <f t="shared" si="1021"/>
        <v>#DIV/0!</v>
      </c>
      <c r="GP266" s="5" t="e">
        <f t="shared" si="1022"/>
        <v>#DIV/0!</v>
      </c>
      <c r="GQ266" s="5" t="e">
        <f t="shared" si="1023"/>
        <v>#DIV/0!</v>
      </c>
    </row>
    <row r="267" spans="3:199" x14ac:dyDescent="0.25">
      <c r="C267" s="2">
        <v>52</v>
      </c>
      <c r="D267" s="5" t="e">
        <f t="shared" si="832"/>
        <v>#DIV/0!</v>
      </c>
      <c r="E267" s="5" t="e">
        <f t="shared" si="833"/>
        <v>#DIV/0!</v>
      </c>
      <c r="F267" s="5" t="e">
        <f t="shared" si="834"/>
        <v>#DIV/0!</v>
      </c>
      <c r="G267" s="5" t="e">
        <f t="shared" si="835"/>
        <v>#DIV/0!</v>
      </c>
      <c r="H267" s="5" t="e">
        <f t="shared" si="836"/>
        <v>#DIV/0!</v>
      </c>
      <c r="I267" s="5" t="e">
        <f t="shared" si="837"/>
        <v>#DIV/0!</v>
      </c>
      <c r="J267" s="5" t="e">
        <f t="shared" si="838"/>
        <v>#DIV/0!</v>
      </c>
      <c r="K267" s="5" t="e">
        <f t="shared" si="839"/>
        <v>#DIV/0!</v>
      </c>
      <c r="L267" s="5" t="e">
        <f t="shared" si="840"/>
        <v>#DIV/0!</v>
      </c>
      <c r="M267" s="5" t="e">
        <f t="shared" si="841"/>
        <v>#DIV/0!</v>
      </c>
      <c r="N267" s="5" t="e">
        <f t="shared" si="842"/>
        <v>#DIV/0!</v>
      </c>
      <c r="O267" s="5" t="e">
        <f t="shared" si="843"/>
        <v>#DIV/0!</v>
      </c>
      <c r="P267" s="5" t="e">
        <f t="shared" si="844"/>
        <v>#DIV/0!</v>
      </c>
      <c r="Q267" s="5" t="e">
        <f t="shared" si="845"/>
        <v>#DIV/0!</v>
      </c>
      <c r="R267" s="5" t="e">
        <f t="shared" si="846"/>
        <v>#DIV/0!</v>
      </c>
      <c r="S267" s="5" t="e">
        <f t="shared" si="847"/>
        <v>#DIV/0!</v>
      </c>
      <c r="T267" s="5" t="e">
        <f t="shared" si="848"/>
        <v>#DIV/0!</v>
      </c>
      <c r="U267" s="5" t="e">
        <f t="shared" si="849"/>
        <v>#DIV/0!</v>
      </c>
      <c r="V267" s="5" t="e">
        <f t="shared" si="850"/>
        <v>#DIV/0!</v>
      </c>
      <c r="W267" s="5" t="e">
        <f t="shared" si="851"/>
        <v>#DIV/0!</v>
      </c>
      <c r="X267" s="5" t="e">
        <f t="shared" si="852"/>
        <v>#DIV/0!</v>
      </c>
      <c r="Y267" s="5" t="e">
        <f t="shared" si="853"/>
        <v>#DIV/0!</v>
      </c>
      <c r="Z267" s="5" t="e">
        <f t="shared" si="854"/>
        <v>#DIV/0!</v>
      </c>
      <c r="AA267" s="5" t="e">
        <f t="shared" si="855"/>
        <v>#DIV/0!</v>
      </c>
      <c r="AB267" s="5" t="e">
        <f t="shared" si="856"/>
        <v>#DIV/0!</v>
      </c>
      <c r="AC267" s="5" t="e">
        <f t="shared" si="857"/>
        <v>#DIV/0!</v>
      </c>
      <c r="AD267" s="5" t="e">
        <f t="shared" si="858"/>
        <v>#DIV/0!</v>
      </c>
      <c r="AE267" s="5" t="e">
        <f t="shared" si="859"/>
        <v>#DIV/0!</v>
      </c>
      <c r="AF267" s="5" t="e">
        <f t="shared" si="860"/>
        <v>#DIV/0!</v>
      </c>
      <c r="AG267" s="5" t="e">
        <f t="shared" si="861"/>
        <v>#DIV/0!</v>
      </c>
      <c r="AH267" s="5" t="e">
        <f t="shared" si="862"/>
        <v>#DIV/0!</v>
      </c>
      <c r="AI267" s="5" t="e">
        <f t="shared" si="863"/>
        <v>#DIV/0!</v>
      </c>
      <c r="AJ267" s="5" t="e">
        <f t="shared" si="864"/>
        <v>#DIV/0!</v>
      </c>
      <c r="AK267" s="5" t="e">
        <f t="shared" si="865"/>
        <v>#DIV/0!</v>
      </c>
      <c r="AL267" s="5" t="e">
        <f t="shared" si="866"/>
        <v>#DIV/0!</v>
      </c>
      <c r="AM267" s="5" t="e">
        <f t="shared" si="867"/>
        <v>#DIV/0!</v>
      </c>
      <c r="AN267" s="5" t="e">
        <f t="shared" si="868"/>
        <v>#DIV/0!</v>
      </c>
      <c r="AO267" s="5" t="e">
        <f t="shared" si="869"/>
        <v>#DIV/0!</v>
      </c>
      <c r="AP267" s="5" t="e">
        <f t="shared" si="870"/>
        <v>#DIV/0!</v>
      </c>
      <c r="AQ267" s="5" t="e">
        <f t="shared" si="871"/>
        <v>#DIV/0!</v>
      </c>
      <c r="AR267" s="5" t="e">
        <f t="shared" si="872"/>
        <v>#DIV/0!</v>
      </c>
      <c r="AS267" s="5" t="e">
        <f t="shared" si="873"/>
        <v>#DIV/0!</v>
      </c>
      <c r="AT267" s="5" t="e">
        <f t="shared" si="874"/>
        <v>#DIV/0!</v>
      </c>
      <c r="AU267" s="5" t="e">
        <f t="shared" si="875"/>
        <v>#DIV/0!</v>
      </c>
      <c r="AV267" s="5" t="e">
        <f t="shared" si="876"/>
        <v>#DIV/0!</v>
      </c>
      <c r="AW267" s="5" t="e">
        <f t="shared" si="877"/>
        <v>#DIV/0!</v>
      </c>
      <c r="AX267" s="5" t="e">
        <f t="shared" si="878"/>
        <v>#DIV/0!</v>
      </c>
      <c r="AY267" s="5" t="e">
        <f t="shared" si="879"/>
        <v>#DIV/0!</v>
      </c>
      <c r="AZ267" s="5" t="e">
        <f t="shared" si="880"/>
        <v>#DIV/0!</v>
      </c>
      <c r="BA267" s="5" t="e">
        <f t="shared" si="881"/>
        <v>#DIV/0!</v>
      </c>
      <c r="BB267" s="5" t="e">
        <f t="shared" si="882"/>
        <v>#DIV/0!</v>
      </c>
      <c r="BC267" s="5" t="e">
        <f t="shared" si="883"/>
        <v>#DIV/0!</v>
      </c>
      <c r="BD267" s="5" t="e">
        <f t="shared" si="884"/>
        <v>#DIV/0!</v>
      </c>
      <c r="BE267" s="5" t="e">
        <f t="shared" si="885"/>
        <v>#DIV/0!</v>
      </c>
      <c r="BF267" s="5" t="e">
        <f t="shared" si="886"/>
        <v>#DIV/0!</v>
      </c>
      <c r="BG267" s="5" t="e">
        <f t="shared" si="887"/>
        <v>#DIV/0!</v>
      </c>
      <c r="BH267" s="5" t="e">
        <f t="shared" si="888"/>
        <v>#DIV/0!</v>
      </c>
      <c r="BI267" s="5" t="e">
        <f t="shared" si="889"/>
        <v>#DIV/0!</v>
      </c>
      <c r="BJ267" s="5" t="e">
        <f t="shared" si="890"/>
        <v>#DIV/0!</v>
      </c>
      <c r="BK267" s="5" t="e">
        <f t="shared" si="891"/>
        <v>#DIV/0!</v>
      </c>
      <c r="BL267" s="5" t="e">
        <f t="shared" si="892"/>
        <v>#DIV/0!</v>
      </c>
      <c r="BM267" s="5" t="e">
        <f t="shared" si="893"/>
        <v>#DIV/0!</v>
      </c>
      <c r="BN267" s="5" t="e">
        <f t="shared" si="894"/>
        <v>#DIV/0!</v>
      </c>
      <c r="BO267" s="5" t="e">
        <f t="shared" si="895"/>
        <v>#DIV/0!</v>
      </c>
      <c r="BQ267" s="2">
        <v>52</v>
      </c>
      <c r="BR267" s="5" t="e">
        <f t="shared" si="896"/>
        <v>#DIV/0!</v>
      </c>
      <c r="BS267" s="5" t="e">
        <f t="shared" si="897"/>
        <v>#DIV/0!</v>
      </c>
      <c r="BT267" s="5" t="e">
        <f t="shared" si="898"/>
        <v>#DIV/0!</v>
      </c>
      <c r="BU267" s="5" t="e">
        <f t="shared" si="899"/>
        <v>#DIV/0!</v>
      </c>
      <c r="BV267" s="5" t="e">
        <f t="shared" si="900"/>
        <v>#DIV/0!</v>
      </c>
      <c r="BW267" s="5" t="e">
        <f t="shared" si="901"/>
        <v>#DIV/0!</v>
      </c>
      <c r="BX267" s="5" t="e">
        <f t="shared" si="902"/>
        <v>#DIV/0!</v>
      </c>
      <c r="BY267" s="5" t="e">
        <f t="shared" si="903"/>
        <v>#DIV/0!</v>
      </c>
      <c r="BZ267" s="5" t="e">
        <f t="shared" si="904"/>
        <v>#DIV/0!</v>
      </c>
      <c r="CA267" s="5" t="e">
        <f t="shared" si="905"/>
        <v>#DIV/0!</v>
      </c>
      <c r="CB267" s="5" t="e">
        <f t="shared" si="906"/>
        <v>#DIV/0!</v>
      </c>
      <c r="CC267" s="5" t="e">
        <f t="shared" si="907"/>
        <v>#DIV/0!</v>
      </c>
      <c r="CD267" s="5" t="e">
        <f t="shared" si="908"/>
        <v>#DIV/0!</v>
      </c>
      <c r="CE267" s="5" t="e">
        <f t="shared" si="909"/>
        <v>#DIV/0!</v>
      </c>
      <c r="CF267" s="5" t="e">
        <f t="shared" si="910"/>
        <v>#DIV/0!</v>
      </c>
      <c r="CG267" s="5" t="e">
        <f t="shared" si="911"/>
        <v>#DIV/0!</v>
      </c>
      <c r="CH267" s="5" t="e">
        <f t="shared" si="912"/>
        <v>#DIV/0!</v>
      </c>
      <c r="CI267" s="5" t="e">
        <f t="shared" si="913"/>
        <v>#DIV/0!</v>
      </c>
      <c r="CJ267" s="5" t="e">
        <f t="shared" si="914"/>
        <v>#DIV/0!</v>
      </c>
      <c r="CK267" s="5" t="e">
        <f t="shared" si="915"/>
        <v>#DIV/0!</v>
      </c>
      <c r="CL267" s="5" t="e">
        <f t="shared" si="916"/>
        <v>#DIV/0!</v>
      </c>
      <c r="CM267" s="5" t="e">
        <f t="shared" si="917"/>
        <v>#DIV/0!</v>
      </c>
      <c r="CN267" s="5" t="e">
        <f t="shared" si="918"/>
        <v>#DIV/0!</v>
      </c>
      <c r="CO267" s="5" t="e">
        <f t="shared" si="919"/>
        <v>#DIV/0!</v>
      </c>
      <c r="CP267" s="5" t="e">
        <f t="shared" si="920"/>
        <v>#DIV/0!</v>
      </c>
      <c r="CQ267" s="5" t="e">
        <f t="shared" si="921"/>
        <v>#DIV/0!</v>
      </c>
      <c r="CR267" s="5" t="e">
        <f t="shared" si="922"/>
        <v>#DIV/0!</v>
      </c>
      <c r="CS267" s="5" t="e">
        <f t="shared" si="923"/>
        <v>#DIV/0!</v>
      </c>
      <c r="CT267" s="5" t="e">
        <f t="shared" si="924"/>
        <v>#DIV/0!</v>
      </c>
      <c r="CU267" s="5" t="e">
        <f t="shared" si="925"/>
        <v>#DIV/0!</v>
      </c>
      <c r="CV267" s="5" t="e">
        <f t="shared" si="926"/>
        <v>#DIV/0!</v>
      </c>
      <c r="CW267" s="5" t="e">
        <f t="shared" si="927"/>
        <v>#DIV/0!</v>
      </c>
      <c r="CX267" s="5" t="e">
        <f t="shared" si="928"/>
        <v>#DIV/0!</v>
      </c>
      <c r="CY267" s="5" t="e">
        <f t="shared" si="929"/>
        <v>#DIV/0!</v>
      </c>
      <c r="CZ267" s="5" t="e">
        <f t="shared" si="930"/>
        <v>#DIV/0!</v>
      </c>
      <c r="DA267" s="5" t="e">
        <f t="shared" si="931"/>
        <v>#DIV/0!</v>
      </c>
      <c r="DB267" s="5" t="e">
        <f t="shared" si="932"/>
        <v>#DIV/0!</v>
      </c>
      <c r="DC267" s="5" t="e">
        <f t="shared" si="933"/>
        <v>#DIV/0!</v>
      </c>
      <c r="DD267" s="5" t="e">
        <f t="shared" si="934"/>
        <v>#DIV/0!</v>
      </c>
      <c r="DE267" s="5" t="e">
        <f t="shared" si="935"/>
        <v>#DIV/0!</v>
      </c>
      <c r="DF267" s="5" t="e">
        <f t="shared" si="936"/>
        <v>#DIV/0!</v>
      </c>
      <c r="DG267" s="5" t="e">
        <f t="shared" si="937"/>
        <v>#DIV/0!</v>
      </c>
      <c r="DH267" s="5" t="e">
        <f t="shared" si="938"/>
        <v>#DIV/0!</v>
      </c>
      <c r="DI267" s="5" t="e">
        <f t="shared" si="939"/>
        <v>#DIV/0!</v>
      </c>
      <c r="DJ267" s="5" t="e">
        <f t="shared" si="940"/>
        <v>#DIV/0!</v>
      </c>
      <c r="DK267" s="5" t="e">
        <f t="shared" si="941"/>
        <v>#DIV/0!</v>
      </c>
      <c r="DL267" s="5" t="e">
        <f t="shared" si="942"/>
        <v>#DIV/0!</v>
      </c>
      <c r="DM267" s="5" t="e">
        <f t="shared" si="943"/>
        <v>#DIV/0!</v>
      </c>
      <c r="DN267" s="5" t="e">
        <f t="shared" si="944"/>
        <v>#DIV/0!</v>
      </c>
      <c r="DO267" s="5" t="e">
        <f t="shared" si="945"/>
        <v>#DIV/0!</v>
      </c>
      <c r="DP267" s="5" t="e">
        <f t="shared" si="946"/>
        <v>#DIV/0!</v>
      </c>
      <c r="DQ267" s="5" t="e">
        <f t="shared" si="947"/>
        <v>#DIV/0!</v>
      </c>
      <c r="DR267" s="5" t="e">
        <f t="shared" si="948"/>
        <v>#DIV/0!</v>
      </c>
      <c r="DS267" s="5" t="e">
        <f t="shared" si="949"/>
        <v>#DIV/0!</v>
      </c>
      <c r="DT267" s="5" t="e">
        <f t="shared" si="950"/>
        <v>#DIV/0!</v>
      </c>
      <c r="DU267" s="5" t="e">
        <f t="shared" si="951"/>
        <v>#DIV/0!</v>
      </c>
      <c r="DV267" s="5" t="e">
        <f t="shared" si="952"/>
        <v>#DIV/0!</v>
      </c>
      <c r="DW267" s="5" t="e">
        <f t="shared" si="953"/>
        <v>#DIV/0!</v>
      </c>
      <c r="DX267" s="5" t="e">
        <f t="shared" si="954"/>
        <v>#DIV/0!</v>
      </c>
      <c r="DY267" s="5" t="e">
        <f t="shared" si="955"/>
        <v>#DIV/0!</v>
      </c>
      <c r="DZ267" s="5" t="e">
        <f t="shared" si="956"/>
        <v>#DIV/0!</v>
      </c>
      <c r="EA267" s="5" t="e">
        <f t="shared" si="957"/>
        <v>#DIV/0!</v>
      </c>
      <c r="EB267" s="5" t="e">
        <f t="shared" si="958"/>
        <v>#DIV/0!</v>
      </c>
      <c r="EC267" s="5" t="e">
        <f t="shared" si="959"/>
        <v>#DIV/0!</v>
      </c>
      <c r="EE267" s="2">
        <v>52</v>
      </c>
      <c r="EF267" s="5" t="e">
        <f t="shared" si="960"/>
        <v>#DIV/0!</v>
      </c>
      <c r="EG267" s="5" t="e">
        <f t="shared" si="961"/>
        <v>#DIV/0!</v>
      </c>
      <c r="EH267" s="5" t="e">
        <f t="shared" si="962"/>
        <v>#DIV/0!</v>
      </c>
      <c r="EI267" s="5" t="e">
        <f t="shared" si="963"/>
        <v>#DIV/0!</v>
      </c>
      <c r="EJ267" s="5" t="e">
        <f t="shared" si="964"/>
        <v>#DIV/0!</v>
      </c>
      <c r="EK267" s="5" t="e">
        <f t="shared" si="965"/>
        <v>#DIV/0!</v>
      </c>
      <c r="EL267" s="5" t="e">
        <f t="shared" si="966"/>
        <v>#DIV/0!</v>
      </c>
      <c r="EM267" s="5" t="e">
        <f t="shared" si="967"/>
        <v>#DIV/0!</v>
      </c>
      <c r="EN267" s="5" t="e">
        <f t="shared" si="968"/>
        <v>#DIV/0!</v>
      </c>
      <c r="EO267" s="5" t="e">
        <f t="shared" si="969"/>
        <v>#DIV/0!</v>
      </c>
      <c r="EP267" s="5" t="e">
        <f t="shared" si="970"/>
        <v>#DIV/0!</v>
      </c>
      <c r="EQ267" s="5" t="e">
        <f t="shared" si="971"/>
        <v>#DIV/0!</v>
      </c>
      <c r="ER267" s="5" t="e">
        <f t="shared" si="972"/>
        <v>#DIV/0!</v>
      </c>
      <c r="ES267" s="5" t="e">
        <f t="shared" si="973"/>
        <v>#DIV/0!</v>
      </c>
      <c r="ET267" s="5" t="e">
        <f t="shared" si="974"/>
        <v>#DIV/0!</v>
      </c>
      <c r="EU267" s="5" t="e">
        <f t="shared" si="975"/>
        <v>#DIV/0!</v>
      </c>
      <c r="EV267" s="5" t="e">
        <f t="shared" si="976"/>
        <v>#DIV/0!</v>
      </c>
      <c r="EW267" s="5" t="e">
        <f t="shared" si="977"/>
        <v>#DIV/0!</v>
      </c>
      <c r="EX267" s="5" t="e">
        <f t="shared" si="978"/>
        <v>#DIV/0!</v>
      </c>
      <c r="EY267" s="5" t="e">
        <f t="shared" si="979"/>
        <v>#DIV/0!</v>
      </c>
      <c r="EZ267" s="5" t="e">
        <f t="shared" si="980"/>
        <v>#DIV/0!</v>
      </c>
      <c r="FA267" s="5" t="e">
        <f t="shared" si="981"/>
        <v>#DIV/0!</v>
      </c>
      <c r="FB267" s="5" t="e">
        <f t="shared" si="982"/>
        <v>#DIV/0!</v>
      </c>
      <c r="FC267" s="5" t="e">
        <f t="shared" si="983"/>
        <v>#DIV/0!</v>
      </c>
      <c r="FD267" s="5" t="e">
        <f t="shared" si="984"/>
        <v>#DIV/0!</v>
      </c>
      <c r="FE267" s="5" t="e">
        <f t="shared" si="985"/>
        <v>#DIV/0!</v>
      </c>
      <c r="FF267" s="5" t="e">
        <f t="shared" si="986"/>
        <v>#DIV/0!</v>
      </c>
      <c r="FG267" s="5" t="e">
        <f t="shared" si="987"/>
        <v>#DIV/0!</v>
      </c>
      <c r="FH267" s="5" t="e">
        <f t="shared" si="988"/>
        <v>#DIV/0!</v>
      </c>
      <c r="FI267" s="5" t="e">
        <f t="shared" si="989"/>
        <v>#DIV/0!</v>
      </c>
      <c r="FJ267" s="5" t="e">
        <f t="shared" si="990"/>
        <v>#DIV/0!</v>
      </c>
      <c r="FK267" s="5" t="e">
        <f t="shared" si="991"/>
        <v>#DIV/0!</v>
      </c>
      <c r="FL267" s="5" t="e">
        <f t="shared" si="992"/>
        <v>#DIV/0!</v>
      </c>
      <c r="FM267" s="5" t="e">
        <f t="shared" si="993"/>
        <v>#DIV/0!</v>
      </c>
      <c r="FN267" s="5" t="e">
        <f t="shared" si="994"/>
        <v>#DIV/0!</v>
      </c>
      <c r="FO267" s="5" t="e">
        <f t="shared" si="995"/>
        <v>#DIV/0!</v>
      </c>
      <c r="FP267" s="5" t="e">
        <f t="shared" si="996"/>
        <v>#DIV/0!</v>
      </c>
      <c r="FQ267" s="5" t="e">
        <f t="shared" si="997"/>
        <v>#DIV/0!</v>
      </c>
      <c r="FR267" s="5" t="e">
        <f t="shared" si="998"/>
        <v>#DIV/0!</v>
      </c>
      <c r="FS267" s="5" t="e">
        <f t="shared" si="999"/>
        <v>#DIV/0!</v>
      </c>
      <c r="FT267" s="5" t="e">
        <f t="shared" si="1000"/>
        <v>#DIV/0!</v>
      </c>
      <c r="FU267" s="5" t="e">
        <f t="shared" si="1001"/>
        <v>#DIV/0!</v>
      </c>
      <c r="FV267" s="5" t="e">
        <f t="shared" si="1002"/>
        <v>#DIV/0!</v>
      </c>
      <c r="FW267" s="5" t="e">
        <f t="shared" si="1003"/>
        <v>#DIV/0!</v>
      </c>
      <c r="FX267" s="5" t="e">
        <f t="shared" si="1004"/>
        <v>#DIV/0!</v>
      </c>
      <c r="FY267" s="5" t="e">
        <f t="shared" si="1005"/>
        <v>#DIV/0!</v>
      </c>
      <c r="FZ267" s="5" t="e">
        <f t="shared" si="1006"/>
        <v>#DIV/0!</v>
      </c>
      <c r="GA267" s="5" t="e">
        <f t="shared" si="1007"/>
        <v>#DIV/0!</v>
      </c>
      <c r="GB267" s="5" t="e">
        <f t="shared" si="1008"/>
        <v>#DIV/0!</v>
      </c>
      <c r="GC267" s="5" t="e">
        <f t="shared" si="1009"/>
        <v>#DIV/0!</v>
      </c>
      <c r="GD267" s="5" t="e">
        <f t="shared" si="1010"/>
        <v>#DIV/0!</v>
      </c>
      <c r="GE267" s="5" t="e">
        <f t="shared" si="1011"/>
        <v>#DIV/0!</v>
      </c>
      <c r="GF267" s="5" t="e">
        <f t="shared" si="1012"/>
        <v>#DIV/0!</v>
      </c>
      <c r="GG267" s="5" t="e">
        <f t="shared" si="1013"/>
        <v>#DIV/0!</v>
      </c>
      <c r="GH267" s="5" t="e">
        <f t="shared" si="1014"/>
        <v>#DIV/0!</v>
      </c>
      <c r="GI267" s="5" t="e">
        <f t="shared" si="1015"/>
        <v>#DIV/0!</v>
      </c>
      <c r="GJ267" s="5" t="e">
        <f t="shared" si="1016"/>
        <v>#DIV/0!</v>
      </c>
      <c r="GK267" s="5" t="e">
        <f t="shared" si="1017"/>
        <v>#DIV/0!</v>
      </c>
      <c r="GL267" s="5" t="e">
        <f t="shared" si="1018"/>
        <v>#DIV/0!</v>
      </c>
      <c r="GM267" s="5" t="e">
        <f t="shared" si="1019"/>
        <v>#DIV/0!</v>
      </c>
      <c r="GN267" s="5" t="e">
        <f t="shared" si="1020"/>
        <v>#DIV/0!</v>
      </c>
      <c r="GO267" s="5" t="e">
        <f t="shared" si="1021"/>
        <v>#DIV/0!</v>
      </c>
      <c r="GP267" s="5" t="e">
        <f t="shared" si="1022"/>
        <v>#DIV/0!</v>
      </c>
      <c r="GQ267" s="5" t="e">
        <f t="shared" si="1023"/>
        <v>#DIV/0!</v>
      </c>
    </row>
    <row r="268" spans="3:199" x14ac:dyDescent="0.25">
      <c r="C268" s="2">
        <v>53</v>
      </c>
      <c r="D268" s="5" t="e">
        <f t="shared" si="832"/>
        <v>#DIV/0!</v>
      </c>
      <c r="E268" s="5" t="e">
        <f t="shared" si="833"/>
        <v>#DIV/0!</v>
      </c>
      <c r="F268" s="5" t="e">
        <f t="shared" si="834"/>
        <v>#DIV/0!</v>
      </c>
      <c r="G268" s="5" t="e">
        <f t="shared" si="835"/>
        <v>#DIV/0!</v>
      </c>
      <c r="H268" s="5" t="e">
        <f t="shared" si="836"/>
        <v>#DIV/0!</v>
      </c>
      <c r="I268" s="5" t="e">
        <f t="shared" si="837"/>
        <v>#DIV/0!</v>
      </c>
      <c r="J268" s="5" t="e">
        <f t="shared" si="838"/>
        <v>#DIV/0!</v>
      </c>
      <c r="K268" s="5" t="e">
        <f t="shared" si="839"/>
        <v>#DIV/0!</v>
      </c>
      <c r="L268" s="5" t="e">
        <f t="shared" si="840"/>
        <v>#DIV/0!</v>
      </c>
      <c r="M268" s="5" t="e">
        <f t="shared" si="841"/>
        <v>#DIV/0!</v>
      </c>
      <c r="N268" s="5" t="e">
        <f t="shared" si="842"/>
        <v>#DIV/0!</v>
      </c>
      <c r="O268" s="5" t="e">
        <f t="shared" si="843"/>
        <v>#DIV/0!</v>
      </c>
      <c r="P268" s="5" t="e">
        <f t="shared" si="844"/>
        <v>#DIV/0!</v>
      </c>
      <c r="Q268" s="5" t="e">
        <f t="shared" si="845"/>
        <v>#DIV/0!</v>
      </c>
      <c r="R268" s="5" t="e">
        <f t="shared" si="846"/>
        <v>#DIV/0!</v>
      </c>
      <c r="S268" s="5" t="e">
        <f t="shared" si="847"/>
        <v>#DIV/0!</v>
      </c>
      <c r="T268" s="5" t="e">
        <f t="shared" si="848"/>
        <v>#DIV/0!</v>
      </c>
      <c r="U268" s="5" t="e">
        <f t="shared" si="849"/>
        <v>#DIV/0!</v>
      </c>
      <c r="V268" s="5" t="e">
        <f t="shared" si="850"/>
        <v>#DIV/0!</v>
      </c>
      <c r="W268" s="5" t="e">
        <f t="shared" si="851"/>
        <v>#DIV/0!</v>
      </c>
      <c r="X268" s="5" t="e">
        <f t="shared" si="852"/>
        <v>#DIV/0!</v>
      </c>
      <c r="Y268" s="5" t="e">
        <f t="shared" si="853"/>
        <v>#DIV/0!</v>
      </c>
      <c r="Z268" s="5" t="e">
        <f t="shared" si="854"/>
        <v>#DIV/0!</v>
      </c>
      <c r="AA268" s="5" t="e">
        <f t="shared" si="855"/>
        <v>#DIV/0!</v>
      </c>
      <c r="AB268" s="5" t="e">
        <f t="shared" si="856"/>
        <v>#DIV/0!</v>
      </c>
      <c r="AC268" s="5" t="e">
        <f t="shared" si="857"/>
        <v>#DIV/0!</v>
      </c>
      <c r="AD268" s="5" t="e">
        <f t="shared" si="858"/>
        <v>#DIV/0!</v>
      </c>
      <c r="AE268" s="5" t="e">
        <f t="shared" si="859"/>
        <v>#DIV/0!</v>
      </c>
      <c r="AF268" s="5" t="e">
        <f t="shared" si="860"/>
        <v>#DIV/0!</v>
      </c>
      <c r="AG268" s="5" t="e">
        <f t="shared" si="861"/>
        <v>#DIV/0!</v>
      </c>
      <c r="AH268" s="5" t="e">
        <f t="shared" si="862"/>
        <v>#DIV/0!</v>
      </c>
      <c r="AI268" s="5" t="e">
        <f t="shared" si="863"/>
        <v>#DIV/0!</v>
      </c>
      <c r="AJ268" s="5" t="e">
        <f t="shared" si="864"/>
        <v>#DIV/0!</v>
      </c>
      <c r="AK268" s="5" t="e">
        <f t="shared" si="865"/>
        <v>#DIV/0!</v>
      </c>
      <c r="AL268" s="5" t="e">
        <f t="shared" si="866"/>
        <v>#DIV/0!</v>
      </c>
      <c r="AM268" s="5" t="e">
        <f t="shared" si="867"/>
        <v>#DIV/0!</v>
      </c>
      <c r="AN268" s="5" t="e">
        <f t="shared" si="868"/>
        <v>#DIV/0!</v>
      </c>
      <c r="AO268" s="5" t="e">
        <f t="shared" si="869"/>
        <v>#DIV/0!</v>
      </c>
      <c r="AP268" s="5" t="e">
        <f t="shared" si="870"/>
        <v>#DIV/0!</v>
      </c>
      <c r="AQ268" s="5" t="e">
        <f t="shared" si="871"/>
        <v>#DIV/0!</v>
      </c>
      <c r="AR268" s="5" t="e">
        <f t="shared" si="872"/>
        <v>#DIV/0!</v>
      </c>
      <c r="AS268" s="5" t="e">
        <f t="shared" si="873"/>
        <v>#DIV/0!</v>
      </c>
      <c r="AT268" s="5" t="e">
        <f t="shared" si="874"/>
        <v>#DIV/0!</v>
      </c>
      <c r="AU268" s="5" t="e">
        <f t="shared" si="875"/>
        <v>#DIV/0!</v>
      </c>
      <c r="AV268" s="5" t="e">
        <f t="shared" si="876"/>
        <v>#DIV/0!</v>
      </c>
      <c r="AW268" s="5" t="e">
        <f t="shared" si="877"/>
        <v>#DIV/0!</v>
      </c>
      <c r="AX268" s="5" t="e">
        <f t="shared" si="878"/>
        <v>#DIV/0!</v>
      </c>
      <c r="AY268" s="5" t="e">
        <f t="shared" si="879"/>
        <v>#DIV/0!</v>
      </c>
      <c r="AZ268" s="5" t="e">
        <f t="shared" si="880"/>
        <v>#DIV/0!</v>
      </c>
      <c r="BA268" s="5" t="e">
        <f t="shared" si="881"/>
        <v>#DIV/0!</v>
      </c>
      <c r="BB268" s="5" t="e">
        <f t="shared" si="882"/>
        <v>#DIV/0!</v>
      </c>
      <c r="BC268" s="5" t="e">
        <f t="shared" si="883"/>
        <v>#DIV/0!</v>
      </c>
      <c r="BD268" s="5" t="e">
        <f t="shared" si="884"/>
        <v>#DIV/0!</v>
      </c>
      <c r="BE268" s="5" t="e">
        <f t="shared" si="885"/>
        <v>#DIV/0!</v>
      </c>
      <c r="BF268" s="5" t="e">
        <f t="shared" si="886"/>
        <v>#DIV/0!</v>
      </c>
      <c r="BG268" s="5" t="e">
        <f t="shared" si="887"/>
        <v>#DIV/0!</v>
      </c>
      <c r="BH268" s="5" t="e">
        <f t="shared" si="888"/>
        <v>#DIV/0!</v>
      </c>
      <c r="BI268" s="5" t="e">
        <f t="shared" si="889"/>
        <v>#DIV/0!</v>
      </c>
      <c r="BJ268" s="5" t="e">
        <f t="shared" si="890"/>
        <v>#DIV/0!</v>
      </c>
      <c r="BK268" s="5" t="e">
        <f t="shared" si="891"/>
        <v>#DIV/0!</v>
      </c>
      <c r="BL268" s="5" t="e">
        <f t="shared" si="892"/>
        <v>#DIV/0!</v>
      </c>
      <c r="BM268" s="5" t="e">
        <f t="shared" si="893"/>
        <v>#DIV/0!</v>
      </c>
      <c r="BN268" s="5" t="e">
        <f t="shared" si="894"/>
        <v>#DIV/0!</v>
      </c>
      <c r="BO268" s="5" t="e">
        <f t="shared" si="895"/>
        <v>#DIV/0!</v>
      </c>
      <c r="BQ268" s="2">
        <v>53</v>
      </c>
      <c r="BR268" s="5" t="e">
        <f t="shared" si="896"/>
        <v>#DIV/0!</v>
      </c>
      <c r="BS268" s="5" t="e">
        <f t="shared" si="897"/>
        <v>#DIV/0!</v>
      </c>
      <c r="BT268" s="5" t="e">
        <f t="shared" si="898"/>
        <v>#DIV/0!</v>
      </c>
      <c r="BU268" s="5" t="e">
        <f t="shared" si="899"/>
        <v>#DIV/0!</v>
      </c>
      <c r="BV268" s="5" t="e">
        <f t="shared" si="900"/>
        <v>#DIV/0!</v>
      </c>
      <c r="BW268" s="5" t="e">
        <f t="shared" si="901"/>
        <v>#DIV/0!</v>
      </c>
      <c r="BX268" s="5" t="e">
        <f t="shared" si="902"/>
        <v>#DIV/0!</v>
      </c>
      <c r="BY268" s="5" t="e">
        <f t="shared" si="903"/>
        <v>#DIV/0!</v>
      </c>
      <c r="BZ268" s="5" t="e">
        <f t="shared" si="904"/>
        <v>#DIV/0!</v>
      </c>
      <c r="CA268" s="5" t="e">
        <f t="shared" si="905"/>
        <v>#DIV/0!</v>
      </c>
      <c r="CB268" s="5" t="e">
        <f t="shared" si="906"/>
        <v>#DIV/0!</v>
      </c>
      <c r="CC268" s="5" t="e">
        <f t="shared" si="907"/>
        <v>#DIV/0!</v>
      </c>
      <c r="CD268" s="5" t="e">
        <f t="shared" si="908"/>
        <v>#DIV/0!</v>
      </c>
      <c r="CE268" s="5" t="e">
        <f t="shared" si="909"/>
        <v>#DIV/0!</v>
      </c>
      <c r="CF268" s="5" t="e">
        <f t="shared" si="910"/>
        <v>#DIV/0!</v>
      </c>
      <c r="CG268" s="5" t="e">
        <f t="shared" si="911"/>
        <v>#DIV/0!</v>
      </c>
      <c r="CH268" s="5" t="e">
        <f t="shared" si="912"/>
        <v>#DIV/0!</v>
      </c>
      <c r="CI268" s="5" t="e">
        <f t="shared" si="913"/>
        <v>#DIV/0!</v>
      </c>
      <c r="CJ268" s="5" t="e">
        <f t="shared" si="914"/>
        <v>#DIV/0!</v>
      </c>
      <c r="CK268" s="5" t="e">
        <f t="shared" si="915"/>
        <v>#DIV/0!</v>
      </c>
      <c r="CL268" s="5" t="e">
        <f t="shared" si="916"/>
        <v>#DIV/0!</v>
      </c>
      <c r="CM268" s="5" t="e">
        <f t="shared" si="917"/>
        <v>#DIV/0!</v>
      </c>
      <c r="CN268" s="5" t="e">
        <f t="shared" si="918"/>
        <v>#DIV/0!</v>
      </c>
      <c r="CO268" s="5" t="e">
        <f t="shared" si="919"/>
        <v>#DIV/0!</v>
      </c>
      <c r="CP268" s="5" t="e">
        <f t="shared" si="920"/>
        <v>#DIV/0!</v>
      </c>
      <c r="CQ268" s="5" t="e">
        <f t="shared" si="921"/>
        <v>#DIV/0!</v>
      </c>
      <c r="CR268" s="5" t="e">
        <f t="shared" si="922"/>
        <v>#DIV/0!</v>
      </c>
      <c r="CS268" s="5" t="e">
        <f t="shared" si="923"/>
        <v>#DIV/0!</v>
      </c>
      <c r="CT268" s="5" t="e">
        <f t="shared" si="924"/>
        <v>#DIV/0!</v>
      </c>
      <c r="CU268" s="5" t="e">
        <f t="shared" si="925"/>
        <v>#DIV/0!</v>
      </c>
      <c r="CV268" s="5" t="e">
        <f t="shared" si="926"/>
        <v>#DIV/0!</v>
      </c>
      <c r="CW268" s="5" t="e">
        <f t="shared" si="927"/>
        <v>#DIV/0!</v>
      </c>
      <c r="CX268" s="5" t="e">
        <f t="shared" si="928"/>
        <v>#DIV/0!</v>
      </c>
      <c r="CY268" s="5" t="e">
        <f t="shared" si="929"/>
        <v>#DIV/0!</v>
      </c>
      <c r="CZ268" s="5" t="e">
        <f t="shared" si="930"/>
        <v>#DIV/0!</v>
      </c>
      <c r="DA268" s="5" t="e">
        <f t="shared" si="931"/>
        <v>#DIV/0!</v>
      </c>
      <c r="DB268" s="5" t="e">
        <f t="shared" si="932"/>
        <v>#DIV/0!</v>
      </c>
      <c r="DC268" s="5" t="e">
        <f t="shared" si="933"/>
        <v>#DIV/0!</v>
      </c>
      <c r="DD268" s="5" t="e">
        <f t="shared" si="934"/>
        <v>#DIV/0!</v>
      </c>
      <c r="DE268" s="5" t="e">
        <f t="shared" si="935"/>
        <v>#DIV/0!</v>
      </c>
      <c r="DF268" s="5" t="e">
        <f t="shared" si="936"/>
        <v>#DIV/0!</v>
      </c>
      <c r="DG268" s="5" t="e">
        <f t="shared" si="937"/>
        <v>#DIV/0!</v>
      </c>
      <c r="DH268" s="5" t="e">
        <f t="shared" si="938"/>
        <v>#DIV/0!</v>
      </c>
      <c r="DI268" s="5" t="e">
        <f t="shared" si="939"/>
        <v>#DIV/0!</v>
      </c>
      <c r="DJ268" s="5" t="e">
        <f t="shared" si="940"/>
        <v>#DIV/0!</v>
      </c>
      <c r="DK268" s="5" t="e">
        <f t="shared" si="941"/>
        <v>#DIV/0!</v>
      </c>
      <c r="DL268" s="5" t="e">
        <f t="shared" si="942"/>
        <v>#DIV/0!</v>
      </c>
      <c r="DM268" s="5" t="e">
        <f t="shared" si="943"/>
        <v>#DIV/0!</v>
      </c>
      <c r="DN268" s="5" t="e">
        <f t="shared" si="944"/>
        <v>#DIV/0!</v>
      </c>
      <c r="DO268" s="5" t="e">
        <f t="shared" si="945"/>
        <v>#DIV/0!</v>
      </c>
      <c r="DP268" s="5" t="e">
        <f t="shared" si="946"/>
        <v>#DIV/0!</v>
      </c>
      <c r="DQ268" s="5" t="e">
        <f t="shared" si="947"/>
        <v>#DIV/0!</v>
      </c>
      <c r="DR268" s="5" t="e">
        <f t="shared" si="948"/>
        <v>#DIV/0!</v>
      </c>
      <c r="DS268" s="5" t="e">
        <f t="shared" si="949"/>
        <v>#DIV/0!</v>
      </c>
      <c r="DT268" s="5" t="e">
        <f t="shared" si="950"/>
        <v>#DIV/0!</v>
      </c>
      <c r="DU268" s="5" t="e">
        <f t="shared" si="951"/>
        <v>#DIV/0!</v>
      </c>
      <c r="DV268" s="5" t="e">
        <f t="shared" si="952"/>
        <v>#DIV/0!</v>
      </c>
      <c r="DW268" s="5" t="e">
        <f t="shared" si="953"/>
        <v>#DIV/0!</v>
      </c>
      <c r="DX268" s="5" t="e">
        <f t="shared" si="954"/>
        <v>#DIV/0!</v>
      </c>
      <c r="DY268" s="5" t="e">
        <f t="shared" si="955"/>
        <v>#DIV/0!</v>
      </c>
      <c r="DZ268" s="5" t="e">
        <f t="shared" si="956"/>
        <v>#DIV/0!</v>
      </c>
      <c r="EA268" s="5" t="e">
        <f t="shared" si="957"/>
        <v>#DIV/0!</v>
      </c>
      <c r="EB268" s="5" t="e">
        <f t="shared" si="958"/>
        <v>#DIV/0!</v>
      </c>
      <c r="EC268" s="5" t="e">
        <f t="shared" si="959"/>
        <v>#DIV/0!</v>
      </c>
      <c r="EE268" s="2">
        <v>53</v>
      </c>
      <c r="EF268" s="5" t="e">
        <f t="shared" si="960"/>
        <v>#DIV/0!</v>
      </c>
      <c r="EG268" s="5" t="e">
        <f t="shared" si="961"/>
        <v>#DIV/0!</v>
      </c>
      <c r="EH268" s="5" t="e">
        <f t="shared" si="962"/>
        <v>#DIV/0!</v>
      </c>
      <c r="EI268" s="5" t="e">
        <f t="shared" si="963"/>
        <v>#DIV/0!</v>
      </c>
      <c r="EJ268" s="5" t="e">
        <f t="shared" si="964"/>
        <v>#DIV/0!</v>
      </c>
      <c r="EK268" s="5" t="e">
        <f t="shared" si="965"/>
        <v>#DIV/0!</v>
      </c>
      <c r="EL268" s="5" t="e">
        <f t="shared" si="966"/>
        <v>#DIV/0!</v>
      </c>
      <c r="EM268" s="5" t="e">
        <f t="shared" si="967"/>
        <v>#DIV/0!</v>
      </c>
      <c r="EN268" s="5" t="e">
        <f t="shared" si="968"/>
        <v>#DIV/0!</v>
      </c>
      <c r="EO268" s="5" t="e">
        <f t="shared" si="969"/>
        <v>#DIV/0!</v>
      </c>
      <c r="EP268" s="5" t="e">
        <f t="shared" si="970"/>
        <v>#DIV/0!</v>
      </c>
      <c r="EQ268" s="5" t="e">
        <f t="shared" si="971"/>
        <v>#DIV/0!</v>
      </c>
      <c r="ER268" s="5" t="e">
        <f t="shared" si="972"/>
        <v>#DIV/0!</v>
      </c>
      <c r="ES268" s="5" t="e">
        <f t="shared" si="973"/>
        <v>#DIV/0!</v>
      </c>
      <c r="ET268" s="5" t="e">
        <f t="shared" si="974"/>
        <v>#DIV/0!</v>
      </c>
      <c r="EU268" s="5" t="e">
        <f t="shared" si="975"/>
        <v>#DIV/0!</v>
      </c>
      <c r="EV268" s="5" t="e">
        <f t="shared" si="976"/>
        <v>#DIV/0!</v>
      </c>
      <c r="EW268" s="5" t="e">
        <f t="shared" si="977"/>
        <v>#DIV/0!</v>
      </c>
      <c r="EX268" s="5" t="e">
        <f t="shared" si="978"/>
        <v>#DIV/0!</v>
      </c>
      <c r="EY268" s="5" t="e">
        <f t="shared" si="979"/>
        <v>#DIV/0!</v>
      </c>
      <c r="EZ268" s="5" t="e">
        <f t="shared" si="980"/>
        <v>#DIV/0!</v>
      </c>
      <c r="FA268" s="5" t="e">
        <f t="shared" si="981"/>
        <v>#DIV/0!</v>
      </c>
      <c r="FB268" s="5" t="e">
        <f t="shared" si="982"/>
        <v>#DIV/0!</v>
      </c>
      <c r="FC268" s="5" t="e">
        <f t="shared" si="983"/>
        <v>#DIV/0!</v>
      </c>
      <c r="FD268" s="5" t="e">
        <f t="shared" si="984"/>
        <v>#DIV/0!</v>
      </c>
      <c r="FE268" s="5" t="e">
        <f t="shared" si="985"/>
        <v>#DIV/0!</v>
      </c>
      <c r="FF268" s="5" t="e">
        <f t="shared" si="986"/>
        <v>#DIV/0!</v>
      </c>
      <c r="FG268" s="5" t="e">
        <f t="shared" si="987"/>
        <v>#DIV/0!</v>
      </c>
      <c r="FH268" s="5" t="e">
        <f t="shared" si="988"/>
        <v>#DIV/0!</v>
      </c>
      <c r="FI268" s="5" t="e">
        <f t="shared" si="989"/>
        <v>#DIV/0!</v>
      </c>
      <c r="FJ268" s="5" t="e">
        <f t="shared" si="990"/>
        <v>#DIV/0!</v>
      </c>
      <c r="FK268" s="5" t="e">
        <f t="shared" si="991"/>
        <v>#DIV/0!</v>
      </c>
      <c r="FL268" s="5" t="e">
        <f t="shared" si="992"/>
        <v>#DIV/0!</v>
      </c>
      <c r="FM268" s="5" t="e">
        <f t="shared" si="993"/>
        <v>#DIV/0!</v>
      </c>
      <c r="FN268" s="5" t="e">
        <f t="shared" si="994"/>
        <v>#DIV/0!</v>
      </c>
      <c r="FO268" s="5" t="e">
        <f t="shared" si="995"/>
        <v>#DIV/0!</v>
      </c>
      <c r="FP268" s="5" t="e">
        <f t="shared" si="996"/>
        <v>#DIV/0!</v>
      </c>
      <c r="FQ268" s="5" t="e">
        <f t="shared" si="997"/>
        <v>#DIV/0!</v>
      </c>
      <c r="FR268" s="5" t="e">
        <f t="shared" si="998"/>
        <v>#DIV/0!</v>
      </c>
      <c r="FS268" s="5" t="e">
        <f t="shared" si="999"/>
        <v>#DIV/0!</v>
      </c>
      <c r="FT268" s="5" t="e">
        <f t="shared" si="1000"/>
        <v>#DIV/0!</v>
      </c>
      <c r="FU268" s="5" t="e">
        <f t="shared" si="1001"/>
        <v>#DIV/0!</v>
      </c>
      <c r="FV268" s="5" t="e">
        <f t="shared" si="1002"/>
        <v>#DIV/0!</v>
      </c>
      <c r="FW268" s="5" t="e">
        <f t="shared" si="1003"/>
        <v>#DIV/0!</v>
      </c>
      <c r="FX268" s="5" t="e">
        <f t="shared" si="1004"/>
        <v>#DIV/0!</v>
      </c>
      <c r="FY268" s="5" t="e">
        <f t="shared" si="1005"/>
        <v>#DIV/0!</v>
      </c>
      <c r="FZ268" s="5" t="e">
        <f t="shared" si="1006"/>
        <v>#DIV/0!</v>
      </c>
      <c r="GA268" s="5" t="e">
        <f t="shared" si="1007"/>
        <v>#DIV/0!</v>
      </c>
      <c r="GB268" s="5" t="e">
        <f t="shared" si="1008"/>
        <v>#DIV/0!</v>
      </c>
      <c r="GC268" s="5" t="e">
        <f t="shared" si="1009"/>
        <v>#DIV/0!</v>
      </c>
      <c r="GD268" s="5" t="e">
        <f t="shared" si="1010"/>
        <v>#DIV/0!</v>
      </c>
      <c r="GE268" s="5" t="e">
        <f t="shared" si="1011"/>
        <v>#DIV/0!</v>
      </c>
      <c r="GF268" s="5" t="e">
        <f t="shared" si="1012"/>
        <v>#DIV/0!</v>
      </c>
      <c r="GG268" s="5" t="e">
        <f t="shared" si="1013"/>
        <v>#DIV/0!</v>
      </c>
      <c r="GH268" s="5" t="e">
        <f t="shared" si="1014"/>
        <v>#DIV/0!</v>
      </c>
      <c r="GI268" s="5" t="e">
        <f t="shared" si="1015"/>
        <v>#DIV/0!</v>
      </c>
      <c r="GJ268" s="5" t="e">
        <f t="shared" si="1016"/>
        <v>#DIV/0!</v>
      </c>
      <c r="GK268" s="5" t="e">
        <f t="shared" si="1017"/>
        <v>#DIV/0!</v>
      </c>
      <c r="GL268" s="5" t="e">
        <f t="shared" si="1018"/>
        <v>#DIV/0!</v>
      </c>
      <c r="GM268" s="5" t="e">
        <f t="shared" si="1019"/>
        <v>#DIV/0!</v>
      </c>
      <c r="GN268" s="5" t="e">
        <f t="shared" si="1020"/>
        <v>#DIV/0!</v>
      </c>
      <c r="GO268" s="5" t="e">
        <f t="shared" si="1021"/>
        <v>#DIV/0!</v>
      </c>
      <c r="GP268" s="5" t="e">
        <f t="shared" si="1022"/>
        <v>#DIV/0!</v>
      </c>
      <c r="GQ268" s="5" t="e">
        <f t="shared" si="1023"/>
        <v>#DIV/0!</v>
      </c>
    </row>
    <row r="269" spans="3:199" x14ac:dyDescent="0.25">
      <c r="C269" s="2">
        <v>54</v>
      </c>
      <c r="D269" s="5" t="e">
        <f t="shared" si="832"/>
        <v>#DIV/0!</v>
      </c>
      <c r="E269" s="5" t="e">
        <f t="shared" si="833"/>
        <v>#DIV/0!</v>
      </c>
      <c r="F269" s="5" t="e">
        <f t="shared" si="834"/>
        <v>#DIV/0!</v>
      </c>
      <c r="G269" s="5" t="e">
        <f t="shared" si="835"/>
        <v>#DIV/0!</v>
      </c>
      <c r="H269" s="5" t="e">
        <f t="shared" si="836"/>
        <v>#DIV/0!</v>
      </c>
      <c r="I269" s="5" t="e">
        <f t="shared" si="837"/>
        <v>#DIV/0!</v>
      </c>
      <c r="J269" s="5" t="e">
        <f t="shared" si="838"/>
        <v>#DIV/0!</v>
      </c>
      <c r="K269" s="5" t="e">
        <f t="shared" si="839"/>
        <v>#DIV/0!</v>
      </c>
      <c r="L269" s="5" t="e">
        <f t="shared" si="840"/>
        <v>#DIV/0!</v>
      </c>
      <c r="M269" s="5" t="e">
        <f t="shared" si="841"/>
        <v>#DIV/0!</v>
      </c>
      <c r="N269" s="5" t="e">
        <f t="shared" si="842"/>
        <v>#DIV/0!</v>
      </c>
      <c r="O269" s="5" t="e">
        <f t="shared" si="843"/>
        <v>#DIV/0!</v>
      </c>
      <c r="P269" s="5" t="e">
        <f t="shared" si="844"/>
        <v>#DIV/0!</v>
      </c>
      <c r="Q269" s="5" t="e">
        <f t="shared" si="845"/>
        <v>#DIV/0!</v>
      </c>
      <c r="R269" s="5" t="e">
        <f t="shared" si="846"/>
        <v>#DIV/0!</v>
      </c>
      <c r="S269" s="5" t="e">
        <f t="shared" si="847"/>
        <v>#DIV/0!</v>
      </c>
      <c r="T269" s="5" t="e">
        <f t="shared" si="848"/>
        <v>#DIV/0!</v>
      </c>
      <c r="U269" s="5" t="e">
        <f t="shared" si="849"/>
        <v>#DIV/0!</v>
      </c>
      <c r="V269" s="5" t="e">
        <f t="shared" si="850"/>
        <v>#DIV/0!</v>
      </c>
      <c r="W269" s="5" t="e">
        <f t="shared" si="851"/>
        <v>#DIV/0!</v>
      </c>
      <c r="X269" s="5" t="e">
        <f t="shared" si="852"/>
        <v>#DIV/0!</v>
      </c>
      <c r="Y269" s="5" t="e">
        <f t="shared" si="853"/>
        <v>#DIV/0!</v>
      </c>
      <c r="Z269" s="5" t="e">
        <f t="shared" si="854"/>
        <v>#DIV/0!</v>
      </c>
      <c r="AA269" s="5" t="e">
        <f t="shared" si="855"/>
        <v>#DIV/0!</v>
      </c>
      <c r="AB269" s="5" t="e">
        <f t="shared" si="856"/>
        <v>#DIV/0!</v>
      </c>
      <c r="AC269" s="5" t="e">
        <f t="shared" si="857"/>
        <v>#DIV/0!</v>
      </c>
      <c r="AD269" s="5" t="e">
        <f t="shared" si="858"/>
        <v>#DIV/0!</v>
      </c>
      <c r="AE269" s="5" t="e">
        <f t="shared" si="859"/>
        <v>#DIV/0!</v>
      </c>
      <c r="AF269" s="5" t="e">
        <f t="shared" si="860"/>
        <v>#DIV/0!</v>
      </c>
      <c r="AG269" s="5" t="e">
        <f t="shared" si="861"/>
        <v>#DIV/0!</v>
      </c>
      <c r="AH269" s="5" t="e">
        <f t="shared" si="862"/>
        <v>#DIV/0!</v>
      </c>
      <c r="AI269" s="5" t="e">
        <f t="shared" si="863"/>
        <v>#DIV/0!</v>
      </c>
      <c r="AJ269" s="5" t="e">
        <f t="shared" si="864"/>
        <v>#DIV/0!</v>
      </c>
      <c r="AK269" s="5" t="e">
        <f t="shared" si="865"/>
        <v>#DIV/0!</v>
      </c>
      <c r="AL269" s="5" t="e">
        <f t="shared" si="866"/>
        <v>#DIV/0!</v>
      </c>
      <c r="AM269" s="5" t="e">
        <f t="shared" si="867"/>
        <v>#DIV/0!</v>
      </c>
      <c r="AN269" s="5" t="e">
        <f t="shared" si="868"/>
        <v>#DIV/0!</v>
      </c>
      <c r="AO269" s="5" t="e">
        <f t="shared" si="869"/>
        <v>#DIV/0!</v>
      </c>
      <c r="AP269" s="5" t="e">
        <f t="shared" si="870"/>
        <v>#DIV/0!</v>
      </c>
      <c r="AQ269" s="5" t="e">
        <f t="shared" si="871"/>
        <v>#DIV/0!</v>
      </c>
      <c r="AR269" s="5" t="e">
        <f t="shared" si="872"/>
        <v>#DIV/0!</v>
      </c>
      <c r="AS269" s="5" t="e">
        <f t="shared" si="873"/>
        <v>#DIV/0!</v>
      </c>
      <c r="AT269" s="5" t="e">
        <f t="shared" si="874"/>
        <v>#DIV/0!</v>
      </c>
      <c r="AU269" s="5" t="e">
        <f t="shared" si="875"/>
        <v>#DIV/0!</v>
      </c>
      <c r="AV269" s="5" t="e">
        <f t="shared" si="876"/>
        <v>#DIV/0!</v>
      </c>
      <c r="AW269" s="5" t="e">
        <f t="shared" si="877"/>
        <v>#DIV/0!</v>
      </c>
      <c r="AX269" s="5" t="e">
        <f t="shared" si="878"/>
        <v>#DIV/0!</v>
      </c>
      <c r="AY269" s="5" t="e">
        <f t="shared" si="879"/>
        <v>#DIV/0!</v>
      </c>
      <c r="AZ269" s="5" t="e">
        <f t="shared" si="880"/>
        <v>#DIV/0!</v>
      </c>
      <c r="BA269" s="5" t="e">
        <f t="shared" si="881"/>
        <v>#DIV/0!</v>
      </c>
      <c r="BB269" s="5" t="e">
        <f t="shared" si="882"/>
        <v>#DIV/0!</v>
      </c>
      <c r="BC269" s="5" t="e">
        <f t="shared" si="883"/>
        <v>#DIV/0!</v>
      </c>
      <c r="BD269" s="5" t="e">
        <f t="shared" si="884"/>
        <v>#DIV/0!</v>
      </c>
      <c r="BE269" s="5" t="e">
        <f t="shared" si="885"/>
        <v>#DIV/0!</v>
      </c>
      <c r="BF269" s="5" t="e">
        <f t="shared" si="886"/>
        <v>#DIV/0!</v>
      </c>
      <c r="BG269" s="5" t="e">
        <f t="shared" si="887"/>
        <v>#DIV/0!</v>
      </c>
      <c r="BH269" s="5" t="e">
        <f t="shared" si="888"/>
        <v>#DIV/0!</v>
      </c>
      <c r="BI269" s="5" t="e">
        <f t="shared" si="889"/>
        <v>#DIV/0!</v>
      </c>
      <c r="BJ269" s="5" t="e">
        <f t="shared" si="890"/>
        <v>#DIV/0!</v>
      </c>
      <c r="BK269" s="5" t="e">
        <f t="shared" si="891"/>
        <v>#DIV/0!</v>
      </c>
      <c r="BL269" s="5" t="e">
        <f t="shared" si="892"/>
        <v>#DIV/0!</v>
      </c>
      <c r="BM269" s="5" t="e">
        <f t="shared" si="893"/>
        <v>#DIV/0!</v>
      </c>
      <c r="BN269" s="5" t="e">
        <f t="shared" si="894"/>
        <v>#DIV/0!</v>
      </c>
      <c r="BO269" s="5" t="e">
        <f t="shared" si="895"/>
        <v>#DIV/0!</v>
      </c>
      <c r="BQ269" s="2">
        <v>54</v>
      </c>
      <c r="BR269" s="5" t="e">
        <f t="shared" si="896"/>
        <v>#DIV/0!</v>
      </c>
      <c r="BS269" s="5" t="e">
        <f t="shared" si="897"/>
        <v>#DIV/0!</v>
      </c>
      <c r="BT269" s="5" t="e">
        <f t="shared" si="898"/>
        <v>#DIV/0!</v>
      </c>
      <c r="BU269" s="5" t="e">
        <f t="shared" si="899"/>
        <v>#DIV/0!</v>
      </c>
      <c r="BV269" s="5" t="e">
        <f t="shared" si="900"/>
        <v>#DIV/0!</v>
      </c>
      <c r="BW269" s="5" t="e">
        <f t="shared" si="901"/>
        <v>#DIV/0!</v>
      </c>
      <c r="BX269" s="5" t="e">
        <f t="shared" si="902"/>
        <v>#DIV/0!</v>
      </c>
      <c r="BY269" s="5" t="e">
        <f t="shared" si="903"/>
        <v>#DIV/0!</v>
      </c>
      <c r="BZ269" s="5" t="e">
        <f t="shared" si="904"/>
        <v>#DIV/0!</v>
      </c>
      <c r="CA269" s="5" t="e">
        <f t="shared" si="905"/>
        <v>#DIV/0!</v>
      </c>
      <c r="CB269" s="5" t="e">
        <f t="shared" si="906"/>
        <v>#DIV/0!</v>
      </c>
      <c r="CC269" s="5" t="e">
        <f t="shared" si="907"/>
        <v>#DIV/0!</v>
      </c>
      <c r="CD269" s="5" t="e">
        <f t="shared" si="908"/>
        <v>#DIV/0!</v>
      </c>
      <c r="CE269" s="5" t="e">
        <f t="shared" si="909"/>
        <v>#DIV/0!</v>
      </c>
      <c r="CF269" s="5" t="e">
        <f t="shared" si="910"/>
        <v>#DIV/0!</v>
      </c>
      <c r="CG269" s="5" t="e">
        <f t="shared" si="911"/>
        <v>#DIV/0!</v>
      </c>
      <c r="CH269" s="5" t="e">
        <f t="shared" si="912"/>
        <v>#DIV/0!</v>
      </c>
      <c r="CI269" s="5" t="e">
        <f t="shared" si="913"/>
        <v>#DIV/0!</v>
      </c>
      <c r="CJ269" s="5" t="e">
        <f t="shared" si="914"/>
        <v>#DIV/0!</v>
      </c>
      <c r="CK269" s="5" t="e">
        <f t="shared" si="915"/>
        <v>#DIV/0!</v>
      </c>
      <c r="CL269" s="5" t="e">
        <f t="shared" si="916"/>
        <v>#DIV/0!</v>
      </c>
      <c r="CM269" s="5" t="e">
        <f t="shared" si="917"/>
        <v>#DIV/0!</v>
      </c>
      <c r="CN269" s="5" t="e">
        <f t="shared" si="918"/>
        <v>#DIV/0!</v>
      </c>
      <c r="CO269" s="5" t="e">
        <f t="shared" si="919"/>
        <v>#DIV/0!</v>
      </c>
      <c r="CP269" s="5" t="e">
        <f t="shared" si="920"/>
        <v>#DIV/0!</v>
      </c>
      <c r="CQ269" s="5" t="e">
        <f t="shared" si="921"/>
        <v>#DIV/0!</v>
      </c>
      <c r="CR269" s="5" t="e">
        <f t="shared" si="922"/>
        <v>#DIV/0!</v>
      </c>
      <c r="CS269" s="5" t="e">
        <f t="shared" si="923"/>
        <v>#DIV/0!</v>
      </c>
      <c r="CT269" s="5" t="e">
        <f t="shared" si="924"/>
        <v>#DIV/0!</v>
      </c>
      <c r="CU269" s="5" t="e">
        <f t="shared" si="925"/>
        <v>#DIV/0!</v>
      </c>
      <c r="CV269" s="5" t="e">
        <f t="shared" si="926"/>
        <v>#DIV/0!</v>
      </c>
      <c r="CW269" s="5" t="e">
        <f t="shared" si="927"/>
        <v>#DIV/0!</v>
      </c>
      <c r="CX269" s="5" t="e">
        <f t="shared" si="928"/>
        <v>#DIV/0!</v>
      </c>
      <c r="CY269" s="5" t="e">
        <f t="shared" si="929"/>
        <v>#DIV/0!</v>
      </c>
      <c r="CZ269" s="5" t="e">
        <f t="shared" si="930"/>
        <v>#DIV/0!</v>
      </c>
      <c r="DA269" s="5" t="e">
        <f t="shared" si="931"/>
        <v>#DIV/0!</v>
      </c>
      <c r="DB269" s="5" t="e">
        <f t="shared" si="932"/>
        <v>#DIV/0!</v>
      </c>
      <c r="DC269" s="5" t="e">
        <f t="shared" si="933"/>
        <v>#DIV/0!</v>
      </c>
      <c r="DD269" s="5" t="e">
        <f t="shared" si="934"/>
        <v>#DIV/0!</v>
      </c>
      <c r="DE269" s="5" t="e">
        <f t="shared" si="935"/>
        <v>#DIV/0!</v>
      </c>
      <c r="DF269" s="5" t="e">
        <f t="shared" si="936"/>
        <v>#DIV/0!</v>
      </c>
      <c r="DG269" s="5" t="e">
        <f t="shared" si="937"/>
        <v>#DIV/0!</v>
      </c>
      <c r="DH269" s="5" t="e">
        <f t="shared" si="938"/>
        <v>#DIV/0!</v>
      </c>
      <c r="DI269" s="5" t="e">
        <f t="shared" si="939"/>
        <v>#DIV/0!</v>
      </c>
      <c r="DJ269" s="5" t="e">
        <f t="shared" si="940"/>
        <v>#DIV/0!</v>
      </c>
      <c r="DK269" s="5" t="e">
        <f t="shared" si="941"/>
        <v>#DIV/0!</v>
      </c>
      <c r="DL269" s="5" t="e">
        <f t="shared" si="942"/>
        <v>#DIV/0!</v>
      </c>
      <c r="DM269" s="5" t="e">
        <f t="shared" si="943"/>
        <v>#DIV/0!</v>
      </c>
      <c r="DN269" s="5" t="e">
        <f t="shared" si="944"/>
        <v>#DIV/0!</v>
      </c>
      <c r="DO269" s="5" t="e">
        <f t="shared" si="945"/>
        <v>#DIV/0!</v>
      </c>
      <c r="DP269" s="5" t="e">
        <f t="shared" si="946"/>
        <v>#DIV/0!</v>
      </c>
      <c r="DQ269" s="5" t="e">
        <f t="shared" si="947"/>
        <v>#DIV/0!</v>
      </c>
      <c r="DR269" s="5" t="e">
        <f t="shared" si="948"/>
        <v>#DIV/0!</v>
      </c>
      <c r="DS269" s="5" t="e">
        <f t="shared" si="949"/>
        <v>#DIV/0!</v>
      </c>
      <c r="DT269" s="5" t="e">
        <f t="shared" si="950"/>
        <v>#DIV/0!</v>
      </c>
      <c r="DU269" s="5" t="e">
        <f t="shared" si="951"/>
        <v>#DIV/0!</v>
      </c>
      <c r="DV269" s="5" t="e">
        <f t="shared" si="952"/>
        <v>#DIV/0!</v>
      </c>
      <c r="DW269" s="5" t="e">
        <f t="shared" si="953"/>
        <v>#DIV/0!</v>
      </c>
      <c r="DX269" s="5" t="e">
        <f t="shared" si="954"/>
        <v>#DIV/0!</v>
      </c>
      <c r="DY269" s="5" t="e">
        <f t="shared" si="955"/>
        <v>#DIV/0!</v>
      </c>
      <c r="DZ269" s="5" t="e">
        <f t="shared" si="956"/>
        <v>#DIV/0!</v>
      </c>
      <c r="EA269" s="5" t="e">
        <f t="shared" si="957"/>
        <v>#DIV/0!</v>
      </c>
      <c r="EB269" s="5" t="e">
        <f t="shared" si="958"/>
        <v>#DIV/0!</v>
      </c>
      <c r="EC269" s="5" t="e">
        <f t="shared" si="959"/>
        <v>#DIV/0!</v>
      </c>
      <c r="EE269" s="2">
        <v>54</v>
      </c>
      <c r="EF269" s="5" t="e">
        <f t="shared" si="960"/>
        <v>#DIV/0!</v>
      </c>
      <c r="EG269" s="5" t="e">
        <f t="shared" si="961"/>
        <v>#DIV/0!</v>
      </c>
      <c r="EH269" s="5" t="e">
        <f t="shared" si="962"/>
        <v>#DIV/0!</v>
      </c>
      <c r="EI269" s="5" t="e">
        <f t="shared" si="963"/>
        <v>#DIV/0!</v>
      </c>
      <c r="EJ269" s="5" t="e">
        <f t="shared" si="964"/>
        <v>#DIV/0!</v>
      </c>
      <c r="EK269" s="5" t="e">
        <f t="shared" si="965"/>
        <v>#DIV/0!</v>
      </c>
      <c r="EL269" s="5" t="e">
        <f t="shared" si="966"/>
        <v>#DIV/0!</v>
      </c>
      <c r="EM269" s="5" t="e">
        <f t="shared" si="967"/>
        <v>#DIV/0!</v>
      </c>
      <c r="EN269" s="5" t="e">
        <f t="shared" si="968"/>
        <v>#DIV/0!</v>
      </c>
      <c r="EO269" s="5" t="e">
        <f t="shared" si="969"/>
        <v>#DIV/0!</v>
      </c>
      <c r="EP269" s="5" t="e">
        <f t="shared" si="970"/>
        <v>#DIV/0!</v>
      </c>
      <c r="EQ269" s="5" t="e">
        <f t="shared" si="971"/>
        <v>#DIV/0!</v>
      </c>
      <c r="ER269" s="5" t="e">
        <f t="shared" si="972"/>
        <v>#DIV/0!</v>
      </c>
      <c r="ES269" s="5" t="e">
        <f t="shared" si="973"/>
        <v>#DIV/0!</v>
      </c>
      <c r="ET269" s="5" t="e">
        <f t="shared" si="974"/>
        <v>#DIV/0!</v>
      </c>
      <c r="EU269" s="5" t="e">
        <f t="shared" si="975"/>
        <v>#DIV/0!</v>
      </c>
      <c r="EV269" s="5" t="e">
        <f t="shared" si="976"/>
        <v>#DIV/0!</v>
      </c>
      <c r="EW269" s="5" t="e">
        <f t="shared" si="977"/>
        <v>#DIV/0!</v>
      </c>
      <c r="EX269" s="5" t="e">
        <f t="shared" si="978"/>
        <v>#DIV/0!</v>
      </c>
      <c r="EY269" s="5" t="e">
        <f t="shared" si="979"/>
        <v>#DIV/0!</v>
      </c>
      <c r="EZ269" s="5" t="e">
        <f t="shared" si="980"/>
        <v>#DIV/0!</v>
      </c>
      <c r="FA269" s="5" t="e">
        <f t="shared" si="981"/>
        <v>#DIV/0!</v>
      </c>
      <c r="FB269" s="5" t="e">
        <f t="shared" si="982"/>
        <v>#DIV/0!</v>
      </c>
      <c r="FC269" s="5" t="e">
        <f t="shared" si="983"/>
        <v>#DIV/0!</v>
      </c>
      <c r="FD269" s="5" t="e">
        <f t="shared" si="984"/>
        <v>#DIV/0!</v>
      </c>
      <c r="FE269" s="5" t="e">
        <f t="shared" si="985"/>
        <v>#DIV/0!</v>
      </c>
      <c r="FF269" s="5" t="e">
        <f t="shared" si="986"/>
        <v>#DIV/0!</v>
      </c>
      <c r="FG269" s="5" t="e">
        <f t="shared" si="987"/>
        <v>#DIV/0!</v>
      </c>
      <c r="FH269" s="5" t="e">
        <f t="shared" si="988"/>
        <v>#DIV/0!</v>
      </c>
      <c r="FI269" s="5" t="e">
        <f t="shared" si="989"/>
        <v>#DIV/0!</v>
      </c>
      <c r="FJ269" s="5" t="e">
        <f t="shared" si="990"/>
        <v>#DIV/0!</v>
      </c>
      <c r="FK269" s="5" t="e">
        <f t="shared" si="991"/>
        <v>#DIV/0!</v>
      </c>
      <c r="FL269" s="5" t="e">
        <f t="shared" si="992"/>
        <v>#DIV/0!</v>
      </c>
      <c r="FM269" s="5" t="e">
        <f t="shared" si="993"/>
        <v>#DIV/0!</v>
      </c>
      <c r="FN269" s="5" t="e">
        <f t="shared" si="994"/>
        <v>#DIV/0!</v>
      </c>
      <c r="FO269" s="5" t="e">
        <f t="shared" si="995"/>
        <v>#DIV/0!</v>
      </c>
      <c r="FP269" s="5" t="e">
        <f t="shared" si="996"/>
        <v>#DIV/0!</v>
      </c>
      <c r="FQ269" s="5" t="e">
        <f t="shared" si="997"/>
        <v>#DIV/0!</v>
      </c>
      <c r="FR269" s="5" t="e">
        <f t="shared" si="998"/>
        <v>#DIV/0!</v>
      </c>
      <c r="FS269" s="5" t="e">
        <f t="shared" si="999"/>
        <v>#DIV/0!</v>
      </c>
      <c r="FT269" s="5" t="e">
        <f t="shared" si="1000"/>
        <v>#DIV/0!</v>
      </c>
      <c r="FU269" s="5" t="e">
        <f t="shared" si="1001"/>
        <v>#DIV/0!</v>
      </c>
      <c r="FV269" s="5" t="e">
        <f t="shared" si="1002"/>
        <v>#DIV/0!</v>
      </c>
      <c r="FW269" s="5" t="e">
        <f t="shared" si="1003"/>
        <v>#DIV/0!</v>
      </c>
      <c r="FX269" s="5" t="e">
        <f t="shared" si="1004"/>
        <v>#DIV/0!</v>
      </c>
      <c r="FY269" s="5" t="e">
        <f t="shared" si="1005"/>
        <v>#DIV/0!</v>
      </c>
      <c r="FZ269" s="5" t="e">
        <f t="shared" si="1006"/>
        <v>#DIV/0!</v>
      </c>
      <c r="GA269" s="5" t="e">
        <f t="shared" si="1007"/>
        <v>#DIV/0!</v>
      </c>
      <c r="GB269" s="5" t="e">
        <f t="shared" si="1008"/>
        <v>#DIV/0!</v>
      </c>
      <c r="GC269" s="5" t="e">
        <f t="shared" si="1009"/>
        <v>#DIV/0!</v>
      </c>
      <c r="GD269" s="5" t="e">
        <f t="shared" si="1010"/>
        <v>#DIV/0!</v>
      </c>
      <c r="GE269" s="5" t="e">
        <f t="shared" si="1011"/>
        <v>#DIV/0!</v>
      </c>
      <c r="GF269" s="5" t="e">
        <f t="shared" si="1012"/>
        <v>#DIV/0!</v>
      </c>
      <c r="GG269" s="5" t="e">
        <f t="shared" si="1013"/>
        <v>#DIV/0!</v>
      </c>
      <c r="GH269" s="5" t="e">
        <f t="shared" si="1014"/>
        <v>#DIV/0!</v>
      </c>
      <c r="GI269" s="5" t="e">
        <f t="shared" si="1015"/>
        <v>#DIV/0!</v>
      </c>
      <c r="GJ269" s="5" t="e">
        <f t="shared" si="1016"/>
        <v>#DIV/0!</v>
      </c>
      <c r="GK269" s="5" t="e">
        <f t="shared" si="1017"/>
        <v>#DIV/0!</v>
      </c>
      <c r="GL269" s="5" t="e">
        <f t="shared" si="1018"/>
        <v>#DIV/0!</v>
      </c>
      <c r="GM269" s="5" t="e">
        <f t="shared" si="1019"/>
        <v>#DIV/0!</v>
      </c>
      <c r="GN269" s="5" t="e">
        <f t="shared" si="1020"/>
        <v>#DIV/0!</v>
      </c>
      <c r="GO269" s="5" t="e">
        <f t="shared" si="1021"/>
        <v>#DIV/0!</v>
      </c>
      <c r="GP269" s="5" t="e">
        <f t="shared" si="1022"/>
        <v>#DIV/0!</v>
      </c>
      <c r="GQ269" s="5" t="e">
        <f t="shared" si="1023"/>
        <v>#DIV/0!</v>
      </c>
    </row>
    <row r="270" spans="3:199" x14ac:dyDescent="0.25">
      <c r="C270" s="2">
        <v>55</v>
      </c>
      <c r="D270" s="5" t="e">
        <f t="shared" si="832"/>
        <v>#DIV/0!</v>
      </c>
      <c r="E270" s="5" t="e">
        <f t="shared" si="833"/>
        <v>#DIV/0!</v>
      </c>
      <c r="F270" s="5" t="e">
        <f t="shared" si="834"/>
        <v>#DIV/0!</v>
      </c>
      <c r="G270" s="5" t="e">
        <f t="shared" si="835"/>
        <v>#DIV/0!</v>
      </c>
      <c r="H270" s="5" t="e">
        <f t="shared" si="836"/>
        <v>#DIV/0!</v>
      </c>
      <c r="I270" s="5" t="e">
        <f t="shared" si="837"/>
        <v>#DIV/0!</v>
      </c>
      <c r="J270" s="5" t="e">
        <f t="shared" si="838"/>
        <v>#DIV/0!</v>
      </c>
      <c r="K270" s="5" t="e">
        <f t="shared" si="839"/>
        <v>#DIV/0!</v>
      </c>
      <c r="L270" s="5" t="e">
        <f t="shared" si="840"/>
        <v>#DIV/0!</v>
      </c>
      <c r="M270" s="5" t="e">
        <f t="shared" si="841"/>
        <v>#DIV/0!</v>
      </c>
      <c r="N270" s="5" t="e">
        <f t="shared" si="842"/>
        <v>#DIV/0!</v>
      </c>
      <c r="O270" s="5" t="e">
        <f t="shared" si="843"/>
        <v>#DIV/0!</v>
      </c>
      <c r="P270" s="5" t="e">
        <f t="shared" si="844"/>
        <v>#DIV/0!</v>
      </c>
      <c r="Q270" s="5" t="e">
        <f t="shared" si="845"/>
        <v>#DIV/0!</v>
      </c>
      <c r="R270" s="5" t="e">
        <f t="shared" si="846"/>
        <v>#DIV/0!</v>
      </c>
      <c r="S270" s="5" t="e">
        <f t="shared" si="847"/>
        <v>#DIV/0!</v>
      </c>
      <c r="T270" s="5" t="e">
        <f t="shared" si="848"/>
        <v>#DIV/0!</v>
      </c>
      <c r="U270" s="5" t="e">
        <f t="shared" si="849"/>
        <v>#DIV/0!</v>
      </c>
      <c r="V270" s="5" t="e">
        <f t="shared" si="850"/>
        <v>#DIV/0!</v>
      </c>
      <c r="W270" s="5" t="e">
        <f t="shared" si="851"/>
        <v>#DIV/0!</v>
      </c>
      <c r="X270" s="5" t="e">
        <f t="shared" si="852"/>
        <v>#DIV/0!</v>
      </c>
      <c r="Y270" s="5" t="e">
        <f t="shared" si="853"/>
        <v>#DIV/0!</v>
      </c>
      <c r="Z270" s="5" t="e">
        <f t="shared" si="854"/>
        <v>#DIV/0!</v>
      </c>
      <c r="AA270" s="5" t="e">
        <f t="shared" si="855"/>
        <v>#DIV/0!</v>
      </c>
      <c r="AB270" s="5" t="e">
        <f t="shared" si="856"/>
        <v>#DIV/0!</v>
      </c>
      <c r="AC270" s="5" t="e">
        <f t="shared" si="857"/>
        <v>#DIV/0!</v>
      </c>
      <c r="AD270" s="5" t="e">
        <f t="shared" si="858"/>
        <v>#DIV/0!</v>
      </c>
      <c r="AE270" s="5" t="e">
        <f t="shared" si="859"/>
        <v>#DIV/0!</v>
      </c>
      <c r="AF270" s="5" t="e">
        <f t="shared" si="860"/>
        <v>#DIV/0!</v>
      </c>
      <c r="AG270" s="5" t="e">
        <f t="shared" si="861"/>
        <v>#DIV/0!</v>
      </c>
      <c r="AH270" s="5" t="e">
        <f t="shared" si="862"/>
        <v>#DIV/0!</v>
      </c>
      <c r="AI270" s="5" t="e">
        <f t="shared" si="863"/>
        <v>#DIV/0!</v>
      </c>
      <c r="AJ270" s="5" t="e">
        <f t="shared" si="864"/>
        <v>#DIV/0!</v>
      </c>
      <c r="AK270" s="5" t="e">
        <f t="shared" si="865"/>
        <v>#DIV/0!</v>
      </c>
      <c r="AL270" s="5" t="e">
        <f t="shared" si="866"/>
        <v>#DIV/0!</v>
      </c>
      <c r="AM270" s="5" t="e">
        <f t="shared" si="867"/>
        <v>#DIV/0!</v>
      </c>
      <c r="AN270" s="5" t="e">
        <f t="shared" si="868"/>
        <v>#DIV/0!</v>
      </c>
      <c r="AO270" s="5" t="e">
        <f t="shared" si="869"/>
        <v>#DIV/0!</v>
      </c>
      <c r="AP270" s="5" t="e">
        <f t="shared" si="870"/>
        <v>#DIV/0!</v>
      </c>
      <c r="AQ270" s="5" t="e">
        <f t="shared" si="871"/>
        <v>#DIV/0!</v>
      </c>
      <c r="AR270" s="5" t="e">
        <f t="shared" si="872"/>
        <v>#DIV/0!</v>
      </c>
      <c r="AS270" s="5" t="e">
        <f t="shared" si="873"/>
        <v>#DIV/0!</v>
      </c>
      <c r="AT270" s="5" t="e">
        <f t="shared" si="874"/>
        <v>#DIV/0!</v>
      </c>
      <c r="AU270" s="5" t="e">
        <f t="shared" si="875"/>
        <v>#DIV/0!</v>
      </c>
      <c r="AV270" s="5" t="e">
        <f t="shared" si="876"/>
        <v>#DIV/0!</v>
      </c>
      <c r="AW270" s="5" t="e">
        <f t="shared" si="877"/>
        <v>#DIV/0!</v>
      </c>
      <c r="AX270" s="5" t="e">
        <f t="shared" si="878"/>
        <v>#DIV/0!</v>
      </c>
      <c r="AY270" s="5" t="e">
        <f t="shared" si="879"/>
        <v>#DIV/0!</v>
      </c>
      <c r="AZ270" s="5" t="e">
        <f t="shared" si="880"/>
        <v>#DIV/0!</v>
      </c>
      <c r="BA270" s="5" t="e">
        <f t="shared" si="881"/>
        <v>#DIV/0!</v>
      </c>
      <c r="BB270" s="5" t="e">
        <f t="shared" si="882"/>
        <v>#DIV/0!</v>
      </c>
      <c r="BC270" s="5" t="e">
        <f t="shared" si="883"/>
        <v>#DIV/0!</v>
      </c>
      <c r="BD270" s="5" t="e">
        <f t="shared" si="884"/>
        <v>#DIV/0!</v>
      </c>
      <c r="BE270" s="5" t="e">
        <f t="shared" si="885"/>
        <v>#DIV/0!</v>
      </c>
      <c r="BF270" s="5" t="e">
        <f t="shared" si="886"/>
        <v>#DIV/0!</v>
      </c>
      <c r="BG270" s="5" t="e">
        <f t="shared" si="887"/>
        <v>#DIV/0!</v>
      </c>
      <c r="BH270" s="5" t="e">
        <f t="shared" si="888"/>
        <v>#DIV/0!</v>
      </c>
      <c r="BI270" s="5" t="e">
        <f t="shared" si="889"/>
        <v>#DIV/0!</v>
      </c>
      <c r="BJ270" s="5" t="e">
        <f t="shared" si="890"/>
        <v>#DIV/0!</v>
      </c>
      <c r="BK270" s="5" t="e">
        <f t="shared" si="891"/>
        <v>#DIV/0!</v>
      </c>
      <c r="BL270" s="5" t="e">
        <f t="shared" si="892"/>
        <v>#DIV/0!</v>
      </c>
      <c r="BM270" s="5" t="e">
        <f t="shared" si="893"/>
        <v>#DIV/0!</v>
      </c>
      <c r="BN270" s="5" t="e">
        <f t="shared" si="894"/>
        <v>#DIV/0!</v>
      </c>
      <c r="BO270" s="5" t="e">
        <f t="shared" si="895"/>
        <v>#DIV/0!</v>
      </c>
      <c r="BQ270" s="2">
        <v>55</v>
      </c>
      <c r="BR270" s="5" t="e">
        <f t="shared" si="896"/>
        <v>#DIV/0!</v>
      </c>
      <c r="BS270" s="5" t="e">
        <f t="shared" si="897"/>
        <v>#DIV/0!</v>
      </c>
      <c r="BT270" s="5" t="e">
        <f t="shared" si="898"/>
        <v>#DIV/0!</v>
      </c>
      <c r="BU270" s="5" t="e">
        <f t="shared" si="899"/>
        <v>#DIV/0!</v>
      </c>
      <c r="BV270" s="5" t="e">
        <f t="shared" si="900"/>
        <v>#DIV/0!</v>
      </c>
      <c r="BW270" s="5" t="e">
        <f t="shared" si="901"/>
        <v>#DIV/0!</v>
      </c>
      <c r="BX270" s="5" t="e">
        <f t="shared" si="902"/>
        <v>#DIV/0!</v>
      </c>
      <c r="BY270" s="5" t="e">
        <f t="shared" si="903"/>
        <v>#DIV/0!</v>
      </c>
      <c r="BZ270" s="5" t="e">
        <f t="shared" si="904"/>
        <v>#DIV/0!</v>
      </c>
      <c r="CA270" s="5" t="e">
        <f t="shared" si="905"/>
        <v>#DIV/0!</v>
      </c>
      <c r="CB270" s="5" t="e">
        <f t="shared" si="906"/>
        <v>#DIV/0!</v>
      </c>
      <c r="CC270" s="5" t="e">
        <f t="shared" si="907"/>
        <v>#DIV/0!</v>
      </c>
      <c r="CD270" s="5" t="e">
        <f t="shared" si="908"/>
        <v>#DIV/0!</v>
      </c>
      <c r="CE270" s="5" t="e">
        <f t="shared" si="909"/>
        <v>#DIV/0!</v>
      </c>
      <c r="CF270" s="5" t="e">
        <f t="shared" si="910"/>
        <v>#DIV/0!</v>
      </c>
      <c r="CG270" s="5" t="e">
        <f t="shared" si="911"/>
        <v>#DIV/0!</v>
      </c>
      <c r="CH270" s="5" t="e">
        <f t="shared" si="912"/>
        <v>#DIV/0!</v>
      </c>
      <c r="CI270" s="5" t="e">
        <f t="shared" si="913"/>
        <v>#DIV/0!</v>
      </c>
      <c r="CJ270" s="5" t="e">
        <f t="shared" si="914"/>
        <v>#DIV/0!</v>
      </c>
      <c r="CK270" s="5" t="e">
        <f t="shared" si="915"/>
        <v>#DIV/0!</v>
      </c>
      <c r="CL270" s="5" t="e">
        <f t="shared" si="916"/>
        <v>#DIV/0!</v>
      </c>
      <c r="CM270" s="5" t="e">
        <f t="shared" si="917"/>
        <v>#DIV/0!</v>
      </c>
      <c r="CN270" s="5" t="e">
        <f t="shared" si="918"/>
        <v>#DIV/0!</v>
      </c>
      <c r="CO270" s="5" t="e">
        <f t="shared" si="919"/>
        <v>#DIV/0!</v>
      </c>
      <c r="CP270" s="5" t="e">
        <f t="shared" si="920"/>
        <v>#DIV/0!</v>
      </c>
      <c r="CQ270" s="5" t="e">
        <f t="shared" si="921"/>
        <v>#DIV/0!</v>
      </c>
      <c r="CR270" s="5" t="e">
        <f t="shared" si="922"/>
        <v>#DIV/0!</v>
      </c>
      <c r="CS270" s="5" t="e">
        <f t="shared" si="923"/>
        <v>#DIV/0!</v>
      </c>
      <c r="CT270" s="5" t="e">
        <f t="shared" si="924"/>
        <v>#DIV/0!</v>
      </c>
      <c r="CU270" s="5" t="e">
        <f t="shared" si="925"/>
        <v>#DIV/0!</v>
      </c>
      <c r="CV270" s="5" t="e">
        <f t="shared" si="926"/>
        <v>#DIV/0!</v>
      </c>
      <c r="CW270" s="5" t="e">
        <f t="shared" si="927"/>
        <v>#DIV/0!</v>
      </c>
      <c r="CX270" s="5" t="e">
        <f t="shared" si="928"/>
        <v>#DIV/0!</v>
      </c>
      <c r="CY270" s="5" t="e">
        <f t="shared" si="929"/>
        <v>#DIV/0!</v>
      </c>
      <c r="CZ270" s="5" t="e">
        <f t="shared" si="930"/>
        <v>#DIV/0!</v>
      </c>
      <c r="DA270" s="5" t="e">
        <f t="shared" si="931"/>
        <v>#DIV/0!</v>
      </c>
      <c r="DB270" s="5" t="e">
        <f t="shared" si="932"/>
        <v>#DIV/0!</v>
      </c>
      <c r="DC270" s="5" t="e">
        <f t="shared" si="933"/>
        <v>#DIV/0!</v>
      </c>
      <c r="DD270" s="5" t="e">
        <f t="shared" si="934"/>
        <v>#DIV/0!</v>
      </c>
      <c r="DE270" s="5" t="e">
        <f t="shared" si="935"/>
        <v>#DIV/0!</v>
      </c>
      <c r="DF270" s="5" t="e">
        <f t="shared" si="936"/>
        <v>#DIV/0!</v>
      </c>
      <c r="DG270" s="5" t="e">
        <f t="shared" si="937"/>
        <v>#DIV/0!</v>
      </c>
      <c r="DH270" s="5" t="e">
        <f t="shared" si="938"/>
        <v>#DIV/0!</v>
      </c>
      <c r="DI270" s="5" t="e">
        <f t="shared" si="939"/>
        <v>#DIV/0!</v>
      </c>
      <c r="DJ270" s="5" t="e">
        <f t="shared" si="940"/>
        <v>#DIV/0!</v>
      </c>
      <c r="DK270" s="5" t="e">
        <f t="shared" si="941"/>
        <v>#DIV/0!</v>
      </c>
      <c r="DL270" s="5" t="e">
        <f t="shared" si="942"/>
        <v>#DIV/0!</v>
      </c>
      <c r="DM270" s="5" t="e">
        <f t="shared" si="943"/>
        <v>#DIV/0!</v>
      </c>
      <c r="DN270" s="5" t="e">
        <f t="shared" si="944"/>
        <v>#DIV/0!</v>
      </c>
      <c r="DO270" s="5" t="e">
        <f t="shared" si="945"/>
        <v>#DIV/0!</v>
      </c>
      <c r="DP270" s="5" t="e">
        <f t="shared" si="946"/>
        <v>#DIV/0!</v>
      </c>
      <c r="DQ270" s="5" t="e">
        <f t="shared" si="947"/>
        <v>#DIV/0!</v>
      </c>
      <c r="DR270" s="5" t="e">
        <f t="shared" si="948"/>
        <v>#DIV/0!</v>
      </c>
      <c r="DS270" s="5" t="e">
        <f t="shared" si="949"/>
        <v>#DIV/0!</v>
      </c>
      <c r="DT270" s="5" t="e">
        <f t="shared" si="950"/>
        <v>#DIV/0!</v>
      </c>
      <c r="DU270" s="5" t="e">
        <f t="shared" si="951"/>
        <v>#DIV/0!</v>
      </c>
      <c r="DV270" s="5" t="e">
        <f t="shared" si="952"/>
        <v>#DIV/0!</v>
      </c>
      <c r="DW270" s="5" t="e">
        <f t="shared" si="953"/>
        <v>#DIV/0!</v>
      </c>
      <c r="DX270" s="5" t="e">
        <f t="shared" si="954"/>
        <v>#DIV/0!</v>
      </c>
      <c r="DY270" s="5" t="e">
        <f t="shared" si="955"/>
        <v>#DIV/0!</v>
      </c>
      <c r="DZ270" s="5" t="e">
        <f t="shared" si="956"/>
        <v>#DIV/0!</v>
      </c>
      <c r="EA270" s="5" t="e">
        <f t="shared" si="957"/>
        <v>#DIV/0!</v>
      </c>
      <c r="EB270" s="5" t="e">
        <f t="shared" si="958"/>
        <v>#DIV/0!</v>
      </c>
      <c r="EC270" s="5" t="e">
        <f t="shared" si="959"/>
        <v>#DIV/0!</v>
      </c>
      <c r="EE270" s="2">
        <v>55</v>
      </c>
      <c r="EF270" s="5" t="e">
        <f t="shared" si="960"/>
        <v>#DIV/0!</v>
      </c>
      <c r="EG270" s="5" t="e">
        <f t="shared" si="961"/>
        <v>#DIV/0!</v>
      </c>
      <c r="EH270" s="5" t="e">
        <f t="shared" si="962"/>
        <v>#DIV/0!</v>
      </c>
      <c r="EI270" s="5" t="e">
        <f t="shared" si="963"/>
        <v>#DIV/0!</v>
      </c>
      <c r="EJ270" s="5" t="e">
        <f t="shared" si="964"/>
        <v>#DIV/0!</v>
      </c>
      <c r="EK270" s="5" t="e">
        <f t="shared" si="965"/>
        <v>#DIV/0!</v>
      </c>
      <c r="EL270" s="5" t="e">
        <f t="shared" si="966"/>
        <v>#DIV/0!</v>
      </c>
      <c r="EM270" s="5" t="e">
        <f t="shared" si="967"/>
        <v>#DIV/0!</v>
      </c>
      <c r="EN270" s="5" t="e">
        <f t="shared" si="968"/>
        <v>#DIV/0!</v>
      </c>
      <c r="EO270" s="5" t="e">
        <f t="shared" si="969"/>
        <v>#DIV/0!</v>
      </c>
      <c r="EP270" s="5" t="e">
        <f t="shared" si="970"/>
        <v>#DIV/0!</v>
      </c>
      <c r="EQ270" s="5" t="e">
        <f t="shared" si="971"/>
        <v>#DIV/0!</v>
      </c>
      <c r="ER270" s="5" t="e">
        <f t="shared" si="972"/>
        <v>#DIV/0!</v>
      </c>
      <c r="ES270" s="5" t="e">
        <f t="shared" si="973"/>
        <v>#DIV/0!</v>
      </c>
      <c r="ET270" s="5" t="e">
        <f t="shared" si="974"/>
        <v>#DIV/0!</v>
      </c>
      <c r="EU270" s="5" t="e">
        <f t="shared" si="975"/>
        <v>#DIV/0!</v>
      </c>
      <c r="EV270" s="5" t="e">
        <f t="shared" si="976"/>
        <v>#DIV/0!</v>
      </c>
      <c r="EW270" s="5" t="e">
        <f t="shared" si="977"/>
        <v>#DIV/0!</v>
      </c>
      <c r="EX270" s="5" t="e">
        <f t="shared" si="978"/>
        <v>#DIV/0!</v>
      </c>
      <c r="EY270" s="5" t="e">
        <f t="shared" si="979"/>
        <v>#DIV/0!</v>
      </c>
      <c r="EZ270" s="5" t="e">
        <f t="shared" si="980"/>
        <v>#DIV/0!</v>
      </c>
      <c r="FA270" s="5" t="e">
        <f t="shared" si="981"/>
        <v>#DIV/0!</v>
      </c>
      <c r="FB270" s="5" t="e">
        <f t="shared" si="982"/>
        <v>#DIV/0!</v>
      </c>
      <c r="FC270" s="5" t="e">
        <f t="shared" si="983"/>
        <v>#DIV/0!</v>
      </c>
      <c r="FD270" s="5" t="e">
        <f t="shared" si="984"/>
        <v>#DIV/0!</v>
      </c>
      <c r="FE270" s="5" t="e">
        <f t="shared" si="985"/>
        <v>#DIV/0!</v>
      </c>
      <c r="FF270" s="5" t="e">
        <f t="shared" si="986"/>
        <v>#DIV/0!</v>
      </c>
      <c r="FG270" s="5" t="e">
        <f t="shared" si="987"/>
        <v>#DIV/0!</v>
      </c>
      <c r="FH270" s="5" t="e">
        <f t="shared" si="988"/>
        <v>#DIV/0!</v>
      </c>
      <c r="FI270" s="5" t="e">
        <f t="shared" si="989"/>
        <v>#DIV/0!</v>
      </c>
      <c r="FJ270" s="5" t="e">
        <f t="shared" si="990"/>
        <v>#DIV/0!</v>
      </c>
      <c r="FK270" s="5" t="e">
        <f t="shared" si="991"/>
        <v>#DIV/0!</v>
      </c>
      <c r="FL270" s="5" t="e">
        <f t="shared" si="992"/>
        <v>#DIV/0!</v>
      </c>
      <c r="FM270" s="5" t="e">
        <f t="shared" si="993"/>
        <v>#DIV/0!</v>
      </c>
      <c r="FN270" s="5" t="e">
        <f t="shared" si="994"/>
        <v>#DIV/0!</v>
      </c>
      <c r="FO270" s="5" t="e">
        <f t="shared" si="995"/>
        <v>#DIV/0!</v>
      </c>
      <c r="FP270" s="5" t="e">
        <f t="shared" si="996"/>
        <v>#DIV/0!</v>
      </c>
      <c r="FQ270" s="5" t="e">
        <f t="shared" si="997"/>
        <v>#DIV/0!</v>
      </c>
      <c r="FR270" s="5" t="e">
        <f t="shared" si="998"/>
        <v>#DIV/0!</v>
      </c>
      <c r="FS270" s="5" t="e">
        <f t="shared" si="999"/>
        <v>#DIV/0!</v>
      </c>
      <c r="FT270" s="5" t="e">
        <f t="shared" si="1000"/>
        <v>#DIV/0!</v>
      </c>
      <c r="FU270" s="5" t="e">
        <f t="shared" si="1001"/>
        <v>#DIV/0!</v>
      </c>
      <c r="FV270" s="5" t="e">
        <f t="shared" si="1002"/>
        <v>#DIV/0!</v>
      </c>
      <c r="FW270" s="5" t="e">
        <f t="shared" si="1003"/>
        <v>#DIV/0!</v>
      </c>
      <c r="FX270" s="5" t="e">
        <f t="shared" si="1004"/>
        <v>#DIV/0!</v>
      </c>
      <c r="FY270" s="5" t="e">
        <f t="shared" si="1005"/>
        <v>#DIV/0!</v>
      </c>
      <c r="FZ270" s="5" t="e">
        <f t="shared" si="1006"/>
        <v>#DIV/0!</v>
      </c>
      <c r="GA270" s="5" t="e">
        <f t="shared" si="1007"/>
        <v>#DIV/0!</v>
      </c>
      <c r="GB270" s="5" t="e">
        <f t="shared" si="1008"/>
        <v>#DIV/0!</v>
      </c>
      <c r="GC270" s="5" t="e">
        <f t="shared" si="1009"/>
        <v>#DIV/0!</v>
      </c>
      <c r="GD270" s="5" t="e">
        <f t="shared" si="1010"/>
        <v>#DIV/0!</v>
      </c>
      <c r="GE270" s="5" t="e">
        <f t="shared" si="1011"/>
        <v>#DIV/0!</v>
      </c>
      <c r="GF270" s="5" t="e">
        <f t="shared" si="1012"/>
        <v>#DIV/0!</v>
      </c>
      <c r="GG270" s="5" t="e">
        <f t="shared" si="1013"/>
        <v>#DIV/0!</v>
      </c>
      <c r="GH270" s="5" t="e">
        <f t="shared" si="1014"/>
        <v>#DIV/0!</v>
      </c>
      <c r="GI270" s="5" t="e">
        <f t="shared" si="1015"/>
        <v>#DIV/0!</v>
      </c>
      <c r="GJ270" s="5" t="e">
        <f t="shared" si="1016"/>
        <v>#DIV/0!</v>
      </c>
      <c r="GK270" s="5" t="e">
        <f t="shared" si="1017"/>
        <v>#DIV/0!</v>
      </c>
      <c r="GL270" s="5" t="e">
        <f t="shared" si="1018"/>
        <v>#DIV/0!</v>
      </c>
      <c r="GM270" s="5" t="e">
        <f t="shared" si="1019"/>
        <v>#DIV/0!</v>
      </c>
      <c r="GN270" s="5" t="e">
        <f t="shared" si="1020"/>
        <v>#DIV/0!</v>
      </c>
      <c r="GO270" s="5" t="e">
        <f t="shared" si="1021"/>
        <v>#DIV/0!</v>
      </c>
      <c r="GP270" s="5" t="e">
        <f t="shared" si="1022"/>
        <v>#DIV/0!</v>
      </c>
      <c r="GQ270" s="5" t="e">
        <f t="shared" si="1023"/>
        <v>#DIV/0!</v>
      </c>
    </row>
    <row r="271" spans="3:199" x14ac:dyDescent="0.25">
      <c r="C271" s="2">
        <v>56</v>
      </c>
      <c r="D271" s="5" t="e">
        <f t="shared" si="832"/>
        <v>#DIV/0!</v>
      </c>
      <c r="E271" s="5" t="e">
        <f t="shared" si="833"/>
        <v>#DIV/0!</v>
      </c>
      <c r="F271" s="5" t="e">
        <f t="shared" si="834"/>
        <v>#DIV/0!</v>
      </c>
      <c r="G271" s="5" t="e">
        <f t="shared" si="835"/>
        <v>#DIV/0!</v>
      </c>
      <c r="H271" s="5" t="e">
        <f t="shared" si="836"/>
        <v>#DIV/0!</v>
      </c>
      <c r="I271" s="5" t="e">
        <f t="shared" si="837"/>
        <v>#DIV/0!</v>
      </c>
      <c r="J271" s="5" t="e">
        <f t="shared" si="838"/>
        <v>#DIV/0!</v>
      </c>
      <c r="K271" s="5" t="e">
        <f t="shared" si="839"/>
        <v>#DIV/0!</v>
      </c>
      <c r="L271" s="5" t="e">
        <f t="shared" si="840"/>
        <v>#DIV/0!</v>
      </c>
      <c r="M271" s="5" t="e">
        <f t="shared" si="841"/>
        <v>#DIV/0!</v>
      </c>
      <c r="N271" s="5" t="e">
        <f t="shared" si="842"/>
        <v>#DIV/0!</v>
      </c>
      <c r="O271" s="5" t="e">
        <f t="shared" si="843"/>
        <v>#DIV/0!</v>
      </c>
      <c r="P271" s="5" t="e">
        <f t="shared" si="844"/>
        <v>#DIV/0!</v>
      </c>
      <c r="Q271" s="5" t="e">
        <f t="shared" si="845"/>
        <v>#DIV/0!</v>
      </c>
      <c r="R271" s="5" t="e">
        <f t="shared" si="846"/>
        <v>#DIV/0!</v>
      </c>
      <c r="S271" s="5" t="e">
        <f t="shared" si="847"/>
        <v>#DIV/0!</v>
      </c>
      <c r="T271" s="5" t="e">
        <f t="shared" si="848"/>
        <v>#DIV/0!</v>
      </c>
      <c r="U271" s="5" t="e">
        <f t="shared" si="849"/>
        <v>#DIV/0!</v>
      </c>
      <c r="V271" s="5" t="e">
        <f t="shared" si="850"/>
        <v>#DIV/0!</v>
      </c>
      <c r="W271" s="5" t="e">
        <f t="shared" si="851"/>
        <v>#DIV/0!</v>
      </c>
      <c r="X271" s="5" t="e">
        <f t="shared" si="852"/>
        <v>#DIV/0!</v>
      </c>
      <c r="Y271" s="5" t="e">
        <f t="shared" si="853"/>
        <v>#DIV/0!</v>
      </c>
      <c r="Z271" s="5" t="e">
        <f t="shared" si="854"/>
        <v>#DIV/0!</v>
      </c>
      <c r="AA271" s="5" t="e">
        <f t="shared" si="855"/>
        <v>#DIV/0!</v>
      </c>
      <c r="AB271" s="5" t="e">
        <f t="shared" si="856"/>
        <v>#DIV/0!</v>
      </c>
      <c r="AC271" s="5" t="e">
        <f t="shared" si="857"/>
        <v>#DIV/0!</v>
      </c>
      <c r="AD271" s="5" t="e">
        <f t="shared" si="858"/>
        <v>#DIV/0!</v>
      </c>
      <c r="AE271" s="5" t="e">
        <f t="shared" si="859"/>
        <v>#DIV/0!</v>
      </c>
      <c r="AF271" s="5" t="e">
        <f t="shared" si="860"/>
        <v>#DIV/0!</v>
      </c>
      <c r="AG271" s="5" t="e">
        <f t="shared" si="861"/>
        <v>#DIV/0!</v>
      </c>
      <c r="AH271" s="5" t="e">
        <f t="shared" si="862"/>
        <v>#DIV/0!</v>
      </c>
      <c r="AI271" s="5" t="e">
        <f t="shared" si="863"/>
        <v>#DIV/0!</v>
      </c>
      <c r="AJ271" s="5" t="e">
        <f t="shared" si="864"/>
        <v>#DIV/0!</v>
      </c>
      <c r="AK271" s="5" t="e">
        <f t="shared" si="865"/>
        <v>#DIV/0!</v>
      </c>
      <c r="AL271" s="5" t="e">
        <f t="shared" si="866"/>
        <v>#DIV/0!</v>
      </c>
      <c r="AM271" s="5" t="e">
        <f t="shared" si="867"/>
        <v>#DIV/0!</v>
      </c>
      <c r="AN271" s="5" t="e">
        <f t="shared" si="868"/>
        <v>#DIV/0!</v>
      </c>
      <c r="AO271" s="5" t="e">
        <f t="shared" si="869"/>
        <v>#DIV/0!</v>
      </c>
      <c r="AP271" s="5" t="e">
        <f t="shared" si="870"/>
        <v>#DIV/0!</v>
      </c>
      <c r="AQ271" s="5" t="e">
        <f t="shared" si="871"/>
        <v>#DIV/0!</v>
      </c>
      <c r="AR271" s="5" t="e">
        <f t="shared" si="872"/>
        <v>#DIV/0!</v>
      </c>
      <c r="AS271" s="5" t="e">
        <f t="shared" si="873"/>
        <v>#DIV/0!</v>
      </c>
      <c r="AT271" s="5" t="e">
        <f t="shared" si="874"/>
        <v>#DIV/0!</v>
      </c>
      <c r="AU271" s="5" t="e">
        <f t="shared" si="875"/>
        <v>#DIV/0!</v>
      </c>
      <c r="AV271" s="5" t="e">
        <f t="shared" si="876"/>
        <v>#DIV/0!</v>
      </c>
      <c r="AW271" s="5" t="e">
        <f t="shared" si="877"/>
        <v>#DIV/0!</v>
      </c>
      <c r="AX271" s="5" t="e">
        <f t="shared" si="878"/>
        <v>#DIV/0!</v>
      </c>
      <c r="AY271" s="5" t="e">
        <f t="shared" si="879"/>
        <v>#DIV/0!</v>
      </c>
      <c r="AZ271" s="5" t="e">
        <f t="shared" si="880"/>
        <v>#DIV/0!</v>
      </c>
      <c r="BA271" s="5" t="e">
        <f t="shared" si="881"/>
        <v>#DIV/0!</v>
      </c>
      <c r="BB271" s="5" t="e">
        <f t="shared" si="882"/>
        <v>#DIV/0!</v>
      </c>
      <c r="BC271" s="5" t="e">
        <f t="shared" si="883"/>
        <v>#DIV/0!</v>
      </c>
      <c r="BD271" s="5" t="e">
        <f t="shared" si="884"/>
        <v>#DIV/0!</v>
      </c>
      <c r="BE271" s="5" t="e">
        <f t="shared" si="885"/>
        <v>#DIV/0!</v>
      </c>
      <c r="BF271" s="5" t="e">
        <f t="shared" si="886"/>
        <v>#DIV/0!</v>
      </c>
      <c r="BG271" s="5" t="e">
        <f t="shared" si="887"/>
        <v>#DIV/0!</v>
      </c>
      <c r="BH271" s="5" t="e">
        <f t="shared" si="888"/>
        <v>#DIV/0!</v>
      </c>
      <c r="BI271" s="5" t="e">
        <f t="shared" si="889"/>
        <v>#DIV/0!</v>
      </c>
      <c r="BJ271" s="5" t="e">
        <f t="shared" si="890"/>
        <v>#DIV/0!</v>
      </c>
      <c r="BK271" s="5" t="e">
        <f t="shared" si="891"/>
        <v>#DIV/0!</v>
      </c>
      <c r="BL271" s="5" t="e">
        <f t="shared" si="892"/>
        <v>#DIV/0!</v>
      </c>
      <c r="BM271" s="5" t="e">
        <f t="shared" si="893"/>
        <v>#DIV/0!</v>
      </c>
      <c r="BN271" s="5" t="e">
        <f t="shared" si="894"/>
        <v>#DIV/0!</v>
      </c>
      <c r="BO271" s="5" t="e">
        <f t="shared" si="895"/>
        <v>#DIV/0!</v>
      </c>
      <c r="BQ271" s="2">
        <v>56</v>
      </c>
      <c r="BR271" s="5" t="e">
        <f t="shared" si="896"/>
        <v>#DIV/0!</v>
      </c>
      <c r="BS271" s="5" t="e">
        <f t="shared" si="897"/>
        <v>#DIV/0!</v>
      </c>
      <c r="BT271" s="5" t="e">
        <f t="shared" si="898"/>
        <v>#DIV/0!</v>
      </c>
      <c r="BU271" s="5" t="e">
        <f t="shared" si="899"/>
        <v>#DIV/0!</v>
      </c>
      <c r="BV271" s="5" t="e">
        <f t="shared" si="900"/>
        <v>#DIV/0!</v>
      </c>
      <c r="BW271" s="5" t="e">
        <f t="shared" si="901"/>
        <v>#DIV/0!</v>
      </c>
      <c r="BX271" s="5" t="e">
        <f t="shared" si="902"/>
        <v>#DIV/0!</v>
      </c>
      <c r="BY271" s="5" t="e">
        <f t="shared" si="903"/>
        <v>#DIV/0!</v>
      </c>
      <c r="BZ271" s="5" t="e">
        <f t="shared" si="904"/>
        <v>#DIV/0!</v>
      </c>
      <c r="CA271" s="5" t="e">
        <f t="shared" si="905"/>
        <v>#DIV/0!</v>
      </c>
      <c r="CB271" s="5" t="e">
        <f t="shared" si="906"/>
        <v>#DIV/0!</v>
      </c>
      <c r="CC271" s="5" t="e">
        <f t="shared" si="907"/>
        <v>#DIV/0!</v>
      </c>
      <c r="CD271" s="5" t="e">
        <f t="shared" si="908"/>
        <v>#DIV/0!</v>
      </c>
      <c r="CE271" s="5" t="e">
        <f t="shared" si="909"/>
        <v>#DIV/0!</v>
      </c>
      <c r="CF271" s="5" t="e">
        <f t="shared" si="910"/>
        <v>#DIV/0!</v>
      </c>
      <c r="CG271" s="5" t="e">
        <f t="shared" si="911"/>
        <v>#DIV/0!</v>
      </c>
      <c r="CH271" s="5" t="e">
        <f t="shared" si="912"/>
        <v>#DIV/0!</v>
      </c>
      <c r="CI271" s="5" t="e">
        <f t="shared" si="913"/>
        <v>#DIV/0!</v>
      </c>
      <c r="CJ271" s="5" t="e">
        <f t="shared" si="914"/>
        <v>#DIV/0!</v>
      </c>
      <c r="CK271" s="5" t="e">
        <f t="shared" si="915"/>
        <v>#DIV/0!</v>
      </c>
      <c r="CL271" s="5" t="e">
        <f t="shared" si="916"/>
        <v>#DIV/0!</v>
      </c>
      <c r="CM271" s="5" t="e">
        <f t="shared" si="917"/>
        <v>#DIV/0!</v>
      </c>
      <c r="CN271" s="5" t="e">
        <f t="shared" si="918"/>
        <v>#DIV/0!</v>
      </c>
      <c r="CO271" s="5" t="e">
        <f t="shared" si="919"/>
        <v>#DIV/0!</v>
      </c>
      <c r="CP271" s="5" t="e">
        <f t="shared" si="920"/>
        <v>#DIV/0!</v>
      </c>
      <c r="CQ271" s="5" t="e">
        <f t="shared" si="921"/>
        <v>#DIV/0!</v>
      </c>
      <c r="CR271" s="5" t="e">
        <f t="shared" si="922"/>
        <v>#DIV/0!</v>
      </c>
      <c r="CS271" s="5" t="e">
        <f t="shared" si="923"/>
        <v>#DIV/0!</v>
      </c>
      <c r="CT271" s="5" t="e">
        <f t="shared" si="924"/>
        <v>#DIV/0!</v>
      </c>
      <c r="CU271" s="5" t="e">
        <f t="shared" si="925"/>
        <v>#DIV/0!</v>
      </c>
      <c r="CV271" s="5" t="e">
        <f t="shared" si="926"/>
        <v>#DIV/0!</v>
      </c>
      <c r="CW271" s="5" t="e">
        <f t="shared" si="927"/>
        <v>#DIV/0!</v>
      </c>
      <c r="CX271" s="5" t="e">
        <f t="shared" si="928"/>
        <v>#DIV/0!</v>
      </c>
      <c r="CY271" s="5" t="e">
        <f t="shared" si="929"/>
        <v>#DIV/0!</v>
      </c>
      <c r="CZ271" s="5" t="e">
        <f t="shared" si="930"/>
        <v>#DIV/0!</v>
      </c>
      <c r="DA271" s="5" t="e">
        <f t="shared" si="931"/>
        <v>#DIV/0!</v>
      </c>
      <c r="DB271" s="5" t="e">
        <f t="shared" si="932"/>
        <v>#DIV/0!</v>
      </c>
      <c r="DC271" s="5" t="e">
        <f t="shared" si="933"/>
        <v>#DIV/0!</v>
      </c>
      <c r="DD271" s="5" t="e">
        <f t="shared" si="934"/>
        <v>#DIV/0!</v>
      </c>
      <c r="DE271" s="5" t="e">
        <f t="shared" si="935"/>
        <v>#DIV/0!</v>
      </c>
      <c r="DF271" s="5" t="e">
        <f t="shared" si="936"/>
        <v>#DIV/0!</v>
      </c>
      <c r="DG271" s="5" t="e">
        <f t="shared" si="937"/>
        <v>#DIV/0!</v>
      </c>
      <c r="DH271" s="5" t="e">
        <f t="shared" si="938"/>
        <v>#DIV/0!</v>
      </c>
      <c r="DI271" s="5" t="e">
        <f t="shared" si="939"/>
        <v>#DIV/0!</v>
      </c>
      <c r="DJ271" s="5" t="e">
        <f t="shared" si="940"/>
        <v>#DIV/0!</v>
      </c>
      <c r="DK271" s="5" t="e">
        <f t="shared" si="941"/>
        <v>#DIV/0!</v>
      </c>
      <c r="DL271" s="5" t="e">
        <f t="shared" si="942"/>
        <v>#DIV/0!</v>
      </c>
      <c r="DM271" s="5" t="e">
        <f t="shared" si="943"/>
        <v>#DIV/0!</v>
      </c>
      <c r="DN271" s="5" t="e">
        <f t="shared" si="944"/>
        <v>#DIV/0!</v>
      </c>
      <c r="DO271" s="5" t="e">
        <f t="shared" si="945"/>
        <v>#DIV/0!</v>
      </c>
      <c r="DP271" s="5" t="e">
        <f t="shared" si="946"/>
        <v>#DIV/0!</v>
      </c>
      <c r="DQ271" s="5" t="e">
        <f t="shared" si="947"/>
        <v>#DIV/0!</v>
      </c>
      <c r="DR271" s="5" t="e">
        <f t="shared" si="948"/>
        <v>#DIV/0!</v>
      </c>
      <c r="DS271" s="5" t="e">
        <f t="shared" si="949"/>
        <v>#DIV/0!</v>
      </c>
      <c r="DT271" s="5" t="e">
        <f t="shared" si="950"/>
        <v>#DIV/0!</v>
      </c>
      <c r="DU271" s="5" t="e">
        <f t="shared" si="951"/>
        <v>#DIV/0!</v>
      </c>
      <c r="DV271" s="5" t="e">
        <f t="shared" si="952"/>
        <v>#DIV/0!</v>
      </c>
      <c r="DW271" s="5" t="e">
        <f t="shared" si="953"/>
        <v>#DIV/0!</v>
      </c>
      <c r="DX271" s="5" t="e">
        <f t="shared" si="954"/>
        <v>#DIV/0!</v>
      </c>
      <c r="DY271" s="5" t="e">
        <f t="shared" si="955"/>
        <v>#DIV/0!</v>
      </c>
      <c r="DZ271" s="5" t="e">
        <f t="shared" si="956"/>
        <v>#DIV/0!</v>
      </c>
      <c r="EA271" s="5" t="e">
        <f t="shared" si="957"/>
        <v>#DIV/0!</v>
      </c>
      <c r="EB271" s="5" t="e">
        <f t="shared" si="958"/>
        <v>#DIV/0!</v>
      </c>
      <c r="EC271" s="5" t="e">
        <f t="shared" si="959"/>
        <v>#DIV/0!</v>
      </c>
      <c r="EE271" s="2">
        <v>56</v>
      </c>
      <c r="EF271" s="5" t="e">
        <f t="shared" si="960"/>
        <v>#DIV/0!</v>
      </c>
      <c r="EG271" s="5" t="e">
        <f t="shared" si="961"/>
        <v>#DIV/0!</v>
      </c>
      <c r="EH271" s="5" t="e">
        <f t="shared" si="962"/>
        <v>#DIV/0!</v>
      </c>
      <c r="EI271" s="5" t="e">
        <f t="shared" si="963"/>
        <v>#DIV/0!</v>
      </c>
      <c r="EJ271" s="5" t="e">
        <f t="shared" si="964"/>
        <v>#DIV/0!</v>
      </c>
      <c r="EK271" s="5" t="e">
        <f t="shared" si="965"/>
        <v>#DIV/0!</v>
      </c>
      <c r="EL271" s="5" t="e">
        <f t="shared" si="966"/>
        <v>#DIV/0!</v>
      </c>
      <c r="EM271" s="5" t="e">
        <f t="shared" si="967"/>
        <v>#DIV/0!</v>
      </c>
      <c r="EN271" s="5" t="e">
        <f t="shared" si="968"/>
        <v>#DIV/0!</v>
      </c>
      <c r="EO271" s="5" t="e">
        <f t="shared" si="969"/>
        <v>#DIV/0!</v>
      </c>
      <c r="EP271" s="5" t="e">
        <f t="shared" si="970"/>
        <v>#DIV/0!</v>
      </c>
      <c r="EQ271" s="5" t="e">
        <f t="shared" si="971"/>
        <v>#DIV/0!</v>
      </c>
      <c r="ER271" s="5" t="e">
        <f t="shared" si="972"/>
        <v>#DIV/0!</v>
      </c>
      <c r="ES271" s="5" t="e">
        <f t="shared" si="973"/>
        <v>#DIV/0!</v>
      </c>
      <c r="ET271" s="5" t="e">
        <f t="shared" si="974"/>
        <v>#DIV/0!</v>
      </c>
      <c r="EU271" s="5" t="e">
        <f t="shared" si="975"/>
        <v>#DIV/0!</v>
      </c>
      <c r="EV271" s="5" t="e">
        <f t="shared" si="976"/>
        <v>#DIV/0!</v>
      </c>
      <c r="EW271" s="5" t="e">
        <f t="shared" si="977"/>
        <v>#DIV/0!</v>
      </c>
      <c r="EX271" s="5" t="e">
        <f t="shared" si="978"/>
        <v>#DIV/0!</v>
      </c>
      <c r="EY271" s="5" t="e">
        <f t="shared" si="979"/>
        <v>#DIV/0!</v>
      </c>
      <c r="EZ271" s="5" t="e">
        <f t="shared" si="980"/>
        <v>#DIV/0!</v>
      </c>
      <c r="FA271" s="5" t="e">
        <f t="shared" si="981"/>
        <v>#DIV/0!</v>
      </c>
      <c r="FB271" s="5" t="e">
        <f t="shared" si="982"/>
        <v>#DIV/0!</v>
      </c>
      <c r="FC271" s="5" t="e">
        <f t="shared" si="983"/>
        <v>#DIV/0!</v>
      </c>
      <c r="FD271" s="5" t="e">
        <f t="shared" si="984"/>
        <v>#DIV/0!</v>
      </c>
      <c r="FE271" s="5" t="e">
        <f t="shared" si="985"/>
        <v>#DIV/0!</v>
      </c>
      <c r="FF271" s="5" t="e">
        <f t="shared" si="986"/>
        <v>#DIV/0!</v>
      </c>
      <c r="FG271" s="5" t="e">
        <f t="shared" si="987"/>
        <v>#DIV/0!</v>
      </c>
      <c r="FH271" s="5" t="e">
        <f t="shared" si="988"/>
        <v>#DIV/0!</v>
      </c>
      <c r="FI271" s="5" t="e">
        <f t="shared" si="989"/>
        <v>#DIV/0!</v>
      </c>
      <c r="FJ271" s="5" t="e">
        <f t="shared" si="990"/>
        <v>#DIV/0!</v>
      </c>
      <c r="FK271" s="5" t="e">
        <f t="shared" si="991"/>
        <v>#DIV/0!</v>
      </c>
      <c r="FL271" s="5" t="e">
        <f t="shared" si="992"/>
        <v>#DIV/0!</v>
      </c>
      <c r="FM271" s="5" t="e">
        <f t="shared" si="993"/>
        <v>#DIV/0!</v>
      </c>
      <c r="FN271" s="5" t="e">
        <f t="shared" si="994"/>
        <v>#DIV/0!</v>
      </c>
      <c r="FO271" s="5" t="e">
        <f t="shared" si="995"/>
        <v>#DIV/0!</v>
      </c>
      <c r="FP271" s="5" t="e">
        <f t="shared" si="996"/>
        <v>#DIV/0!</v>
      </c>
      <c r="FQ271" s="5" t="e">
        <f t="shared" si="997"/>
        <v>#DIV/0!</v>
      </c>
      <c r="FR271" s="5" t="e">
        <f t="shared" si="998"/>
        <v>#DIV/0!</v>
      </c>
      <c r="FS271" s="5" t="e">
        <f t="shared" si="999"/>
        <v>#DIV/0!</v>
      </c>
      <c r="FT271" s="5" t="e">
        <f t="shared" si="1000"/>
        <v>#DIV/0!</v>
      </c>
      <c r="FU271" s="5" t="e">
        <f t="shared" si="1001"/>
        <v>#DIV/0!</v>
      </c>
      <c r="FV271" s="5" t="e">
        <f t="shared" si="1002"/>
        <v>#DIV/0!</v>
      </c>
      <c r="FW271" s="5" t="e">
        <f t="shared" si="1003"/>
        <v>#DIV/0!</v>
      </c>
      <c r="FX271" s="5" t="e">
        <f t="shared" si="1004"/>
        <v>#DIV/0!</v>
      </c>
      <c r="FY271" s="5" t="e">
        <f t="shared" si="1005"/>
        <v>#DIV/0!</v>
      </c>
      <c r="FZ271" s="5" t="e">
        <f t="shared" si="1006"/>
        <v>#DIV/0!</v>
      </c>
      <c r="GA271" s="5" t="e">
        <f t="shared" si="1007"/>
        <v>#DIV/0!</v>
      </c>
      <c r="GB271" s="5" t="e">
        <f t="shared" si="1008"/>
        <v>#DIV/0!</v>
      </c>
      <c r="GC271" s="5" t="e">
        <f t="shared" si="1009"/>
        <v>#DIV/0!</v>
      </c>
      <c r="GD271" s="5" t="e">
        <f t="shared" si="1010"/>
        <v>#DIV/0!</v>
      </c>
      <c r="GE271" s="5" t="e">
        <f t="shared" si="1011"/>
        <v>#DIV/0!</v>
      </c>
      <c r="GF271" s="5" t="e">
        <f t="shared" si="1012"/>
        <v>#DIV/0!</v>
      </c>
      <c r="GG271" s="5" t="e">
        <f t="shared" si="1013"/>
        <v>#DIV/0!</v>
      </c>
      <c r="GH271" s="5" t="e">
        <f t="shared" si="1014"/>
        <v>#DIV/0!</v>
      </c>
      <c r="GI271" s="5" t="e">
        <f t="shared" si="1015"/>
        <v>#DIV/0!</v>
      </c>
      <c r="GJ271" s="5" t="e">
        <f t="shared" si="1016"/>
        <v>#DIV/0!</v>
      </c>
      <c r="GK271" s="5" t="e">
        <f t="shared" si="1017"/>
        <v>#DIV/0!</v>
      </c>
      <c r="GL271" s="5" t="e">
        <f t="shared" si="1018"/>
        <v>#DIV/0!</v>
      </c>
      <c r="GM271" s="5" t="e">
        <f t="shared" si="1019"/>
        <v>#DIV/0!</v>
      </c>
      <c r="GN271" s="5" t="e">
        <f t="shared" si="1020"/>
        <v>#DIV/0!</v>
      </c>
      <c r="GO271" s="5" t="e">
        <f t="shared" si="1021"/>
        <v>#DIV/0!</v>
      </c>
      <c r="GP271" s="5" t="e">
        <f t="shared" si="1022"/>
        <v>#DIV/0!</v>
      </c>
      <c r="GQ271" s="5" t="e">
        <f t="shared" si="1023"/>
        <v>#DIV/0!</v>
      </c>
    </row>
    <row r="272" spans="3:199" x14ac:dyDescent="0.25">
      <c r="C272" s="2">
        <v>57</v>
      </c>
      <c r="D272" s="5" t="e">
        <f t="shared" si="832"/>
        <v>#DIV/0!</v>
      </c>
      <c r="E272" s="5" t="e">
        <f t="shared" si="833"/>
        <v>#DIV/0!</v>
      </c>
      <c r="F272" s="5" t="e">
        <f t="shared" si="834"/>
        <v>#DIV/0!</v>
      </c>
      <c r="G272" s="5" t="e">
        <f t="shared" si="835"/>
        <v>#DIV/0!</v>
      </c>
      <c r="H272" s="5" t="e">
        <f t="shared" si="836"/>
        <v>#DIV/0!</v>
      </c>
      <c r="I272" s="5" t="e">
        <f t="shared" si="837"/>
        <v>#DIV/0!</v>
      </c>
      <c r="J272" s="5" t="e">
        <f t="shared" si="838"/>
        <v>#DIV/0!</v>
      </c>
      <c r="K272" s="5" t="e">
        <f t="shared" si="839"/>
        <v>#DIV/0!</v>
      </c>
      <c r="L272" s="5" t="e">
        <f t="shared" si="840"/>
        <v>#DIV/0!</v>
      </c>
      <c r="M272" s="5" t="e">
        <f t="shared" si="841"/>
        <v>#DIV/0!</v>
      </c>
      <c r="N272" s="5" t="e">
        <f t="shared" si="842"/>
        <v>#DIV/0!</v>
      </c>
      <c r="O272" s="5" t="e">
        <f t="shared" si="843"/>
        <v>#DIV/0!</v>
      </c>
      <c r="P272" s="5" t="e">
        <f t="shared" si="844"/>
        <v>#DIV/0!</v>
      </c>
      <c r="Q272" s="5" t="e">
        <f t="shared" si="845"/>
        <v>#DIV/0!</v>
      </c>
      <c r="R272" s="5" t="e">
        <f t="shared" si="846"/>
        <v>#DIV/0!</v>
      </c>
      <c r="S272" s="5" t="e">
        <f t="shared" si="847"/>
        <v>#DIV/0!</v>
      </c>
      <c r="T272" s="5" t="e">
        <f t="shared" si="848"/>
        <v>#DIV/0!</v>
      </c>
      <c r="U272" s="5" t="e">
        <f t="shared" si="849"/>
        <v>#DIV/0!</v>
      </c>
      <c r="V272" s="5" t="e">
        <f t="shared" si="850"/>
        <v>#DIV/0!</v>
      </c>
      <c r="W272" s="5" t="e">
        <f t="shared" si="851"/>
        <v>#DIV/0!</v>
      </c>
      <c r="X272" s="5" t="e">
        <f t="shared" si="852"/>
        <v>#DIV/0!</v>
      </c>
      <c r="Y272" s="5" t="e">
        <f t="shared" si="853"/>
        <v>#DIV/0!</v>
      </c>
      <c r="Z272" s="5" t="e">
        <f t="shared" si="854"/>
        <v>#DIV/0!</v>
      </c>
      <c r="AA272" s="5" t="e">
        <f t="shared" si="855"/>
        <v>#DIV/0!</v>
      </c>
      <c r="AB272" s="5" t="e">
        <f t="shared" si="856"/>
        <v>#DIV/0!</v>
      </c>
      <c r="AC272" s="5" t="e">
        <f t="shared" si="857"/>
        <v>#DIV/0!</v>
      </c>
      <c r="AD272" s="5" t="e">
        <f t="shared" si="858"/>
        <v>#DIV/0!</v>
      </c>
      <c r="AE272" s="5" t="e">
        <f t="shared" si="859"/>
        <v>#DIV/0!</v>
      </c>
      <c r="AF272" s="5" t="e">
        <f t="shared" si="860"/>
        <v>#DIV/0!</v>
      </c>
      <c r="AG272" s="5" t="e">
        <f t="shared" si="861"/>
        <v>#DIV/0!</v>
      </c>
      <c r="AH272" s="5" t="e">
        <f t="shared" si="862"/>
        <v>#DIV/0!</v>
      </c>
      <c r="AI272" s="5" t="e">
        <f t="shared" si="863"/>
        <v>#DIV/0!</v>
      </c>
      <c r="AJ272" s="5" t="e">
        <f t="shared" si="864"/>
        <v>#DIV/0!</v>
      </c>
      <c r="AK272" s="5" t="e">
        <f t="shared" si="865"/>
        <v>#DIV/0!</v>
      </c>
      <c r="AL272" s="5" t="e">
        <f t="shared" si="866"/>
        <v>#DIV/0!</v>
      </c>
      <c r="AM272" s="5" t="e">
        <f t="shared" si="867"/>
        <v>#DIV/0!</v>
      </c>
      <c r="AN272" s="5" t="e">
        <f t="shared" si="868"/>
        <v>#DIV/0!</v>
      </c>
      <c r="AO272" s="5" t="e">
        <f t="shared" si="869"/>
        <v>#DIV/0!</v>
      </c>
      <c r="AP272" s="5" t="e">
        <f t="shared" si="870"/>
        <v>#DIV/0!</v>
      </c>
      <c r="AQ272" s="5" t="e">
        <f t="shared" si="871"/>
        <v>#DIV/0!</v>
      </c>
      <c r="AR272" s="5" t="e">
        <f t="shared" si="872"/>
        <v>#DIV/0!</v>
      </c>
      <c r="AS272" s="5" t="e">
        <f t="shared" si="873"/>
        <v>#DIV/0!</v>
      </c>
      <c r="AT272" s="5" t="e">
        <f t="shared" si="874"/>
        <v>#DIV/0!</v>
      </c>
      <c r="AU272" s="5" t="e">
        <f t="shared" si="875"/>
        <v>#DIV/0!</v>
      </c>
      <c r="AV272" s="5" t="e">
        <f t="shared" si="876"/>
        <v>#DIV/0!</v>
      </c>
      <c r="AW272" s="5" t="e">
        <f t="shared" si="877"/>
        <v>#DIV/0!</v>
      </c>
      <c r="AX272" s="5" t="e">
        <f t="shared" si="878"/>
        <v>#DIV/0!</v>
      </c>
      <c r="AY272" s="5" t="e">
        <f t="shared" si="879"/>
        <v>#DIV/0!</v>
      </c>
      <c r="AZ272" s="5" t="e">
        <f t="shared" si="880"/>
        <v>#DIV/0!</v>
      </c>
      <c r="BA272" s="5" t="e">
        <f t="shared" si="881"/>
        <v>#DIV/0!</v>
      </c>
      <c r="BB272" s="5" t="e">
        <f t="shared" si="882"/>
        <v>#DIV/0!</v>
      </c>
      <c r="BC272" s="5" t="e">
        <f t="shared" si="883"/>
        <v>#DIV/0!</v>
      </c>
      <c r="BD272" s="5" t="e">
        <f t="shared" si="884"/>
        <v>#DIV/0!</v>
      </c>
      <c r="BE272" s="5" t="e">
        <f t="shared" si="885"/>
        <v>#DIV/0!</v>
      </c>
      <c r="BF272" s="5" t="e">
        <f t="shared" si="886"/>
        <v>#DIV/0!</v>
      </c>
      <c r="BG272" s="5" t="e">
        <f t="shared" si="887"/>
        <v>#DIV/0!</v>
      </c>
      <c r="BH272" s="5" t="e">
        <f t="shared" si="888"/>
        <v>#DIV/0!</v>
      </c>
      <c r="BI272" s="5" t="e">
        <f t="shared" si="889"/>
        <v>#DIV/0!</v>
      </c>
      <c r="BJ272" s="5" t="e">
        <f t="shared" si="890"/>
        <v>#DIV/0!</v>
      </c>
      <c r="BK272" s="5" t="e">
        <f t="shared" si="891"/>
        <v>#DIV/0!</v>
      </c>
      <c r="BL272" s="5" t="e">
        <f t="shared" si="892"/>
        <v>#DIV/0!</v>
      </c>
      <c r="BM272" s="5" t="e">
        <f t="shared" si="893"/>
        <v>#DIV/0!</v>
      </c>
      <c r="BN272" s="5" t="e">
        <f t="shared" si="894"/>
        <v>#DIV/0!</v>
      </c>
      <c r="BO272" s="5" t="e">
        <f t="shared" si="895"/>
        <v>#DIV/0!</v>
      </c>
      <c r="BQ272" s="2">
        <v>57</v>
      </c>
      <c r="BR272" s="5" t="e">
        <f t="shared" si="896"/>
        <v>#DIV/0!</v>
      </c>
      <c r="BS272" s="5" t="e">
        <f t="shared" si="897"/>
        <v>#DIV/0!</v>
      </c>
      <c r="BT272" s="5" t="e">
        <f t="shared" si="898"/>
        <v>#DIV/0!</v>
      </c>
      <c r="BU272" s="5" t="e">
        <f t="shared" si="899"/>
        <v>#DIV/0!</v>
      </c>
      <c r="BV272" s="5" t="e">
        <f t="shared" si="900"/>
        <v>#DIV/0!</v>
      </c>
      <c r="BW272" s="5" t="e">
        <f t="shared" si="901"/>
        <v>#DIV/0!</v>
      </c>
      <c r="BX272" s="5" t="e">
        <f t="shared" si="902"/>
        <v>#DIV/0!</v>
      </c>
      <c r="BY272" s="5" t="e">
        <f t="shared" si="903"/>
        <v>#DIV/0!</v>
      </c>
      <c r="BZ272" s="5" t="e">
        <f t="shared" si="904"/>
        <v>#DIV/0!</v>
      </c>
      <c r="CA272" s="5" t="e">
        <f t="shared" si="905"/>
        <v>#DIV/0!</v>
      </c>
      <c r="CB272" s="5" t="e">
        <f t="shared" si="906"/>
        <v>#DIV/0!</v>
      </c>
      <c r="CC272" s="5" t="e">
        <f t="shared" si="907"/>
        <v>#DIV/0!</v>
      </c>
      <c r="CD272" s="5" t="e">
        <f t="shared" si="908"/>
        <v>#DIV/0!</v>
      </c>
      <c r="CE272" s="5" t="e">
        <f t="shared" si="909"/>
        <v>#DIV/0!</v>
      </c>
      <c r="CF272" s="5" t="e">
        <f t="shared" si="910"/>
        <v>#DIV/0!</v>
      </c>
      <c r="CG272" s="5" t="e">
        <f t="shared" si="911"/>
        <v>#DIV/0!</v>
      </c>
      <c r="CH272" s="5" t="e">
        <f t="shared" si="912"/>
        <v>#DIV/0!</v>
      </c>
      <c r="CI272" s="5" t="e">
        <f t="shared" si="913"/>
        <v>#DIV/0!</v>
      </c>
      <c r="CJ272" s="5" t="e">
        <f t="shared" si="914"/>
        <v>#DIV/0!</v>
      </c>
      <c r="CK272" s="5" t="e">
        <f t="shared" si="915"/>
        <v>#DIV/0!</v>
      </c>
      <c r="CL272" s="5" t="e">
        <f t="shared" si="916"/>
        <v>#DIV/0!</v>
      </c>
      <c r="CM272" s="5" t="e">
        <f t="shared" si="917"/>
        <v>#DIV/0!</v>
      </c>
      <c r="CN272" s="5" t="e">
        <f t="shared" si="918"/>
        <v>#DIV/0!</v>
      </c>
      <c r="CO272" s="5" t="e">
        <f t="shared" si="919"/>
        <v>#DIV/0!</v>
      </c>
      <c r="CP272" s="5" t="e">
        <f t="shared" si="920"/>
        <v>#DIV/0!</v>
      </c>
      <c r="CQ272" s="5" t="e">
        <f t="shared" si="921"/>
        <v>#DIV/0!</v>
      </c>
      <c r="CR272" s="5" t="e">
        <f t="shared" si="922"/>
        <v>#DIV/0!</v>
      </c>
      <c r="CS272" s="5" t="e">
        <f t="shared" si="923"/>
        <v>#DIV/0!</v>
      </c>
      <c r="CT272" s="5" t="e">
        <f t="shared" si="924"/>
        <v>#DIV/0!</v>
      </c>
      <c r="CU272" s="5" t="e">
        <f t="shared" si="925"/>
        <v>#DIV/0!</v>
      </c>
      <c r="CV272" s="5" t="e">
        <f t="shared" si="926"/>
        <v>#DIV/0!</v>
      </c>
      <c r="CW272" s="5" t="e">
        <f t="shared" si="927"/>
        <v>#DIV/0!</v>
      </c>
      <c r="CX272" s="5" t="e">
        <f t="shared" si="928"/>
        <v>#DIV/0!</v>
      </c>
      <c r="CY272" s="5" t="e">
        <f t="shared" si="929"/>
        <v>#DIV/0!</v>
      </c>
      <c r="CZ272" s="5" t="e">
        <f t="shared" si="930"/>
        <v>#DIV/0!</v>
      </c>
      <c r="DA272" s="5" t="e">
        <f t="shared" si="931"/>
        <v>#DIV/0!</v>
      </c>
      <c r="DB272" s="5" t="e">
        <f t="shared" si="932"/>
        <v>#DIV/0!</v>
      </c>
      <c r="DC272" s="5" t="e">
        <f t="shared" si="933"/>
        <v>#DIV/0!</v>
      </c>
      <c r="DD272" s="5" t="e">
        <f t="shared" si="934"/>
        <v>#DIV/0!</v>
      </c>
      <c r="DE272" s="5" t="e">
        <f t="shared" si="935"/>
        <v>#DIV/0!</v>
      </c>
      <c r="DF272" s="5" t="e">
        <f t="shared" si="936"/>
        <v>#DIV/0!</v>
      </c>
      <c r="DG272" s="5" t="e">
        <f t="shared" si="937"/>
        <v>#DIV/0!</v>
      </c>
      <c r="DH272" s="5" t="e">
        <f t="shared" si="938"/>
        <v>#DIV/0!</v>
      </c>
      <c r="DI272" s="5" t="e">
        <f t="shared" si="939"/>
        <v>#DIV/0!</v>
      </c>
      <c r="DJ272" s="5" t="e">
        <f t="shared" si="940"/>
        <v>#DIV/0!</v>
      </c>
      <c r="DK272" s="5" t="e">
        <f t="shared" si="941"/>
        <v>#DIV/0!</v>
      </c>
      <c r="DL272" s="5" t="e">
        <f t="shared" si="942"/>
        <v>#DIV/0!</v>
      </c>
      <c r="DM272" s="5" t="e">
        <f t="shared" si="943"/>
        <v>#DIV/0!</v>
      </c>
      <c r="DN272" s="5" t="e">
        <f t="shared" si="944"/>
        <v>#DIV/0!</v>
      </c>
      <c r="DO272" s="5" t="e">
        <f t="shared" si="945"/>
        <v>#DIV/0!</v>
      </c>
      <c r="DP272" s="5" t="e">
        <f t="shared" si="946"/>
        <v>#DIV/0!</v>
      </c>
      <c r="DQ272" s="5" t="e">
        <f t="shared" si="947"/>
        <v>#DIV/0!</v>
      </c>
      <c r="DR272" s="5" t="e">
        <f t="shared" si="948"/>
        <v>#DIV/0!</v>
      </c>
      <c r="DS272" s="5" t="e">
        <f t="shared" si="949"/>
        <v>#DIV/0!</v>
      </c>
      <c r="DT272" s="5" t="e">
        <f t="shared" si="950"/>
        <v>#DIV/0!</v>
      </c>
      <c r="DU272" s="5" t="e">
        <f t="shared" si="951"/>
        <v>#DIV/0!</v>
      </c>
      <c r="DV272" s="5" t="e">
        <f t="shared" si="952"/>
        <v>#DIV/0!</v>
      </c>
      <c r="DW272" s="5" t="e">
        <f t="shared" si="953"/>
        <v>#DIV/0!</v>
      </c>
      <c r="DX272" s="5" t="e">
        <f t="shared" si="954"/>
        <v>#DIV/0!</v>
      </c>
      <c r="DY272" s="5" t="e">
        <f t="shared" si="955"/>
        <v>#DIV/0!</v>
      </c>
      <c r="DZ272" s="5" t="e">
        <f t="shared" si="956"/>
        <v>#DIV/0!</v>
      </c>
      <c r="EA272" s="5" t="e">
        <f t="shared" si="957"/>
        <v>#DIV/0!</v>
      </c>
      <c r="EB272" s="5" t="e">
        <f t="shared" si="958"/>
        <v>#DIV/0!</v>
      </c>
      <c r="EC272" s="5" t="e">
        <f t="shared" si="959"/>
        <v>#DIV/0!</v>
      </c>
      <c r="EE272" s="2">
        <v>57</v>
      </c>
      <c r="EF272" s="5" t="e">
        <f t="shared" si="960"/>
        <v>#DIV/0!</v>
      </c>
      <c r="EG272" s="5" t="e">
        <f t="shared" si="961"/>
        <v>#DIV/0!</v>
      </c>
      <c r="EH272" s="5" t="e">
        <f t="shared" si="962"/>
        <v>#DIV/0!</v>
      </c>
      <c r="EI272" s="5" t="e">
        <f t="shared" si="963"/>
        <v>#DIV/0!</v>
      </c>
      <c r="EJ272" s="5" t="e">
        <f t="shared" si="964"/>
        <v>#DIV/0!</v>
      </c>
      <c r="EK272" s="5" t="e">
        <f t="shared" si="965"/>
        <v>#DIV/0!</v>
      </c>
      <c r="EL272" s="5" t="e">
        <f t="shared" si="966"/>
        <v>#DIV/0!</v>
      </c>
      <c r="EM272" s="5" t="e">
        <f t="shared" si="967"/>
        <v>#DIV/0!</v>
      </c>
      <c r="EN272" s="5" t="e">
        <f t="shared" si="968"/>
        <v>#DIV/0!</v>
      </c>
      <c r="EO272" s="5" t="e">
        <f t="shared" si="969"/>
        <v>#DIV/0!</v>
      </c>
      <c r="EP272" s="5" t="e">
        <f t="shared" si="970"/>
        <v>#DIV/0!</v>
      </c>
      <c r="EQ272" s="5" t="e">
        <f t="shared" si="971"/>
        <v>#DIV/0!</v>
      </c>
      <c r="ER272" s="5" t="e">
        <f t="shared" si="972"/>
        <v>#DIV/0!</v>
      </c>
      <c r="ES272" s="5" t="e">
        <f t="shared" si="973"/>
        <v>#DIV/0!</v>
      </c>
      <c r="ET272" s="5" t="e">
        <f t="shared" si="974"/>
        <v>#DIV/0!</v>
      </c>
      <c r="EU272" s="5" t="e">
        <f t="shared" si="975"/>
        <v>#DIV/0!</v>
      </c>
      <c r="EV272" s="5" t="e">
        <f t="shared" si="976"/>
        <v>#DIV/0!</v>
      </c>
      <c r="EW272" s="5" t="e">
        <f t="shared" si="977"/>
        <v>#DIV/0!</v>
      </c>
      <c r="EX272" s="5" t="e">
        <f t="shared" si="978"/>
        <v>#DIV/0!</v>
      </c>
      <c r="EY272" s="5" t="e">
        <f t="shared" si="979"/>
        <v>#DIV/0!</v>
      </c>
      <c r="EZ272" s="5" t="e">
        <f t="shared" si="980"/>
        <v>#DIV/0!</v>
      </c>
      <c r="FA272" s="5" t="e">
        <f t="shared" si="981"/>
        <v>#DIV/0!</v>
      </c>
      <c r="FB272" s="5" t="e">
        <f t="shared" si="982"/>
        <v>#DIV/0!</v>
      </c>
      <c r="FC272" s="5" t="e">
        <f t="shared" si="983"/>
        <v>#DIV/0!</v>
      </c>
      <c r="FD272" s="5" t="e">
        <f t="shared" si="984"/>
        <v>#DIV/0!</v>
      </c>
      <c r="FE272" s="5" t="e">
        <f t="shared" si="985"/>
        <v>#DIV/0!</v>
      </c>
      <c r="FF272" s="5" t="e">
        <f t="shared" si="986"/>
        <v>#DIV/0!</v>
      </c>
      <c r="FG272" s="5" t="e">
        <f t="shared" si="987"/>
        <v>#DIV/0!</v>
      </c>
      <c r="FH272" s="5" t="e">
        <f t="shared" si="988"/>
        <v>#DIV/0!</v>
      </c>
      <c r="FI272" s="5" t="e">
        <f t="shared" si="989"/>
        <v>#DIV/0!</v>
      </c>
      <c r="FJ272" s="5" t="e">
        <f t="shared" si="990"/>
        <v>#DIV/0!</v>
      </c>
      <c r="FK272" s="5" t="e">
        <f t="shared" si="991"/>
        <v>#DIV/0!</v>
      </c>
      <c r="FL272" s="5" t="e">
        <f t="shared" si="992"/>
        <v>#DIV/0!</v>
      </c>
      <c r="FM272" s="5" t="e">
        <f t="shared" si="993"/>
        <v>#DIV/0!</v>
      </c>
      <c r="FN272" s="5" t="e">
        <f t="shared" si="994"/>
        <v>#DIV/0!</v>
      </c>
      <c r="FO272" s="5" t="e">
        <f t="shared" si="995"/>
        <v>#DIV/0!</v>
      </c>
      <c r="FP272" s="5" t="e">
        <f t="shared" si="996"/>
        <v>#DIV/0!</v>
      </c>
      <c r="FQ272" s="5" t="e">
        <f t="shared" si="997"/>
        <v>#DIV/0!</v>
      </c>
      <c r="FR272" s="5" t="e">
        <f t="shared" si="998"/>
        <v>#DIV/0!</v>
      </c>
      <c r="FS272" s="5" t="e">
        <f t="shared" si="999"/>
        <v>#DIV/0!</v>
      </c>
      <c r="FT272" s="5" t="e">
        <f t="shared" si="1000"/>
        <v>#DIV/0!</v>
      </c>
      <c r="FU272" s="5" t="e">
        <f t="shared" si="1001"/>
        <v>#DIV/0!</v>
      </c>
      <c r="FV272" s="5" t="e">
        <f t="shared" si="1002"/>
        <v>#DIV/0!</v>
      </c>
      <c r="FW272" s="5" t="e">
        <f t="shared" si="1003"/>
        <v>#DIV/0!</v>
      </c>
      <c r="FX272" s="5" t="e">
        <f t="shared" si="1004"/>
        <v>#DIV/0!</v>
      </c>
      <c r="FY272" s="5" t="e">
        <f t="shared" si="1005"/>
        <v>#DIV/0!</v>
      </c>
      <c r="FZ272" s="5" t="e">
        <f t="shared" si="1006"/>
        <v>#DIV/0!</v>
      </c>
      <c r="GA272" s="5" t="e">
        <f t="shared" si="1007"/>
        <v>#DIV/0!</v>
      </c>
      <c r="GB272" s="5" t="e">
        <f t="shared" si="1008"/>
        <v>#DIV/0!</v>
      </c>
      <c r="GC272" s="5" t="e">
        <f t="shared" si="1009"/>
        <v>#DIV/0!</v>
      </c>
      <c r="GD272" s="5" t="e">
        <f t="shared" si="1010"/>
        <v>#DIV/0!</v>
      </c>
      <c r="GE272" s="5" t="e">
        <f t="shared" si="1011"/>
        <v>#DIV/0!</v>
      </c>
      <c r="GF272" s="5" t="e">
        <f t="shared" si="1012"/>
        <v>#DIV/0!</v>
      </c>
      <c r="GG272" s="5" t="e">
        <f t="shared" si="1013"/>
        <v>#DIV/0!</v>
      </c>
      <c r="GH272" s="5" t="e">
        <f t="shared" si="1014"/>
        <v>#DIV/0!</v>
      </c>
      <c r="GI272" s="5" t="e">
        <f t="shared" si="1015"/>
        <v>#DIV/0!</v>
      </c>
      <c r="GJ272" s="5" t="e">
        <f t="shared" si="1016"/>
        <v>#DIV/0!</v>
      </c>
      <c r="GK272" s="5" t="e">
        <f t="shared" si="1017"/>
        <v>#DIV/0!</v>
      </c>
      <c r="GL272" s="5" t="e">
        <f t="shared" si="1018"/>
        <v>#DIV/0!</v>
      </c>
      <c r="GM272" s="5" t="e">
        <f t="shared" si="1019"/>
        <v>#DIV/0!</v>
      </c>
      <c r="GN272" s="5" t="e">
        <f t="shared" si="1020"/>
        <v>#DIV/0!</v>
      </c>
      <c r="GO272" s="5" t="e">
        <f t="shared" si="1021"/>
        <v>#DIV/0!</v>
      </c>
      <c r="GP272" s="5" t="e">
        <f t="shared" si="1022"/>
        <v>#DIV/0!</v>
      </c>
      <c r="GQ272" s="5" t="e">
        <f t="shared" si="1023"/>
        <v>#DIV/0!</v>
      </c>
    </row>
    <row r="273" spans="3:265" x14ac:dyDescent="0.25">
      <c r="C273" s="2">
        <v>58</v>
      </c>
      <c r="D273" s="5" t="e">
        <f t="shared" si="832"/>
        <v>#DIV/0!</v>
      </c>
      <c r="E273" s="5" t="e">
        <f t="shared" si="833"/>
        <v>#DIV/0!</v>
      </c>
      <c r="F273" s="5" t="e">
        <f t="shared" si="834"/>
        <v>#DIV/0!</v>
      </c>
      <c r="G273" s="5" t="e">
        <f t="shared" si="835"/>
        <v>#DIV/0!</v>
      </c>
      <c r="H273" s="5" t="e">
        <f t="shared" si="836"/>
        <v>#DIV/0!</v>
      </c>
      <c r="I273" s="5" t="e">
        <f t="shared" si="837"/>
        <v>#DIV/0!</v>
      </c>
      <c r="J273" s="5" t="e">
        <f t="shared" si="838"/>
        <v>#DIV/0!</v>
      </c>
      <c r="K273" s="5" t="e">
        <f t="shared" si="839"/>
        <v>#DIV/0!</v>
      </c>
      <c r="L273" s="5" t="e">
        <f t="shared" si="840"/>
        <v>#DIV/0!</v>
      </c>
      <c r="M273" s="5" t="e">
        <f t="shared" si="841"/>
        <v>#DIV/0!</v>
      </c>
      <c r="N273" s="5" t="e">
        <f t="shared" si="842"/>
        <v>#DIV/0!</v>
      </c>
      <c r="O273" s="5" t="e">
        <f t="shared" si="843"/>
        <v>#DIV/0!</v>
      </c>
      <c r="P273" s="5" t="e">
        <f t="shared" si="844"/>
        <v>#DIV/0!</v>
      </c>
      <c r="Q273" s="5" t="e">
        <f t="shared" si="845"/>
        <v>#DIV/0!</v>
      </c>
      <c r="R273" s="5" t="e">
        <f t="shared" si="846"/>
        <v>#DIV/0!</v>
      </c>
      <c r="S273" s="5" t="e">
        <f t="shared" si="847"/>
        <v>#DIV/0!</v>
      </c>
      <c r="T273" s="5" t="e">
        <f t="shared" si="848"/>
        <v>#DIV/0!</v>
      </c>
      <c r="U273" s="5" t="e">
        <f t="shared" si="849"/>
        <v>#DIV/0!</v>
      </c>
      <c r="V273" s="5" t="e">
        <f t="shared" si="850"/>
        <v>#DIV/0!</v>
      </c>
      <c r="W273" s="5" t="e">
        <f t="shared" si="851"/>
        <v>#DIV/0!</v>
      </c>
      <c r="X273" s="5" t="e">
        <f t="shared" si="852"/>
        <v>#DIV/0!</v>
      </c>
      <c r="Y273" s="5" t="e">
        <f t="shared" si="853"/>
        <v>#DIV/0!</v>
      </c>
      <c r="Z273" s="5" t="e">
        <f t="shared" si="854"/>
        <v>#DIV/0!</v>
      </c>
      <c r="AA273" s="5" t="e">
        <f t="shared" si="855"/>
        <v>#DIV/0!</v>
      </c>
      <c r="AB273" s="5" t="e">
        <f t="shared" si="856"/>
        <v>#DIV/0!</v>
      </c>
      <c r="AC273" s="5" t="e">
        <f t="shared" si="857"/>
        <v>#DIV/0!</v>
      </c>
      <c r="AD273" s="5" t="e">
        <f t="shared" si="858"/>
        <v>#DIV/0!</v>
      </c>
      <c r="AE273" s="5" t="e">
        <f t="shared" si="859"/>
        <v>#DIV/0!</v>
      </c>
      <c r="AF273" s="5" t="e">
        <f t="shared" si="860"/>
        <v>#DIV/0!</v>
      </c>
      <c r="AG273" s="5" t="e">
        <f t="shared" si="861"/>
        <v>#DIV/0!</v>
      </c>
      <c r="AH273" s="5" t="e">
        <f t="shared" si="862"/>
        <v>#DIV/0!</v>
      </c>
      <c r="AI273" s="5" t="e">
        <f t="shared" si="863"/>
        <v>#DIV/0!</v>
      </c>
      <c r="AJ273" s="5" t="e">
        <f t="shared" si="864"/>
        <v>#DIV/0!</v>
      </c>
      <c r="AK273" s="5" t="e">
        <f t="shared" si="865"/>
        <v>#DIV/0!</v>
      </c>
      <c r="AL273" s="5" t="e">
        <f t="shared" si="866"/>
        <v>#DIV/0!</v>
      </c>
      <c r="AM273" s="5" t="e">
        <f t="shared" si="867"/>
        <v>#DIV/0!</v>
      </c>
      <c r="AN273" s="5" t="e">
        <f t="shared" si="868"/>
        <v>#DIV/0!</v>
      </c>
      <c r="AO273" s="5" t="e">
        <f t="shared" si="869"/>
        <v>#DIV/0!</v>
      </c>
      <c r="AP273" s="5" t="e">
        <f t="shared" si="870"/>
        <v>#DIV/0!</v>
      </c>
      <c r="AQ273" s="5" t="e">
        <f t="shared" si="871"/>
        <v>#DIV/0!</v>
      </c>
      <c r="AR273" s="5" t="e">
        <f t="shared" si="872"/>
        <v>#DIV/0!</v>
      </c>
      <c r="AS273" s="5" t="e">
        <f t="shared" si="873"/>
        <v>#DIV/0!</v>
      </c>
      <c r="AT273" s="5" t="e">
        <f t="shared" si="874"/>
        <v>#DIV/0!</v>
      </c>
      <c r="AU273" s="5" t="e">
        <f t="shared" si="875"/>
        <v>#DIV/0!</v>
      </c>
      <c r="AV273" s="5" t="e">
        <f t="shared" si="876"/>
        <v>#DIV/0!</v>
      </c>
      <c r="AW273" s="5" t="e">
        <f t="shared" si="877"/>
        <v>#DIV/0!</v>
      </c>
      <c r="AX273" s="5" t="e">
        <f t="shared" si="878"/>
        <v>#DIV/0!</v>
      </c>
      <c r="AY273" s="5" t="e">
        <f t="shared" si="879"/>
        <v>#DIV/0!</v>
      </c>
      <c r="AZ273" s="5" t="e">
        <f t="shared" si="880"/>
        <v>#DIV/0!</v>
      </c>
      <c r="BA273" s="5" t="e">
        <f t="shared" si="881"/>
        <v>#DIV/0!</v>
      </c>
      <c r="BB273" s="5" t="e">
        <f t="shared" si="882"/>
        <v>#DIV/0!</v>
      </c>
      <c r="BC273" s="5" t="e">
        <f t="shared" si="883"/>
        <v>#DIV/0!</v>
      </c>
      <c r="BD273" s="5" t="e">
        <f t="shared" si="884"/>
        <v>#DIV/0!</v>
      </c>
      <c r="BE273" s="5" t="e">
        <f t="shared" si="885"/>
        <v>#DIV/0!</v>
      </c>
      <c r="BF273" s="5" t="e">
        <f t="shared" si="886"/>
        <v>#DIV/0!</v>
      </c>
      <c r="BG273" s="5" t="e">
        <f t="shared" si="887"/>
        <v>#DIV/0!</v>
      </c>
      <c r="BH273" s="5" t="e">
        <f t="shared" si="888"/>
        <v>#DIV/0!</v>
      </c>
      <c r="BI273" s="5" t="e">
        <f t="shared" si="889"/>
        <v>#DIV/0!</v>
      </c>
      <c r="BJ273" s="5" t="e">
        <f t="shared" si="890"/>
        <v>#DIV/0!</v>
      </c>
      <c r="BK273" s="5" t="e">
        <f t="shared" si="891"/>
        <v>#DIV/0!</v>
      </c>
      <c r="BL273" s="5" t="e">
        <f t="shared" si="892"/>
        <v>#DIV/0!</v>
      </c>
      <c r="BM273" s="5" t="e">
        <f t="shared" si="893"/>
        <v>#DIV/0!</v>
      </c>
      <c r="BN273" s="5" t="e">
        <f t="shared" si="894"/>
        <v>#DIV/0!</v>
      </c>
      <c r="BO273" s="5" t="e">
        <f t="shared" si="895"/>
        <v>#DIV/0!</v>
      </c>
      <c r="BQ273" s="2">
        <v>58</v>
      </c>
      <c r="BR273" s="5" t="e">
        <f t="shared" si="896"/>
        <v>#DIV/0!</v>
      </c>
      <c r="BS273" s="5" t="e">
        <f t="shared" si="897"/>
        <v>#DIV/0!</v>
      </c>
      <c r="BT273" s="5" t="e">
        <f t="shared" si="898"/>
        <v>#DIV/0!</v>
      </c>
      <c r="BU273" s="5" t="e">
        <f t="shared" si="899"/>
        <v>#DIV/0!</v>
      </c>
      <c r="BV273" s="5" t="e">
        <f t="shared" si="900"/>
        <v>#DIV/0!</v>
      </c>
      <c r="BW273" s="5" t="e">
        <f t="shared" si="901"/>
        <v>#DIV/0!</v>
      </c>
      <c r="BX273" s="5" t="e">
        <f t="shared" si="902"/>
        <v>#DIV/0!</v>
      </c>
      <c r="BY273" s="5" t="e">
        <f t="shared" si="903"/>
        <v>#DIV/0!</v>
      </c>
      <c r="BZ273" s="5" t="e">
        <f t="shared" si="904"/>
        <v>#DIV/0!</v>
      </c>
      <c r="CA273" s="5" t="e">
        <f t="shared" si="905"/>
        <v>#DIV/0!</v>
      </c>
      <c r="CB273" s="5" t="e">
        <f t="shared" si="906"/>
        <v>#DIV/0!</v>
      </c>
      <c r="CC273" s="5" t="e">
        <f t="shared" si="907"/>
        <v>#DIV/0!</v>
      </c>
      <c r="CD273" s="5" t="e">
        <f t="shared" si="908"/>
        <v>#DIV/0!</v>
      </c>
      <c r="CE273" s="5" t="e">
        <f t="shared" si="909"/>
        <v>#DIV/0!</v>
      </c>
      <c r="CF273" s="5" t="e">
        <f t="shared" si="910"/>
        <v>#DIV/0!</v>
      </c>
      <c r="CG273" s="5" t="e">
        <f t="shared" si="911"/>
        <v>#DIV/0!</v>
      </c>
      <c r="CH273" s="5" t="e">
        <f t="shared" si="912"/>
        <v>#DIV/0!</v>
      </c>
      <c r="CI273" s="5" t="e">
        <f t="shared" si="913"/>
        <v>#DIV/0!</v>
      </c>
      <c r="CJ273" s="5" t="e">
        <f t="shared" si="914"/>
        <v>#DIV/0!</v>
      </c>
      <c r="CK273" s="5" t="e">
        <f t="shared" si="915"/>
        <v>#DIV/0!</v>
      </c>
      <c r="CL273" s="5" t="e">
        <f t="shared" si="916"/>
        <v>#DIV/0!</v>
      </c>
      <c r="CM273" s="5" t="e">
        <f t="shared" si="917"/>
        <v>#DIV/0!</v>
      </c>
      <c r="CN273" s="5" t="e">
        <f t="shared" si="918"/>
        <v>#DIV/0!</v>
      </c>
      <c r="CO273" s="5" t="e">
        <f t="shared" si="919"/>
        <v>#DIV/0!</v>
      </c>
      <c r="CP273" s="5" t="e">
        <f t="shared" si="920"/>
        <v>#DIV/0!</v>
      </c>
      <c r="CQ273" s="5" t="e">
        <f t="shared" si="921"/>
        <v>#DIV/0!</v>
      </c>
      <c r="CR273" s="5" t="e">
        <f t="shared" si="922"/>
        <v>#DIV/0!</v>
      </c>
      <c r="CS273" s="5" t="e">
        <f t="shared" si="923"/>
        <v>#DIV/0!</v>
      </c>
      <c r="CT273" s="5" t="e">
        <f t="shared" si="924"/>
        <v>#DIV/0!</v>
      </c>
      <c r="CU273" s="5" t="e">
        <f t="shared" si="925"/>
        <v>#DIV/0!</v>
      </c>
      <c r="CV273" s="5" t="e">
        <f t="shared" si="926"/>
        <v>#DIV/0!</v>
      </c>
      <c r="CW273" s="5" t="e">
        <f t="shared" si="927"/>
        <v>#DIV/0!</v>
      </c>
      <c r="CX273" s="5" t="e">
        <f t="shared" si="928"/>
        <v>#DIV/0!</v>
      </c>
      <c r="CY273" s="5" t="e">
        <f t="shared" si="929"/>
        <v>#DIV/0!</v>
      </c>
      <c r="CZ273" s="5" t="e">
        <f t="shared" si="930"/>
        <v>#DIV/0!</v>
      </c>
      <c r="DA273" s="5" t="e">
        <f t="shared" si="931"/>
        <v>#DIV/0!</v>
      </c>
      <c r="DB273" s="5" t="e">
        <f t="shared" si="932"/>
        <v>#DIV/0!</v>
      </c>
      <c r="DC273" s="5" t="e">
        <f t="shared" si="933"/>
        <v>#DIV/0!</v>
      </c>
      <c r="DD273" s="5" t="e">
        <f t="shared" si="934"/>
        <v>#DIV/0!</v>
      </c>
      <c r="DE273" s="5" t="e">
        <f t="shared" si="935"/>
        <v>#DIV/0!</v>
      </c>
      <c r="DF273" s="5" t="e">
        <f t="shared" si="936"/>
        <v>#DIV/0!</v>
      </c>
      <c r="DG273" s="5" t="e">
        <f t="shared" si="937"/>
        <v>#DIV/0!</v>
      </c>
      <c r="DH273" s="5" t="e">
        <f t="shared" si="938"/>
        <v>#DIV/0!</v>
      </c>
      <c r="DI273" s="5" t="e">
        <f t="shared" si="939"/>
        <v>#DIV/0!</v>
      </c>
      <c r="DJ273" s="5" t="e">
        <f t="shared" si="940"/>
        <v>#DIV/0!</v>
      </c>
      <c r="DK273" s="5" t="e">
        <f t="shared" si="941"/>
        <v>#DIV/0!</v>
      </c>
      <c r="DL273" s="5" t="e">
        <f t="shared" si="942"/>
        <v>#DIV/0!</v>
      </c>
      <c r="DM273" s="5" t="e">
        <f t="shared" si="943"/>
        <v>#DIV/0!</v>
      </c>
      <c r="DN273" s="5" t="e">
        <f t="shared" si="944"/>
        <v>#DIV/0!</v>
      </c>
      <c r="DO273" s="5" t="e">
        <f t="shared" si="945"/>
        <v>#DIV/0!</v>
      </c>
      <c r="DP273" s="5" t="e">
        <f t="shared" si="946"/>
        <v>#DIV/0!</v>
      </c>
      <c r="DQ273" s="5" t="e">
        <f t="shared" si="947"/>
        <v>#DIV/0!</v>
      </c>
      <c r="DR273" s="5" t="e">
        <f t="shared" si="948"/>
        <v>#DIV/0!</v>
      </c>
      <c r="DS273" s="5" t="e">
        <f t="shared" si="949"/>
        <v>#DIV/0!</v>
      </c>
      <c r="DT273" s="5" t="e">
        <f t="shared" si="950"/>
        <v>#DIV/0!</v>
      </c>
      <c r="DU273" s="5" t="e">
        <f t="shared" si="951"/>
        <v>#DIV/0!</v>
      </c>
      <c r="DV273" s="5" t="e">
        <f t="shared" si="952"/>
        <v>#DIV/0!</v>
      </c>
      <c r="DW273" s="5" t="e">
        <f t="shared" si="953"/>
        <v>#DIV/0!</v>
      </c>
      <c r="DX273" s="5" t="e">
        <f t="shared" si="954"/>
        <v>#DIV/0!</v>
      </c>
      <c r="DY273" s="5" t="e">
        <f t="shared" si="955"/>
        <v>#DIV/0!</v>
      </c>
      <c r="DZ273" s="5" t="e">
        <f t="shared" si="956"/>
        <v>#DIV/0!</v>
      </c>
      <c r="EA273" s="5" t="e">
        <f t="shared" si="957"/>
        <v>#DIV/0!</v>
      </c>
      <c r="EB273" s="5" t="e">
        <f t="shared" si="958"/>
        <v>#DIV/0!</v>
      </c>
      <c r="EC273" s="5" t="e">
        <f t="shared" si="959"/>
        <v>#DIV/0!</v>
      </c>
      <c r="EE273" s="2">
        <v>58</v>
      </c>
      <c r="EF273" s="5" t="e">
        <f t="shared" si="960"/>
        <v>#DIV/0!</v>
      </c>
      <c r="EG273" s="5" t="e">
        <f t="shared" si="961"/>
        <v>#DIV/0!</v>
      </c>
      <c r="EH273" s="5" t="e">
        <f t="shared" si="962"/>
        <v>#DIV/0!</v>
      </c>
      <c r="EI273" s="5" t="e">
        <f t="shared" si="963"/>
        <v>#DIV/0!</v>
      </c>
      <c r="EJ273" s="5" t="e">
        <f t="shared" si="964"/>
        <v>#DIV/0!</v>
      </c>
      <c r="EK273" s="5" t="e">
        <f t="shared" si="965"/>
        <v>#DIV/0!</v>
      </c>
      <c r="EL273" s="5" t="e">
        <f t="shared" si="966"/>
        <v>#DIV/0!</v>
      </c>
      <c r="EM273" s="5" t="e">
        <f t="shared" si="967"/>
        <v>#DIV/0!</v>
      </c>
      <c r="EN273" s="5" t="e">
        <f t="shared" si="968"/>
        <v>#DIV/0!</v>
      </c>
      <c r="EO273" s="5" t="e">
        <f t="shared" si="969"/>
        <v>#DIV/0!</v>
      </c>
      <c r="EP273" s="5" t="e">
        <f t="shared" si="970"/>
        <v>#DIV/0!</v>
      </c>
      <c r="EQ273" s="5" t="e">
        <f t="shared" si="971"/>
        <v>#DIV/0!</v>
      </c>
      <c r="ER273" s="5" t="e">
        <f t="shared" si="972"/>
        <v>#DIV/0!</v>
      </c>
      <c r="ES273" s="5" t="e">
        <f t="shared" si="973"/>
        <v>#DIV/0!</v>
      </c>
      <c r="ET273" s="5" t="e">
        <f t="shared" si="974"/>
        <v>#DIV/0!</v>
      </c>
      <c r="EU273" s="5" t="e">
        <f t="shared" si="975"/>
        <v>#DIV/0!</v>
      </c>
      <c r="EV273" s="5" t="e">
        <f t="shared" si="976"/>
        <v>#DIV/0!</v>
      </c>
      <c r="EW273" s="5" t="e">
        <f t="shared" si="977"/>
        <v>#DIV/0!</v>
      </c>
      <c r="EX273" s="5" t="e">
        <f t="shared" si="978"/>
        <v>#DIV/0!</v>
      </c>
      <c r="EY273" s="5" t="e">
        <f t="shared" si="979"/>
        <v>#DIV/0!</v>
      </c>
      <c r="EZ273" s="5" t="e">
        <f t="shared" si="980"/>
        <v>#DIV/0!</v>
      </c>
      <c r="FA273" s="5" t="e">
        <f t="shared" si="981"/>
        <v>#DIV/0!</v>
      </c>
      <c r="FB273" s="5" t="e">
        <f t="shared" si="982"/>
        <v>#DIV/0!</v>
      </c>
      <c r="FC273" s="5" t="e">
        <f t="shared" si="983"/>
        <v>#DIV/0!</v>
      </c>
      <c r="FD273" s="5" t="e">
        <f t="shared" si="984"/>
        <v>#DIV/0!</v>
      </c>
      <c r="FE273" s="5" t="e">
        <f t="shared" si="985"/>
        <v>#DIV/0!</v>
      </c>
      <c r="FF273" s="5" t="e">
        <f t="shared" si="986"/>
        <v>#DIV/0!</v>
      </c>
      <c r="FG273" s="5" t="e">
        <f t="shared" si="987"/>
        <v>#DIV/0!</v>
      </c>
      <c r="FH273" s="5" t="e">
        <f t="shared" si="988"/>
        <v>#DIV/0!</v>
      </c>
      <c r="FI273" s="5" t="e">
        <f t="shared" si="989"/>
        <v>#DIV/0!</v>
      </c>
      <c r="FJ273" s="5" t="e">
        <f t="shared" si="990"/>
        <v>#DIV/0!</v>
      </c>
      <c r="FK273" s="5" t="e">
        <f t="shared" si="991"/>
        <v>#DIV/0!</v>
      </c>
      <c r="FL273" s="5" t="e">
        <f t="shared" si="992"/>
        <v>#DIV/0!</v>
      </c>
      <c r="FM273" s="5" t="e">
        <f t="shared" si="993"/>
        <v>#DIV/0!</v>
      </c>
      <c r="FN273" s="5" t="e">
        <f t="shared" si="994"/>
        <v>#DIV/0!</v>
      </c>
      <c r="FO273" s="5" t="e">
        <f t="shared" si="995"/>
        <v>#DIV/0!</v>
      </c>
      <c r="FP273" s="5" t="e">
        <f t="shared" si="996"/>
        <v>#DIV/0!</v>
      </c>
      <c r="FQ273" s="5" t="e">
        <f t="shared" si="997"/>
        <v>#DIV/0!</v>
      </c>
      <c r="FR273" s="5" t="e">
        <f t="shared" si="998"/>
        <v>#DIV/0!</v>
      </c>
      <c r="FS273" s="5" t="e">
        <f t="shared" si="999"/>
        <v>#DIV/0!</v>
      </c>
      <c r="FT273" s="5" t="e">
        <f t="shared" si="1000"/>
        <v>#DIV/0!</v>
      </c>
      <c r="FU273" s="5" t="e">
        <f t="shared" si="1001"/>
        <v>#DIV/0!</v>
      </c>
      <c r="FV273" s="5" t="e">
        <f t="shared" si="1002"/>
        <v>#DIV/0!</v>
      </c>
      <c r="FW273" s="5" t="e">
        <f t="shared" si="1003"/>
        <v>#DIV/0!</v>
      </c>
      <c r="FX273" s="5" t="e">
        <f t="shared" si="1004"/>
        <v>#DIV/0!</v>
      </c>
      <c r="FY273" s="5" t="e">
        <f t="shared" si="1005"/>
        <v>#DIV/0!</v>
      </c>
      <c r="FZ273" s="5" t="e">
        <f t="shared" si="1006"/>
        <v>#DIV/0!</v>
      </c>
      <c r="GA273" s="5" t="e">
        <f t="shared" si="1007"/>
        <v>#DIV/0!</v>
      </c>
      <c r="GB273" s="5" t="e">
        <f t="shared" si="1008"/>
        <v>#DIV/0!</v>
      </c>
      <c r="GC273" s="5" t="e">
        <f t="shared" si="1009"/>
        <v>#DIV/0!</v>
      </c>
      <c r="GD273" s="5" t="e">
        <f t="shared" si="1010"/>
        <v>#DIV/0!</v>
      </c>
      <c r="GE273" s="5" t="e">
        <f t="shared" si="1011"/>
        <v>#DIV/0!</v>
      </c>
      <c r="GF273" s="5" t="e">
        <f t="shared" si="1012"/>
        <v>#DIV/0!</v>
      </c>
      <c r="GG273" s="5" t="e">
        <f t="shared" si="1013"/>
        <v>#DIV/0!</v>
      </c>
      <c r="GH273" s="5" t="e">
        <f t="shared" si="1014"/>
        <v>#DIV/0!</v>
      </c>
      <c r="GI273" s="5" t="e">
        <f t="shared" si="1015"/>
        <v>#DIV/0!</v>
      </c>
      <c r="GJ273" s="5" t="e">
        <f t="shared" si="1016"/>
        <v>#DIV/0!</v>
      </c>
      <c r="GK273" s="5" t="e">
        <f t="shared" si="1017"/>
        <v>#DIV/0!</v>
      </c>
      <c r="GL273" s="5" t="e">
        <f t="shared" si="1018"/>
        <v>#DIV/0!</v>
      </c>
      <c r="GM273" s="5" t="e">
        <f t="shared" si="1019"/>
        <v>#DIV/0!</v>
      </c>
      <c r="GN273" s="5" t="e">
        <f t="shared" si="1020"/>
        <v>#DIV/0!</v>
      </c>
      <c r="GO273" s="5" t="e">
        <f t="shared" si="1021"/>
        <v>#DIV/0!</v>
      </c>
      <c r="GP273" s="5" t="e">
        <f t="shared" si="1022"/>
        <v>#DIV/0!</v>
      </c>
      <c r="GQ273" s="5" t="e">
        <f t="shared" si="1023"/>
        <v>#DIV/0!</v>
      </c>
    </row>
    <row r="274" spans="3:265" x14ac:dyDescent="0.25">
      <c r="C274" s="2">
        <v>59</v>
      </c>
      <c r="D274" s="5" t="e">
        <f t="shared" si="832"/>
        <v>#DIV/0!</v>
      </c>
      <c r="E274" s="5" t="e">
        <f t="shared" si="833"/>
        <v>#DIV/0!</v>
      </c>
      <c r="F274" s="5" t="e">
        <f t="shared" si="834"/>
        <v>#DIV/0!</v>
      </c>
      <c r="G274" s="5" t="e">
        <f t="shared" si="835"/>
        <v>#DIV/0!</v>
      </c>
      <c r="H274" s="5" t="e">
        <f t="shared" si="836"/>
        <v>#DIV/0!</v>
      </c>
      <c r="I274" s="5" t="e">
        <f t="shared" si="837"/>
        <v>#DIV/0!</v>
      </c>
      <c r="J274" s="5" t="e">
        <f t="shared" si="838"/>
        <v>#DIV/0!</v>
      </c>
      <c r="K274" s="5" t="e">
        <f t="shared" si="839"/>
        <v>#DIV/0!</v>
      </c>
      <c r="L274" s="5" t="e">
        <f t="shared" si="840"/>
        <v>#DIV/0!</v>
      </c>
      <c r="M274" s="5" t="e">
        <f t="shared" si="841"/>
        <v>#DIV/0!</v>
      </c>
      <c r="N274" s="5" t="e">
        <f t="shared" si="842"/>
        <v>#DIV/0!</v>
      </c>
      <c r="O274" s="5" t="e">
        <f t="shared" si="843"/>
        <v>#DIV/0!</v>
      </c>
      <c r="P274" s="5" t="e">
        <f t="shared" si="844"/>
        <v>#DIV/0!</v>
      </c>
      <c r="Q274" s="5" t="e">
        <f t="shared" si="845"/>
        <v>#DIV/0!</v>
      </c>
      <c r="R274" s="5" t="e">
        <f t="shared" si="846"/>
        <v>#DIV/0!</v>
      </c>
      <c r="S274" s="5" t="e">
        <f t="shared" si="847"/>
        <v>#DIV/0!</v>
      </c>
      <c r="T274" s="5" t="e">
        <f t="shared" si="848"/>
        <v>#DIV/0!</v>
      </c>
      <c r="U274" s="5" t="e">
        <f t="shared" si="849"/>
        <v>#DIV/0!</v>
      </c>
      <c r="V274" s="5" t="e">
        <f t="shared" si="850"/>
        <v>#DIV/0!</v>
      </c>
      <c r="W274" s="5" t="e">
        <f t="shared" si="851"/>
        <v>#DIV/0!</v>
      </c>
      <c r="X274" s="5" t="e">
        <f t="shared" si="852"/>
        <v>#DIV/0!</v>
      </c>
      <c r="Y274" s="5" t="e">
        <f t="shared" si="853"/>
        <v>#DIV/0!</v>
      </c>
      <c r="Z274" s="5" t="e">
        <f t="shared" si="854"/>
        <v>#DIV/0!</v>
      </c>
      <c r="AA274" s="5" t="e">
        <f t="shared" si="855"/>
        <v>#DIV/0!</v>
      </c>
      <c r="AB274" s="5" t="e">
        <f t="shared" si="856"/>
        <v>#DIV/0!</v>
      </c>
      <c r="AC274" s="5" t="e">
        <f t="shared" si="857"/>
        <v>#DIV/0!</v>
      </c>
      <c r="AD274" s="5" t="e">
        <f t="shared" si="858"/>
        <v>#DIV/0!</v>
      </c>
      <c r="AE274" s="5" t="e">
        <f t="shared" si="859"/>
        <v>#DIV/0!</v>
      </c>
      <c r="AF274" s="5" t="e">
        <f t="shared" si="860"/>
        <v>#DIV/0!</v>
      </c>
      <c r="AG274" s="5" t="e">
        <f t="shared" si="861"/>
        <v>#DIV/0!</v>
      </c>
      <c r="AH274" s="5" t="e">
        <f t="shared" si="862"/>
        <v>#DIV/0!</v>
      </c>
      <c r="AI274" s="5" t="e">
        <f t="shared" si="863"/>
        <v>#DIV/0!</v>
      </c>
      <c r="AJ274" s="5" t="e">
        <f t="shared" si="864"/>
        <v>#DIV/0!</v>
      </c>
      <c r="AK274" s="5" t="e">
        <f t="shared" si="865"/>
        <v>#DIV/0!</v>
      </c>
      <c r="AL274" s="5" t="e">
        <f t="shared" si="866"/>
        <v>#DIV/0!</v>
      </c>
      <c r="AM274" s="5" t="e">
        <f t="shared" si="867"/>
        <v>#DIV/0!</v>
      </c>
      <c r="AN274" s="5" t="e">
        <f t="shared" si="868"/>
        <v>#DIV/0!</v>
      </c>
      <c r="AO274" s="5" t="e">
        <f t="shared" si="869"/>
        <v>#DIV/0!</v>
      </c>
      <c r="AP274" s="5" t="e">
        <f t="shared" si="870"/>
        <v>#DIV/0!</v>
      </c>
      <c r="AQ274" s="5" t="e">
        <f t="shared" si="871"/>
        <v>#DIV/0!</v>
      </c>
      <c r="AR274" s="5" t="e">
        <f t="shared" si="872"/>
        <v>#DIV/0!</v>
      </c>
      <c r="AS274" s="5" t="e">
        <f t="shared" si="873"/>
        <v>#DIV/0!</v>
      </c>
      <c r="AT274" s="5" t="e">
        <f t="shared" si="874"/>
        <v>#DIV/0!</v>
      </c>
      <c r="AU274" s="5" t="e">
        <f t="shared" si="875"/>
        <v>#DIV/0!</v>
      </c>
      <c r="AV274" s="5" t="e">
        <f t="shared" si="876"/>
        <v>#DIV/0!</v>
      </c>
      <c r="AW274" s="5" t="e">
        <f t="shared" si="877"/>
        <v>#DIV/0!</v>
      </c>
      <c r="AX274" s="5" t="e">
        <f t="shared" si="878"/>
        <v>#DIV/0!</v>
      </c>
      <c r="AY274" s="5" t="e">
        <f t="shared" si="879"/>
        <v>#DIV/0!</v>
      </c>
      <c r="AZ274" s="5" t="e">
        <f t="shared" si="880"/>
        <v>#DIV/0!</v>
      </c>
      <c r="BA274" s="5" t="e">
        <f t="shared" si="881"/>
        <v>#DIV/0!</v>
      </c>
      <c r="BB274" s="5" t="e">
        <f t="shared" si="882"/>
        <v>#DIV/0!</v>
      </c>
      <c r="BC274" s="5" t="e">
        <f t="shared" si="883"/>
        <v>#DIV/0!</v>
      </c>
      <c r="BD274" s="5" t="e">
        <f t="shared" si="884"/>
        <v>#DIV/0!</v>
      </c>
      <c r="BE274" s="5" t="e">
        <f t="shared" si="885"/>
        <v>#DIV/0!</v>
      </c>
      <c r="BF274" s="5" t="e">
        <f t="shared" si="886"/>
        <v>#DIV/0!</v>
      </c>
      <c r="BG274" s="5" t="e">
        <f t="shared" si="887"/>
        <v>#DIV/0!</v>
      </c>
      <c r="BH274" s="5" t="e">
        <f t="shared" si="888"/>
        <v>#DIV/0!</v>
      </c>
      <c r="BI274" s="5" t="e">
        <f t="shared" si="889"/>
        <v>#DIV/0!</v>
      </c>
      <c r="BJ274" s="5" t="e">
        <f t="shared" si="890"/>
        <v>#DIV/0!</v>
      </c>
      <c r="BK274" s="5" t="e">
        <f t="shared" si="891"/>
        <v>#DIV/0!</v>
      </c>
      <c r="BL274" s="5" t="e">
        <f t="shared" si="892"/>
        <v>#DIV/0!</v>
      </c>
      <c r="BM274" s="5" t="e">
        <f t="shared" si="893"/>
        <v>#DIV/0!</v>
      </c>
      <c r="BN274" s="5" t="e">
        <f t="shared" si="894"/>
        <v>#DIV/0!</v>
      </c>
      <c r="BO274" s="5" t="e">
        <f t="shared" si="895"/>
        <v>#DIV/0!</v>
      </c>
      <c r="BQ274" s="2">
        <v>59</v>
      </c>
      <c r="BR274" s="5" t="e">
        <f t="shared" si="896"/>
        <v>#DIV/0!</v>
      </c>
      <c r="BS274" s="5" t="e">
        <f t="shared" si="897"/>
        <v>#DIV/0!</v>
      </c>
      <c r="BT274" s="5" t="e">
        <f t="shared" si="898"/>
        <v>#DIV/0!</v>
      </c>
      <c r="BU274" s="5" t="e">
        <f t="shared" si="899"/>
        <v>#DIV/0!</v>
      </c>
      <c r="BV274" s="5" t="e">
        <f t="shared" si="900"/>
        <v>#DIV/0!</v>
      </c>
      <c r="BW274" s="5" t="e">
        <f t="shared" si="901"/>
        <v>#DIV/0!</v>
      </c>
      <c r="BX274" s="5" t="e">
        <f t="shared" si="902"/>
        <v>#DIV/0!</v>
      </c>
      <c r="BY274" s="5" t="e">
        <f t="shared" si="903"/>
        <v>#DIV/0!</v>
      </c>
      <c r="BZ274" s="5" t="e">
        <f t="shared" si="904"/>
        <v>#DIV/0!</v>
      </c>
      <c r="CA274" s="5" t="e">
        <f t="shared" si="905"/>
        <v>#DIV/0!</v>
      </c>
      <c r="CB274" s="5" t="e">
        <f t="shared" si="906"/>
        <v>#DIV/0!</v>
      </c>
      <c r="CC274" s="5" t="e">
        <f t="shared" si="907"/>
        <v>#DIV/0!</v>
      </c>
      <c r="CD274" s="5" t="e">
        <f t="shared" si="908"/>
        <v>#DIV/0!</v>
      </c>
      <c r="CE274" s="5" t="e">
        <f t="shared" si="909"/>
        <v>#DIV/0!</v>
      </c>
      <c r="CF274" s="5" t="e">
        <f t="shared" si="910"/>
        <v>#DIV/0!</v>
      </c>
      <c r="CG274" s="5" t="e">
        <f t="shared" si="911"/>
        <v>#DIV/0!</v>
      </c>
      <c r="CH274" s="5" t="e">
        <f t="shared" si="912"/>
        <v>#DIV/0!</v>
      </c>
      <c r="CI274" s="5" t="e">
        <f t="shared" si="913"/>
        <v>#DIV/0!</v>
      </c>
      <c r="CJ274" s="5" t="e">
        <f t="shared" si="914"/>
        <v>#DIV/0!</v>
      </c>
      <c r="CK274" s="5" t="e">
        <f t="shared" si="915"/>
        <v>#DIV/0!</v>
      </c>
      <c r="CL274" s="5" t="e">
        <f t="shared" si="916"/>
        <v>#DIV/0!</v>
      </c>
      <c r="CM274" s="5" t="e">
        <f t="shared" si="917"/>
        <v>#DIV/0!</v>
      </c>
      <c r="CN274" s="5" t="e">
        <f t="shared" si="918"/>
        <v>#DIV/0!</v>
      </c>
      <c r="CO274" s="5" t="e">
        <f t="shared" si="919"/>
        <v>#DIV/0!</v>
      </c>
      <c r="CP274" s="5" t="e">
        <f t="shared" si="920"/>
        <v>#DIV/0!</v>
      </c>
      <c r="CQ274" s="5" t="e">
        <f t="shared" si="921"/>
        <v>#DIV/0!</v>
      </c>
      <c r="CR274" s="5" t="e">
        <f t="shared" si="922"/>
        <v>#DIV/0!</v>
      </c>
      <c r="CS274" s="5" t="e">
        <f t="shared" si="923"/>
        <v>#DIV/0!</v>
      </c>
      <c r="CT274" s="5" t="e">
        <f t="shared" si="924"/>
        <v>#DIV/0!</v>
      </c>
      <c r="CU274" s="5" t="e">
        <f t="shared" si="925"/>
        <v>#DIV/0!</v>
      </c>
      <c r="CV274" s="5" t="e">
        <f t="shared" si="926"/>
        <v>#DIV/0!</v>
      </c>
      <c r="CW274" s="5" t="e">
        <f t="shared" si="927"/>
        <v>#DIV/0!</v>
      </c>
      <c r="CX274" s="5" t="e">
        <f t="shared" si="928"/>
        <v>#DIV/0!</v>
      </c>
      <c r="CY274" s="5" t="e">
        <f t="shared" si="929"/>
        <v>#DIV/0!</v>
      </c>
      <c r="CZ274" s="5" t="e">
        <f t="shared" si="930"/>
        <v>#DIV/0!</v>
      </c>
      <c r="DA274" s="5" t="e">
        <f t="shared" si="931"/>
        <v>#DIV/0!</v>
      </c>
      <c r="DB274" s="5" t="e">
        <f t="shared" si="932"/>
        <v>#DIV/0!</v>
      </c>
      <c r="DC274" s="5" t="e">
        <f t="shared" si="933"/>
        <v>#DIV/0!</v>
      </c>
      <c r="DD274" s="5" t="e">
        <f t="shared" si="934"/>
        <v>#DIV/0!</v>
      </c>
      <c r="DE274" s="5" t="e">
        <f t="shared" si="935"/>
        <v>#DIV/0!</v>
      </c>
      <c r="DF274" s="5" t="e">
        <f t="shared" si="936"/>
        <v>#DIV/0!</v>
      </c>
      <c r="DG274" s="5" t="e">
        <f t="shared" si="937"/>
        <v>#DIV/0!</v>
      </c>
      <c r="DH274" s="5" t="e">
        <f t="shared" si="938"/>
        <v>#DIV/0!</v>
      </c>
      <c r="DI274" s="5" t="e">
        <f t="shared" si="939"/>
        <v>#DIV/0!</v>
      </c>
      <c r="DJ274" s="5" t="e">
        <f t="shared" si="940"/>
        <v>#DIV/0!</v>
      </c>
      <c r="DK274" s="5" t="e">
        <f t="shared" si="941"/>
        <v>#DIV/0!</v>
      </c>
      <c r="DL274" s="5" t="e">
        <f t="shared" si="942"/>
        <v>#DIV/0!</v>
      </c>
      <c r="DM274" s="5" t="e">
        <f t="shared" si="943"/>
        <v>#DIV/0!</v>
      </c>
      <c r="DN274" s="5" t="e">
        <f t="shared" si="944"/>
        <v>#DIV/0!</v>
      </c>
      <c r="DO274" s="5" t="e">
        <f t="shared" si="945"/>
        <v>#DIV/0!</v>
      </c>
      <c r="DP274" s="5" t="e">
        <f t="shared" si="946"/>
        <v>#DIV/0!</v>
      </c>
      <c r="DQ274" s="5" t="e">
        <f t="shared" si="947"/>
        <v>#DIV/0!</v>
      </c>
      <c r="DR274" s="5" t="e">
        <f t="shared" si="948"/>
        <v>#DIV/0!</v>
      </c>
      <c r="DS274" s="5" t="e">
        <f t="shared" si="949"/>
        <v>#DIV/0!</v>
      </c>
      <c r="DT274" s="5" t="e">
        <f t="shared" si="950"/>
        <v>#DIV/0!</v>
      </c>
      <c r="DU274" s="5" t="e">
        <f t="shared" si="951"/>
        <v>#DIV/0!</v>
      </c>
      <c r="DV274" s="5" t="e">
        <f t="shared" si="952"/>
        <v>#DIV/0!</v>
      </c>
      <c r="DW274" s="5" t="e">
        <f t="shared" si="953"/>
        <v>#DIV/0!</v>
      </c>
      <c r="DX274" s="5" t="e">
        <f t="shared" si="954"/>
        <v>#DIV/0!</v>
      </c>
      <c r="DY274" s="5" t="e">
        <f t="shared" si="955"/>
        <v>#DIV/0!</v>
      </c>
      <c r="DZ274" s="5" t="e">
        <f t="shared" si="956"/>
        <v>#DIV/0!</v>
      </c>
      <c r="EA274" s="5" t="e">
        <f t="shared" si="957"/>
        <v>#DIV/0!</v>
      </c>
      <c r="EB274" s="5" t="e">
        <f t="shared" si="958"/>
        <v>#DIV/0!</v>
      </c>
      <c r="EC274" s="5" t="e">
        <f t="shared" si="959"/>
        <v>#DIV/0!</v>
      </c>
      <c r="EE274" s="2">
        <v>59</v>
      </c>
      <c r="EF274" s="5" t="e">
        <f t="shared" si="960"/>
        <v>#DIV/0!</v>
      </c>
      <c r="EG274" s="5" t="e">
        <f t="shared" si="961"/>
        <v>#DIV/0!</v>
      </c>
      <c r="EH274" s="5" t="e">
        <f t="shared" si="962"/>
        <v>#DIV/0!</v>
      </c>
      <c r="EI274" s="5" t="e">
        <f t="shared" si="963"/>
        <v>#DIV/0!</v>
      </c>
      <c r="EJ274" s="5" t="e">
        <f t="shared" si="964"/>
        <v>#DIV/0!</v>
      </c>
      <c r="EK274" s="5" t="e">
        <f t="shared" si="965"/>
        <v>#DIV/0!</v>
      </c>
      <c r="EL274" s="5" t="e">
        <f t="shared" si="966"/>
        <v>#DIV/0!</v>
      </c>
      <c r="EM274" s="5" t="e">
        <f t="shared" si="967"/>
        <v>#DIV/0!</v>
      </c>
      <c r="EN274" s="5" t="e">
        <f t="shared" si="968"/>
        <v>#DIV/0!</v>
      </c>
      <c r="EO274" s="5" t="e">
        <f t="shared" si="969"/>
        <v>#DIV/0!</v>
      </c>
      <c r="EP274" s="5" t="e">
        <f t="shared" si="970"/>
        <v>#DIV/0!</v>
      </c>
      <c r="EQ274" s="5" t="e">
        <f t="shared" si="971"/>
        <v>#DIV/0!</v>
      </c>
      <c r="ER274" s="5" t="e">
        <f t="shared" si="972"/>
        <v>#DIV/0!</v>
      </c>
      <c r="ES274" s="5" t="e">
        <f t="shared" si="973"/>
        <v>#DIV/0!</v>
      </c>
      <c r="ET274" s="5" t="e">
        <f t="shared" si="974"/>
        <v>#DIV/0!</v>
      </c>
      <c r="EU274" s="5" t="e">
        <f t="shared" si="975"/>
        <v>#DIV/0!</v>
      </c>
      <c r="EV274" s="5" t="e">
        <f t="shared" si="976"/>
        <v>#DIV/0!</v>
      </c>
      <c r="EW274" s="5" t="e">
        <f t="shared" si="977"/>
        <v>#DIV/0!</v>
      </c>
      <c r="EX274" s="5" t="e">
        <f t="shared" si="978"/>
        <v>#DIV/0!</v>
      </c>
      <c r="EY274" s="5" t="e">
        <f t="shared" si="979"/>
        <v>#DIV/0!</v>
      </c>
      <c r="EZ274" s="5" t="e">
        <f t="shared" si="980"/>
        <v>#DIV/0!</v>
      </c>
      <c r="FA274" s="5" t="e">
        <f t="shared" si="981"/>
        <v>#DIV/0!</v>
      </c>
      <c r="FB274" s="5" t="e">
        <f t="shared" si="982"/>
        <v>#DIV/0!</v>
      </c>
      <c r="FC274" s="5" t="e">
        <f t="shared" si="983"/>
        <v>#DIV/0!</v>
      </c>
      <c r="FD274" s="5" t="e">
        <f t="shared" si="984"/>
        <v>#DIV/0!</v>
      </c>
      <c r="FE274" s="5" t="e">
        <f t="shared" si="985"/>
        <v>#DIV/0!</v>
      </c>
      <c r="FF274" s="5" t="e">
        <f t="shared" si="986"/>
        <v>#DIV/0!</v>
      </c>
      <c r="FG274" s="5" t="e">
        <f t="shared" si="987"/>
        <v>#DIV/0!</v>
      </c>
      <c r="FH274" s="5" t="e">
        <f t="shared" si="988"/>
        <v>#DIV/0!</v>
      </c>
      <c r="FI274" s="5" t="e">
        <f t="shared" si="989"/>
        <v>#DIV/0!</v>
      </c>
      <c r="FJ274" s="5" t="e">
        <f t="shared" si="990"/>
        <v>#DIV/0!</v>
      </c>
      <c r="FK274" s="5" t="e">
        <f t="shared" si="991"/>
        <v>#DIV/0!</v>
      </c>
      <c r="FL274" s="5" t="e">
        <f t="shared" si="992"/>
        <v>#DIV/0!</v>
      </c>
      <c r="FM274" s="5" t="e">
        <f t="shared" si="993"/>
        <v>#DIV/0!</v>
      </c>
      <c r="FN274" s="5" t="e">
        <f t="shared" si="994"/>
        <v>#DIV/0!</v>
      </c>
      <c r="FO274" s="5" t="e">
        <f t="shared" si="995"/>
        <v>#DIV/0!</v>
      </c>
      <c r="FP274" s="5" t="e">
        <f t="shared" si="996"/>
        <v>#DIV/0!</v>
      </c>
      <c r="FQ274" s="5" t="e">
        <f t="shared" si="997"/>
        <v>#DIV/0!</v>
      </c>
      <c r="FR274" s="5" t="e">
        <f t="shared" si="998"/>
        <v>#DIV/0!</v>
      </c>
      <c r="FS274" s="5" t="e">
        <f t="shared" si="999"/>
        <v>#DIV/0!</v>
      </c>
      <c r="FT274" s="5" t="e">
        <f t="shared" si="1000"/>
        <v>#DIV/0!</v>
      </c>
      <c r="FU274" s="5" t="e">
        <f t="shared" si="1001"/>
        <v>#DIV/0!</v>
      </c>
      <c r="FV274" s="5" t="e">
        <f t="shared" si="1002"/>
        <v>#DIV/0!</v>
      </c>
      <c r="FW274" s="5" t="e">
        <f t="shared" si="1003"/>
        <v>#DIV/0!</v>
      </c>
      <c r="FX274" s="5" t="e">
        <f t="shared" si="1004"/>
        <v>#DIV/0!</v>
      </c>
      <c r="FY274" s="5" t="e">
        <f t="shared" si="1005"/>
        <v>#DIV/0!</v>
      </c>
      <c r="FZ274" s="5" t="e">
        <f t="shared" si="1006"/>
        <v>#DIV/0!</v>
      </c>
      <c r="GA274" s="5" t="e">
        <f t="shared" si="1007"/>
        <v>#DIV/0!</v>
      </c>
      <c r="GB274" s="5" t="e">
        <f t="shared" si="1008"/>
        <v>#DIV/0!</v>
      </c>
      <c r="GC274" s="5" t="e">
        <f t="shared" si="1009"/>
        <v>#DIV/0!</v>
      </c>
      <c r="GD274" s="5" t="e">
        <f t="shared" si="1010"/>
        <v>#DIV/0!</v>
      </c>
      <c r="GE274" s="5" t="e">
        <f t="shared" si="1011"/>
        <v>#DIV/0!</v>
      </c>
      <c r="GF274" s="5" t="e">
        <f t="shared" si="1012"/>
        <v>#DIV/0!</v>
      </c>
      <c r="GG274" s="5" t="e">
        <f t="shared" si="1013"/>
        <v>#DIV/0!</v>
      </c>
      <c r="GH274" s="5" t="e">
        <f t="shared" si="1014"/>
        <v>#DIV/0!</v>
      </c>
      <c r="GI274" s="5" t="e">
        <f t="shared" si="1015"/>
        <v>#DIV/0!</v>
      </c>
      <c r="GJ274" s="5" t="e">
        <f t="shared" si="1016"/>
        <v>#DIV/0!</v>
      </c>
      <c r="GK274" s="5" t="e">
        <f t="shared" si="1017"/>
        <v>#DIV/0!</v>
      </c>
      <c r="GL274" s="5" t="e">
        <f t="shared" si="1018"/>
        <v>#DIV/0!</v>
      </c>
      <c r="GM274" s="5" t="e">
        <f t="shared" si="1019"/>
        <v>#DIV/0!</v>
      </c>
      <c r="GN274" s="5" t="e">
        <f t="shared" si="1020"/>
        <v>#DIV/0!</v>
      </c>
      <c r="GO274" s="5" t="e">
        <f t="shared" si="1021"/>
        <v>#DIV/0!</v>
      </c>
      <c r="GP274" s="5" t="e">
        <f t="shared" si="1022"/>
        <v>#DIV/0!</v>
      </c>
      <c r="GQ274" s="5" t="e">
        <f t="shared" si="1023"/>
        <v>#DIV/0!</v>
      </c>
    </row>
    <row r="275" spans="3:265" x14ac:dyDescent="0.25">
      <c r="C275" s="2">
        <v>60</v>
      </c>
      <c r="D275" s="5" t="e">
        <f t="shared" si="832"/>
        <v>#DIV/0!</v>
      </c>
      <c r="E275" s="5" t="e">
        <f t="shared" si="833"/>
        <v>#DIV/0!</v>
      </c>
      <c r="F275" s="5" t="e">
        <f t="shared" si="834"/>
        <v>#DIV/0!</v>
      </c>
      <c r="G275" s="5" t="e">
        <f t="shared" si="835"/>
        <v>#DIV/0!</v>
      </c>
      <c r="H275" s="5" t="e">
        <f t="shared" si="836"/>
        <v>#DIV/0!</v>
      </c>
      <c r="I275" s="5" t="e">
        <f t="shared" si="837"/>
        <v>#DIV/0!</v>
      </c>
      <c r="J275" s="5" t="e">
        <f t="shared" si="838"/>
        <v>#DIV/0!</v>
      </c>
      <c r="K275" s="5" t="e">
        <f t="shared" si="839"/>
        <v>#DIV/0!</v>
      </c>
      <c r="L275" s="5" t="e">
        <f t="shared" si="840"/>
        <v>#DIV/0!</v>
      </c>
      <c r="M275" s="5" t="e">
        <f t="shared" si="841"/>
        <v>#DIV/0!</v>
      </c>
      <c r="N275" s="5" t="e">
        <f t="shared" si="842"/>
        <v>#DIV/0!</v>
      </c>
      <c r="O275" s="5" t="e">
        <f t="shared" si="843"/>
        <v>#DIV/0!</v>
      </c>
      <c r="P275" s="5" t="e">
        <f t="shared" si="844"/>
        <v>#DIV/0!</v>
      </c>
      <c r="Q275" s="5" t="e">
        <f t="shared" si="845"/>
        <v>#DIV/0!</v>
      </c>
      <c r="R275" s="5" t="e">
        <f t="shared" si="846"/>
        <v>#DIV/0!</v>
      </c>
      <c r="S275" s="5" t="e">
        <f t="shared" si="847"/>
        <v>#DIV/0!</v>
      </c>
      <c r="T275" s="5" t="e">
        <f t="shared" si="848"/>
        <v>#DIV/0!</v>
      </c>
      <c r="U275" s="5" t="e">
        <f t="shared" si="849"/>
        <v>#DIV/0!</v>
      </c>
      <c r="V275" s="5" t="e">
        <f t="shared" si="850"/>
        <v>#DIV/0!</v>
      </c>
      <c r="W275" s="5" t="e">
        <f t="shared" si="851"/>
        <v>#DIV/0!</v>
      </c>
      <c r="X275" s="5" t="e">
        <f t="shared" si="852"/>
        <v>#DIV/0!</v>
      </c>
      <c r="Y275" s="5" t="e">
        <f t="shared" si="853"/>
        <v>#DIV/0!</v>
      </c>
      <c r="Z275" s="5" t="e">
        <f t="shared" si="854"/>
        <v>#DIV/0!</v>
      </c>
      <c r="AA275" s="5" t="e">
        <f t="shared" si="855"/>
        <v>#DIV/0!</v>
      </c>
      <c r="AB275" s="5" t="e">
        <f t="shared" si="856"/>
        <v>#DIV/0!</v>
      </c>
      <c r="AC275" s="5" t="e">
        <f t="shared" si="857"/>
        <v>#DIV/0!</v>
      </c>
      <c r="AD275" s="5" t="e">
        <f t="shared" si="858"/>
        <v>#DIV/0!</v>
      </c>
      <c r="AE275" s="5" t="e">
        <f t="shared" si="859"/>
        <v>#DIV/0!</v>
      </c>
      <c r="AF275" s="5" t="e">
        <f t="shared" si="860"/>
        <v>#DIV/0!</v>
      </c>
      <c r="AG275" s="5" t="e">
        <f t="shared" si="861"/>
        <v>#DIV/0!</v>
      </c>
      <c r="AH275" s="5" t="e">
        <f t="shared" si="862"/>
        <v>#DIV/0!</v>
      </c>
      <c r="AI275" s="5" t="e">
        <f t="shared" si="863"/>
        <v>#DIV/0!</v>
      </c>
      <c r="AJ275" s="5" t="e">
        <f t="shared" si="864"/>
        <v>#DIV/0!</v>
      </c>
      <c r="AK275" s="5" t="e">
        <f t="shared" si="865"/>
        <v>#DIV/0!</v>
      </c>
      <c r="AL275" s="5" t="e">
        <f t="shared" si="866"/>
        <v>#DIV/0!</v>
      </c>
      <c r="AM275" s="5" t="e">
        <f t="shared" si="867"/>
        <v>#DIV/0!</v>
      </c>
      <c r="AN275" s="5" t="e">
        <f t="shared" si="868"/>
        <v>#DIV/0!</v>
      </c>
      <c r="AO275" s="5" t="e">
        <f t="shared" si="869"/>
        <v>#DIV/0!</v>
      </c>
      <c r="AP275" s="5" t="e">
        <f t="shared" si="870"/>
        <v>#DIV/0!</v>
      </c>
      <c r="AQ275" s="5" t="e">
        <f t="shared" si="871"/>
        <v>#DIV/0!</v>
      </c>
      <c r="AR275" s="5" t="e">
        <f t="shared" si="872"/>
        <v>#DIV/0!</v>
      </c>
      <c r="AS275" s="5" t="e">
        <f t="shared" si="873"/>
        <v>#DIV/0!</v>
      </c>
      <c r="AT275" s="5" t="e">
        <f t="shared" si="874"/>
        <v>#DIV/0!</v>
      </c>
      <c r="AU275" s="5" t="e">
        <f t="shared" si="875"/>
        <v>#DIV/0!</v>
      </c>
      <c r="AV275" s="5" t="e">
        <f t="shared" si="876"/>
        <v>#DIV/0!</v>
      </c>
      <c r="AW275" s="5" t="e">
        <f t="shared" si="877"/>
        <v>#DIV/0!</v>
      </c>
      <c r="AX275" s="5" t="e">
        <f t="shared" si="878"/>
        <v>#DIV/0!</v>
      </c>
      <c r="AY275" s="5" t="e">
        <f t="shared" si="879"/>
        <v>#DIV/0!</v>
      </c>
      <c r="AZ275" s="5" t="e">
        <f t="shared" si="880"/>
        <v>#DIV/0!</v>
      </c>
      <c r="BA275" s="5" t="e">
        <f t="shared" si="881"/>
        <v>#DIV/0!</v>
      </c>
      <c r="BB275" s="5" t="e">
        <f t="shared" si="882"/>
        <v>#DIV/0!</v>
      </c>
      <c r="BC275" s="5" t="e">
        <f t="shared" si="883"/>
        <v>#DIV/0!</v>
      </c>
      <c r="BD275" s="5" t="e">
        <f t="shared" si="884"/>
        <v>#DIV/0!</v>
      </c>
      <c r="BE275" s="5" t="e">
        <f t="shared" si="885"/>
        <v>#DIV/0!</v>
      </c>
      <c r="BF275" s="5" t="e">
        <f t="shared" si="886"/>
        <v>#DIV/0!</v>
      </c>
      <c r="BG275" s="5" t="e">
        <f t="shared" si="887"/>
        <v>#DIV/0!</v>
      </c>
      <c r="BH275" s="5" t="e">
        <f t="shared" si="888"/>
        <v>#DIV/0!</v>
      </c>
      <c r="BI275" s="5" t="e">
        <f t="shared" si="889"/>
        <v>#DIV/0!</v>
      </c>
      <c r="BJ275" s="5" t="e">
        <f t="shared" si="890"/>
        <v>#DIV/0!</v>
      </c>
      <c r="BK275" s="5" t="e">
        <f t="shared" si="891"/>
        <v>#DIV/0!</v>
      </c>
      <c r="BL275" s="5" t="e">
        <f t="shared" si="892"/>
        <v>#DIV/0!</v>
      </c>
      <c r="BM275" s="5" t="e">
        <f t="shared" si="893"/>
        <v>#DIV/0!</v>
      </c>
      <c r="BN275" s="5" t="e">
        <f t="shared" si="894"/>
        <v>#DIV/0!</v>
      </c>
      <c r="BO275" s="5" t="e">
        <f t="shared" si="895"/>
        <v>#DIV/0!</v>
      </c>
      <c r="BQ275" s="2">
        <v>60</v>
      </c>
      <c r="BR275" s="5" t="e">
        <f t="shared" si="896"/>
        <v>#DIV/0!</v>
      </c>
      <c r="BS275" s="5" t="e">
        <f t="shared" si="897"/>
        <v>#DIV/0!</v>
      </c>
      <c r="BT275" s="5" t="e">
        <f t="shared" si="898"/>
        <v>#DIV/0!</v>
      </c>
      <c r="BU275" s="5" t="e">
        <f t="shared" si="899"/>
        <v>#DIV/0!</v>
      </c>
      <c r="BV275" s="5" t="e">
        <f t="shared" si="900"/>
        <v>#DIV/0!</v>
      </c>
      <c r="BW275" s="5" t="e">
        <f t="shared" si="901"/>
        <v>#DIV/0!</v>
      </c>
      <c r="BX275" s="5" t="e">
        <f t="shared" si="902"/>
        <v>#DIV/0!</v>
      </c>
      <c r="BY275" s="5" t="e">
        <f t="shared" si="903"/>
        <v>#DIV/0!</v>
      </c>
      <c r="BZ275" s="5" t="e">
        <f t="shared" si="904"/>
        <v>#DIV/0!</v>
      </c>
      <c r="CA275" s="5" t="e">
        <f t="shared" si="905"/>
        <v>#DIV/0!</v>
      </c>
      <c r="CB275" s="5" t="e">
        <f t="shared" si="906"/>
        <v>#DIV/0!</v>
      </c>
      <c r="CC275" s="5" t="e">
        <f t="shared" si="907"/>
        <v>#DIV/0!</v>
      </c>
      <c r="CD275" s="5" t="e">
        <f t="shared" si="908"/>
        <v>#DIV/0!</v>
      </c>
      <c r="CE275" s="5" t="e">
        <f t="shared" si="909"/>
        <v>#DIV/0!</v>
      </c>
      <c r="CF275" s="5" t="e">
        <f t="shared" si="910"/>
        <v>#DIV/0!</v>
      </c>
      <c r="CG275" s="5" t="e">
        <f t="shared" si="911"/>
        <v>#DIV/0!</v>
      </c>
      <c r="CH275" s="5" t="e">
        <f t="shared" si="912"/>
        <v>#DIV/0!</v>
      </c>
      <c r="CI275" s="5" t="e">
        <f t="shared" si="913"/>
        <v>#DIV/0!</v>
      </c>
      <c r="CJ275" s="5" t="e">
        <f t="shared" si="914"/>
        <v>#DIV/0!</v>
      </c>
      <c r="CK275" s="5" t="e">
        <f t="shared" si="915"/>
        <v>#DIV/0!</v>
      </c>
      <c r="CL275" s="5" t="e">
        <f t="shared" si="916"/>
        <v>#DIV/0!</v>
      </c>
      <c r="CM275" s="5" t="e">
        <f t="shared" si="917"/>
        <v>#DIV/0!</v>
      </c>
      <c r="CN275" s="5" t="e">
        <f t="shared" si="918"/>
        <v>#DIV/0!</v>
      </c>
      <c r="CO275" s="5" t="e">
        <f t="shared" si="919"/>
        <v>#DIV/0!</v>
      </c>
      <c r="CP275" s="5" t="e">
        <f t="shared" si="920"/>
        <v>#DIV/0!</v>
      </c>
      <c r="CQ275" s="5" t="e">
        <f t="shared" si="921"/>
        <v>#DIV/0!</v>
      </c>
      <c r="CR275" s="5" t="e">
        <f t="shared" si="922"/>
        <v>#DIV/0!</v>
      </c>
      <c r="CS275" s="5" t="e">
        <f t="shared" si="923"/>
        <v>#DIV/0!</v>
      </c>
      <c r="CT275" s="5" t="e">
        <f t="shared" si="924"/>
        <v>#DIV/0!</v>
      </c>
      <c r="CU275" s="5" t="e">
        <f t="shared" si="925"/>
        <v>#DIV/0!</v>
      </c>
      <c r="CV275" s="5" t="e">
        <f t="shared" si="926"/>
        <v>#DIV/0!</v>
      </c>
      <c r="CW275" s="5" t="e">
        <f t="shared" si="927"/>
        <v>#DIV/0!</v>
      </c>
      <c r="CX275" s="5" t="e">
        <f t="shared" si="928"/>
        <v>#DIV/0!</v>
      </c>
      <c r="CY275" s="5" t="e">
        <f t="shared" si="929"/>
        <v>#DIV/0!</v>
      </c>
      <c r="CZ275" s="5" t="e">
        <f t="shared" si="930"/>
        <v>#DIV/0!</v>
      </c>
      <c r="DA275" s="5" t="e">
        <f t="shared" si="931"/>
        <v>#DIV/0!</v>
      </c>
      <c r="DB275" s="5" t="e">
        <f t="shared" si="932"/>
        <v>#DIV/0!</v>
      </c>
      <c r="DC275" s="5" t="e">
        <f t="shared" si="933"/>
        <v>#DIV/0!</v>
      </c>
      <c r="DD275" s="5" t="e">
        <f t="shared" si="934"/>
        <v>#DIV/0!</v>
      </c>
      <c r="DE275" s="5" t="e">
        <f t="shared" si="935"/>
        <v>#DIV/0!</v>
      </c>
      <c r="DF275" s="5" t="e">
        <f t="shared" si="936"/>
        <v>#DIV/0!</v>
      </c>
      <c r="DG275" s="5" t="e">
        <f t="shared" si="937"/>
        <v>#DIV/0!</v>
      </c>
      <c r="DH275" s="5" t="e">
        <f t="shared" si="938"/>
        <v>#DIV/0!</v>
      </c>
      <c r="DI275" s="5" t="e">
        <f t="shared" si="939"/>
        <v>#DIV/0!</v>
      </c>
      <c r="DJ275" s="5" t="e">
        <f t="shared" si="940"/>
        <v>#DIV/0!</v>
      </c>
      <c r="DK275" s="5" t="e">
        <f t="shared" si="941"/>
        <v>#DIV/0!</v>
      </c>
      <c r="DL275" s="5" t="e">
        <f t="shared" si="942"/>
        <v>#DIV/0!</v>
      </c>
      <c r="DM275" s="5" t="e">
        <f t="shared" si="943"/>
        <v>#DIV/0!</v>
      </c>
      <c r="DN275" s="5" t="e">
        <f t="shared" si="944"/>
        <v>#DIV/0!</v>
      </c>
      <c r="DO275" s="5" t="e">
        <f t="shared" si="945"/>
        <v>#DIV/0!</v>
      </c>
      <c r="DP275" s="5" t="e">
        <f t="shared" si="946"/>
        <v>#DIV/0!</v>
      </c>
      <c r="DQ275" s="5" t="e">
        <f t="shared" si="947"/>
        <v>#DIV/0!</v>
      </c>
      <c r="DR275" s="5" t="e">
        <f t="shared" si="948"/>
        <v>#DIV/0!</v>
      </c>
      <c r="DS275" s="5" t="e">
        <f t="shared" si="949"/>
        <v>#DIV/0!</v>
      </c>
      <c r="DT275" s="5" t="e">
        <f t="shared" si="950"/>
        <v>#DIV/0!</v>
      </c>
      <c r="DU275" s="5" t="e">
        <f t="shared" si="951"/>
        <v>#DIV/0!</v>
      </c>
      <c r="DV275" s="5" t="e">
        <f t="shared" si="952"/>
        <v>#DIV/0!</v>
      </c>
      <c r="DW275" s="5" t="e">
        <f t="shared" si="953"/>
        <v>#DIV/0!</v>
      </c>
      <c r="DX275" s="5" t="e">
        <f t="shared" si="954"/>
        <v>#DIV/0!</v>
      </c>
      <c r="DY275" s="5" t="e">
        <f t="shared" si="955"/>
        <v>#DIV/0!</v>
      </c>
      <c r="DZ275" s="5" t="e">
        <f t="shared" si="956"/>
        <v>#DIV/0!</v>
      </c>
      <c r="EA275" s="5" t="e">
        <f t="shared" si="957"/>
        <v>#DIV/0!</v>
      </c>
      <c r="EB275" s="5" t="e">
        <f t="shared" si="958"/>
        <v>#DIV/0!</v>
      </c>
      <c r="EC275" s="5" t="e">
        <f t="shared" si="959"/>
        <v>#DIV/0!</v>
      </c>
      <c r="EE275" s="2">
        <v>60</v>
      </c>
      <c r="EF275" s="5" t="e">
        <f t="shared" si="960"/>
        <v>#DIV/0!</v>
      </c>
      <c r="EG275" s="5" t="e">
        <f t="shared" si="961"/>
        <v>#DIV/0!</v>
      </c>
      <c r="EH275" s="5" t="e">
        <f t="shared" si="962"/>
        <v>#DIV/0!</v>
      </c>
      <c r="EI275" s="5" t="e">
        <f t="shared" si="963"/>
        <v>#DIV/0!</v>
      </c>
      <c r="EJ275" s="5" t="e">
        <f t="shared" si="964"/>
        <v>#DIV/0!</v>
      </c>
      <c r="EK275" s="5" t="e">
        <f t="shared" si="965"/>
        <v>#DIV/0!</v>
      </c>
      <c r="EL275" s="5" t="e">
        <f t="shared" si="966"/>
        <v>#DIV/0!</v>
      </c>
      <c r="EM275" s="5" t="e">
        <f t="shared" si="967"/>
        <v>#DIV/0!</v>
      </c>
      <c r="EN275" s="5" t="e">
        <f t="shared" si="968"/>
        <v>#DIV/0!</v>
      </c>
      <c r="EO275" s="5" t="e">
        <f t="shared" si="969"/>
        <v>#DIV/0!</v>
      </c>
      <c r="EP275" s="5" t="e">
        <f t="shared" si="970"/>
        <v>#DIV/0!</v>
      </c>
      <c r="EQ275" s="5" t="e">
        <f t="shared" si="971"/>
        <v>#DIV/0!</v>
      </c>
      <c r="ER275" s="5" t="e">
        <f t="shared" si="972"/>
        <v>#DIV/0!</v>
      </c>
      <c r="ES275" s="5" t="e">
        <f t="shared" si="973"/>
        <v>#DIV/0!</v>
      </c>
      <c r="ET275" s="5" t="e">
        <f t="shared" si="974"/>
        <v>#DIV/0!</v>
      </c>
      <c r="EU275" s="5" t="e">
        <f t="shared" si="975"/>
        <v>#DIV/0!</v>
      </c>
      <c r="EV275" s="5" t="e">
        <f t="shared" si="976"/>
        <v>#DIV/0!</v>
      </c>
      <c r="EW275" s="5" t="e">
        <f t="shared" si="977"/>
        <v>#DIV/0!</v>
      </c>
      <c r="EX275" s="5" t="e">
        <f t="shared" si="978"/>
        <v>#DIV/0!</v>
      </c>
      <c r="EY275" s="5" t="e">
        <f t="shared" si="979"/>
        <v>#DIV/0!</v>
      </c>
      <c r="EZ275" s="5" t="e">
        <f t="shared" si="980"/>
        <v>#DIV/0!</v>
      </c>
      <c r="FA275" s="5" t="e">
        <f t="shared" si="981"/>
        <v>#DIV/0!</v>
      </c>
      <c r="FB275" s="5" t="e">
        <f t="shared" si="982"/>
        <v>#DIV/0!</v>
      </c>
      <c r="FC275" s="5" t="e">
        <f t="shared" si="983"/>
        <v>#DIV/0!</v>
      </c>
      <c r="FD275" s="5" t="e">
        <f t="shared" si="984"/>
        <v>#DIV/0!</v>
      </c>
      <c r="FE275" s="5" t="e">
        <f t="shared" si="985"/>
        <v>#DIV/0!</v>
      </c>
      <c r="FF275" s="5" t="e">
        <f t="shared" si="986"/>
        <v>#DIV/0!</v>
      </c>
      <c r="FG275" s="5" t="e">
        <f t="shared" si="987"/>
        <v>#DIV/0!</v>
      </c>
      <c r="FH275" s="5" t="e">
        <f t="shared" si="988"/>
        <v>#DIV/0!</v>
      </c>
      <c r="FI275" s="5" t="e">
        <f t="shared" si="989"/>
        <v>#DIV/0!</v>
      </c>
      <c r="FJ275" s="5" t="e">
        <f t="shared" si="990"/>
        <v>#DIV/0!</v>
      </c>
      <c r="FK275" s="5" t="e">
        <f t="shared" si="991"/>
        <v>#DIV/0!</v>
      </c>
      <c r="FL275" s="5" t="e">
        <f t="shared" si="992"/>
        <v>#DIV/0!</v>
      </c>
      <c r="FM275" s="5" t="e">
        <f t="shared" si="993"/>
        <v>#DIV/0!</v>
      </c>
      <c r="FN275" s="5" t="e">
        <f t="shared" si="994"/>
        <v>#DIV/0!</v>
      </c>
      <c r="FO275" s="5" t="e">
        <f t="shared" si="995"/>
        <v>#DIV/0!</v>
      </c>
      <c r="FP275" s="5" t="e">
        <f t="shared" si="996"/>
        <v>#DIV/0!</v>
      </c>
      <c r="FQ275" s="5" t="e">
        <f t="shared" si="997"/>
        <v>#DIV/0!</v>
      </c>
      <c r="FR275" s="5" t="e">
        <f t="shared" si="998"/>
        <v>#DIV/0!</v>
      </c>
      <c r="FS275" s="5" t="e">
        <f t="shared" si="999"/>
        <v>#DIV/0!</v>
      </c>
      <c r="FT275" s="5" t="e">
        <f t="shared" si="1000"/>
        <v>#DIV/0!</v>
      </c>
      <c r="FU275" s="5" t="e">
        <f t="shared" si="1001"/>
        <v>#DIV/0!</v>
      </c>
      <c r="FV275" s="5" t="e">
        <f t="shared" si="1002"/>
        <v>#DIV/0!</v>
      </c>
      <c r="FW275" s="5" t="e">
        <f t="shared" si="1003"/>
        <v>#DIV/0!</v>
      </c>
      <c r="FX275" s="5" t="e">
        <f t="shared" si="1004"/>
        <v>#DIV/0!</v>
      </c>
      <c r="FY275" s="5" t="e">
        <f t="shared" si="1005"/>
        <v>#DIV/0!</v>
      </c>
      <c r="FZ275" s="5" t="e">
        <f t="shared" si="1006"/>
        <v>#DIV/0!</v>
      </c>
      <c r="GA275" s="5" t="e">
        <f t="shared" si="1007"/>
        <v>#DIV/0!</v>
      </c>
      <c r="GB275" s="5" t="e">
        <f t="shared" si="1008"/>
        <v>#DIV/0!</v>
      </c>
      <c r="GC275" s="5" t="e">
        <f t="shared" si="1009"/>
        <v>#DIV/0!</v>
      </c>
      <c r="GD275" s="5" t="e">
        <f t="shared" si="1010"/>
        <v>#DIV/0!</v>
      </c>
      <c r="GE275" s="5" t="e">
        <f t="shared" si="1011"/>
        <v>#DIV/0!</v>
      </c>
      <c r="GF275" s="5" t="e">
        <f t="shared" si="1012"/>
        <v>#DIV/0!</v>
      </c>
      <c r="GG275" s="5" t="e">
        <f t="shared" si="1013"/>
        <v>#DIV/0!</v>
      </c>
      <c r="GH275" s="5" t="e">
        <f t="shared" si="1014"/>
        <v>#DIV/0!</v>
      </c>
      <c r="GI275" s="5" t="e">
        <f t="shared" si="1015"/>
        <v>#DIV/0!</v>
      </c>
      <c r="GJ275" s="5" t="e">
        <f t="shared" si="1016"/>
        <v>#DIV/0!</v>
      </c>
      <c r="GK275" s="5" t="e">
        <f t="shared" si="1017"/>
        <v>#DIV/0!</v>
      </c>
      <c r="GL275" s="5" t="e">
        <f t="shared" si="1018"/>
        <v>#DIV/0!</v>
      </c>
      <c r="GM275" s="5" t="e">
        <f t="shared" si="1019"/>
        <v>#DIV/0!</v>
      </c>
      <c r="GN275" s="5" t="e">
        <f t="shared" si="1020"/>
        <v>#DIV/0!</v>
      </c>
      <c r="GO275" s="5" t="e">
        <f t="shared" si="1021"/>
        <v>#DIV/0!</v>
      </c>
      <c r="GP275" s="5" t="e">
        <f t="shared" si="1022"/>
        <v>#DIV/0!</v>
      </c>
      <c r="GQ275" s="5" t="e">
        <f t="shared" si="1023"/>
        <v>#DIV/0!</v>
      </c>
    </row>
    <row r="276" spans="3:265" x14ac:dyDescent="0.25">
      <c r="C276" s="2">
        <v>61</v>
      </c>
      <c r="D276" s="5" t="e">
        <f t="shared" si="832"/>
        <v>#DIV/0!</v>
      </c>
      <c r="E276" s="5" t="e">
        <f t="shared" si="833"/>
        <v>#DIV/0!</v>
      </c>
      <c r="F276" s="5" t="e">
        <f t="shared" si="834"/>
        <v>#DIV/0!</v>
      </c>
      <c r="G276" s="5" t="e">
        <f t="shared" si="835"/>
        <v>#DIV/0!</v>
      </c>
      <c r="H276" s="5" t="e">
        <f t="shared" si="836"/>
        <v>#DIV/0!</v>
      </c>
      <c r="I276" s="5" t="e">
        <f t="shared" si="837"/>
        <v>#DIV/0!</v>
      </c>
      <c r="J276" s="5" t="e">
        <f t="shared" si="838"/>
        <v>#DIV/0!</v>
      </c>
      <c r="K276" s="5" t="e">
        <f t="shared" si="839"/>
        <v>#DIV/0!</v>
      </c>
      <c r="L276" s="5" t="e">
        <f t="shared" si="840"/>
        <v>#DIV/0!</v>
      </c>
      <c r="M276" s="5" t="e">
        <f t="shared" si="841"/>
        <v>#DIV/0!</v>
      </c>
      <c r="N276" s="5" t="e">
        <f t="shared" si="842"/>
        <v>#DIV/0!</v>
      </c>
      <c r="O276" s="5" t="e">
        <f t="shared" si="843"/>
        <v>#DIV/0!</v>
      </c>
      <c r="P276" s="5" t="e">
        <f t="shared" si="844"/>
        <v>#DIV/0!</v>
      </c>
      <c r="Q276" s="5" t="e">
        <f t="shared" si="845"/>
        <v>#DIV/0!</v>
      </c>
      <c r="R276" s="5" t="e">
        <f t="shared" si="846"/>
        <v>#DIV/0!</v>
      </c>
      <c r="S276" s="5" t="e">
        <f t="shared" si="847"/>
        <v>#DIV/0!</v>
      </c>
      <c r="T276" s="5" t="e">
        <f t="shared" si="848"/>
        <v>#DIV/0!</v>
      </c>
      <c r="U276" s="5" t="e">
        <f t="shared" si="849"/>
        <v>#DIV/0!</v>
      </c>
      <c r="V276" s="5" t="e">
        <f t="shared" si="850"/>
        <v>#DIV/0!</v>
      </c>
      <c r="W276" s="5" t="e">
        <f t="shared" si="851"/>
        <v>#DIV/0!</v>
      </c>
      <c r="X276" s="5" t="e">
        <f t="shared" si="852"/>
        <v>#DIV/0!</v>
      </c>
      <c r="Y276" s="5" t="e">
        <f t="shared" si="853"/>
        <v>#DIV/0!</v>
      </c>
      <c r="Z276" s="5" t="e">
        <f t="shared" si="854"/>
        <v>#DIV/0!</v>
      </c>
      <c r="AA276" s="5" t="e">
        <f t="shared" si="855"/>
        <v>#DIV/0!</v>
      </c>
      <c r="AB276" s="5" t="e">
        <f t="shared" si="856"/>
        <v>#DIV/0!</v>
      </c>
      <c r="AC276" s="5" t="e">
        <f t="shared" si="857"/>
        <v>#DIV/0!</v>
      </c>
      <c r="AD276" s="5" t="e">
        <f t="shared" si="858"/>
        <v>#DIV/0!</v>
      </c>
      <c r="AE276" s="5" t="e">
        <f t="shared" si="859"/>
        <v>#DIV/0!</v>
      </c>
      <c r="AF276" s="5" t="e">
        <f t="shared" si="860"/>
        <v>#DIV/0!</v>
      </c>
      <c r="AG276" s="5" t="e">
        <f t="shared" si="861"/>
        <v>#DIV/0!</v>
      </c>
      <c r="AH276" s="5" t="e">
        <f t="shared" si="862"/>
        <v>#DIV/0!</v>
      </c>
      <c r="AI276" s="5" t="e">
        <f t="shared" si="863"/>
        <v>#DIV/0!</v>
      </c>
      <c r="AJ276" s="5" t="e">
        <f t="shared" si="864"/>
        <v>#DIV/0!</v>
      </c>
      <c r="AK276" s="5" t="e">
        <f t="shared" si="865"/>
        <v>#DIV/0!</v>
      </c>
      <c r="AL276" s="5" t="e">
        <f t="shared" si="866"/>
        <v>#DIV/0!</v>
      </c>
      <c r="AM276" s="5" t="e">
        <f t="shared" si="867"/>
        <v>#DIV/0!</v>
      </c>
      <c r="AN276" s="5" t="e">
        <f t="shared" si="868"/>
        <v>#DIV/0!</v>
      </c>
      <c r="AO276" s="5" t="e">
        <f t="shared" si="869"/>
        <v>#DIV/0!</v>
      </c>
      <c r="AP276" s="5" t="e">
        <f t="shared" si="870"/>
        <v>#DIV/0!</v>
      </c>
      <c r="AQ276" s="5" t="e">
        <f t="shared" si="871"/>
        <v>#DIV/0!</v>
      </c>
      <c r="AR276" s="5" t="e">
        <f t="shared" si="872"/>
        <v>#DIV/0!</v>
      </c>
      <c r="AS276" s="5" t="e">
        <f t="shared" si="873"/>
        <v>#DIV/0!</v>
      </c>
      <c r="AT276" s="5" t="e">
        <f t="shared" si="874"/>
        <v>#DIV/0!</v>
      </c>
      <c r="AU276" s="5" t="e">
        <f t="shared" si="875"/>
        <v>#DIV/0!</v>
      </c>
      <c r="AV276" s="5" t="e">
        <f t="shared" si="876"/>
        <v>#DIV/0!</v>
      </c>
      <c r="AW276" s="5" t="e">
        <f t="shared" si="877"/>
        <v>#DIV/0!</v>
      </c>
      <c r="AX276" s="5" t="e">
        <f t="shared" si="878"/>
        <v>#DIV/0!</v>
      </c>
      <c r="AY276" s="5" t="e">
        <f t="shared" si="879"/>
        <v>#DIV/0!</v>
      </c>
      <c r="AZ276" s="5" t="e">
        <f t="shared" si="880"/>
        <v>#DIV/0!</v>
      </c>
      <c r="BA276" s="5" t="e">
        <f t="shared" si="881"/>
        <v>#DIV/0!</v>
      </c>
      <c r="BB276" s="5" t="e">
        <f t="shared" si="882"/>
        <v>#DIV/0!</v>
      </c>
      <c r="BC276" s="5" t="e">
        <f t="shared" si="883"/>
        <v>#DIV/0!</v>
      </c>
      <c r="BD276" s="5" t="e">
        <f t="shared" si="884"/>
        <v>#DIV/0!</v>
      </c>
      <c r="BE276" s="5" t="e">
        <f t="shared" si="885"/>
        <v>#DIV/0!</v>
      </c>
      <c r="BF276" s="5" t="e">
        <f t="shared" si="886"/>
        <v>#DIV/0!</v>
      </c>
      <c r="BG276" s="5" t="e">
        <f t="shared" si="887"/>
        <v>#DIV/0!</v>
      </c>
      <c r="BH276" s="5" t="e">
        <f t="shared" si="888"/>
        <v>#DIV/0!</v>
      </c>
      <c r="BI276" s="5" t="e">
        <f t="shared" si="889"/>
        <v>#DIV/0!</v>
      </c>
      <c r="BJ276" s="5" t="e">
        <f t="shared" si="890"/>
        <v>#DIV/0!</v>
      </c>
      <c r="BK276" s="5" t="e">
        <f t="shared" si="891"/>
        <v>#DIV/0!</v>
      </c>
      <c r="BL276" s="5" t="e">
        <f t="shared" si="892"/>
        <v>#DIV/0!</v>
      </c>
      <c r="BM276" s="5" t="e">
        <f t="shared" si="893"/>
        <v>#DIV/0!</v>
      </c>
      <c r="BN276" s="5" t="e">
        <f t="shared" si="894"/>
        <v>#DIV/0!</v>
      </c>
      <c r="BO276" s="5" t="e">
        <f t="shared" si="895"/>
        <v>#DIV/0!</v>
      </c>
      <c r="BQ276" s="2">
        <v>61</v>
      </c>
      <c r="BR276" s="5" t="e">
        <f t="shared" si="896"/>
        <v>#DIV/0!</v>
      </c>
      <c r="BS276" s="5" t="e">
        <f t="shared" si="897"/>
        <v>#DIV/0!</v>
      </c>
      <c r="BT276" s="5" t="e">
        <f t="shared" si="898"/>
        <v>#DIV/0!</v>
      </c>
      <c r="BU276" s="5" t="e">
        <f t="shared" si="899"/>
        <v>#DIV/0!</v>
      </c>
      <c r="BV276" s="5" t="e">
        <f t="shared" si="900"/>
        <v>#DIV/0!</v>
      </c>
      <c r="BW276" s="5" t="e">
        <f t="shared" si="901"/>
        <v>#DIV/0!</v>
      </c>
      <c r="BX276" s="5" t="e">
        <f t="shared" si="902"/>
        <v>#DIV/0!</v>
      </c>
      <c r="BY276" s="5" t="e">
        <f t="shared" si="903"/>
        <v>#DIV/0!</v>
      </c>
      <c r="BZ276" s="5" t="e">
        <f t="shared" si="904"/>
        <v>#DIV/0!</v>
      </c>
      <c r="CA276" s="5" t="e">
        <f t="shared" si="905"/>
        <v>#DIV/0!</v>
      </c>
      <c r="CB276" s="5" t="e">
        <f t="shared" si="906"/>
        <v>#DIV/0!</v>
      </c>
      <c r="CC276" s="5" t="e">
        <f t="shared" si="907"/>
        <v>#DIV/0!</v>
      </c>
      <c r="CD276" s="5" t="e">
        <f t="shared" si="908"/>
        <v>#DIV/0!</v>
      </c>
      <c r="CE276" s="5" t="e">
        <f t="shared" si="909"/>
        <v>#DIV/0!</v>
      </c>
      <c r="CF276" s="5" t="e">
        <f t="shared" si="910"/>
        <v>#DIV/0!</v>
      </c>
      <c r="CG276" s="5" t="e">
        <f t="shared" si="911"/>
        <v>#DIV/0!</v>
      </c>
      <c r="CH276" s="5" t="e">
        <f t="shared" si="912"/>
        <v>#DIV/0!</v>
      </c>
      <c r="CI276" s="5" t="e">
        <f t="shared" si="913"/>
        <v>#DIV/0!</v>
      </c>
      <c r="CJ276" s="5" t="e">
        <f t="shared" si="914"/>
        <v>#DIV/0!</v>
      </c>
      <c r="CK276" s="5" t="e">
        <f t="shared" si="915"/>
        <v>#DIV/0!</v>
      </c>
      <c r="CL276" s="5" t="e">
        <f t="shared" si="916"/>
        <v>#DIV/0!</v>
      </c>
      <c r="CM276" s="5" t="e">
        <f t="shared" si="917"/>
        <v>#DIV/0!</v>
      </c>
      <c r="CN276" s="5" t="e">
        <f t="shared" si="918"/>
        <v>#DIV/0!</v>
      </c>
      <c r="CO276" s="5" t="e">
        <f t="shared" si="919"/>
        <v>#DIV/0!</v>
      </c>
      <c r="CP276" s="5" t="e">
        <f t="shared" si="920"/>
        <v>#DIV/0!</v>
      </c>
      <c r="CQ276" s="5" t="e">
        <f t="shared" si="921"/>
        <v>#DIV/0!</v>
      </c>
      <c r="CR276" s="5" t="e">
        <f t="shared" si="922"/>
        <v>#DIV/0!</v>
      </c>
      <c r="CS276" s="5" t="e">
        <f t="shared" si="923"/>
        <v>#DIV/0!</v>
      </c>
      <c r="CT276" s="5" t="e">
        <f t="shared" si="924"/>
        <v>#DIV/0!</v>
      </c>
      <c r="CU276" s="5" t="e">
        <f t="shared" si="925"/>
        <v>#DIV/0!</v>
      </c>
      <c r="CV276" s="5" t="e">
        <f t="shared" si="926"/>
        <v>#DIV/0!</v>
      </c>
      <c r="CW276" s="5" t="e">
        <f t="shared" si="927"/>
        <v>#DIV/0!</v>
      </c>
      <c r="CX276" s="5" t="e">
        <f t="shared" si="928"/>
        <v>#DIV/0!</v>
      </c>
      <c r="CY276" s="5" t="e">
        <f t="shared" si="929"/>
        <v>#DIV/0!</v>
      </c>
      <c r="CZ276" s="5" t="e">
        <f t="shared" si="930"/>
        <v>#DIV/0!</v>
      </c>
      <c r="DA276" s="5" t="e">
        <f t="shared" si="931"/>
        <v>#DIV/0!</v>
      </c>
      <c r="DB276" s="5" t="e">
        <f t="shared" si="932"/>
        <v>#DIV/0!</v>
      </c>
      <c r="DC276" s="5" t="e">
        <f t="shared" si="933"/>
        <v>#DIV/0!</v>
      </c>
      <c r="DD276" s="5" t="e">
        <f t="shared" si="934"/>
        <v>#DIV/0!</v>
      </c>
      <c r="DE276" s="5" t="e">
        <f t="shared" si="935"/>
        <v>#DIV/0!</v>
      </c>
      <c r="DF276" s="5" t="e">
        <f t="shared" si="936"/>
        <v>#DIV/0!</v>
      </c>
      <c r="DG276" s="5" t="e">
        <f t="shared" si="937"/>
        <v>#DIV/0!</v>
      </c>
      <c r="DH276" s="5" t="e">
        <f t="shared" si="938"/>
        <v>#DIV/0!</v>
      </c>
      <c r="DI276" s="5" t="e">
        <f t="shared" si="939"/>
        <v>#DIV/0!</v>
      </c>
      <c r="DJ276" s="5" t="e">
        <f t="shared" si="940"/>
        <v>#DIV/0!</v>
      </c>
      <c r="DK276" s="5" t="e">
        <f t="shared" si="941"/>
        <v>#DIV/0!</v>
      </c>
      <c r="DL276" s="5" t="e">
        <f t="shared" si="942"/>
        <v>#DIV/0!</v>
      </c>
      <c r="DM276" s="5" t="e">
        <f t="shared" si="943"/>
        <v>#DIV/0!</v>
      </c>
      <c r="DN276" s="5" t="e">
        <f t="shared" si="944"/>
        <v>#DIV/0!</v>
      </c>
      <c r="DO276" s="5" t="e">
        <f t="shared" si="945"/>
        <v>#DIV/0!</v>
      </c>
      <c r="DP276" s="5" t="e">
        <f t="shared" si="946"/>
        <v>#DIV/0!</v>
      </c>
      <c r="DQ276" s="5" t="e">
        <f t="shared" si="947"/>
        <v>#DIV/0!</v>
      </c>
      <c r="DR276" s="5" t="e">
        <f t="shared" si="948"/>
        <v>#DIV/0!</v>
      </c>
      <c r="DS276" s="5" t="e">
        <f t="shared" si="949"/>
        <v>#DIV/0!</v>
      </c>
      <c r="DT276" s="5" t="e">
        <f t="shared" si="950"/>
        <v>#DIV/0!</v>
      </c>
      <c r="DU276" s="5" t="e">
        <f t="shared" si="951"/>
        <v>#DIV/0!</v>
      </c>
      <c r="DV276" s="5" t="e">
        <f t="shared" si="952"/>
        <v>#DIV/0!</v>
      </c>
      <c r="DW276" s="5" t="e">
        <f t="shared" si="953"/>
        <v>#DIV/0!</v>
      </c>
      <c r="DX276" s="5" t="e">
        <f t="shared" si="954"/>
        <v>#DIV/0!</v>
      </c>
      <c r="DY276" s="5" t="e">
        <f t="shared" si="955"/>
        <v>#DIV/0!</v>
      </c>
      <c r="DZ276" s="5" t="e">
        <f t="shared" si="956"/>
        <v>#DIV/0!</v>
      </c>
      <c r="EA276" s="5" t="e">
        <f t="shared" si="957"/>
        <v>#DIV/0!</v>
      </c>
      <c r="EB276" s="5" t="e">
        <f t="shared" si="958"/>
        <v>#DIV/0!</v>
      </c>
      <c r="EC276" s="5" t="e">
        <f t="shared" si="959"/>
        <v>#DIV/0!</v>
      </c>
      <c r="EE276" s="2">
        <v>61</v>
      </c>
      <c r="EF276" s="5" t="e">
        <f t="shared" si="960"/>
        <v>#DIV/0!</v>
      </c>
      <c r="EG276" s="5" t="e">
        <f t="shared" si="961"/>
        <v>#DIV/0!</v>
      </c>
      <c r="EH276" s="5" t="e">
        <f t="shared" si="962"/>
        <v>#DIV/0!</v>
      </c>
      <c r="EI276" s="5" t="e">
        <f t="shared" si="963"/>
        <v>#DIV/0!</v>
      </c>
      <c r="EJ276" s="5" t="e">
        <f t="shared" si="964"/>
        <v>#DIV/0!</v>
      </c>
      <c r="EK276" s="5" t="e">
        <f t="shared" si="965"/>
        <v>#DIV/0!</v>
      </c>
      <c r="EL276" s="5" t="e">
        <f t="shared" si="966"/>
        <v>#DIV/0!</v>
      </c>
      <c r="EM276" s="5" t="e">
        <f t="shared" si="967"/>
        <v>#DIV/0!</v>
      </c>
      <c r="EN276" s="5" t="e">
        <f t="shared" si="968"/>
        <v>#DIV/0!</v>
      </c>
      <c r="EO276" s="5" t="e">
        <f t="shared" si="969"/>
        <v>#DIV/0!</v>
      </c>
      <c r="EP276" s="5" t="e">
        <f t="shared" si="970"/>
        <v>#DIV/0!</v>
      </c>
      <c r="EQ276" s="5" t="e">
        <f t="shared" si="971"/>
        <v>#DIV/0!</v>
      </c>
      <c r="ER276" s="5" t="e">
        <f t="shared" si="972"/>
        <v>#DIV/0!</v>
      </c>
      <c r="ES276" s="5" t="e">
        <f t="shared" si="973"/>
        <v>#DIV/0!</v>
      </c>
      <c r="ET276" s="5" t="e">
        <f t="shared" si="974"/>
        <v>#DIV/0!</v>
      </c>
      <c r="EU276" s="5" t="e">
        <f t="shared" si="975"/>
        <v>#DIV/0!</v>
      </c>
      <c r="EV276" s="5" t="e">
        <f t="shared" si="976"/>
        <v>#DIV/0!</v>
      </c>
      <c r="EW276" s="5" t="e">
        <f t="shared" si="977"/>
        <v>#DIV/0!</v>
      </c>
      <c r="EX276" s="5" t="e">
        <f t="shared" si="978"/>
        <v>#DIV/0!</v>
      </c>
      <c r="EY276" s="5" t="e">
        <f t="shared" si="979"/>
        <v>#DIV/0!</v>
      </c>
      <c r="EZ276" s="5" t="e">
        <f t="shared" si="980"/>
        <v>#DIV/0!</v>
      </c>
      <c r="FA276" s="5" t="e">
        <f t="shared" si="981"/>
        <v>#DIV/0!</v>
      </c>
      <c r="FB276" s="5" t="e">
        <f t="shared" si="982"/>
        <v>#DIV/0!</v>
      </c>
      <c r="FC276" s="5" t="e">
        <f t="shared" si="983"/>
        <v>#DIV/0!</v>
      </c>
      <c r="FD276" s="5" t="e">
        <f t="shared" si="984"/>
        <v>#DIV/0!</v>
      </c>
      <c r="FE276" s="5" t="e">
        <f t="shared" si="985"/>
        <v>#DIV/0!</v>
      </c>
      <c r="FF276" s="5" t="e">
        <f t="shared" si="986"/>
        <v>#DIV/0!</v>
      </c>
      <c r="FG276" s="5" t="e">
        <f t="shared" si="987"/>
        <v>#DIV/0!</v>
      </c>
      <c r="FH276" s="5" t="e">
        <f t="shared" si="988"/>
        <v>#DIV/0!</v>
      </c>
      <c r="FI276" s="5" t="e">
        <f t="shared" si="989"/>
        <v>#DIV/0!</v>
      </c>
      <c r="FJ276" s="5" t="e">
        <f t="shared" si="990"/>
        <v>#DIV/0!</v>
      </c>
      <c r="FK276" s="5" t="e">
        <f t="shared" si="991"/>
        <v>#DIV/0!</v>
      </c>
      <c r="FL276" s="5" t="e">
        <f t="shared" si="992"/>
        <v>#DIV/0!</v>
      </c>
      <c r="FM276" s="5" t="e">
        <f t="shared" si="993"/>
        <v>#DIV/0!</v>
      </c>
      <c r="FN276" s="5" t="e">
        <f t="shared" si="994"/>
        <v>#DIV/0!</v>
      </c>
      <c r="FO276" s="5" t="e">
        <f t="shared" si="995"/>
        <v>#DIV/0!</v>
      </c>
      <c r="FP276" s="5" t="e">
        <f t="shared" si="996"/>
        <v>#DIV/0!</v>
      </c>
      <c r="FQ276" s="5" t="e">
        <f t="shared" si="997"/>
        <v>#DIV/0!</v>
      </c>
      <c r="FR276" s="5" t="e">
        <f t="shared" si="998"/>
        <v>#DIV/0!</v>
      </c>
      <c r="FS276" s="5" t="e">
        <f t="shared" si="999"/>
        <v>#DIV/0!</v>
      </c>
      <c r="FT276" s="5" t="e">
        <f t="shared" si="1000"/>
        <v>#DIV/0!</v>
      </c>
      <c r="FU276" s="5" t="e">
        <f t="shared" si="1001"/>
        <v>#DIV/0!</v>
      </c>
      <c r="FV276" s="5" t="e">
        <f t="shared" si="1002"/>
        <v>#DIV/0!</v>
      </c>
      <c r="FW276" s="5" t="e">
        <f t="shared" si="1003"/>
        <v>#DIV/0!</v>
      </c>
      <c r="FX276" s="5" t="e">
        <f t="shared" si="1004"/>
        <v>#DIV/0!</v>
      </c>
      <c r="FY276" s="5" t="e">
        <f t="shared" si="1005"/>
        <v>#DIV/0!</v>
      </c>
      <c r="FZ276" s="5" t="e">
        <f t="shared" si="1006"/>
        <v>#DIV/0!</v>
      </c>
      <c r="GA276" s="5" t="e">
        <f t="shared" si="1007"/>
        <v>#DIV/0!</v>
      </c>
      <c r="GB276" s="5" t="e">
        <f t="shared" si="1008"/>
        <v>#DIV/0!</v>
      </c>
      <c r="GC276" s="5" t="e">
        <f t="shared" si="1009"/>
        <v>#DIV/0!</v>
      </c>
      <c r="GD276" s="5" t="e">
        <f t="shared" si="1010"/>
        <v>#DIV/0!</v>
      </c>
      <c r="GE276" s="5" t="e">
        <f t="shared" si="1011"/>
        <v>#DIV/0!</v>
      </c>
      <c r="GF276" s="5" t="e">
        <f t="shared" si="1012"/>
        <v>#DIV/0!</v>
      </c>
      <c r="GG276" s="5" t="e">
        <f t="shared" si="1013"/>
        <v>#DIV/0!</v>
      </c>
      <c r="GH276" s="5" t="e">
        <f t="shared" si="1014"/>
        <v>#DIV/0!</v>
      </c>
      <c r="GI276" s="5" t="e">
        <f t="shared" si="1015"/>
        <v>#DIV/0!</v>
      </c>
      <c r="GJ276" s="5" t="e">
        <f t="shared" si="1016"/>
        <v>#DIV/0!</v>
      </c>
      <c r="GK276" s="5" t="e">
        <f t="shared" si="1017"/>
        <v>#DIV/0!</v>
      </c>
      <c r="GL276" s="5" t="e">
        <f t="shared" si="1018"/>
        <v>#DIV/0!</v>
      </c>
      <c r="GM276" s="5" t="e">
        <f t="shared" si="1019"/>
        <v>#DIV/0!</v>
      </c>
      <c r="GN276" s="5" t="e">
        <f t="shared" si="1020"/>
        <v>#DIV/0!</v>
      </c>
      <c r="GO276" s="5" t="e">
        <f t="shared" si="1021"/>
        <v>#DIV/0!</v>
      </c>
      <c r="GP276" s="5" t="e">
        <f t="shared" si="1022"/>
        <v>#DIV/0!</v>
      </c>
      <c r="GQ276" s="5" t="e">
        <f t="shared" si="1023"/>
        <v>#DIV/0!</v>
      </c>
    </row>
    <row r="277" spans="3:265" x14ac:dyDescent="0.25">
      <c r="C277" s="2">
        <v>62</v>
      </c>
      <c r="D277" s="5" t="e">
        <f t="shared" si="832"/>
        <v>#DIV/0!</v>
      </c>
      <c r="E277" s="5" t="e">
        <f t="shared" si="833"/>
        <v>#DIV/0!</v>
      </c>
      <c r="F277" s="5" t="e">
        <f t="shared" si="834"/>
        <v>#DIV/0!</v>
      </c>
      <c r="G277" s="5" t="e">
        <f t="shared" si="835"/>
        <v>#DIV/0!</v>
      </c>
      <c r="H277" s="5" t="e">
        <f t="shared" si="836"/>
        <v>#DIV/0!</v>
      </c>
      <c r="I277" s="5" t="e">
        <f t="shared" si="837"/>
        <v>#DIV/0!</v>
      </c>
      <c r="J277" s="5" t="e">
        <f t="shared" si="838"/>
        <v>#DIV/0!</v>
      </c>
      <c r="K277" s="5" t="e">
        <f t="shared" si="839"/>
        <v>#DIV/0!</v>
      </c>
      <c r="L277" s="5" t="e">
        <f t="shared" si="840"/>
        <v>#DIV/0!</v>
      </c>
      <c r="M277" s="5" t="e">
        <f t="shared" si="841"/>
        <v>#DIV/0!</v>
      </c>
      <c r="N277" s="5" t="e">
        <f t="shared" si="842"/>
        <v>#DIV/0!</v>
      </c>
      <c r="O277" s="5" t="e">
        <f t="shared" si="843"/>
        <v>#DIV/0!</v>
      </c>
      <c r="P277" s="5" t="e">
        <f t="shared" si="844"/>
        <v>#DIV/0!</v>
      </c>
      <c r="Q277" s="5" t="e">
        <f t="shared" si="845"/>
        <v>#DIV/0!</v>
      </c>
      <c r="R277" s="5" t="e">
        <f t="shared" si="846"/>
        <v>#DIV/0!</v>
      </c>
      <c r="S277" s="5" t="e">
        <f t="shared" si="847"/>
        <v>#DIV/0!</v>
      </c>
      <c r="T277" s="5" t="e">
        <f t="shared" si="848"/>
        <v>#DIV/0!</v>
      </c>
      <c r="U277" s="5" t="e">
        <f t="shared" si="849"/>
        <v>#DIV/0!</v>
      </c>
      <c r="V277" s="5" t="e">
        <f t="shared" si="850"/>
        <v>#DIV/0!</v>
      </c>
      <c r="W277" s="5" t="e">
        <f t="shared" si="851"/>
        <v>#DIV/0!</v>
      </c>
      <c r="X277" s="5" t="e">
        <f t="shared" si="852"/>
        <v>#DIV/0!</v>
      </c>
      <c r="Y277" s="5" t="e">
        <f t="shared" si="853"/>
        <v>#DIV/0!</v>
      </c>
      <c r="Z277" s="5" t="e">
        <f t="shared" si="854"/>
        <v>#DIV/0!</v>
      </c>
      <c r="AA277" s="5" t="e">
        <f t="shared" si="855"/>
        <v>#DIV/0!</v>
      </c>
      <c r="AB277" s="5" t="e">
        <f t="shared" si="856"/>
        <v>#DIV/0!</v>
      </c>
      <c r="AC277" s="5" t="e">
        <f t="shared" si="857"/>
        <v>#DIV/0!</v>
      </c>
      <c r="AD277" s="5" t="e">
        <f t="shared" si="858"/>
        <v>#DIV/0!</v>
      </c>
      <c r="AE277" s="5" t="e">
        <f t="shared" si="859"/>
        <v>#DIV/0!</v>
      </c>
      <c r="AF277" s="5" t="e">
        <f t="shared" si="860"/>
        <v>#DIV/0!</v>
      </c>
      <c r="AG277" s="5" t="e">
        <f t="shared" si="861"/>
        <v>#DIV/0!</v>
      </c>
      <c r="AH277" s="5" t="e">
        <f t="shared" si="862"/>
        <v>#DIV/0!</v>
      </c>
      <c r="AI277" s="5" t="e">
        <f t="shared" si="863"/>
        <v>#DIV/0!</v>
      </c>
      <c r="AJ277" s="5" t="e">
        <f t="shared" si="864"/>
        <v>#DIV/0!</v>
      </c>
      <c r="AK277" s="5" t="e">
        <f t="shared" si="865"/>
        <v>#DIV/0!</v>
      </c>
      <c r="AL277" s="5" t="e">
        <f t="shared" si="866"/>
        <v>#DIV/0!</v>
      </c>
      <c r="AM277" s="5" t="e">
        <f t="shared" si="867"/>
        <v>#DIV/0!</v>
      </c>
      <c r="AN277" s="5" t="e">
        <f t="shared" si="868"/>
        <v>#DIV/0!</v>
      </c>
      <c r="AO277" s="5" t="e">
        <f t="shared" si="869"/>
        <v>#DIV/0!</v>
      </c>
      <c r="AP277" s="5" t="e">
        <f t="shared" si="870"/>
        <v>#DIV/0!</v>
      </c>
      <c r="AQ277" s="5" t="e">
        <f t="shared" si="871"/>
        <v>#DIV/0!</v>
      </c>
      <c r="AR277" s="5" t="e">
        <f t="shared" si="872"/>
        <v>#DIV/0!</v>
      </c>
      <c r="AS277" s="5" t="e">
        <f t="shared" si="873"/>
        <v>#DIV/0!</v>
      </c>
      <c r="AT277" s="5" t="e">
        <f t="shared" si="874"/>
        <v>#DIV/0!</v>
      </c>
      <c r="AU277" s="5" t="e">
        <f t="shared" si="875"/>
        <v>#DIV/0!</v>
      </c>
      <c r="AV277" s="5" t="e">
        <f t="shared" si="876"/>
        <v>#DIV/0!</v>
      </c>
      <c r="AW277" s="5" t="e">
        <f t="shared" si="877"/>
        <v>#DIV/0!</v>
      </c>
      <c r="AX277" s="5" t="e">
        <f t="shared" si="878"/>
        <v>#DIV/0!</v>
      </c>
      <c r="AY277" s="5" t="e">
        <f t="shared" si="879"/>
        <v>#DIV/0!</v>
      </c>
      <c r="AZ277" s="5" t="e">
        <f t="shared" si="880"/>
        <v>#DIV/0!</v>
      </c>
      <c r="BA277" s="5" t="e">
        <f t="shared" si="881"/>
        <v>#DIV/0!</v>
      </c>
      <c r="BB277" s="5" t="e">
        <f t="shared" si="882"/>
        <v>#DIV/0!</v>
      </c>
      <c r="BC277" s="5" t="e">
        <f t="shared" si="883"/>
        <v>#DIV/0!</v>
      </c>
      <c r="BD277" s="5" t="e">
        <f t="shared" si="884"/>
        <v>#DIV/0!</v>
      </c>
      <c r="BE277" s="5" t="e">
        <f t="shared" si="885"/>
        <v>#DIV/0!</v>
      </c>
      <c r="BF277" s="5" t="e">
        <f t="shared" si="886"/>
        <v>#DIV/0!</v>
      </c>
      <c r="BG277" s="5" t="e">
        <f t="shared" si="887"/>
        <v>#DIV/0!</v>
      </c>
      <c r="BH277" s="5" t="e">
        <f t="shared" si="888"/>
        <v>#DIV/0!</v>
      </c>
      <c r="BI277" s="5" t="e">
        <f t="shared" si="889"/>
        <v>#DIV/0!</v>
      </c>
      <c r="BJ277" s="5" t="e">
        <f t="shared" si="890"/>
        <v>#DIV/0!</v>
      </c>
      <c r="BK277" s="5" t="e">
        <f t="shared" si="891"/>
        <v>#DIV/0!</v>
      </c>
      <c r="BL277" s="5" t="e">
        <f t="shared" si="892"/>
        <v>#DIV/0!</v>
      </c>
      <c r="BM277" s="5" t="e">
        <f t="shared" si="893"/>
        <v>#DIV/0!</v>
      </c>
      <c r="BN277" s="5" t="e">
        <f t="shared" si="894"/>
        <v>#DIV/0!</v>
      </c>
      <c r="BO277" s="5" t="e">
        <f t="shared" si="895"/>
        <v>#DIV/0!</v>
      </c>
      <c r="BQ277" s="2">
        <v>62</v>
      </c>
      <c r="BR277" s="5" t="e">
        <f t="shared" si="896"/>
        <v>#DIV/0!</v>
      </c>
      <c r="BS277" s="5" t="e">
        <f t="shared" si="897"/>
        <v>#DIV/0!</v>
      </c>
      <c r="BT277" s="5" t="e">
        <f t="shared" si="898"/>
        <v>#DIV/0!</v>
      </c>
      <c r="BU277" s="5" t="e">
        <f t="shared" si="899"/>
        <v>#DIV/0!</v>
      </c>
      <c r="BV277" s="5" t="e">
        <f t="shared" si="900"/>
        <v>#DIV/0!</v>
      </c>
      <c r="BW277" s="5" t="e">
        <f t="shared" si="901"/>
        <v>#DIV/0!</v>
      </c>
      <c r="BX277" s="5" t="e">
        <f t="shared" si="902"/>
        <v>#DIV/0!</v>
      </c>
      <c r="BY277" s="5" t="e">
        <f t="shared" si="903"/>
        <v>#DIV/0!</v>
      </c>
      <c r="BZ277" s="5" t="e">
        <f t="shared" si="904"/>
        <v>#DIV/0!</v>
      </c>
      <c r="CA277" s="5" t="e">
        <f t="shared" si="905"/>
        <v>#DIV/0!</v>
      </c>
      <c r="CB277" s="5" t="e">
        <f t="shared" si="906"/>
        <v>#DIV/0!</v>
      </c>
      <c r="CC277" s="5" t="e">
        <f t="shared" si="907"/>
        <v>#DIV/0!</v>
      </c>
      <c r="CD277" s="5" t="e">
        <f t="shared" si="908"/>
        <v>#DIV/0!</v>
      </c>
      <c r="CE277" s="5" t="e">
        <f t="shared" si="909"/>
        <v>#DIV/0!</v>
      </c>
      <c r="CF277" s="5" t="e">
        <f t="shared" si="910"/>
        <v>#DIV/0!</v>
      </c>
      <c r="CG277" s="5" t="e">
        <f t="shared" si="911"/>
        <v>#DIV/0!</v>
      </c>
      <c r="CH277" s="5" t="e">
        <f t="shared" si="912"/>
        <v>#DIV/0!</v>
      </c>
      <c r="CI277" s="5" t="e">
        <f t="shared" si="913"/>
        <v>#DIV/0!</v>
      </c>
      <c r="CJ277" s="5" t="e">
        <f t="shared" si="914"/>
        <v>#DIV/0!</v>
      </c>
      <c r="CK277" s="5" t="e">
        <f t="shared" si="915"/>
        <v>#DIV/0!</v>
      </c>
      <c r="CL277" s="5" t="e">
        <f t="shared" si="916"/>
        <v>#DIV/0!</v>
      </c>
      <c r="CM277" s="5" t="e">
        <f t="shared" si="917"/>
        <v>#DIV/0!</v>
      </c>
      <c r="CN277" s="5" t="e">
        <f t="shared" si="918"/>
        <v>#DIV/0!</v>
      </c>
      <c r="CO277" s="5" t="e">
        <f t="shared" si="919"/>
        <v>#DIV/0!</v>
      </c>
      <c r="CP277" s="5" t="e">
        <f t="shared" si="920"/>
        <v>#DIV/0!</v>
      </c>
      <c r="CQ277" s="5" t="e">
        <f t="shared" si="921"/>
        <v>#DIV/0!</v>
      </c>
      <c r="CR277" s="5" t="e">
        <f t="shared" si="922"/>
        <v>#DIV/0!</v>
      </c>
      <c r="CS277" s="5" t="e">
        <f t="shared" si="923"/>
        <v>#DIV/0!</v>
      </c>
      <c r="CT277" s="5" t="e">
        <f t="shared" si="924"/>
        <v>#DIV/0!</v>
      </c>
      <c r="CU277" s="5" t="e">
        <f t="shared" si="925"/>
        <v>#DIV/0!</v>
      </c>
      <c r="CV277" s="5" t="e">
        <f t="shared" si="926"/>
        <v>#DIV/0!</v>
      </c>
      <c r="CW277" s="5" t="e">
        <f t="shared" si="927"/>
        <v>#DIV/0!</v>
      </c>
      <c r="CX277" s="5" t="e">
        <f t="shared" si="928"/>
        <v>#DIV/0!</v>
      </c>
      <c r="CY277" s="5" t="e">
        <f t="shared" si="929"/>
        <v>#DIV/0!</v>
      </c>
      <c r="CZ277" s="5" t="e">
        <f t="shared" si="930"/>
        <v>#DIV/0!</v>
      </c>
      <c r="DA277" s="5" t="e">
        <f t="shared" si="931"/>
        <v>#DIV/0!</v>
      </c>
      <c r="DB277" s="5" t="e">
        <f t="shared" si="932"/>
        <v>#DIV/0!</v>
      </c>
      <c r="DC277" s="5" t="e">
        <f t="shared" si="933"/>
        <v>#DIV/0!</v>
      </c>
      <c r="DD277" s="5" t="e">
        <f t="shared" si="934"/>
        <v>#DIV/0!</v>
      </c>
      <c r="DE277" s="5" t="e">
        <f t="shared" si="935"/>
        <v>#DIV/0!</v>
      </c>
      <c r="DF277" s="5" t="e">
        <f t="shared" si="936"/>
        <v>#DIV/0!</v>
      </c>
      <c r="DG277" s="5" t="e">
        <f t="shared" si="937"/>
        <v>#DIV/0!</v>
      </c>
      <c r="DH277" s="5" t="e">
        <f t="shared" si="938"/>
        <v>#DIV/0!</v>
      </c>
      <c r="DI277" s="5" t="e">
        <f t="shared" si="939"/>
        <v>#DIV/0!</v>
      </c>
      <c r="DJ277" s="5" t="e">
        <f t="shared" si="940"/>
        <v>#DIV/0!</v>
      </c>
      <c r="DK277" s="5" t="e">
        <f t="shared" si="941"/>
        <v>#DIV/0!</v>
      </c>
      <c r="DL277" s="5" t="e">
        <f t="shared" si="942"/>
        <v>#DIV/0!</v>
      </c>
      <c r="DM277" s="5" t="e">
        <f t="shared" si="943"/>
        <v>#DIV/0!</v>
      </c>
      <c r="DN277" s="5" t="e">
        <f t="shared" si="944"/>
        <v>#DIV/0!</v>
      </c>
      <c r="DO277" s="5" t="e">
        <f t="shared" si="945"/>
        <v>#DIV/0!</v>
      </c>
      <c r="DP277" s="5" t="e">
        <f t="shared" si="946"/>
        <v>#DIV/0!</v>
      </c>
      <c r="DQ277" s="5" t="e">
        <f t="shared" si="947"/>
        <v>#DIV/0!</v>
      </c>
      <c r="DR277" s="5" t="e">
        <f t="shared" si="948"/>
        <v>#DIV/0!</v>
      </c>
      <c r="DS277" s="5" t="e">
        <f t="shared" si="949"/>
        <v>#DIV/0!</v>
      </c>
      <c r="DT277" s="5" t="e">
        <f t="shared" si="950"/>
        <v>#DIV/0!</v>
      </c>
      <c r="DU277" s="5" t="e">
        <f t="shared" si="951"/>
        <v>#DIV/0!</v>
      </c>
      <c r="DV277" s="5" t="e">
        <f t="shared" si="952"/>
        <v>#DIV/0!</v>
      </c>
      <c r="DW277" s="5" t="e">
        <f t="shared" si="953"/>
        <v>#DIV/0!</v>
      </c>
      <c r="DX277" s="5" t="e">
        <f t="shared" si="954"/>
        <v>#DIV/0!</v>
      </c>
      <c r="DY277" s="5" t="e">
        <f t="shared" si="955"/>
        <v>#DIV/0!</v>
      </c>
      <c r="DZ277" s="5" t="e">
        <f t="shared" si="956"/>
        <v>#DIV/0!</v>
      </c>
      <c r="EA277" s="5" t="e">
        <f t="shared" si="957"/>
        <v>#DIV/0!</v>
      </c>
      <c r="EB277" s="5" t="e">
        <f t="shared" si="958"/>
        <v>#DIV/0!</v>
      </c>
      <c r="EC277" s="5" t="e">
        <f t="shared" si="959"/>
        <v>#DIV/0!</v>
      </c>
      <c r="EE277" s="2">
        <v>62</v>
      </c>
      <c r="EF277" s="5" t="e">
        <f t="shared" si="960"/>
        <v>#DIV/0!</v>
      </c>
      <c r="EG277" s="5" t="e">
        <f t="shared" si="961"/>
        <v>#DIV/0!</v>
      </c>
      <c r="EH277" s="5" t="e">
        <f t="shared" si="962"/>
        <v>#DIV/0!</v>
      </c>
      <c r="EI277" s="5" t="e">
        <f t="shared" si="963"/>
        <v>#DIV/0!</v>
      </c>
      <c r="EJ277" s="5" t="e">
        <f t="shared" si="964"/>
        <v>#DIV/0!</v>
      </c>
      <c r="EK277" s="5" t="e">
        <f t="shared" si="965"/>
        <v>#DIV/0!</v>
      </c>
      <c r="EL277" s="5" t="e">
        <f t="shared" si="966"/>
        <v>#DIV/0!</v>
      </c>
      <c r="EM277" s="5" t="e">
        <f t="shared" si="967"/>
        <v>#DIV/0!</v>
      </c>
      <c r="EN277" s="5" t="e">
        <f t="shared" si="968"/>
        <v>#DIV/0!</v>
      </c>
      <c r="EO277" s="5" t="e">
        <f t="shared" si="969"/>
        <v>#DIV/0!</v>
      </c>
      <c r="EP277" s="5" t="e">
        <f t="shared" si="970"/>
        <v>#DIV/0!</v>
      </c>
      <c r="EQ277" s="5" t="e">
        <f t="shared" si="971"/>
        <v>#DIV/0!</v>
      </c>
      <c r="ER277" s="5" t="e">
        <f t="shared" si="972"/>
        <v>#DIV/0!</v>
      </c>
      <c r="ES277" s="5" t="e">
        <f t="shared" si="973"/>
        <v>#DIV/0!</v>
      </c>
      <c r="ET277" s="5" t="e">
        <f t="shared" si="974"/>
        <v>#DIV/0!</v>
      </c>
      <c r="EU277" s="5" t="e">
        <f t="shared" si="975"/>
        <v>#DIV/0!</v>
      </c>
      <c r="EV277" s="5" t="e">
        <f t="shared" si="976"/>
        <v>#DIV/0!</v>
      </c>
      <c r="EW277" s="5" t="e">
        <f t="shared" si="977"/>
        <v>#DIV/0!</v>
      </c>
      <c r="EX277" s="5" t="e">
        <f t="shared" si="978"/>
        <v>#DIV/0!</v>
      </c>
      <c r="EY277" s="5" t="e">
        <f t="shared" si="979"/>
        <v>#DIV/0!</v>
      </c>
      <c r="EZ277" s="5" t="e">
        <f t="shared" si="980"/>
        <v>#DIV/0!</v>
      </c>
      <c r="FA277" s="5" t="e">
        <f t="shared" si="981"/>
        <v>#DIV/0!</v>
      </c>
      <c r="FB277" s="5" t="e">
        <f t="shared" si="982"/>
        <v>#DIV/0!</v>
      </c>
      <c r="FC277" s="5" t="e">
        <f t="shared" si="983"/>
        <v>#DIV/0!</v>
      </c>
      <c r="FD277" s="5" t="e">
        <f t="shared" si="984"/>
        <v>#DIV/0!</v>
      </c>
      <c r="FE277" s="5" t="e">
        <f t="shared" si="985"/>
        <v>#DIV/0!</v>
      </c>
      <c r="FF277" s="5" t="e">
        <f t="shared" si="986"/>
        <v>#DIV/0!</v>
      </c>
      <c r="FG277" s="5" t="e">
        <f t="shared" si="987"/>
        <v>#DIV/0!</v>
      </c>
      <c r="FH277" s="5" t="e">
        <f t="shared" si="988"/>
        <v>#DIV/0!</v>
      </c>
      <c r="FI277" s="5" t="e">
        <f t="shared" si="989"/>
        <v>#DIV/0!</v>
      </c>
      <c r="FJ277" s="5" t="e">
        <f t="shared" si="990"/>
        <v>#DIV/0!</v>
      </c>
      <c r="FK277" s="5" t="e">
        <f t="shared" si="991"/>
        <v>#DIV/0!</v>
      </c>
      <c r="FL277" s="5" t="e">
        <f t="shared" si="992"/>
        <v>#DIV/0!</v>
      </c>
      <c r="FM277" s="5" t="e">
        <f t="shared" si="993"/>
        <v>#DIV/0!</v>
      </c>
      <c r="FN277" s="5" t="e">
        <f t="shared" si="994"/>
        <v>#DIV/0!</v>
      </c>
      <c r="FO277" s="5" t="e">
        <f t="shared" si="995"/>
        <v>#DIV/0!</v>
      </c>
      <c r="FP277" s="5" t="e">
        <f t="shared" si="996"/>
        <v>#DIV/0!</v>
      </c>
      <c r="FQ277" s="5" t="e">
        <f t="shared" si="997"/>
        <v>#DIV/0!</v>
      </c>
      <c r="FR277" s="5" t="e">
        <f t="shared" si="998"/>
        <v>#DIV/0!</v>
      </c>
      <c r="FS277" s="5" t="e">
        <f t="shared" si="999"/>
        <v>#DIV/0!</v>
      </c>
      <c r="FT277" s="5" t="e">
        <f t="shared" si="1000"/>
        <v>#DIV/0!</v>
      </c>
      <c r="FU277" s="5" t="e">
        <f t="shared" si="1001"/>
        <v>#DIV/0!</v>
      </c>
      <c r="FV277" s="5" t="e">
        <f t="shared" si="1002"/>
        <v>#DIV/0!</v>
      </c>
      <c r="FW277" s="5" t="e">
        <f t="shared" si="1003"/>
        <v>#DIV/0!</v>
      </c>
      <c r="FX277" s="5" t="e">
        <f t="shared" si="1004"/>
        <v>#DIV/0!</v>
      </c>
      <c r="FY277" s="5" t="e">
        <f t="shared" si="1005"/>
        <v>#DIV/0!</v>
      </c>
      <c r="FZ277" s="5" t="e">
        <f t="shared" si="1006"/>
        <v>#DIV/0!</v>
      </c>
      <c r="GA277" s="5" t="e">
        <f t="shared" si="1007"/>
        <v>#DIV/0!</v>
      </c>
      <c r="GB277" s="5" t="e">
        <f t="shared" si="1008"/>
        <v>#DIV/0!</v>
      </c>
      <c r="GC277" s="5" t="e">
        <f t="shared" si="1009"/>
        <v>#DIV/0!</v>
      </c>
      <c r="GD277" s="5" t="e">
        <f t="shared" si="1010"/>
        <v>#DIV/0!</v>
      </c>
      <c r="GE277" s="5" t="e">
        <f t="shared" si="1011"/>
        <v>#DIV/0!</v>
      </c>
      <c r="GF277" s="5" t="e">
        <f t="shared" si="1012"/>
        <v>#DIV/0!</v>
      </c>
      <c r="GG277" s="5" t="e">
        <f t="shared" si="1013"/>
        <v>#DIV/0!</v>
      </c>
      <c r="GH277" s="5" t="e">
        <f t="shared" si="1014"/>
        <v>#DIV/0!</v>
      </c>
      <c r="GI277" s="5" t="e">
        <f t="shared" si="1015"/>
        <v>#DIV/0!</v>
      </c>
      <c r="GJ277" s="5" t="e">
        <f t="shared" si="1016"/>
        <v>#DIV/0!</v>
      </c>
      <c r="GK277" s="5" t="e">
        <f t="shared" si="1017"/>
        <v>#DIV/0!</v>
      </c>
      <c r="GL277" s="5" t="e">
        <f t="shared" si="1018"/>
        <v>#DIV/0!</v>
      </c>
      <c r="GM277" s="5" t="e">
        <f t="shared" si="1019"/>
        <v>#DIV/0!</v>
      </c>
      <c r="GN277" s="5" t="e">
        <f t="shared" si="1020"/>
        <v>#DIV/0!</v>
      </c>
      <c r="GO277" s="5" t="e">
        <f t="shared" si="1021"/>
        <v>#DIV/0!</v>
      </c>
      <c r="GP277" s="5" t="e">
        <f t="shared" si="1022"/>
        <v>#DIV/0!</v>
      </c>
      <c r="GQ277" s="5" t="e">
        <f t="shared" si="1023"/>
        <v>#DIV/0!</v>
      </c>
    </row>
    <row r="278" spans="3:265" x14ac:dyDescent="0.25">
      <c r="C278" s="2">
        <v>63</v>
      </c>
      <c r="D278" s="5" t="e">
        <f t="shared" si="832"/>
        <v>#DIV/0!</v>
      </c>
      <c r="E278" s="5" t="e">
        <f t="shared" si="833"/>
        <v>#DIV/0!</v>
      </c>
      <c r="F278" s="5" t="e">
        <f t="shared" si="834"/>
        <v>#DIV/0!</v>
      </c>
      <c r="G278" s="5" t="e">
        <f t="shared" si="835"/>
        <v>#DIV/0!</v>
      </c>
      <c r="H278" s="5" t="e">
        <f t="shared" si="836"/>
        <v>#DIV/0!</v>
      </c>
      <c r="I278" s="5" t="e">
        <f t="shared" si="837"/>
        <v>#DIV/0!</v>
      </c>
      <c r="J278" s="5" t="e">
        <f t="shared" si="838"/>
        <v>#DIV/0!</v>
      </c>
      <c r="K278" s="5" t="e">
        <f t="shared" si="839"/>
        <v>#DIV/0!</v>
      </c>
      <c r="L278" s="5" t="e">
        <f t="shared" si="840"/>
        <v>#DIV/0!</v>
      </c>
      <c r="M278" s="5" t="e">
        <f t="shared" si="841"/>
        <v>#DIV/0!</v>
      </c>
      <c r="N278" s="5" t="e">
        <f t="shared" si="842"/>
        <v>#DIV/0!</v>
      </c>
      <c r="O278" s="5" t="e">
        <f t="shared" si="843"/>
        <v>#DIV/0!</v>
      </c>
      <c r="P278" s="5" t="e">
        <f t="shared" si="844"/>
        <v>#DIV/0!</v>
      </c>
      <c r="Q278" s="5" t="e">
        <f t="shared" si="845"/>
        <v>#DIV/0!</v>
      </c>
      <c r="R278" s="5" t="e">
        <f t="shared" si="846"/>
        <v>#DIV/0!</v>
      </c>
      <c r="S278" s="5" t="e">
        <f t="shared" si="847"/>
        <v>#DIV/0!</v>
      </c>
      <c r="T278" s="5" t="e">
        <f t="shared" si="848"/>
        <v>#DIV/0!</v>
      </c>
      <c r="U278" s="5" t="e">
        <f t="shared" si="849"/>
        <v>#DIV/0!</v>
      </c>
      <c r="V278" s="5" t="e">
        <f t="shared" si="850"/>
        <v>#DIV/0!</v>
      </c>
      <c r="W278" s="5" t="e">
        <f t="shared" si="851"/>
        <v>#DIV/0!</v>
      </c>
      <c r="X278" s="5" t="e">
        <f t="shared" si="852"/>
        <v>#DIV/0!</v>
      </c>
      <c r="Y278" s="5" t="e">
        <f t="shared" si="853"/>
        <v>#DIV/0!</v>
      </c>
      <c r="Z278" s="5" t="e">
        <f t="shared" si="854"/>
        <v>#DIV/0!</v>
      </c>
      <c r="AA278" s="5" t="e">
        <f t="shared" si="855"/>
        <v>#DIV/0!</v>
      </c>
      <c r="AB278" s="5" t="e">
        <f t="shared" si="856"/>
        <v>#DIV/0!</v>
      </c>
      <c r="AC278" s="5" t="e">
        <f t="shared" si="857"/>
        <v>#DIV/0!</v>
      </c>
      <c r="AD278" s="5" t="e">
        <f t="shared" si="858"/>
        <v>#DIV/0!</v>
      </c>
      <c r="AE278" s="5" t="e">
        <f t="shared" si="859"/>
        <v>#DIV/0!</v>
      </c>
      <c r="AF278" s="5" t="e">
        <f t="shared" si="860"/>
        <v>#DIV/0!</v>
      </c>
      <c r="AG278" s="5" t="e">
        <f t="shared" si="861"/>
        <v>#DIV/0!</v>
      </c>
      <c r="AH278" s="5" t="e">
        <f t="shared" si="862"/>
        <v>#DIV/0!</v>
      </c>
      <c r="AI278" s="5" t="e">
        <f t="shared" si="863"/>
        <v>#DIV/0!</v>
      </c>
      <c r="AJ278" s="5" t="e">
        <f t="shared" si="864"/>
        <v>#DIV/0!</v>
      </c>
      <c r="AK278" s="5" t="e">
        <f t="shared" si="865"/>
        <v>#DIV/0!</v>
      </c>
      <c r="AL278" s="5" t="e">
        <f t="shared" si="866"/>
        <v>#DIV/0!</v>
      </c>
      <c r="AM278" s="5" t="e">
        <f t="shared" si="867"/>
        <v>#DIV/0!</v>
      </c>
      <c r="AN278" s="5" t="e">
        <f t="shared" si="868"/>
        <v>#DIV/0!</v>
      </c>
      <c r="AO278" s="5" t="e">
        <f t="shared" si="869"/>
        <v>#DIV/0!</v>
      </c>
      <c r="AP278" s="5" t="e">
        <f t="shared" si="870"/>
        <v>#DIV/0!</v>
      </c>
      <c r="AQ278" s="5" t="e">
        <f t="shared" si="871"/>
        <v>#DIV/0!</v>
      </c>
      <c r="AR278" s="5" t="e">
        <f t="shared" si="872"/>
        <v>#DIV/0!</v>
      </c>
      <c r="AS278" s="5" t="e">
        <f t="shared" si="873"/>
        <v>#DIV/0!</v>
      </c>
      <c r="AT278" s="5" t="e">
        <f t="shared" si="874"/>
        <v>#DIV/0!</v>
      </c>
      <c r="AU278" s="5" t="e">
        <f t="shared" si="875"/>
        <v>#DIV/0!</v>
      </c>
      <c r="AV278" s="5" t="e">
        <f t="shared" si="876"/>
        <v>#DIV/0!</v>
      </c>
      <c r="AW278" s="5" t="e">
        <f t="shared" si="877"/>
        <v>#DIV/0!</v>
      </c>
      <c r="AX278" s="5" t="e">
        <f t="shared" si="878"/>
        <v>#DIV/0!</v>
      </c>
      <c r="AY278" s="5" t="e">
        <f t="shared" si="879"/>
        <v>#DIV/0!</v>
      </c>
      <c r="AZ278" s="5" t="e">
        <f t="shared" si="880"/>
        <v>#DIV/0!</v>
      </c>
      <c r="BA278" s="5" t="e">
        <f t="shared" si="881"/>
        <v>#DIV/0!</v>
      </c>
      <c r="BB278" s="5" t="e">
        <f t="shared" si="882"/>
        <v>#DIV/0!</v>
      </c>
      <c r="BC278" s="5" t="e">
        <f t="shared" si="883"/>
        <v>#DIV/0!</v>
      </c>
      <c r="BD278" s="5" t="e">
        <f t="shared" si="884"/>
        <v>#DIV/0!</v>
      </c>
      <c r="BE278" s="5" t="e">
        <f t="shared" si="885"/>
        <v>#DIV/0!</v>
      </c>
      <c r="BF278" s="5" t="e">
        <f t="shared" si="886"/>
        <v>#DIV/0!</v>
      </c>
      <c r="BG278" s="5" t="e">
        <f t="shared" si="887"/>
        <v>#DIV/0!</v>
      </c>
      <c r="BH278" s="5" t="e">
        <f t="shared" si="888"/>
        <v>#DIV/0!</v>
      </c>
      <c r="BI278" s="5" t="e">
        <f t="shared" si="889"/>
        <v>#DIV/0!</v>
      </c>
      <c r="BJ278" s="5" t="e">
        <f t="shared" si="890"/>
        <v>#DIV/0!</v>
      </c>
      <c r="BK278" s="5" t="e">
        <f t="shared" si="891"/>
        <v>#DIV/0!</v>
      </c>
      <c r="BL278" s="5" t="e">
        <f t="shared" si="892"/>
        <v>#DIV/0!</v>
      </c>
      <c r="BM278" s="5" t="e">
        <f t="shared" si="893"/>
        <v>#DIV/0!</v>
      </c>
      <c r="BN278" s="5" t="e">
        <f t="shared" si="894"/>
        <v>#DIV/0!</v>
      </c>
      <c r="BO278" s="5" t="e">
        <f t="shared" si="895"/>
        <v>#DIV/0!</v>
      </c>
      <c r="BQ278" s="2">
        <v>63</v>
      </c>
      <c r="BR278" s="5" t="e">
        <f t="shared" si="896"/>
        <v>#DIV/0!</v>
      </c>
      <c r="BS278" s="5" t="e">
        <f t="shared" si="897"/>
        <v>#DIV/0!</v>
      </c>
      <c r="BT278" s="5" t="e">
        <f t="shared" si="898"/>
        <v>#DIV/0!</v>
      </c>
      <c r="BU278" s="5" t="e">
        <f t="shared" si="899"/>
        <v>#DIV/0!</v>
      </c>
      <c r="BV278" s="5" t="e">
        <f t="shared" si="900"/>
        <v>#DIV/0!</v>
      </c>
      <c r="BW278" s="5" t="e">
        <f t="shared" si="901"/>
        <v>#DIV/0!</v>
      </c>
      <c r="BX278" s="5" t="e">
        <f t="shared" si="902"/>
        <v>#DIV/0!</v>
      </c>
      <c r="BY278" s="5" t="e">
        <f t="shared" si="903"/>
        <v>#DIV/0!</v>
      </c>
      <c r="BZ278" s="5" t="e">
        <f t="shared" si="904"/>
        <v>#DIV/0!</v>
      </c>
      <c r="CA278" s="5" t="e">
        <f t="shared" si="905"/>
        <v>#DIV/0!</v>
      </c>
      <c r="CB278" s="5" t="e">
        <f t="shared" si="906"/>
        <v>#DIV/0!</v>
      </c>
      <c r="CC278" s="5" t="e">
        <f t="shared" si="907"/>
        <v>#DIV/0!</v>
      </c>
      <c r="CD278" s="5" t="e">
        <f t="shared" si="908"/>
        <v>#DIV/0!</v>
      </c>
      <c r="CE278" s="5" t="e">
        <f t="shared" si="909"/>
        <v>#DIV/0!</v>
      </c>
      <c r="CF278" s="5" t="e">
        <f t="shared" si="910"/>
        <v>#DIV/0!</v>
      </c>
      <c r="CG278" s="5" t="e">
        <f t="shared" si="911"/>
        <v>#DIV/0!</v>
      </c>
      <c r="CH278" s="5" t="e">
        <f t="shared" si="912"/>
        <v>#DIV/0!</v>
      </c>
      <c r="CI278" s="5" t="e">
        <f t="shared" si="913"/>
        <v>#DIV/0!</v>
      </c>
      <c r="CJ278" s="5" t="e">
        <f t="shared" si="914"/>
        <v>#DIV/0!</v>
      </c>
      <c r="CK278" s="5" t="e">
        <f t="shared" si="915"/>
        <v>#DIV/0!</v>
      </c>
      <c r="CL278" s="5" t="e">
        <f t="shared" si="916"/>
        <v>#DIV/0!</v>
      </c>
      <c r="CM278" s="5" t="e">
        <f t="shared" si="917"/>
        <v>#DIV/0!</v>
      </c>
      <c r="CN278" s="5" t="e">
        <f t="shared" si="918"/>
        <v>#DIV/0!</v>
      </c>
      <c r="CO278" s="5" t="e">
        <f t="shared" si="919"/>
        <v>#DIV/0!</v>
      </c>
      <c r="CP278" s="5" t="e">
        <f t="shared" si="920"/>
        <v>#DIV/0!</v>
      </c>
      <c r="CQ278" s="5" t="e">
        <f t="shared" si="921"/>
        <v>#DIV/0!</v>
      </c>
      <c r="CR278" s="5" t="e">
        <f t="shared" si="922"/>
        <v>#DIV/0!</v>
      </c>
      <c r="CS278" s="5" t="e">
        <f t="shared" si="923"/>
        <v>#DIV/0!</v>
      </c>
      <c r="CT278" s="5" t="e">
        <f t="shared" si="924"/>
        <v>#DIV/0!</v>
      </c>
      <c r="CU278" s="5" t="e">
        <f t="shared" si="925"/>
        <v>#DIV/0!</v>
      </c>
      <c r="CV278" s="5" t="e">
        <f t="shared" si="926"/>
        <v>#DIV/0!</v>
      </c>
      <c r="CW278" s="5" t="e">
        <f t="shared" si="927"/>
        <v>#DIV/0!</v>
      </c>
      <c r="CX278" s="5" t="e">
        <f t="shared" si="928"/>
        <v>#DIV/0!</v>
      </c>
      <c r="CY278" s="5" t="e">
        <f t="shared" si="929"/>
        <v>#DIV/0!</v>
      </c>
      <c r="CZ278" s="5" t="e">
        <f t="shared" si="930"/>
        <v>#DIV/0!</v>
      </c>
      <c r="DA278" s="5" t="e">
        <f t="shared" si="931"/>
        <v>#DIV/0!</v>
      </c>
      <c r="DB278" s="5" t="e">
        <f t="shared" si="932"/>
        <v>#DIV/0!</v>
      </c>
      <c r="DC278" s="5" t="e">
        <f t="shared" si="933"/>
        <v>#DIV/0!</v>
      </c>
      <c r="DD278" s="5" t="e">
        <f t="shared" si="934"/>
        <v>#DIV/0!</v>
      </c>
      <c r="DE278" s="5" t="e">
        <f t="shared" si="935"/>
        <v>#DIV/0!</v>
      </c>
      <c r="DF278" s="5" t="e">
        <f t="shared" si="936"/>
        <v>#DIV/0!</v>
      </c>
      <c r="DG278" s="5" t="e">
        <f t="shared" si="937"/>
        <v>#DIV/0!</v>
      </c>
      <c r="DH278" s="5" t="e">
        <f t="shared" si="938"/>
        <v>#DIV/0!</v>
      </c>
      <c r="DI278" s="5" t="e">
        <f t="shared" si="939"/>
        <v>#DIV/0!</v>
      </c>
      <c r="DJ278" s="5" t="e">
        <f t="shared" si="940"/>
        <v>#DIV/0!</v>
      </c>
      <c r="DK278" s="5" t="e">
        <f t="shared" si="941"/>
        <v>#DIV/0!</v>
      </c>
      <c r="DL278" s="5" t="e">
        <f t="shared" si="942"/>
        <v>#DIV/0!</v>
      </c>
      <c r="DM278" s="5" t="e">
        <f t="shared" si="943"/>
        <v>#DIV/0!</v>
      </c>
      <c r="DN278" s="5" t="e">
        <f t="shared" si="944"/>
        <v>#DIV/0!</v>
      </c>
      <c r="DO278" s="5" t="e">
        <f t="shared" si="945"/>
        <v>#DIV/0!</v>
      </c>
      <c r="DP278" s="5" t="e">
        <f t="shared" si="946"/>
        <v>#DIV/0!</v>
      </c>
      <c r="DQ278" s="5" t="e">
        <f t="shared" si="947"/>
        <v>#DIV/0!</v>
      </c>
      <c r="DR278" s="5" t="e">
        <f t="shared" si="948"/>
        <v>#DIV/0!</v>
      </c>
      <c r="DS278" s="5" t="e">
        <f t="shared" si="949"/>
        <v>#DIV/0!</v>
      </c>
      <c r="DT278" s="5" t="e">
        <f t="shared" si="950"/>
        <v>#DIV/0!</v>
      </c>
      <c r="DU278" s="5" t="e">
        <f t="shared" si="951"/>
        <v>#DIV/0!</v>
      </c>
      <c r="DV278" s="5" t="e">
        <f t="shared" si="952"/>
        <v>#DIV/0!</v>
      </c>
      <c r="DW278" s="5" t="e">
        <f t="shared" si="953"/>
        <v>#DIV/0!</v>
      </c>
      <c r="DX278" s="5" t="e">
        <f t="shared" si="954"/>
        <v>#DIV/0!</v>
      </c>
      <c r="DY278" s="5" t="e">
        <f t="shared" si="955"/>
        <v>#DIV/0!</v>
      </c>
      <c r="DZ278" s="5" t="e">
        <f t="shared" si="956"/>
        <v>#DIV/0!</v>
      </c>
      <c r="EA278" s="5" t="e">
        <f t="shared" si="957"/>
        <v>#DIV/0!</v>
      </c>
      <c r="EB278" s="5" t="e">
        <f t="shared" si="958"/>
        <v>#DIV/0!</v>
      </c>
      <c r="EC278" s="5" t="e">
        <f t="shared" si="959"/>
        <v>#DIV/0!</v>
      </c>
      <c r="EE278" s="2">
        <v>63</v>
      </c>
      <c r="EF278" s="5" t="e">
        <f t="shared" si="960"/>
        <v>#DIV/0!</v>
      </c>
      <c r="EG278" s="5" t="e">
        <f t="shared" si="961"/>
        <v>#DIV/0!</v>
      </c>
      <c r="EH278" s="5" t="e">
        <f t="shared" si="962"/>
        <v>#DIV/0!</v>
      </c>
      <c r="EI278" s="5" t="e">
        <f t="shared" si="963"/>
        <v>#DIV/0!</v>
      </c>
      <c r="EJ278" s="5" t="e">
        <f t="shared" si="964"/>
        <v>#DIV/0!</v>
      </c>
      <c r="EK278" s="5" t="e">
        <f t="shared" si="965"/>
        <v>#DIV/0!</v>
      </c>
      <c r="EL278" s="5" t="e">
        <f t="shared" si="966"/>
        <v>#DIV/0!</v>
      </c>
      <c r="EM278" s="5" t="e">
        <f t="shared" si="967"/>
        <v>#DIV/0!</v>
      </c>
      <c r="EN278" s="5" t="e">
        <f t="shared" si="968"/>
        <v>#DIV/0!</v>
      </c>
      <c r="EO278" s="5" t="e">
        <f t="shared" si="969"/>
        <v>#DIV/0!</v>
      </c>
      <c r="EP278" s="5" t="e">
        <f t="shared" si="970"/>
        <v>#DIV/0!</v>
      </c>
      <c r="EQ278" s="5" t="e">
        <f t="shared" si="971"/>
        <v>#DIV/0!</v>
      </c>
      <c r="ER278" s="5" t="e">
        <f t="shared" si="972"/>
        <v>#DIV/0!</v>
      </c>
      <c r="ES278" s="5" t="e">
        <f t="shared" si="973"/>
        <v>#DIV/0!</v>
      </c>
      <c r="ET278" s="5" t="e">
        <f t="shared" si="974"/>
        <v>#DIV/0!</v>
      </c>
      <c r="EU278" s="5" t="e">
        <f t="shared" si="975"/>
        <v>#DIV/0!</v>
      </c>
      <c r="EV278" s="5" t="e">
        <f t="shared" si="976"/>
        <v>#DIV/0!</v>
      </c>
      <c r="EW278" s="5" t="e">
        <f t="shared" si="977"/>
        <v>#DIV/0!</v>
      </c>
      <c r="EX278" s="5" t="e">
        <f t="shared" si="978"/>
        <v>#DIV/0!</v>
      </c>
      <c r="EY278" s="5" t="e">
        <f t="shared" si="979"/>
        <v>#DIV/0!</v>
      </c>
      <c r="EZ278" s="5" t="e">
        <f t="shared" si="980"/>
        <v>#DIV/0!</v>
      </c>
      <c r="FA278" s="5" t="e">
        <f t="shared" si="981"/>
        <v>#DIV/0!</v>
      </c>
      <c r="FB278" s="5" t="e">
        <f t="shared" si="982"/>
        <v>#DIV/0!</v>
      </c>
      <c r="FC278" s="5" t="e">
        <f t="shared" si="983"/>
        <v>#DIV/0!</v>
      </c>
      <c r="FD278" s="5" t="e">
        <f t="shared" si="984"/>
        <v>#DIV/0!</v>
      </c>
      <c r="FE278" s="5" t="e">
        <f t="shared" si="985"/>
        <v>#DIV/0!</v>
      </c>
      <c r="FF278" s="5" t="e">
        <f t="shared" si="986"/>
        <v>#DIV/0!</v>
      </c>
      <c r="FG278" s="5" t="e">
        <f t="shared" si="987"/>
        <v>#DIV/0!</v>
      </c>
      <c r="FH278" s="5" t="e">
        <f t="shared" si="988"/>
        <v>#DIV/0!</v>
      </c>
      <c r="FI278" s="5" t="e">
        <f t="shared" si="989"/>
        <v>#DIV/0!</v>
      </c>
      <c r="FJ278" s="5" t="e">
        <f t="shared" si="990"/>
        <v>#DIV/0!</v>
      </c>
      <c r="FK278" s="5" t="e">
        <f t="shared" si="991"/>
        <v>#DIV/0!</v>
      </c>
      <c r="FL278" s="5" t="e">
        <f t="shared" si="992"/>
        <v>#DIV/0!</v>
      </c>
      <c r="FM278" s="5" t="e">
        <f t="shared" si="993"/>
        <v>#DIV/0!</v>
      </c>
      <c r="FN278" s="5" t="e">
        <f t="shared" si="994"/>
        <v>#DIV/0!</v>
      </c>
      <c r="FO278" s="5" t="e">
        <f t="shared" si="995"/>
        <v>#DIV/0!</v>
      </c>
      <c r="FP278" s="5" t="e">
        <f t="shared" si="996"/>
        <v>#DIV/0!</v>
      </c>
      <c r="FQ278" s="5" t="e">
        <f t="shared" si="997"/>
        <v>#DIV/0!</v>
      </c>
      <c r="FR278" s="5" t="e">
        <f t="shared" si="998"/>
        <v>#DIV/0!</v>
      </c>
      <c r="FS278" s="5" t="e">
        <f t="shared" si="999"/>
        <v>#DIV/0!</v>
      </c>
      <c r="FT278" s="5" t="e">
        <f t="shared" si="1000"/>
        <v>#DIV/0!</v>
      </c>
      <c r="FU278" s="5" t="e">
        <f t="shared" si="1001"/>
        <v>#DIV/0!</v>
      </c>
      <c r="FV278" s="5" t="e">
        <f t="shared" si="1002"/>
        <v>#DIV/0!</v>
      </c>
      <c r="FW278" s="5" t="e">
        <f t="shared" si="1003"/>
        <v>#DIV/0!</v>
      </c>
      <c r="FX278" s="5" t="e">
        <f t="shared" si="1004"/>
        <v>#DIV/0!</v>
      </c>
      <c r="FY278" s="5" t="e">
        <f t="shared" si="1005"/>
        <v>#DIV/0!</v>
      </c>
      <c r="FZ278" s="5" t="e">
        <f t="shared" si="1006"/>
        <v>#DIV/0!</v>
      </c>
      <c r="GA278" s="5" t="e">
        <f t="shared" si="1007"/>
        <v>#DIV/0!</v>
      </c>
      <c r="GB278" s="5" t="e">
        <f t="shared" si="1008"/>
        <v>#DIV/0!</v>
      </c>
      <c r="GC278" s="5" t="e">
        <f t="shared" si="1009"/>
        <v>#DIV/0!</v>
      </c>
      <c r="GD278" s="5" t="e">
        <f t="shared" si="1010"/>
        <v>#DIV/0!</v>
      </c>
      <c r="GE278" s="5" t="e">
        <f t="shared" si="1011"/>
        <v>#DIV/0!</v>
      </c>
      <c r="GF278" s="5" t="e">
        <f t="shared" si="1012"/>
        <v>#DIV/0!</v>
      </c>
      <c r="GG278" s="5" t="e">
        <f t="shared" si="1013"/>
        <v>#DIV/0!</v>
      </c>
      <c r="GH278" s="5" t="e">
        <f t="shared" si="1014"/>
        <v>#DIV/0!</v>
      </c>
      <c r="GI278" s="5" t="e">
        <f t="shared" si="1015"/>
        <v>#DIV/0!</v>
      </c>
      <c r="GJ278" s="5" t="e">
        <f t="shared" si="1016"/>
        <v>#DIV/0!</v>
      </c>
      <c r="GK278" s="5" t="e">
        <f t="shared" si="1017"/>
        <v>#DIV/0!</v>
      </c>
      <c r="GL278" s="5" t="e">
        <f t="shared" si="1018"/>
        <v>#DIV/0!</v>
      </c>
      <c r="GM278" s="5" t="e">
        <f t="shared" si="1019"/>
        <v>#DIV/0!</v>
      </c>
      <c r="GN278" s="5" t="e">
        <f t="shared" si="1020"/>
        <v>#DIV/0!</v>
      </c>
      <c r="GO278" s="5" t="e">
        <f t="shared" si="1021"/>
        <v>#DIV/0!</v>
      </c>
      <c r="GP278" s="5" t="e">
        <f t="shared" si="1022"/>
        <v>#DIV/0!</v>
      </c>
      <c r="GQ278" s="5" t="e">
        <f t="shared" si="1023"/>
        <v>#DIV/0!</v>
      </c>
    </row>
    <row r="279" spans="3:265" x14ac:dyDescent="0.25">
      <c r="C279" s="2"/>
      <c r="BQ279" s="2"/>
      <c r="EE279" s="2"/>
    </row>
    <row r="282" spans="3:265" x14ac:dyDescent="0.25">
      <c r="C282" s="3" t="s">
        <v>5</v>
      </c>
    </row>
    <row r="284" spans="3:265" x14ac:dyDescent="0.25">
      <c r="C284" s="2" t="s">
        <v>0</v>
      </c>
      <c r="BQ284" s="2" t="s">
        <v>1</v>
      </c>
      <c r="EE284" s="2" t="s">
        <v>2</v>
      </c>
      <c r="GS284" s="2" t="s">
        <v>3</v>
      </c>
    </row>
    <row r="286" spans="3:265" x14ac:dyDescent="0.25">
      <c r="D286" s="2">
        <v>0</v>
      </c>
      <c r="E286" s="2">
        <v>1</v>
      </c>
      <c r="F286" s="2">
        <v>2</v>
      </c>
      <c r="G286" s="2">
        <v>3</v>
      </c>
      <c r="H286" s="2">
        <v>4</v>
      </c>
      <c r="I286" s="2">
        <v>5</v>
      </c>
      <c r="J286" s="2">
        <v>6</v>
      </c>
      <c r="K286" s="2">
        <v>7</v>
      </c>
      <c r="L286" s="2">
        <v>8</v>
      </c>
      <c r="M286" s="2">
        <v>9</v>
      </c>
      <c r="N286" s="2">
        <v>10</v>
      </c>
      <c r="O286" s="2">
        <v>11</v>
      </c>
      <c r="P286" s="2">
        <v>12</v>
      </c>
      <c r="Q286" s="2">
        <v>13</v>
      </c>
      <c r="R286" s="2">
        <v>14</v>
      </c>
      <c r="S286" s="2">
        <v>15</v>
      </c>
      <c r="T286" s="2">
        <v>16</v>
      </c>
      <c r="U286" s="2">
        <v>17</v>
      </c>
      <c r="V286" s="2">
        <v>18</v>
      </c>
      <c r="W286" s="2">
        <v>19</v>
      </c>
      <c r="X286" s="2">
        <v>20</v>
      </c>
      <c r="Y286" s="2">
        <v>21</v>
      </c>
      <c r="Z286" s="2">
        <v>22</v>
      </c>
      <c r="AA286" s="2">
        <v>23</v>
      </c>
      <c r="AB286" s="2">
        <v>24</v>
      </c>
      <c r="AC286" s="2">
        <v>25</v>
      </c>
      <c r="AD286" s="2">
        <v>26</v>
      </c>
      <c r="AE286" s="2">
        <v>27</v>
      </c>
      <c r="AF286" s="2">
        <v>28</v>
      </c>
      <c r="AG286" s="2">
        <v>29</v>
      </c>
      <c r="AH286" s="2">
        <v>30</v>
      </c>
      <c r="AI286" s="2">
        <v>31</v>
      </c>
      <c r="AJ286" s="2">
        <v>32</v>
      </c>
      <c r="AK286" s="2">
        <v>33</v>
      </c>
      <c r="AL286" s="2">
        <v>34</v>
      </c>
      <c r="AM286" s="2">
        <v>35</v>
      </c>
      <c r="AN286" s="2">
        <v>36</v>
      </c>
      <c r="AO286" s="2">
        <v>37</v>
      </c>
      <c r="AP286" s="2">
        <v>38</v>
      </c>
      <c r="AQ286" s="2">
        <v>39</v>
      </c>
      <c r="AR286" s="2">
        <v>40</v>
      </c>
      <c r="AS286" s="2">
        <v>41</v>
      </c>
      <c r="AT286" s="2">
        <v>42</v>
      </c>
      <c r="AU286" s="2">
        <v>43</v>
      </c>
      <c r="AV286" s="2">
        <v>44</v>
      </c>
      <c r="AW286" s="2">
        <v>45</v>
      </c>
      <c r="AX286" s="2">
        <v>46</v>
      </c>
      <c r="AY286" s="2">
        <v>47</v>
      </c>
      <c r="AZ286" s="2">
        <v>48</v>
      </c>
      <c r="BA286" s="2">
        <v>49</v>
      </c>
      <c r="BB286" s="2">
        <v>50</v>
      </c>
      <c r="BC286" s="2">
        <v>51</v>
      </c>
      <c r="BD286" s="2">
        <v>52</v>
      </c>
      <c r="BE286" s="2">
        <v>53</v>
      </c>
      <c r="BF286" s="2">
        <v>54</v>
      </c>
      <c r="BG286" s="2">
        <v>55</v>
      </c>
      <c r="BH286" s="2">
        <v>56</v>
      </c>
      <c r="BI286" s="2">
        <v>57</v>
      </c>
      <c r="BJ286" s="2">
        <v>58</v>
      </c>
      <c r="BK286" s="2">
        <v>59</v>
      </c>
      <c r="BL286" s="2">
        <v>60</v>
      </c>
      <c r="BM286" s="2">
        <v>61</v>
      </c>
      <c r="BN286" s="2">
        <v>62</v>
      </c>
      <c r="BO286" s="2">
        <v>63</v>
      </c>
      <c r="BR286" s="2">
        <v>0</v>
      </c>
      <c r="BS286" s="2">
        <v>1</v>
      </c>
      <c r="BT286" s="2">
        <v>2</v>
      </c>
      <c r="BU286" s="2">
        <v>3</v>
      </c>
      <c r="BV286" s="2">
        <v>4</v>
      </c>
      <c r="BW286" s="2">
        <v>5</v>
      </c>
      <c r="BX286" s="2">
        <v>6</v>
      </c>
      <c r="BY286" s="2">
        <v>7</v>
      </c>
      <c r="BZ286" s="2">
        <v>8</v>
      </c>
      <c r="CA286" s="2">
        <v>9</v>
      </c>
      <c r="CB286" s="2">
        <v>10</v>
      </c>
      <c r="CC286" s="2">
        <v>11</v>
      </c>
      <c r="CD286" s="2">
        <v>12</v>
      </c>
      <c r="CE286" s="2">
        <v>13</v>
      </c>
      <c r="CF286" s="2">
        <v>14</v>
      </c>
      <c r="CG286" s="2">
        <v>15</v>
      </c>
      <c r="CH286" s="2">
        <v>16</v>
      </c>
      <c r="CI286" s="2">
        <v>17</v>
      </c>
      <c r="CJ286" s="2">
        <v>18</v>
      </c>
      <c r="CK286" s="2">
        <v>19</v>
      </c>
      <c r="CL286" s="2">
        <v>20</v>
      </c>
      <c r="CM286" s="2">
        <v>21</v>
      </c>
      <c r="CN286" s="2">
        <v>22</v>
      </c>
      <c r="CO286" s="2">
        <v>23</v>
      </c>
      <c r="CP286" s="2">
        <v>24</v>
      </c>
      <c r="CQ286" s="2">
        <v>25</v>
      </c>
      <c r="CR286" s="2">
        <v>26</v>
      </c>
      <c r="CS286" s="2">
        <v>27</v>
      </c>
      <c r="CT286" s="2">
        <v>28</v>
      </c>
      <c r="CU286" s="2">
        <v>29</v>
      </c>
      <c r="CV286" s="2">
        <v>30</v>
      </c>
      <c r="CW286" s="2">
        <v>31</v>
      </c>
      <c r="CX286" s="2">
        <v>32</v>
      </c>
      <c r="CY286" s="2">
        <v>33</v>
      </c>
      <c r="CZ286" s="2">
        <v>34</v>
      </c>
      <c r="DA286" s="2">
        <v>35</v>
      </c>
      <c r="DB286" s="2">
        <v>36</v>
      </c>
      <c r="DC286" s="2">
        <v>37</v>
      </c>
      <c r="DD286" s="2">
        <v>38</v>
      </c>
      <c r="DE286" s="2">
        <v>39</v>
      </c>
      <c r="DF286" s="2">
        <v>40</v>
      </c>
      <c r="DG286" s="2">
        <v>41</v>
      </c>
      <c r="DH286" s="2">
        <v>42</v>
      </c>
      <c r="DI286" s="2">
        <v>43</v>
      </c>
      <c r="DJ286" s="2">
        <v>44</v>
      </c>
      <c r="DK286" s="2">
        <v>45</v>
      </c>
      <c r="DL286" s="2">
        <v>46</v>
      </c>
      <c r="DM286" s="2">
        <v>47</v>
      </c>
      <c r="DN286" s="2">
        <v>48</v>
      </c>
      <c r="DO286" s="2">
        <v>49</v>
      </c>
      <c r="DP286" s="2">
        <v>50</v>
      </c>
      <c r="DQ286" s="2">
        <v>51</v>
      </c>
      <c r="DR286" s="2">
        <v>52</v>
      </c>
      <c r="DS286" s="2">
        <v>53</v>
      </c>
      <c r="DT286" s="2">
        <v>54</v>
      </c>
      <c r="DU286" s="2">
        <v>55</v>
      </c>
      <c r="DV286" s="2">
        <v>56</v>
      </c>
      <c r="DW286" s="2">
        <v>57</v>
      </c>
      <c r="DX286" s="2">
        <v>58</v>
      </c>
      <c r="DY286" s="2">
        <v>59</v>
      </c>
      <c r="DZ286" s="2">
        <v>60</v>
      </c>
      <c r="EA286" s="2">
        <v>61</v>
      </c>
      <c r="EB286" s="2">
        <v>62</v>
      </c>
      <c r="EC286" s="2">
        <v>63</v>
      </c>
      <c r="EF286" s="2">
        <v>0</v>
      </c>
      <c r="EG286" s="2">
        <v>1</v>
      </c>
      <c r="EH286" s="2">
        <v>2</v>
      </c>
      <c r="EI286" s="2">
        <v>3</v>
      </c>
      <c r="EJ286" s="2">
        <v>4</v>
      </c>
      <c r="EK286" s="2">
        <v>5</v>
      </c>
      <c r="EL286" s="2">
        <v>6</v>
      </c>
      <c r="EM286" s="2">
        <v>7</v>
      </c>
      <c r="EN286" s="2">
        <v>8</v>
      </c>
      <c r="EO286" s="2">
        <v>9</v>
      </c>
      <c r="EP286" s="2">
        <v>10</v>
      </c>
      <c r="EQ286" s="2">
        <v>11</v>
      </c>
      <c r="ER286" s="2">
        <v>12</v>
      </c>
      <c r="ES286" s="2">
        <v>13</v>
      </c>
      <c r="ET286" s="2">
        <v>14</v>
      </c>
      <c r="EU286" s="2">
        <v>15</v>
      </c>
      <c r="EV286" s="2">
        <v>16</v>
      </c>
      <c r="EW286" s="2">
        <v>17</v>
      </c>
      <c r="EX286" s="2">
        <v>18</v>
      </c>
      <c r="EY286" s="2">
        <v>19</v>
      </c>
      <c r="EZ286" s="2">
        <v>20</v>
      </c>
      <c r="FA286" s="2">
        <v>21</v>
      </c>
      <c r="FB286" s="2">
        <v>22</v>
      </c>
      <c r="FC286" s="2">
        <v>23</v>
      </c>
      <c r="FD286" s="2">
        <v>24</v>
      </c>
      <c r="FE286" s="2">
        <v>25</v>
      </c>
      <c r="FF286" s="2">
        <v>26</v>
      </c>
      <c r="FG286" s="2">
        <v>27</v>
      </c>
      <c r="FH286" s="2">
        <v>28</v>
      </c>
      <c r="FI286" s="2">
        <v>29</v>
      </c>
      <c r="FJ286" s="2">
        <v>30</v>
      </c>
      <c r="FK286" s="2">
        <v>31</v>
      </c>
      <c r="FL286" s="2">
        <v>32</v>
      </c>
      <c r="FM286" s="2">
        <v>33</v>
      </c>
      <c r="FN286" s="2">
        <v>34</v>
      </c>
      <c r="FO286" s="2">
        <v>35</v>
      </c>
      <c r="FP286" s="2">
        <v>36</v>
      </c>
      <c r="FQ286" s="2">
        <v>37</v>
      </c>
      <c r="FR286" s="2">
        <v>38</v>
      </c>
      <c r="FS286" s="2">
        <v>39</v>
      </c>
      <c r="FT286" s="2">
        <v>40</v>
      </c>
      <c r="FU286" s="2">
        <v>41</v>
      </c>
      <c r="FV286" s="2">
        <v>42</v>
      </c>
      <c r="FW286" s="2">
        <v>43</v>
      </c>
      <c r="FX286" s="2">
        <v>44</v>
      </c>
      <c r="FY286" s="2">
        <v>45</v>
      </c>
      <c r="FZ286" s="2">
        <v>46</v>
      </c>
      <c r="GA286" s="2">
        <v>47</v>
      </c>
      <c r="GB286" s="2">
        <v>48</v>
      </c>
      <c r="GC286" s="2">
        <v>49</v>
      </c>
      <c r="GD286" s="2">
        <v>50</v>
      </c>
      <c r="GE286" s="2">
        <v>51</v>
      </c>
      <c r="GF286" s="2">
        <v>52</v>
      </c>
      <c r="GG286" s="2">
        <v>53</v>
      </c>
      <c r="GH286" s="2">
        <v>54</v>
      </c>
      <c r="GI286" s="2">
        <v>55</v>
      </c>
      <c r="GJ286" s="2">
        <v>56</v>
      </c>
      <c r="GK286" s="2">
        <v>57</v>
      </c>
      <c r="GL286" s="2">
        <v>58</v>
      </c>
      <c r="GM286" s="2">
        <v>59</v>
      </c>
      <c r="GN286" s="2">
        <v>60</v>
      </c>
      <c r="GO286" s="2">
        <v>61</v>
      </c>
      <c r="GP286" s="2">
        <v>62</v>
      </c>
      <c r="GQ286" s="2">
        <v>63</v>
      </c>
      <c r="GT286" s="2">
        <v>0</v>
      </c>
      <c r="GU286" s="2">
        <v>1</v>
      </c>
      <c r="GV286" s="2">
        <v>2</v>
      </c>
      <c r="GW286" s="2">
        <v>3</v>
      </c>
      <c r="GX286" s="2">
        <v>4</v>
      </c>
      <c r="GY286" s="2">
        <v>5</v>
      </c>
      <c r="GZ286" s="2">
        <v>6</v>
      </c>
      <c r="HA286" s="2">
        <v>7</v>
      </c>
      <c r="HB286" s="2">
        <v>8</v>
      </c>
      <c r="HC286" s="2">
        <v>9</v>
      </c>
      <c r="HD286" s="2">
        <v>10</v>
      </c>
      <c r="HE286" s="2">
        <v>11</v>
      </c>
      <c r="HF286" s="2">
        <v>12</v>
      </c>
      <c r="HG286" s="2">
        <v>13</v>
      </c>
      <c r="HH286" s="2">
        <v>14</v>
      </c>
      <c r="HI286" s="2">
        <v>15</v>
      </c>
      <c r="HJ286" s="2">
        <v>16</v>
      </c>
      <c r="HK286" s="2">
        <v>17</v>
      </c>
      <c r="HL286" s="2">
        <v>18</v>
      </c>
      <c r="HM286" s="2">
        <v>19</v>
      </c>
      <c r="HN286" s="2">
        <v>20</v>
      </c>
      <c r="HO286" s="2">
        <v>21</v>
      </c>
      <c r="HP286" s="2">
        <v>22</v>
      </c>
      <c r="HQ286" s="2">
        <v>23</v>
      </c>
      <c r="HR286" s="2">
        <v>24</v>
      </c>
      <c r="HS286" s="2">
        <v>25</v>
      </c>
      <c r="HT286" s="2">
        <v>26</v>
      </c>
      <c r="HU286" s="2">
        <v>27</v>
      </c>
      <c r="HV286" s="2">
        <v>28</v>
      </c>
      <c r="HW286" s="2">
        <v>29</v>
      </c>
      <c r="HX286" s="2">
        <v>30</v>
      </c>
      <c r="HY286" s="2">
        <v>31</v>
      </c>
      <c r="HZ286" s="2">
        <v>32</v>
      </c>
      <c r="IA286" s="2">
        <v>33</v>
      </c>
      <c r="IB286" s="2">
        <v>34</v>
      </c>
      <c r="IC286" s="2">
        <v>35</v>
      </c>
      <c r="ID286" s="2">
        <v>36</v>
      </c>
      <c r="IE286" s="2">
        <v>37</v>
      </c>
      <c r="IF286" s="2">
        <v>38</v>
      </c>
      <c r="IG286" s="2">
        <v>39</v>
      </c>
      <c r="IH286" s="2">
        <v>40</v>
      </c>
      <c r="II286" s="2">
        <v>41</v>
      </c>
      <c r="IJ286" s="2">
        <v>42</v>
      </c>
      <c r="IK286" s="2">
        <v>43</v>
      </c>
      <c r="IL286" s="2">
        <v>44</v>
      </c>
      <c r="IM286" s="2">
        <v>45</v>
      </c>
      <c r="IN286" s="2">
        <v>46</v>
      </c>
      <c r="IO286" s="2">
        <v>47</v>
      </c>
      <c r="IP286" s="2">
        <v>48</v>
      </c>
      <c r="IQ286" s="2">
        <v>49</v>
      </c>
      <c r="IR286" s="2">
        <v>50</v>
      </c>
      <c r="IS286" s="2">
        <v>51</v>
      </c>
      <c r="IT286" s="2">
        <v>52</v>
      </c>
      <c r="IU286" s="2">
        <v>53</v>
      </c>
      <c r="IV286" s="2">
        <v>54</v>
      </c>
      <c r="IW286" s="2">
        <v>55</v>
      </c>
      <c r="IX286" s="2">
        <v>56</v>
      </c>
      <c r="IY286" s="2">
        <v>57</v>
      </c>
      <c r="IZ286" s="2">
        <v>58</v>
      </c>
      <c r="JA286" s="2">
        <v>59</v>
      </c>
      <c r="JB286" s="2">
        <v>60</v>
      </c>
      <c r="JC286" s="2">
        <v>61</v>
      </c>
      <c r="JD286" s="2">
        <v>62</v>
      </c>
      <c r="JE286" s="2">
        <v>63</v>
      </c>
    </row>
    <row r="287" spans="3:265" x14ac:dyDescent="0.25">
      <c r="C287" s="2">
        <v>0</v>
      </c>
      <c r="D287">
        <f>Screen!$CG$68-D$5</f>
        <v>-10</v>
      </c>
      <c r="E287">
        <f>Screen!$CG$68-E$5</f>
        <v>-11</v>
      </c>
      <c r="F287">
        <f>Screen!$CG$68-F$5</f>
        <v>-12</v>
      </c>
      <c r="G287">
        <f>Screen!$CG$68-G$5</f>
        <v>-13</v>
      </c>
      <c r="H287">
        <f>Screen!$CG$68-H$5</f>
        <v>-14</v>
      </c>
      <c r="I287">
        <f>Screen!$CG$68-I$5</f>
        <v>-15</v>
      </c>
      <c r="J287">
        <f>Screen!$CG$68-J$5</f>
        <v>-16</v>
      </c>
      <c r="K287">
        <f>Screen!$CG$68-K$5</f>
        <v>-17</v>
      </c>
      <c r="L287">
        <f>Screen!$CG$68-L$5</f>
        <v>-18</v>
      </c>
      <c r="M287">
        <f>Screen!$CG$68-M$5</f>
        <v>-19</v>
      </c>
      <c r="N287">
        <f>Screen!$CG$68-N$5</f>
        <v>-20</v>
      </c>
      <c r="O287">
        <f>Screen!$CG$68-O$5</f>
        <v>-21</v>
      </c>
      <c r="P287">
        <f>Screen!$CG$68-P$5</f>
        <v>-22</v>
      </c>
      <c r="Q287">
        <f>Screen!$CG$68-Q$5</f>
        <v>-23</v>
      </c>
      <c r="R287">
        <f>Screen!$CG$68-R$5</f>
        <v>-24</v>
      </c>
      <c r="S287">
        <f>Screen!$CG$68-S$5</f>
        <v>-25</v>
      </c>
      <c r="T287">
        <f>Screen!$CG$68-T$5</f>
        <v>-26</v>
      </c>
      <c r="U287">
        <f>Screen!$CG$68-U$5</f>
        <v>-27</v>
      </c>
      <c r="V287">
        <f>Screen!$CG$68-V$5</f>
        <v>-28</v>
      </c>
      <c r="W287">
        <f>Screen!$CG$68-W$5</f>
        <v>-29</v>
      </c>
      <c r="X287">
        <f>Screen!$CG$68-X$5</f>
        <v>-30</v>
      </c>
      <c r="Y287">
        <f>Screen!$CG$68-Y$5</f>
        <v>-31</v>
      </c>
      <c r="Z287">
        <f>Screen!$CG$68-Z$5</f>
        <v>-32</v>
      </c>
      <c r="AA287">
        <f>Screen!$CG$68-AA$5</f>
        <v>-33</v>
      </c>
      <c r="AB287">
        <f>Screen!$CG$68-AB$5</f>
        <v>-34</v>
      </c>
      <c r="AC287">
        <f>Screen!$CG$68-AC$5</f>
        <v>-35</v>
      </c>
      <c r="AD287">
        <f>Screen!$CG$68-AD$5</f>
        <v>-36</v>
      </c>
      <c r="AE287">
        <f>Screen!$CG$68-AE$5</f>
        <v>-37</v>
      </c>
      <c r="AF287">
        <f>Screen!$CG$68-AF$5</f>
        <v>-38</v>
      </c>
      <c r="AG287">
        <f>Screen!$CG$68-AG$5</f>
        <v>-39</v>
      </c>
      <c r="AH287">
        <f>Screen!$CG$68-AH$5</f>
        <v>-40</v>
      </c>
      <c r="AI287">
        <f>Screen!$CG$68-AI$5</f>
        <v>-41</v>
      </c>
      <c r="AJ287">
        <f>Screen!$CG$68-AJ$5</f>
        <v>-42</v>
      </c>
      <c r="AK287">
        <f>Screen!$CG$68-AK$5</f>
        <v>-43</v>
      </c>
      <c r="AL287">
        <f>Screen!$CG$68-AL$5</f>
        <v>-44</v>
      </c>
      <c r="AM287">
        <f>Screen!$CG$68-AM$5</f>
        <v>-45</v>
      </c>
      <c r="AN287">
        <f>Screen!$CG$68-AN$5</f>
        <v>-46</v>
      </c>
      <c r="AO287">
        <f>Screen!$CG$68-AO$5</f>
        <v>-47</v>
      </c>
      <c r="AP287">
        <f>Screen!$CG$68-AP$5</f>
        <v>-48</v>
      </c>
      <c r="AQ287">
        <f>Screen!$CG$68-AQ$5</f>
        <v>-49</v>
      </c>
      <c r="AR287">
        <f>Screen!$CG$68-AR$5</f>
        <v>-50</v>
      </c>
      <c r="AS287">
        <f>Screen!$CG$68-AS$5</f>
        <v>-51</v>
      </c>
      <c r="AT287">
        <f>Screen!$CG$68-AT$5</f>
        <v>-52</v>
      </c>
      <c r="AU287">
        <f>Screen!$CG$68-AU$5</f>
        <v>-53</v>
      </c>
      <c r="AV287">
        <f>Screen!$CG$68-AV$5</f>
        <v>-54</v>
      </c>
      <c r="AW287">
        <f>Screen!$CG$68-AW$5</f>
        <v>-55</v>
      </c>
      <c r="AX287">
        <f>Screen!$CG$68-AX$5</f>
        <v>-56</v>
      </c>
      <c r="AY287">
        <f>Screen!$CG$68-AY$5</f>
        <v>-57</v>
      </c>
      <c r="AZ287">
        <f>Screen!$CG$68-AZ$5</f>
        <v>-58</v>
      </c>
      <c r="BA287">
        <f>Screen!$CG$68-BA$5</f>
        <v>-59</v>
      </c>
      <c r="BB287">
        <f>Screen!$CG$68-BB$5</f>
        <v>-60</v>
      </c>
      <c r="BC287">
        <f>Screen!$CG$68-BC$5</f>
        <v>-61</v>
      </c>
      <c r="BD287">
        <f>Screen!$CG$68-BD$5</f>
        <v>-62</v>
      </c>
      <c r="BE287">
        <f>Screen!$CG$68-BE$5</f>
        <v>-63</v>
      </c>
      <c r="BF287">
        <f>Screen!$CG$68-BF$5</f>
        <v>-64</v>
      </c>
      <c r="BG287">
        <f>Screen!$CG$68-BG$5</f>
        <v>-65</v>
      </c>
      <c r="BH287">
        <f>Screen!$CG$68-BH$5</f>
        <v>-66</v>
      </c>
      <c r="BI287">
        <f>Screen!$CG$68-BI$5</f>
        <v>-67</v>
      </c>
      <c r="BJ287">
        <f>Screen!$CG$68-BJ$5</f>
        <v>-68</v>
      </c>
      <c r="BK287">
        <f>Screen!$CG$68-BK$5</f>
        <v>-69</v>
      </c>
      <c r="BL287">
        <f>Screen!$CG$68-BL$5</f>
        <v>-70</v>
      </c>
      <c r="BM287">
        <f>Screen!$CG$68-BM$5</f>
        <v>-71</v>
      </c>
      <c r="BN287">
        <f>Screen!$CG$68-BN$5</f>
        <v>-72</v>
      </c>
      <c r="BO287">
        <f>Screen!$CG$68-BO$5</f>
        <v>-73</v>
      </c>
      <c r="BQ287" s="2">
        <v>0</v>
      </c>
      <c r="BR287">
        <f>Screen!$CH$68-$C6</f>
        <v>31.5</v>
      </c>
      <c r="BS287">
        <f>Screen!$CH$68-$C6</f>
        <v>31.5</v>
      </c>
      <c r="BT287">
        <f>Screen!$CH$68-$C6</f>
        <v>31.5</v>
      </c>
      <c r="BU287">
        <f>Screen!$CH$68-$C6</f>
        <v>31.5</v>
      </c>
      <c r="BV287">
        <f>Screen!$CH$68-$C6</f>
        <v>31.5</v>
      </c>
      <c r="BW287">
        <f>Screen!$CH$68-$C6</f>
        <v>31.5</v>
      </c>
      <c r="BX287">
        <f>Screen!$CH$68-$C6</f>
        <v>31.5</v>
      </c>
      <c r="BY287">
        <f>Screen!$CH$68-$C6</f>
        <v>31.5</v>
      </c>
      <c r="BZ287">
        <f>Screen!$CH$68-$C6</f>
        <v>31.5</v>
      </c>
      <c r="CA287">
        <f>Screen!$CH$68-$C6</f>
        <v>31.5</v>
      </c>
      <c r="CB287">
        <f>Screen!$CH$68-$C6</f>
        <v>31.5</v>
      </c>
      <c r="CC287">
        <f>Screen!$CH$68-$C6</f>
        <v>31.5</v>
      </c>
      <c r="CD287">
        <f>Screen!$CH$68-$C6</f>
        <v>31.5</v>
      </c>
      <c r="CE287">
        <f>Screen!$CH$68-$C6</f>
        <v>31.5</v>
      </c>
      <c r="CF287">
        <f>Screen!$CH$68-$C6</f>
        <v>31.5</v>
      </c>
      <c r="CG287">
        <f>Screen!$CH$68-$C6</f>
        <v>31.5</v>
      </c>
      <c r="CH287">
        <f>Screen!$CH$68-$C6</f>
        <v>31.5</v>
      </c>
      <c r="CI287">
        <f>Screen!$CH$68-$C6</f>
        <v>31.5</v>
      </c>
      <c r="CJ287">
        <f>Screen!$CH$68-$C6</f>
        <v>31.5</v>
      </c>
      <c r="CK287">
        <f>Screen!$CH$68-$C6</f>
        <v>31.5</v>
      </c>
      <c r="CL287">
        <f>Screen!$CH$68-$C6</f>
        <v>31.5</v>
      </c>
      <c r="CM287">
        <f>Screen!$CH$68-$C6</f>
        <v>31.5</v>
      </c>
      <c r="CN287">
        <f>Screen!$CH$68-$C6</f>
        <v>31.5</v>
      </c>
      <c r="CO287">
        <f>Screen!$CH$68-$C6</f>
        <v>31.5</v>
      </c>
      <c r="CP287">
        <f>Screen!$CH$68-$C6</f>
        <v>31.5</v>
      </c>
      <c r="CQ287">
        <f>Screen!$CH$68-$C6</f>
        <v>31.5</v>
      </c>
      <c r="CR287">
        <f>Screen!$CH$68-$C6</f>
        <v>31.5</v>
      </c>
      <c r="CS287">
        <f>Screen!$CH$68-$C6</f>
        <v>31.5</v>
      </c>
      <c r="CT287">
        <f>Screen!$CH$68-$C6</f>
        <v>31.5</v>
      </c>
      <c r="CU287">
        <f>Screen!$CH$68-$C6</f>
        <v>31.5</v>
      </c>
      <c r="CV287">
        <f>Screen!$CH$68-$C6</f>
        <v>31.5</v>
      </c>
      <c r="CW287">
        <f>Screen!$CH$68-$C6</f>
        <v>31.5</v>
      </c>
      <c r="CX287">
        <f>Screen!$CH$68-$C6</f>
        <v>31.5</v>
      </c>
      <c r="CY287">
        <f>Screen!$CH$68-$C6</f>
        <v>31.5</v>
      </c>
      <c r="CZ287">
        <f>Screen!$CH$68-$C6</f>
        <v>31.5</v>
      </c>
      <c r="DA287">
        <f>Screen!$CH$68-$C6</f>
        <v>31.5</v>
      </c>
      <c r="DB287">
        <f>Screen!$CH$68-$C6</f>
        <v>31.5</v>
      </c>
      <c r="DC287">
        <f>Screen!$CH$68-$C6</f>
        <v>31.5</v>
      </c>
      <c r="DD287">
        <f>Screen!$CH$68-$C6</f>
        <v>31.5</v>
      </c>
      <c r="DE287">
        <f>Screen!$CH$68-$C6</f>
        <v>31.5</v>
      </c>
      <c r="DF287">
        <f>Screen!$CH$68-$C6</f>
        <v>31.5</v>
      </c>
      <c r="DG287">
        <f>Screen!$CH$68-$C6</f>
        <v>31.5</v>
      </c>
      <c r="DH287">
        <f>Screen!$CH$68-$C6</f>
        <v>31.5</v>
      </c>
      <c r="DI287">
        <f>Screen!$CH$68-$C6</f>
        <v>31.5</v>
      </c>
      <c r="DJ287">
        <f>Screen!$CH$68-$C6</f>
        <v>31.5</v>
      </c>
      <c r="DK287">
        <f>Screen!$CH$68-$C6</f>
        <v>31.5</v>
      </c>
      <c r="DL287">
        <f>Screen!$CH$68-$C6</f>
        <v>31.5</v>
      </c>
      <c r="DM287">
        <f>Screen!$CH$68-$C6</f>
        <v>31.5</v>
      </c>
      <c r="DN287">
        <f>Screen!$CH$68-$C6</f>
        <v>31.5</v>
      </c>
      <c r="DO287">
        <f>Screen!$CH$68-$C6</f>
        <v>31.5</v>
      </c>
      <c r="DP287">
        <f>Screen!$CH$68-$C6</f>
        <v>31.5</v>
      </c>
      <c r="DQ287">
        <f>Screen!$CH$68-$C6</f>
        <v>31.5</v>
      </c>
      <c r="DR287">
        <f>Screen!$CH$68-$C6</f>
        <v>31.5</v>
      </c>
      <c r="DS287">
        <f>Screen!$CH$68-$C6</f>
        <v>31.5</v>
      </c>
      <c r="DT287">
        <f>Screen!$CH$68-$C6</f>
        <v>31.5</v>
      </c>
      <c r="DU287">
        <f>Screen!$CH$68-$C6</f>
        <v>31.5</v>
      </c>
      <c r="DV287">
        <f>Screen!$CH$68-$C6</f>
        <v>31.5</v>
      </c>
      <c r="DW287">
        <f>Screen!$CH$68-$C6</f>
        <v>31.5</v>
      </c>
      <c r="DX287">
        <f>Screen!$CH$68-$C6</f>
        <v>31.5</v>
      </c>
      <c r="DY287">
        <f>Screen!$CH$68-$C6</f>
        <v>31.5</v>
      </c>
      <c r="DZ287">
        <f>Screen!$CH$68-$C6</f>
        <v>31.5</v>
      </c>
      <c r="EA287">
        <f>Screen!$CH$68-$C6</f>
        <v>31.5</v>
      </c>
      <c r="EB287">
        <f>Screen!$CH$68-$C6</f>
        <v>31.5</v>
      </c>
      <c r="EC287">
        <f>Screen!$CH$68-$C6</f>
        <v>31.5</v>
      </c>
      <c r="EE287" s="2">
        <v>0</v>
      </c>
      <c r="EF287">
        <f>Screen!$CI$68-Screen!$BW$68</f>
        <v>-62</v>
      </c>
      <c r="EG287">
        <f>Screen!$CI$68-Screen!$BW$68</f>
        <v>-62</v>
      </c>
      <c r="EH287">
        <f>Screen!$CI$68-Screen!$BW$68</f>
        <v>-62</v>
      </c>
      <c r="EI287">
        <f>Screen!$CI$68-Screen!$BW$68</f>
        <v>-62</v>
      </c>
      <c r="EJ287">
        <f>Screen!$CI$68-Screen!$BW$68</f>
        <v>-62</v>
      </c>
      <c r="EK287">
        <f>Screen!$CI$68-Screen!$BW$68</f>
        <v>-62</v>
      </c>
      <c r="EL287">
        <f>Screen!$CI$68-Screen!$BW$68</f>
        <v>-62</v>
      </c>
      <c r="EM287">
        <f>Screen!$CI$68-Screen!$BW$68</f>
        <v>-62</v>
      </c>
      <c r="EN287">
        <f>Screen!$CI$68-Screen!$BW$68</f>
        <v>-62</v>
      </c>
      <c r="EO287">
        <f>Screen!$CI$68-Screen!$BW$68</f>
        <v>-62</v>
      </c>
      <c r="EP287">
        <f>Screen!$CI$68-Screen!$BW$68</f>
        <v>-62</v>
      </c>
      <c r="EQ287">
        <f>Screen!$CI$68-Screen!$BW$68</f>
        <v>-62</v>
      </c>
      <c r="ER287">
        <f>Screen!$CI$68-Screen!$BW$68</f>
        <v>-62</v>
      </c>
      <c r="ES287">
        <f>Screen!$CI$68-Screen!$BW$68</f>
        <v>-62</v>
      </c>
      <c r="ET287">
        <f>Screen!$CI$68-Screen!$BW$68</f>
        <v>-62</v>
      </c>
      <c r="EU287">
        <f>Screen!$CI$68-Screen!$BW$68</f>
        <v>-62</v>
      </c>
      <c r="EV287">
        <f>Screen!$CI$68-Screen!$BW$68</f>
        <v>-62</v>
      </c>
      <c r="EW287">
        <f>Screen!$CI$68-Screen!$BW$68</f>
        <v>-62</v>
      </c>
      <c r="EX287">
        <f>Screen!$CI$68-Screen!$BW$68</f>
        <v>-62</v>
      </c>
      <c r="EY287">
        <f>Screen!$CI$68-Screen!$BW$68</f>
        <v>-62</v>
      </c>
      <c r="EZ287">
        <f>Screen!$CI$68-Screen!$BW$68</f>
        <v>-62</v>
      </c>
      <c r="FA287">
        <f>Screen!$CI$68-Screen!$BW$68</f>
        <v>-62</v>
      </c>
      <c r="FB287">
        <f>Screen!$CI$68-Screen!$BW$68</f>
        <v>-62</v>
      </c>
      <c r="FC287">
        <f>Screen!$CI$68-Screen!$BW$68</f>
        <v>-62</v>
      </c>
      <c r="FD287">
        <f>Screen!$CI$68-Screen!$BW$68</f>
        <v>-62</v>
      </c>
      <c r="FE287">
        <f>Screen!$CI$68-Screen!$BW$68</f>
        <v>-62</v>
      </c>
      <c r="FF287">
        <f>Screen!$CI$68-Screen!$BW$68</f>
        <v>-62</v>
      </c>
      <c r="FG287">
        <f>Screen!$CI$68-Screen!$BW$68</f>
        <v>-62</v>
      </c>
      <c r="FH287">
        <f>Screen!$CI$68-Screen!$BW$68</f>
        <v>-62</v>
      </c>
      <c r="FI287">
        <f>Screen!$CI$68-Screen!$BW$68</f>
        <v>-62</v>
      </c>
      <c r="FJ287">
        <f>Screen!$CI$68-Screen!$BW$68</f>
        <v>-62</v>
      </c>
      <c r="FK287">
        <f>Screen!$CI$68-Screen!$BW$68</f>
        <v>-62</v>
      </c>
      <c r="FL287">
        <f>Screen!$CI$68-Screen!$BW$68</f>
        <v>-62</v>
      </c>
      <c r="FM287">
        <f>Screen!$CI$68-Screen!$BW$68</f>
        <v>-62</v>
      </c>
      <c r="FN287">
        <f>Screen!$CI$68-Screen!$BW$68</f>
        <v>-62</v>
      </c>
      <c r="FO287">
        <f>Screen!$CI$68-Screen!$BW$68</f>
        <v>-62</v>
      </c>
      <c r="FP287">
        <f>Screen!$CI$68-Screen!$BW$68</f>
        <v>-62</v>
      </c>
      <c r="FQ287">
        <f>Screen!$CI$68-Screen!$BW$68</f>
        <v>-62</v>
      </c>
      <c r="FR287">
        <f>Screen!$CI$68-Screen!$BW$68</f>
        <v>-62</v>
      </c>
      <c r="FS287">
        <f>Screen!$CI$68-Screen!$BW$68</f>
        <v>-62</v>
      </c>
      <c r="FT287">
        <f>Screen!$CI$68-Screen!$BW$68</f>
        <v>-62</v>
      </c>
      <c r="FU287">
        <f>Screen!$CI$68-Screen!$BW$68</f>
        <v>-62</v>
      </c>
      <c r="FV287">
        <f>Screen!$CI$68-Screen!$BW$68</f>
        <v>-62</v>
      </c>
      <c r="FW287">
        <f>Screen!$CI$68-Screen!$BW$68</f>
        <v>-62</v>
      </c>
      <c r="FX287">
        <f>Screen!$CI$68-Screen!$BW$68</f>
        <v>-62</v>
      </c>
      <c r="FY287">
        <f>Screen!$CI$68-Screen!$BW$68</f>
        <v>-62</v>
      </c>
      <c r="FZ287">
        <f>Screen!$CI$68-Screen!$BW$68</f>
        <v>-62</v>
      </c>
      <c r="GA287">
        <f>Screen!$CI$68-Screen!$BW$68</f>
        <v>-62</v>
      </c>
      <c r="GB287">
        <f>Screen!$CI$68-Screen!$BW$68</f>
        <v>-62</v>
      </c>
      <c r="GC287">
        <f>Screen!$CI$68-Screen!$BW$68</f>
        <v>-62</v>
      </c>
      <c r="GD287">
        <f>Screen!$CI$68-Screen!$BW$68</f>
        <v>-62</v>
      </c>
      <c r="GE287">
        <f>Screen!$CI$68-Screen!$BW$68</f>
        <v>-62</v>
      </c>
      <c r="GF287">
        <f>Screen!$CI$68-Screen!$BW$68</f>
        <v>-62</v>
      </c>
      <c r="GG287">
        <f>Screen!$CI$68-Screen!$BW$68</f>
        <v>-62</v>
      </c>
      <c r="GH287">
        <f>Screen!$CI$68-Screen!$BW$68</f>
        <v>-62</v>
      </c>
      <c r="GI287">
        <f>Screen!$CI$68-Screen!$BW$68</f>
        <v>-62</v>
      </c>
      <c r="GJ287">
        <f>Screen!$CI$68-Screen!$BW$68</f>
        <v>-62</v>
      </c>
      <c r="GK287">
        <f>Screen!$CI$68-Screen!$BW$68</f>
        <v>-62</v>
      </c>
      <c r="GL287">
        <f>Screen!$CI$68-Screen!$BW$68</f>
        <v>-62</v>
      </c>
      <c r="GM287">
        <f>Screen!$CI$68-Screen!$BW$68</f>
        <v>-62</v>
      </c>
      <c r="GN287">
        <f>Screen!$CI$68-Screen!$BW$68</f>
        <v>-62</v>
      </c>
      <c r="GO287">
        <f>Screen!$CI$68-Screen!$BW$68</f>
        <v>-62</v>
      </c>
      <c r="GP287">
        <f>Screen!$CI$68-Screen!$BW$68</f>
        <v>-62</v>
      </c>
      <c r="GQ287">
        <f>Screen!$CI$68-Screen!$BW$68</f>
        <v>-62</v>
      </c>
      <c r="GS287" s="2">
        <v>0</v>
      </c>
      <c r="GT287" s="4">
        <f t="shared" ref="GT287:GT318" si="1024">SQRT(D287^2+BR287^2+EF287^2)</f>
        <v>70.258451448918223</v>
      </c>
      <c r="GU287" s="4">
        <f t="shared" ref="GU287:GU318" si="1025">SQRT(E287^2+BS287^2+EG287^2)</f>
        <v>70.407741051676979</v>
      </c>
      <c r="GV287" s="4">
        <f t="shared" ref="GV287:GV318" si="1026">SQRT(F287^2+BT287^2+EH287^2)</f>
        <v>70.570886348408578</v>
      </c>
      <c r="GW287" s="4">
        <f t="shared" ref="GW287:GW318" si="1027">SQRT(G287^2+BU287^2+EI287^2)</f>
        <v>70.747791484964395</v>
      </c>
      <c r="GX287" s="4">
        <f t="shared" ref="GX287:GX318" si="1028">SQRT(H287^2+BV287^2+EJ287^2)</f>
        <v>70.938353519094306</v>
      </c>
      <c r="GY287" s="4">
        <f t="shared" ref="GY287:GY318" si="1029">SQRT(I287^2+BW287^2+EK287^2)</f>
        <v>71.142462706881318</v>
      </c>
      <c r="GZ287" s="4">
        <f t="shared" ref="GZ287:GZ318" si="1030">SQRT(J287^2+BX287^2+EL287^2)</f>
        <v>71.360002802690531</v>
      </c>
      <c r="HA287" s="4">
        <f t="shared" ref="HA287:HA318" si="1031">SQRT(K287^2+BY287^2+EM287^2)</f>
        <v>71.590851370828105</v>
      </c>
      <c r="HB287" s="4">
        <f t="shared" ref="HB287:HB318" si="1032">SQRT(L287^2+BZ287^2+EN287^2)</f>
        <v>71.834880107090044</v>
      </c>
      <c r="HC287" s="4">
        <f t="shared" ref="HC287:HC318" si="1033">SQRT(M287^2+CA287^2+EO287^2)</f>
        <v>72.091955168382</v>
      </c>
      <c r="HD287" s="4">
        <f t="shared" ref="HD287:HD318" si="1034">SQRT(N287^2+CB287^2+EP287^2)</f>
        <v>72.36193750861014</v>
      </c>
      <c r="HE287" s="4">
        <f t="shared" ref="HE287:HE318" si="1035">SQRT(O287^2+CC287^2+EQ287^2)</f>
        <v>72.644683219076668</v>
      </c>
      <c r="HF287" s="4">
        <f t="shared" ref="HF287:HF318" si="1036">SQRT(P287^2+CD287^2+ER287^2)</f>
        <v>72.940043871662155</v>
      </c>
      <c r="HG287" s="4">
        <f t="shared" ref="HG287:HG318" si="1037">SQRT(Q287^2+CE287^2+ES287^2)</f>
        <v>73.247866863138071</v>
      </c>
      <c r="HH287" s="4">
        <f t="shared" ref="HH287:HH318" si="1038">SQRT(R287^2+CF287^2+ET287^2)</f>
        <v>73.567995759025536</v>
      </c>
      <c r="HI287" s="4">
        <f t="shared" ref="HI287:HI318" si="1039">SQRT(S287^2+CG287^2+EU287^2)</f>
        <v>73.900270635499027</v>
      </c>
      <c r="HJ287" s="4">
        <f t="shared" ref="HJ287:HJ318" si="1040">SQRT(T287^2+CH287^2+EV287^2)</f>
        <v>74.244528417924514</v>
      </c>
      <c r="HK287" s="4">
        <f t="shared" ref="HK287:HK318" si="1041">SQRT(U287^2+CI287^2+EW287^2)</f>
        <v>74.600603214719385</v>
      </c>
      <c r="HL287" s="4">
        <f t="shared" ref="HL287:HL318" si="1042">SQRT(V287^2+CJ287^2+EX287^2)</f>
        <v>74.968326645324026</v>
      </c>
      <c r="HM287" s="4">
        <f t="shared" ref="HM287:HM318" si="1043">SQRT(W287^2+CK287^2+EY287^2)</f>
        <v>75.347528161181245</v>
      </c>
      <c r="HN287" s="4">
        <f t="shared" ref="HN287:HN318" si="1044">SQRT(X287^2+CL287^2+EZ287^2)</f>
        <v>75.738035358728439</v>
      </c>
      <c r="HO287" s="4">
        <f t="shared" ref="HO287:HO318" si="1045">SQRT(Y287^2+CM287^2+FA287^2)</f>
        <v>76.139674283516612</v>
      </c>
      <c r="HP287" s="4">
        <f t="shared" ref="HP287:HP318" si="1046">SQRT(Z287^2+CN287^2+FB287^2)</f>
        <v>76.552269724678965</v>
      </c>
      <c r="HQ287" s="4">
        <f t="shared" ref="HQ287:HQ318" si="1047">SQRT(AA287^2+CO287^2+FC287^2)</f>
        <v>76.975645499079775</v>
      </c>
      <c r="HR287" s="4">
        <f t="shared" ref="HR287:HR318" si="1048">SQRT(AB287^2+CP287^2+FD287^2)</f>
        <v>77.409624724578009</v>
      </c>
      <c r="HS287" s="4">
        <f t="shared" ref="HS287:HS318" si="1049">SQRT(AC287^2+CQ287^2+FE287^2)</f>
        <v>77.854030081942454</v>
      </c>
      <c r="HT287" s="4">
        <f t="shared" ref="HT287:HT318" si="1050">SQRT(AD287^2+CR287^2+FF287^2)</f>
        <v>78.308684065051182</v>
      </c>
      <c r="HU287" s="4">
        <f t="shared" ref="HU287:HU318" si="1051">SQRT(AE287^2+CS287^2+FG287^2)</f>
        <v>78.773409219101339</v>
      </c>
      <c r="HV287" s="4">
        <f t="shared" ref="HV287:HV318" si="1052">SQRT(AF287^2+CT287^2+FH287^2)</f>
        <v>79.248028366641407</v>
      </c>
      <c r="HW287" s="4">
        <f t="shared" ref="HW287:HW318" si="1053">SQRT(AG287^2+CU287^2+FI287^2)</f>
        <v>79.732364821319578</v>
      </c>
      <c r="HX287" s="4">
        <f t="shared" ref="HX287:HX318" si="1054">SQRT(AH287^2+CV287^2+FJ287^2)</f>
        <v>80.226242589317366</v>
      </c>
      <c r="HY287" s="4">
        <f t="shared" ref="HY287:HY318" si="1055">SQRT(AI287^2+CW287^2+FK287^2)</f>
        <v>80.729486558505997</v>
      </c>
      <c r="HZ287" s="4">
        <f t="shared" ref="HZ287:HZ318" si="1056">SQRT(AJ287^2+CX287^2+FL287^2)</f>
        <v>81.241922675426636</v>
      </c>
      <c r="IA287" s="4">
        <f t="shared" ref="IA287:IA318" si="1057">SQRT(AK287^2+CY287^2+FM287^2)</f>
        <v>81.763378110251779</v>
      </c>
      <c r="IB287" s="4">
        <f t="shared" ref="IB287:IB318" si="1058">SQRT(AL287^2+CZ287^2+FN287^2)</f>
        <v>82.293681409935715</v>
      </c>
      <c r="IC287" s="4">
        <f t="shared" ref="IC287:IC318" si="1059">SQRT(AM287^2+DA287^2+FO287^2)</f>
        <v>82.832662639806529</v>
      </c>
      <c r="ID287" s="4">
        <f t="shared" ref="ID287:ID318" si="1060">SQRT(AN287^2+DB287^2+FP287^2)</f>
        <v>83.380153513890818</v>
      </c>
      <c r="IE287" s="4">
        <f t="shared" ref="IE287:IE318" si="1061">SQRT(AO287^2+DC287^2+FQ287^2)</f>
        <v>83.935987514295675</v>
      </c>
      <c r="IF287" s="4">
        <f t="shared" ref="IF287:IF318" si="1062">SQRT(AP287^2+DD287^2+FR287^2)</f>
        <v>84.5</v>
      </c>
      <c r="IG287" s="4">
        <f t="shared" ref="IG287:IG318" si="1063">SQRT(AQ287^2+DE287^2+FS287^2)</f>
        <v>85.072028305430692</v>
      </c>
      <c r="IH287" s="4">
        <f t="shared" ref="IH287:IH318" si="1064">SQRT(AR287^2+DF287^2+FT287^2)</f>
        <v>85.651911829217212</v>
      </c>
      <c r="II287" s="4">
        <f t="shared" ref="II287:II318" si="1065">SQRT(AS287^2+DG287^2+FU287^2)</f>
        <v>86.239492113532307</v>
      </c>
      <c r="IJ287" s="4">
        <f t="shared" ref="IJ287:IJ318" si="1066">SQRT(AT287^2+DH287^2+FV287^2)</f>
        <v>86.834612914436377</v>
      </c>
      <c r="IK287" s="4">
        <f t="shared" ref="IK287:IK318" si="1067">SQRT(AU287^2+DI287^2+FW287^2)</f>
        <v>87.437120263650044</v>
      </c>
      <c r="IL287" s="4">
        <f t="shared" ref="IL287:IL318" si="1068">SQRT(AV287^2+DJ287^2+FX287^2)</f>
        <v>88.046862522181897</v>
      </c>
      <c r="IM287" s="4">
        <f t="shared" ref="IM287:IM318" si="1069">SQRT(AW287^2+DK287^2+FY287^2)</f>
        <v>88.663690426239313</v>
      </c>
      <c r="IN287" s="4">
        <f t="shared" ref="IN287:IN318" si="1070">SQRT(AX287^2+DL287^2+FZ287^2)</f>
        <v>89.287457125847183</v>
      </c>
      <c r="IO287" s="4">
        <f t="shared" ref="IO287:IO318" si="1071">SQRT(AY287^2+DM287^2+GA287^2)</f>
        <v>89.918018216595499</v>
      </c>
      <c r="IP287" s="4">
        <f t="shared" ref="IP287:IP318" si="1072">SQRT(AZ287^2+DN287^2+GB287^2)</f>
        <v>90.555231764928962</v>
      </c>
      <c r="IQ287" s="4">
        <f t="shared" ref="IQ287:IQ318" si="1073">SQRT(BA287^2+DO287^2+GC287^2)</f>
        <v>91.198958327384418</v>
      </c>
      <c r="IR287" s="4">
        <f t="shared" ref="IR287:IR318" si="1074">SQRT(BB287^2+DP287^2+GD287^2)</f>
        <v>91.849060964170988</v>
      </c>
      <c r="IS287" s="4">
        <f t="shared" ref="IS287:IS318" si="1075">SQRT(BC287^2+DQ287^2+GE287^2)</f>
        <v>92.505405247477299</v>
      </c>
      <c r="IT287" s="4">
        <f t="shared" ref="IT287:IT318" si="1076">SQRT(BD287^2+DR287^2+GF287^2)</f>
        <v>93.167859264877393</v>
      </c>
      <c r="IU287" s="4">
        <f t="shared" ref="IU287:IU318" si="1077">SQRT(BE287^2+DS287^2+GG287^2)</f>
        <v>93.836293618194446</v>
      </c>
      <c r="IV287" s="4">
        <f t="shared" ref="IV287:IV318" si="1078">SQRT(BF287^2+DT287^2+GH287^2)</f>
        <v>94.510581418167135</v>
      </c>
      <c r="IW287" s="4">
        <f t="shared" ref="IW287:IW318" si="1079">SQRT(BG287^2+DU287^2+GI287^2)</f>
        <v>95.190598275249855</v>
      </c>
      <c r="IX287" s="4">
        <f t="shared" ref="IX287:IX318" si="1080">SQRT(BH287^2+DV287^2+GJ287^2)</f>
        <v>95.876222286863182</v>
      </c>
      <c r="IY287" s="4">
        <f t="shared" ref="IY287:IY318" si="1081">SQRT(BI287^2+DW287^2+GK287^2)</f>
        <v>96.567334021396704</v>
      </c>
      <c r="IZ287" s="4">
        <f t="shared" ref="IZ287:IZ318" si="1082">SQRT(BJ287^2+DX287^2+GL287^2)</f>
        <v>97.263816499251149</v>
      </c>
      <c r="JA287" s="4">
        <f t="shared" ref="JA287:JA318" si="1083">SQRT(BK287^2+DY287^2+GM287^2)</f>
        <v>97.96555517119269</v>
      </c>
      <c r="JB287" s="4">
        <f t="shared" ref="JB287:JB318" si="1084">SQRT(BL287^2+DZ287^2+GN287^2)</f>
        <v>98.672437894277252</v>
      </c>
      <c r="JC287" s="4">
        <f t="shared" ref="JC287:JC318" si="1085">SQRT(BM287^2+EA287^2+GO287^2)</f>
        <v>99.384354905588637</v>
      </c>
      <c r="JD287" s="4">
        <f t="shared" ref="JD287:JD318" si="1086">SQRT(BN287^2+EB287^2+GP287^2)</f>
        <v>100.10119879402045</v>
      </c>
      <c r="JE287" s="4">
        <f t="shared" ref="JE287:JE318" si="1087">SQRT(BO287^2+EC287^2+GQ287^2)</f>
        <v>100.82286447031744</v>
      </c>
    </row>
    <row r="288" spans="3:265" x14ac:dyDescent="0.25">
      <c r="C288" s="2">
        <v>1</v>
      </c>
      <c r="D288">
        <f>Screen!$CG$68-D$5</f>
        <v>-10</v>
      </c>
      <c r="E288">
        <f>Screen!$CG$68-E$5</f>
        <v>-11</v>
      </c>
      <c r="F288">
        <f>Screen!$CG$68-F$5</f>
        <v>-12</v>
      </c>
      <c r="G288">
        <f>Screen!$CG$68-G$5</f>
        <v>-13</v>
      </c>
      <c r="H288">
        <f>Screen!$CG$68-H$5</f>
        <v>-14</v>
      </c>
      <c r="I288">
        <f>Screen!$CG$68-I$5</f>
        <v>-15</v>
      </c>
      <c r="J288">
        <f>Screen!$CG$68-J$5</f>
        <v>-16</v>
      </c>
      <c r="K288">
        <f>Screen!$CG$68-K$5</f>
        <v>-17</v>
      </c>
      <c r="L288">
        <f>Screen!$CG$68-L$5</f>
        <v>-18</v>
      </c>
      <c r="M288">
        <f>Screen!$CG$68-M$5</f>
        <v>-19</v>
      </c>
      <c r="N288">
        <f>Screen!$CG$68-N$5</f>
        <v>-20</v>
      </c>
      <c r="O288">
        <f>Screen!$CG$68-O$5</f>
        <v>-21</v>
      </c>
      <c r="P288">
        <f>Screen!$CG$68-P$5</f>
        <v>-22</v>
      </c>
      <c r="Q288">
        <f>Screen!$CG$68-Q$5</f>
        <v>-23</v>
      </c>
      <c r="R288">
        <f>Screen!$CG$68-R$5</f>
        <v>-24</v>
      </c>
      <c r="S288">
        <f>Screen!$CG$68-S$5</f>
        <v>-25</v>
      </c>
      <c r="T288">
        <f>Screen!$CG$68-T$5</f>
        <v>-26</v>
      </c>
      <c r="U288">
        <f>Screen!$CG$68-U$5</f>
        <v>-27</v>
      </c>
      <c r="V288">
        <f>Screen!$CG$68-V$5</f>
        <v>-28</v>
      </c>
      <c r="W288">
        <f>Screen!$CG$68-W$5</f>
        <v>-29</v>
      </c>
      <c r="X288">
        <f>Screen!$CG$68-X$5</f>
        <v>-30</v>
      </c>
      <c r="Y288">
        <f>Screen!$CG$68-Y$5</f>
        <v>-31</v>
      </c>
      <c r="Z288">
        <f>Screen!$CG$68-Z$5</f>
        <v>-32</v>
      </c>
      <c r="AA288">
        <f>Screen!$CG$68-AA$5</f>
        <v>-33</v>
      </c>
      <c r="AB288">
        <f>Screen!$CG$68-AB$5</f>
        <v>-34</v>
      </c>
      <c r="AC288">
        <f>Screen!$CG$68-AC$5</f>
        <v>-35</v>
      </c>
      <c r="AD288">
        <f>Screen!$CG$68-AD$5</f>
        <v>-36</v>
      </c>
      <c r="AE288">
        <f>Screen!$CG$68-AE$5</f>
        <v>-37</v>
      </c>
      <c r="AF288">
        <f>Screen!$CG$68-AF$5</f>
        <v>-38</v>
      </c>
      <c r="AG288">
        <f>Screen!$CG$68-AG$5</f>
        <v>-39</v>
      </c>
      <c r="AH288">
        <f>Screen!$CG$68-AH$5</f>
        <v>-40</v>
      </c>
      <c r="AI288">
        <f>Screen!$CG$68-AI$5</f>
        <v>-41</v>
      </c>
      <c r="AJ288">
        <f>Screen!$CG$68-AJ$5</f>
        <v>-42</v>
      </c>
      <c r="AK288">
        <f>Screen!$CG$68-AK$5</f>
        <v>-43</v>
      </c>
      <c r="AL288">
        <f>Screen!$CG$68-AL$5</f>
        <v>-44</v>
      </c>
      <c r="AM288">
        <f>Screen!$CG$68-AM$5</f>
        <v>-45</v>
      </c>
      <c r="AN288">
        <f>Screen!$CG$68-AN$5</f>
        <v>-46</v>
      </c>
      <c r="AO288">
        <f>Screen!$CG$68-AO$5</f>
        <v>-47</v>
      </c>
      <c r="AP288">
        <f>Screen!$CG$68-AP$5</f>
        <v>-48</v>
      </c>
      <c r="AQ288">
        <f>Screen!$CG$68-AQ$5</f>
        <v>-49</v>
      </c>
      <c r="AR288">
        <f>Screen!$CG$68-AR$5</f>
        <v>-50</v>
      </c>
      <c r="AS288">
        <f>Screen!$CG$68-AS$5</f>
        <v>-51</v>
      </c>
      <c r="AT288">
        <f>Screen!$CG$68-AT$5</f>
        <v>-52</v>
      </c>
      <c r="AU288">
        <f>Screen!$CG$68-AU$5</f>
        <v>-53</v>
      </c>
      <c r="AV288">
        <f>Screen!$CG$68-AV$5</f>
        <v>-54</v>
      </c>
      <c r="AW288">
        <f>Screen!$CG$68-AW$5</f>
        <v>-55</v>
      </c>
      <c r="AX288">
        <f>Screen!$CG$68-AX$5</f>
        <v>-56</v>
      </c>
      <c r="AY288">
        <f>Screen!$CG$68-AY$5</f>
        <v>-57</v>
      </c>
      <c r="AZ288">
        <f>Screen!$CG$68-AZ$5</f>
        <v>-58</v>
      </c>
      <c r="BA288">
        <f>Screen!$CG$68-BA$5</f>
        <v>-59</v>
      </c>
      <c r="BB288">
        <f>Screen!$CG$68-BB$5</f>
        <v>-60</v>
      </c>
      <c r="BC288">
        <f>Screen!$CG$68-BC$5</f>
        <v>-61</v>
      </c>
      <c r="BD288">
        <f>Screen!$CG$68-BD$5</f>
        <v>-62</v>
      </c>
      <c r="BE288">
        <f>Screen!$CG$68-BE$5</f>
        <v>-63</v>
      </c>
      <c r="BF288">
        <f>Screen!$CG$68-BF$5</f>
        <v>-64</v>
      </c>
      <c r="BG288">
        <f>Screen!$CG$68-BG$5</f>
        <v>-65</v>
      </c>
      <c r="BH288">
        <f>Screen!$CG$68-BH$5</f>
        <v>-66</v>
      </c>
      <c r="BI288">
        <f>Screen!$CG$68-BI$5</f>
        <v>-67</v>
      </c>
      <c r="BJ288">
        <f>Screen!$CG$68-BJ$5</f>
        <v>-68</v>
      </c>
      <c r="BK288">
        <f>Screen!$CG$68-BK$5</f>
        <v>-69</v>
      </c>
      <c r="BL288">
        <f>Screen!$CG$68-BL$5</f>
        <v>-70</v>
      </c>
      <c r="BM288">
        <f>Screen!$CG$68-BM$5</f>
        <v>-71</v>
      </c>
      <c r="BN288">
        <f>Screen!$CG$68-BN$5</f>
        <v>-72</v>
      </c>
      <c r="BO288">
        <f>Screen!$CG$68-BO$5</f>
        <v>-73</v>
      </c>
      <c r="BQ288" s="2">
        <v>1</v>
      </c>
      <c r="BR288">
        <f>Screen!$CH$68-$C7</f>
        <v>30.5</v>
      </c>
      <c r="BS288">
        <f>Screen!$CH$68-$C7</f>
        <v>30.5</v>
      </c>
      <c r="BT288">
        <f>Screen!$CH$68-$C7</f>
        <v>30.5</v>
      </c>
      <c r="BU288">
        <f>Screen!$CH$68-$C7</f>
        <v>30.5</v>
      </c>
      <c r="BV288">
        <f>Screen!$CH$68-$C7</f>
        <v>30.5</v>
      </c>
      <c r="BW288">
        <f>Screen!$CH$68-$C7</f>
        <v>30.5</v>
      </c>
      <c r="BX288">
        <f>Screen!$CH$68-$C7</f>
        <v>30.5</v>
      </c>
      <c r="BY288">
        <f>Screen!$CH$68-$C7</f>
        <v>30.5</v>
      </c>
      <c r="BZ288">
        <f>Screen!$CH$68-$C7</f>
        <v>30.5</v>
      </c>
      <c r="CA288">
        <f>Screen!$CH$68-$C7</f>
        <v>30.5</v>
      </c>
      <c r="CB288">
        <f>Screen!$CH$68-$C7</f>
        <v>30.5</v>
      </c>
      <c r="CC288">
        <f>Screen!$CH$68-$C7</f>
        <v>30.5</v>
      </c>
      <c r="CD288">
        <f>Screen!$CH$68-$C7</f>
        <v>30.5</v>
      </c>
      <c r="CE288">
        <f>Screen!$CH$68-$C7</f>
        <v>30.5</v>
      </c>
      <c r="CF288">
        <f>Screen!$CH$68-$C7</f>
        <v>30.5</v>
      </c>
      <c r="CG288">
        <f>Screen!$CH$68-$C7</f>
        <v>30.5</v>
      </c>
      <c r="CH288">
        <f>Screen!$CH$68-$C7</f>
        <v>30.5</v>
      </c>
      <c r="CI288">
        <f>Screen!$CH$68-$C7</f>
        <v>30.5</v>
      </c>
      <c r="CJ288">
        <f>Screen!$CH$68-$C7</f>
        <v>30.5</v>
      </c>
      <c r="CK288">
        <f>Screen!$CH$68-$C7</f>
        <v>30.5</v>
      </c>
      <c r="CL288">
        <f>Screen!$CH$68-$C7</f>
        <v>30.5</v>
      </c>
      <c r="CM288">
        <f>Screen!$CH$68-$C7</f>
        <v>30.5</v>
      </c>
      <c r="CN288">
        <f>Screen!$CH$68-$C7</f>
        <v>30.5</v>
      </c>
      <c r="CO288">
        <f>Screen!$CH$68-$C7</f>
        <v>30.5</v>
      </c>
      <c r="CP288">
        <f>Screen!$CH$68-$C7</f>
        <v>30.5</v>
      </c>
      <c r="CQ288">
        <f>Screen!$CH$68-$C7</f>
        <v>30.5</v>
      </c>
      <c r="CR288">
        <f>Screen!$CH$68-$C7</f>
        <v>30.5</v>
      </c>
      <c r="CS288">
        <f>Screen!$CH$68-$C7</f>
        <v>30.5</v>
      </c>
      <c r="CT288">
        <f>Screen!$CH$68-$C7</f>
        <v>30.5</v>
      </c>
      <c r="CU288">
        <f>Screen!$CH$68-$C7</f>
        <v>30.5</v>
      </c>
      <c r="CV288">
        <f>Screen!$CH$68-$C7</f>
        <v>30.5</v>
      </c>
      <c r="CW288">
        <f>Screen!$CH$68-$C7</f>
        <v>30.5</v>
      </c>
      <c r="CX288">
        <f>Screen!$CH$68-$C7</f>
        <v>30.5</v>
      </c>
      <c r="CY288">
        <f>Screen!$CH$68-$C7</f>
        <v>30.5</v>
      </c>
      <c r="CZ288">
        <f>Screen!$CH$68-$C7</f>
        <v>30.5</v>
      </c>
      <c r="DA288">
        <f>Screen!$CH$68-$C7</f>
        <v>30.5</v>
      </c>
      <c r="DB288">
        <f>Screen!$CH$68-$C7</f>
        <v>30.5</v>
      </c>
      <c r="DC288">
        <f>Screen!$CH$68-$C7</f>
        <v>30.5</v>
      </c>
      <c r="DD288">
        <f>Screen!$CH$68-$C7</f>
        <v>30.5</v>
      </c>
      <c r="DE288">
        <f>Screen!$CH$68-$C7</f>
        <v>30.5</v>
      </c>
      <c r="DF288">
        <f>Screen!$CH$68-$C7</f>
        <v>30.5</v>
      </c>
      <c r="DG288">
        <f>Screen!$CH$68-$C7</f>
        <v>30.5</v>
      </c>
      <c r="DH288">
        <f>Screen!$CH$68-$C7</f>
        <v>30.5</v>
      </c>
      <c r="DI288">
        <f>Screen!$CH$68-$C7</f>
        <v>30.5</v>
      </c>
      <c r="DJ288">
        <f>Screen!$CH$68-$C7</f>
        <v>30.5</v>
      </c>
      <c r="DK288">
        <f>Screen!$CH$68-$C7</f>
        <v>30.5</v>
      </c>
      <c r="DL288">
        <f>Screen!$CH$68-$C7</f>
        <v>30.5</v>
      </c>
      <c r="DM288">
        <f>Screen!$CH$68-$C7</f>
        <v>30.5</v>
      </c>
      <c r="DN288">
        <f>Screen!$CH$68-$C7</f>
        <v>30.5</v>
      </c>
      <c r="DO288">
        <f>Screen!$CH$68-$C7</f>
        <v>30.5</v>
      </c>
      <c r="DP288">
        <f>Screen!$CH$68-$C7</f>
        <v>30.5</v>
      </c>
      <c r="DQ288">
        <f>Screen!$CH$68-$C7</f>
        <v>30.5</v>
      </c>
      <c r="DR288">
        <f>Screen!$CH$68-$C7</f>
        <v>30.5</v>
      </c>
      <c r="DS288">
        <f>Screen!$CH$68-$C7</f>
        <v>30.5</v>
      </c>
      <c r="DT288">
        <f>Screen!$CH$68-$C7</f>
        <v>30.5</v>
      </c>
      <c r="DU288">
        <f>Screen!$CH$68-$C7</f>
        <v>30.5</v>
      </c>
      <c r="DV288">
        <f>Screen!$CH$68-$C7</f>
        <v>30.5</v>
      </c>
      <c r="DW288">
        <f>Screen!$CH$68-$C7</f>
        <v>30.5</v>
      </c>
      <c r="DX288">
        <f>Screen!$CH$68-$C7</f>
        <v>30.5</v>
      </c>
      <c r="DY288">
        <f>Screen!$CH$68-$C7</f>
        <v>30.5</v>
      </c>
      <c r="DZ288">
        <f>Screen!$CH$68-$C7</f>
        <v>30.5</v>
      </c>
      <c r="EA288">
        <f>Screen!$CH$68-$C7</f>
        <v>30.5</v>
      </c>
      <c r="EB288">
        <f>Screen!$CH$68-$C7</f>
        <v>30.5</v>
      </c>
      <c r="EC288">
        <f>Screen!$CH$68-$C7</f>
        <v>30.5</v>
      </c>
      <c r="EE288" s="2">
        <v>1</v>
      </c>
      <c r="EF288">
        <f>Screen!$CI$68-Screen!$BW$68</f>
        <v>-62</v>
      </c>
      <c r="EG288">
        <f>Screen!$CI$68-Screen!$BW$68</f>
        <v>-62</v>
      </c>
      <c r="EH288">
        <f>Screen!$CI$68-Screen!$BW$68</f>
        <v>-62</v>
      </c>
      <c r="EI288">
        <f>Screen!$CI$68-Screen!$BW$68</f>
        <v>-62</v>
      </c>
      <c r="EJ288">
        <f>Screen!$CI$68-Screen!$BW$68</f>
        <v>-62</v>
      </c>
      <c r="EK288">
        <f>Screen!$CI$68-Screen!$BW$68</f>
        <v>-62</v>
      </c>
      <c r="EL288">
        <f>Screen!$CI$68-Screen!$BW$68</f>
        <v>-62</v>
      </c>
      <c r="EM288">
        <f>Screen!$CI$68-Screen!$BW$68</f>
        <v>-62</v>
      </c>
      <c r="EN288">
        <f>Screen!$CI$68-Screen!$BW$68</f>
        <v>-62</v>
      </c>
      <c r="EO288">
        <f>Screen!$CI$68-Screen!$BW$68</f>
        <v>-62</v>
      </c>
      <c r="EP288">
        <f>Screen!$CI$68-Screen!$BW$68</f>
        <v>-62</v>
      </c>
      <c r="EQ288">
        <f>Screen!$CI$68-Screen!$BW$68</f>
        <v>-62</v>
      </c>
      <c r="ER288">
        <f>Screen!$CI$68-Screen!$BW$68</f>
        <v>-62</v>
      </c>
      <c r="ES288">
        <f>Screen!$CI$68-Screen!$BW$68</f>
        <v>-62</v>
      </c>
      <c r="ET288">
        <f>Screen!$CI$68-Screen!$BW$68</f>
        <v>-62</v>
      </c>
      <c r="EU288">
        <f>Screen!$CI$68-Screen!$BW$68</f>
        <v>-62</v>
      </c>
      <c r="EV288">
        <f>Screen!$CI$68-Screen!$BW$68</f>
        <v>-62</v>
      </c>
      <c r="EW288">
        <f>Screen!$CI$68-Screen!$BW$68</f>
        <v>-62</v>
      </c>
      <c r="EX288">
        <f>Screen!$CI$68-Screen!$BW$68</f>
        <v>-62</v>
      </c>
      <c r="EY288">
        <f>Screen!$CI$68-Screen!$BW$68</f>
        <v>-62</v>
      </c>
      <c r="EZ288">
        <f>Screen!$CI$68-Screen!$BW$68</f>
        <v>-62</v>
      </c>
      <c r="FA288">
        <f>Screen!$CI$68-Screen!$BW$68</f>
        <v>-62</v>
      </c>
      <c r="FB288">
        <f>Screen!$CI$68-Screen!$BW$68</f>
        <v>-62</v>
      </c>
      <c r="FC288">
        <f>Screen!$CI$68-Screen!$BW$68</f>
        <v>-62</v>
      </c>
      <c r="FD288">
        <f>Screen!$CI$68-Screen!$BW$68</f>
        <v>-62</v>
      </c>
      <c r="FE288">
        <f>Screen!$CI$68-Screen!$BW$68</f>
        <v>-62</v>
      </c>
      <c r="FF288">
        <f>Screen!$CI$68-Screen!$BW$68</f>
        <v>-62</v>
      </c>
      <c r="FG288">
        <f>Screen!$CI$68-Screen!$BW$68</f>
        <v>-62</v>
      </c>
      <c r="FH288">
        <f>Screen!$CI$68-Screen!$BW$68</f>
        <v>-62</v>
      </c>
      <c r="FI288">
        <f>Screen!$CI$68-Screen!$BW$68</f>
        <v>-62</v>
      </c>
      <c r="FJ288">
        <f>Screen!$CI$68-Screen!$BW$68</f>
        <v>-62</v>
      </c>
      <c r="FK288">
        <f>Screen!$CI$68-Screen!$BW$68</f>
        <v>-62</v>
      </c>
      <c r="FL288">
        <f>Screen!$CI$68-Screen!$BW$68</f>
        <v>-62</v>
      </c>
      <c r="FM288">
        <f>Screen!$CI$68-Screen!$BW$68</f>
        <v>-62</v>
      </c>
      <c r="FN288">
        <f>Screen!$CI$68-Screen!$BW$68</f>
        <v>-62</v>
      </c>
      <c r="FO288">
        <f>Screen!$CI$68-Screen!$BW$68</f>
        <v>-62</v>
      </c>
      <c r="FP288">
        <f>Screen!$CI$68-Screen!$BW$68</f>
        <v>-62</v>
      </c>
      <c r="FQ288">
        <f>Screen!$CI$68-Screen!$BW$68</f>
        <v>-62</v>
      </c>
      <c r="FR288">
        <f>Screen!$CI$68-Screen!$BW$68</f>
        <v>-62</v>
      </c>
      <c r="FS288">
        <f>Screen!$CI$68-Screen!$BW$68</f>
        <v>-62</v>
      </c>
      <c r="FT288">
        <f>Screen!$CI$68-Screen!$BW$68</f>
        <v>-62</v>
      </c>
      <c r="FU288">
        <f>Screen!$CI$68-Screen!$BW$68</f>
        <v>-62</v>
      </c>
      <c r="FV288">
        <f>Screen!$CI$68-Screen!$BW$68</f>
        <v>-62</v>
      </c>
      <c r="FW288">
        <f>Screen!$CI$68-Screen!$BW$68</f>
        <v>-62</v>
      </c>
      <c r="FX288">
        <f>Screen!$CI$68-Screen!$BW$68</f>
        <v>-62</v>
      </c>
      <c r="FY288">
        <f>Screen!$CI$68-Screen!$BW$68</f>
        <v>-62</v>
      </c>
      <c r="FZ288">
        <f>Screen!$CI$68-Screen!$BW$68</f>
        <v>-62</v>
      </c>
      <c r="GA288">
        <f>Screen!$CI$68-Screen!$BW$68</f>
        <v>-62</v>
      </c>
      <c r="GB288">
        <f>Screen!$CI$68-Screen!$BW$68</f>
        <v>-62</v>
      </c>
      <c r="GC288">
        <f>Screen!$CI$68-Screen!$BW$68</f>
        <v>-62</v>
      </c>
      <c r="GD288">
        <f>Screen!$CI$68-Screen!$BW$68</f>
        <v>-62</v>
      </c>
      <c r="GE288">
        <f>Screen!$CI$68-Screen!$BW$68</f>
        <v>-62</v>
      </c>
      <c r="GF288">
        <f>Screen!$CI$68-Screen!$BW$68</f>
        <v>-62</v>
      </c>
      <c r="GG288">
        <f>Screen!$CI$68-Screen!$BW$68</f>
        <v>-62</v>
      </c>
      <c r="GH288">
        <f>Screen!$CI$68-Screen!$BW$68</f>
        <v>-62</v>
      </c>
      <c r="GI288">
        <f>Screen!$CI$68-Screen!$BW$68</f>
        <v>-62</v>
      </c>
      <c r="GJ288">
        <f>Screen!$CI$68-Screen!$BW$68</f>
        <v>-62</v>
      </c>
      <c r="GK288">
        <f>Screen!$CI$68-Screen!$BW$68</f>
        <v>-62</v>
      </c>
      <c r="GL288">
        <f>Screen!$CI$68-Screen!$BW$68</f>
        <v>-62</v>
      </c>
      <c r="GM288">
        <f>Screen!$CI$68-Screen!$BW$68</f>
        <v>-62</v>
      </c>
      <c r="GN288">
        <f>Screen!$CI$68-Screen!$BW$68</f>
        <v>-62</v>
      </c>
      <c r="GO288">
        <f>Screen!$CI$68-Screen!$BW$68</f>
        <v>-62</v>
      </c>
      <c r="GP288">
        <f>Screen!$CI$68-Screen!$BW$68</f>
        <v>-62</v>
      </c>
      <c r="GQ288">
        <f>Screen!$CI$68-Screen!$BW$68</f>
        <v>-62</v>
      </c>
      <c r="GS288" s="2">
        <v>1</v>
      </c>
      <c r="GT288" s="4">
        <f t="shared" si="1024"/>
        <v>69.815829150701916</v>
      </c>
      <c r="GU288" s="4">
        <f t="shared" si="1025"/>
        <v>69.966063202098198</v>
      </c>
      <c r="GV288" s="4">
        <f t="shared" si="1026"/>
        <v>70.130235989906666</v>
      </c>
      <c r="GW288" s="4">
        <f t="shared" si="1027"/>
        <v>70.308249871547787</v>
      </c>
      <c r="GX288" s="4">
        <f t="shared" si="1028"/>
        <v>70.5</v>
      </c>
      <c r="GY288" s="4">
        <f t="shared" si="1029"/>
        <v>70.705374618907157</v>
      </c>
      <c r="GZ288" s="4">
        <f t="shared" si="1030"/>
        <v>70.924255371487689</v>
      </c>
      <c r="HA288" s="4">
        <f t="shared" si="1031"/>
        <v>71.156517621367612</v>
      </c>
      <c r="HB288" s="4">
        <f t="shared" si="1032"/>
        <v>71.402030783444815</v>
      </c>
      <c r="HC288" s="4">
        <f t="shared" si="1033"/>
        <v>71.660658662895358</v>
      </c>
      <c r="HD288" s="4">
        <f t="shared" si="1034"/>
        <v>71.93225980045392</v>
      </c>
      <c r="HE288" s="4">
        <f t="shared" si="1035"/>
        <v>72.216687822137061</v>
      </c>
      <c r="HF288" s="4">
        <f t="shared" si="1036"/>
        <v>72.513791791630922</v>
      </c>
      <c r="HG288" s="4">
        <f t="shared" si="1037"/>
        <v>72.823416563630133</v>
      </c>
      <c r="HH288" s="4">
        <f t="shared" si="1038"/>
        <v>73.145403136492448</v>
      </c>
      <c r="HI288" s="4">
        <f t="shared" si="1039"/>
        <v>73.479589002661143</v>
      </c>
      <c r="HJ288" s="4">
        <f t="shared" si="1040"/>
        <v>73.825808495403564</v>
      </c>
      <c r="HK288" s="4">
        <f t="shared" si="1041"/>
        <v>74.18389313051722</v>
      </c>
      <c r="HL288" s="4">
        <f t="shared" si="1042"/>
        <v>74.553671941762872</v>
      </c>
      <c r="HM288" s="4">
        <f t="shared" si="1043"/>
        <v>74.934971808895739</v>
      </c>
      <c r="HN288" s="4">
        <f t="shared" si="1044"/>
        <v>75.327617777280068</v>
      </c>
      <c r="HO288" s="4">
        <f t="shared" si="1045"/>
        <v>75.731433368186032</v>
      </c>
      <c r="HP288" s="4">
        <f t="shared" si="1046"/>
        <v>76.146240878982326</v>
      </c>
      <c r="HQ288" s="4">
        <f t="shared" si="1047"/>
        <v>76.571861672549147</v>
      </c>
      <c r="HR288" s="4">
        <f t="shared" si="1048"/>
        <v>77.008116455345146</v>
      </c>
      <c r="HS288" s="4">
        <f t="shared" si="1049"/>
        <v>77.45482554366771</v>
      </c>
      <c r="HT288" s="4">
        <f t="shared" si="1050"/>
        <v>77.911809117745435</v>
      </c>
      <c r="HU288" s="4">
        <f t="shared" si="1051"/>
        <v>78.378887463397945</v>
      </c>
      <c r="HV288" s="4">
        <f t="shared" si="1052"/>
        <v>78.855881201087342</v>
      </c>
      <c r="HW288" s="4">
        <f t="shared" si="1053"/>
        <v>79.342611502269065</v>
      </c>
      <c r="HX288" s="4">
        <f t="shared" si="1054"/>
        <v>79.838900293027578</v>
      </c>
      <c r="HY288" s="4">
        <f t="shared" si="1055"/>
        <v>80.344570445052483</v>
      </c>
      <c r="HZ288" s="4">
        <f t="shared" si="1056"/>
        <v>80.859445954075156</v>
      </c>
      <c r="IA288" s="4">
        <f t="shared" si="1057"/>
        <v>81.383352105943629</v>
      </c>
      <c r="IB288" s="4">
        <f t="shared" si="1058"/>
        <v>81.91611563056442</v>
      </c>
      <c r="IC288" s="4">
        <f t="shared" si="1059"/>
        <v>82.457564843985054</v>
      </c>
      <c r="ID288" s="4">
        <f t="shared" si="1060"/>
        <v>83.007529778930291</v>
      </c>
      <c r="IE288" s="4">
        <f t="shared" si="1061"/>
        <v>83.565842304137647</v>
      </c>
      <c r="IF288" s="4">
        <f t="shared" si="1062"/>
        <v>84.132336232865896</v>
      </c>
      <c r="IG288" s="4">
        <f t="shared" si="1063"/>
        <v>84.706847420973006</v>
      </c>
      <c r="IH288" s="4">
        <f t="shared" si="1064"/>
        <v>85.289213854976992</v>
      </c>
      <c r="II288" s="4">
        <f t="shared" si="1065"/>
        <v>85.879275730527681</v>
      </c>
      <c r="IJ288" s="4">
        <f t="shared" si="1066"/>
        <v>86.476875521725461</v>
      </c>
      <c r="IK288" s="4">
        <f t="shared" si="1067"/>
        <v>87.081858041729916</v>
      </c>
      <c r="IL288" s="4">
        <f t="shared" si="1068"/>
        <v>87.694070495102466</v>
      </c>
      <c r="IM288" s="4">
        <f t="shared" si="1069"/>
        <v>88.313362522327282</v>
      </c>
      <c r="IN288" s="4">
        <f t="shared" si="1070"/>
        <v>88.93958623695076</v>
      </c>
      <c r="IO288" s="4">
        <f t="shared" si="1071"/>
        <v>89.57259625577457</v>
      </c>
      <c r="IP288" s="4">
        <f t="shared" si="1072"/>
        <v>90.212249722529364</v>
      </c>
      <c r="IQ288" s="4">
        <f t="shared" si="1073"/>
        <v>90.85840632544685</v>
      </c>
      <c r="IR288" s="4">
        <f t="shared" si="1074"/>
        <v>91.510928309136943</v>
      </c>
      <c r="IS288" s="4">
        <f t="shared" si="1075"/>
        <v>92.169680481164733</v>
      </c>
      <c r="IT288" s="4">
        <f t="shared" si="1076"/>
        <v>92.834530213708732</v>
      </c>
      <c r="IU288" s="4">
        <f t="shared" si="1077"/>
        <v>93.505347440667805</v>
      </c>
      <c r="IV288" s="4">
        <f t="shared" si="1078"/>
        <v>94.182004650570065</v>
      </c>
      <c r="IW288" s="4">
        <f t="shared" si="1079"/>
        <v>94.864376875621758</v>
      </c>
      <c r="IX288" s="4">
        <f t="shared" si="1080"/>
        <v>95.55234167721899</v>
      </c>
      <c r="IY288" s="4">
        <f t="shared" si="1081"/>
        <v>96.245779128229827</v>
      </c>
      <c r="IZ288" s="4">
        <f t="shared" si="1082"/>
        <v>96.944571792339147</v>
      </c>
      <c r="JA288" s="4">
        <f t="shared" si="1083"/>
        <v>97.648604700732918</v>
      </c>
      <c r="JB288" s="4">
        <f t="shared" si="1084"/>
        <v>98.35776532638387</v>
      </c>
      <c r="JC288" s="4">
        <f t="shared" si="1085"/>
        <v>99.071943556185474</v>
      </c>
      <c r="JD288" s="4">
        <f t="shared" si="1086"/>
        <v>99.791031661166826</v>
      </c>
      <c r="JE288" s="4">
        <f t="shared" si="1087"/>
        <v>100.51492426500654</v>
      </c>
    </row>
    <row r="289" spans="3:265" x14ac:dyDescent="0.25">
      <c r="C289" s="2">
        <v>2</v>
      </c>
      <c r="D289">
        <f>Screen!$CG$68-D$5</f>
        <v>-10</v>
      </c>
      <c r="E289">
        <f>Screen!$CG$68-E$5</f>
        <v>-11</v>
      </c>
      <c r="F289">
        <f>Screen!$CG$68-F$5</f>
        <v>-12</v>
      </c>
      <c r="G289">
        <f>Screen!$CG$68-G$5</f>
        <v>-13</v>
      </c>
      <c r="H289">
        <f>Screen!$CG$68-H$5</f>
        <v>-14</v>
      </c>
      <c r="I289">
        <f>Screen!$CG$68-I$5</f>
        <v>-15</v>
      </c>
      <c r="J289">
        <f>Screen!$CG$68-J$5</f>
        <v>-16</v>
      </c>
      <c r="K289">
        <f>Screen!$CG$68-K$5</f>
        <v>-17</v>
      </c>
      <c r="L289">
        <f>Screen!$CG$68-L$5</f>
        <v>-18</v>
      </c>
      <c r="M289">
        <f>Screen!$CG$68-M$5</f>
        <v>-19</v>
      </c>
      <c r="N289">
        <f>Screen!$CG$68-N$5</f>
        <v>-20</v>
      </c>
      <c r="O289">
        <f>Screen!$CG$68-O$5</f>
        <v>-21</v>
      </c>
      <c r="P289">
        <f>Screen!$CG$68-P$5</f>
        <v>-22</v>
      </c>
      <c r="Q289">
        <f>Screen!$CG$68-Q$5</f>
        <v>-23</v>
      </c>
      <c r="R289">
        <f>Screen!$CG$68-R$5</f>
        <v>-24</v>
      </c>
      <c r="S289">
        <f>Screen!$CG$68-S$5</f>
        <v>-25</v>
      </c>
      <c r="T289">
        <f>Screen!$CG$68-T$5</f>
        <v>-26</v>
      </c>
      <c r="U289">
        <f>Screen!$CG$68-U$5</f>
        <v>-27</v>
      </c>
      <c r="V289">
        <f>Screen!$CG$68-V$5</f>
        <v>-28</v>
      </c>
      <c r="W289">
        <f>Screen!$CG$68-W$5</f>
        <v>-29</v>
      </c>
      <c r="X289">
        <f>Screen!$CG$68-X$5</f>
        <v>-30</v>
      </c>
      <c r="Y289">
        <f>Screen!$CG$68-Y$5</f>
        <v>-31</v>
      </c>
      <c r="Z289">
        <f>Screen!$CG$68-Z$5</f>
        <v>-32</v>
      </c>
      <c r="AA289">
        <f>Screen!$CG$68-AA$5</f>
        <v>-33</v>
      </c>
      <c r="AB289">
        <f>Screen!$CG$68-AB$5</f>
        <v>-34</v>
      </c>
      <c r="AC289">
        <f>Screen!$CG$68-AC$5</f>
        <v>-35</v>
      </c>
      <c r="AD289">
        <f>Screen!$CG$68-AD$5</f>
        <v>-36</v>
      </c>
      <c r="AE289">
        <f>Screen!$CG$68-AE$5</f>
        <v>-37</v>
      </c>
      <c r="AF289">
        <f>Screen!$CG$68-AF$5</f>
        <v>-38</v>
      </c>
      <c r="AG289">
        <f>Screen!$CG$68-AG$5</f>
        <v>-39</v>
      </c>
      <c r="AH289">
        <f>Screen!$CG$68-AH$5</f>
        <v>-40</v>
      </c>
      <c r="AI289">
        <f>Screen!$CG$68-AI$5</f>
        <v>-41</v>
      </c>
      <c r="AJ289">
        <f>Screen!$CG$68-AJ$5</f>
        <v>-42</v>
      </c>
      <c r="AK289">
        <f>Screen!$CG$68-AK$5</f>
        <v>-43</v>
      </c>
      <c r="AL289">
        <f>Screen!$CG$68-AL$5</f>
        <v>-44</v>
      </c>
      <c r="AM289">
        <f>Screen!$CG$68-AM$5</f>
        <v>-45</v>
      </c>
      <c r="AN289">
        <f>Screen!$CG$68-AN$5</f>
        <v>-46</v>
      </c>
      <c r="AO289">
        <f>Screen!$CG$68-AO$5</f>
        <v>-47</v>
      </c>
      <c r="AP289">
        <f>Screen!$CG$68-AP$5</f>
        <v>-48</v>
      </c>
      <c r="AQ289">
        <f>Screen!$CG$68-AQ$5</f>
        <v>-49</v>
      </c>
      <c r="AR289">
        <f>Screen!$CG$68-AR$5</f>
        <v>-50</v>
      </c>
      <c r="AS289">
        <f>Screen!$CG$68-AS$5</f>
        <v>-51</v>
      </c>
      <c r="AT289">
        <f>Screen!$CG$68-AT$5</f>
        <v>-52</v>
      </c>
      <c r="AU289">
        <f>Screen!$CG$68-AU$5</f>
        <v>-53</v>
      </c>
      <c r="AV289">
        <f>Screen!$CG$68-AV$5</f>
        <v>-54</v>
      </c>
      <c r="AW289">
        <f>Screen!$CG$68-AW$5</f>
        <v>-55</v>
      </c>
      <c r="AX289">
        <f>Screen!$CG$68-AX$5</f>
        <v>-56</v>
      </c>
      <c r="AY289">
        <f>Screen!$CG$68-AY$5</f>
        <v>-57</v>
      </c>
      <c r="AZ289">
        <f>Screen!$CG$68-AZ$5</f>
        <v>-58</v>
      </c>
      <c r="BA289">
        <f>Screen!$CG$68-BA$5</f>
        <v>-59</v>
      </c>
      <c r="BB289">
        <f>Screen!$CG$68-BB$5</f>
        <v>-60</v>
      </c>
      <c r="BC289">
        <f>Screen!$CG$68-BC$5</f>
        <v>-61</v>
      </c>
      <c r="BD289">
        <f>Screen!$CG$68-BD$5</f>
        <v>-62</v>
      </c>
      <c r="BE289">
        <f>Screen!$CG$68-BE$5</f>
        <v>-63</v>
      </c>
      <c r="BF289">
        <f>Screen!$CG$68-BF$5</f>
        <v>-64</v>
      </c>
      <c r="BG289">
        <f>Screen!$CG$68-BG$5</f>
        <v>-65</v>
      </c>
      <c r="BH289">
        <f>Screen!$CG$68-BH$5</f>
        <v>-66</v>
      </c>
      <c r="BI289">
        <f>Screen!$CG$68-BI$5</f>
        <v>-67</v>
      </c>
      <c r="BJ289">
        <f>Screen!$CG$68-BJ$5</f>
        <v>-68</v>
      </c>
      <c r="BK289">
        <f>Screen!$CG$68-BK$5</f>
        <v>-69</v>
      </c>
      <c r="BL289">
        <f>Screen!$CG$68-BL$5</f>
        <v>-70</v>
      </c>
      <c r="BM289">
        <f>Screen!$CG$68-BM$5</f>
        <v>-71</v>
      </c>
      <c r="BN289">
        <f>Screen!$CG$68-BN$5</f>
        <v>-72</v>
      </c>
      <c r="BO289">
        <f>Screen!$CG$68-BO$5</f>
        <v>-73</v>
      </c>
      <c r="BQ289" s="2">
        <v>2</v>
      </c>
      <c r="BR289">
        <f>Screen!$CH$68-$C8</f>
        <v>29.5</v>
      </c>
      <c r="BS289">
        <f>Screen!$CH$68-$C8</f>
        <v>29.5</v>
      </c>
      <c r="BT289">
        <f>Screen!$CH$68-$C8</f>
        <v>29.5</v>
      </c>
      <c r="BU289">
        <f>Screen!$CH$68-$C8</f>
        <v>29.5</v>
      </c>
      <c r="BV289">
        <f>Screen!$CH$68-$C8</f>
        <v>29.5</v>
      </c>
      <c r="BW289">
        <f>Screen!$CH$68-$C8</f>
        <v>29.5</v>
      </c>
      <c r="BX289">
        <f>Screen!$CH$68-$C8</f>
        <v>29.5</v>
      </c>
      <c r="BY289">
        <f>Screen!$CH$68-$C8</f>
        <v>29.5</v>
      </c>
      <c r="BZ289">
        <f>Screen!$CH$68-$C8</f>
        <v>29.5</v>
      </c>
      <c r="CA289">
        <f>Screen!$CH$68-$C8</f>
        <v>29.5</v>
      </c>
      <c r="CB289">
        <f>Screen!$CH$68-$C8</f>
        <v>29.5</v>
      </c>
      <c r="CC289">
        <f>Screen!$CH$68-$C8</f>
        <v>29.5</v>
      </c>
      <c r="CD289">
        <f>Screen!$CH$68-$C8</f>
        <v>29.5</v>
      </c>
      <c r="CE289">
        <f>Screen!$CH$68-$C8</f>
        <v>29.5</v>
      </c>
      <c r="CF289">
        <f>Screen!$CH$68-$C8</f>
        <v>29.5</v>
      </c>
      <c r="CG289">
        <f>Screen!$CH$68-$C8</f>
        <v>29.5</v>
      </c>
      <c r="CH289">
        <f>Screen!$CH$68-$C8</f>
        <v>29.5</v>
      </c>
      <c r="CI289">
        <f>Screen!$CH$68-$C8</f>
        <v>29.5</v>
      </c>
      <c r="CJ289">
        <f>Screen!$CH$68-$C8</f>
        <v>29.5</v>
      </c>
      <c r="CK289">
        <f>Screen!$CH$68-$C8</f>
        <v>29.5</v>
      </c>
      <c r="CL289">
        <f>Screen!$CH$68-$C8</f>
        <v>29.5</v>
      </c>
      <c r="CM289">
        <f>Screen!$CH$68-$C8</f>
        <v>29.5</v>
      </c>
      <c r="CN289">
        <f>Screen!$CH$68-$C8</f>
        <v>29.5</v>
      </c>
      <c r="CO289">
        <f>Screen!$CH$68-$C8</f>
        <v>29.5</v>
      </c>
      <c r="CP289">
        <f>Screen!$CH$68-$C8</f>
        <v>29.5</v>
      </c>
      <c r="CQ289">
        <f>Screen!$CH$68-$C8</f>
        <v>29.5</v>
      </c>
      <c r="CR289">
        <f>Screen!$CH$68-$C8</f>
        <v>29.5</v>
      </c>
      <c r="CS289">
        <f>Screen!$CH$68-$C8</f>
        <v>29.5</v>
      </c>
      <c r="CT289">
        <f>Screen!$CH$68-$C8</f>
        <v>29.5</v>
      </c>
      <c r="CU289">
        <f>Screen!$CH$68-$C8</f>
        <v>29.5</v>
      </c>
      <c r="CV289">
        <f>Screen!$CH$68-$C8</f>
        <v>29.5</v>
      </c>
      <c r="CW289">
        <f>Screen!$CH$68-$C8</f>
        <v>29.5</v>
      </c>
      <c r="CX289">
        <f>Screen!$CH$68-$C8</f>
        <v>29.5</v>
      </c>
      <c r="CY289">
        <f>Screen!$CH$68-$C8</f>
        <v>29.5</v>
      </c>
      <c r="CZ289">
        <f>Screen!$CH$68-$C8</f>
        <v>29.5</v>
      </c>
      <c r="DA289">
        <f>Screen!$CH$68-$C8</f>
        <v>29.5</v>
      </c>
      <c r="DB289">
        <f>Screen!$CH$68-$C8</f>
        <v>29.5</v>
      </c>
      <c r="DC289">
        <f>Screen!$CH$68-$C8</f>
        <v>29.5</v>
      </c>
      <c r="DD289">
        <f>Screen!$CH$68-$C8</f>
        <v>29.5</v>
      </c>
      <c r="DE289">
        <f>Screen!$CH$68-$C8</f>
        <v>29.5</v>
      </c>
      <c r="DF289">
        <f>Screen!$CH$68-$C8</f>
        <v>29.5</v>
      </c>
      <c r="DG289">
        <f>Screen!$CH$68-$C8</f>
        <v>29.5</v>
      </c>
      <c r="DH289">
        <f>Screen!$CH$68-$C8</f>
        <v>29.5</v>
      </c>
      <c r="DI289">
        <f>Screen!$CH$68-$C8</f>
        <v>29.5</v>
      </c>
      <c r="DJ289">
        <f>Screen!$CH$68-$C8</f>
        <v>29.5</v>
      </c>
      <c r="DK289">
        <f>Screen!$CH$68-$C8</f>
        <v>29.5</v>
      </c>
      <c r="DL289">
        <f>Screen!$CH$68-$C8</f>
        <v>29.5</v>
      </c>
      <c r="DM289">
        <f>Screen!$CH$68-$C8</f>
        <v>29.5</v>
      </c>
      <c r="DN289">
        <f>Screen!$CH$68-$C8</f>
        <v>29.5</v>
      </c>
      <c r="DO289">
        <f>Screen!$CH$68-$C8</f>
        <v>29.5</v>
      </c>
      <c r="DP289">
        <f>Screen!$CH$68-$C8</f>
        <v>29.5</v>
      </c>
      <c r="DQ289">
        <f>Screen!$CH$68-$C8</f>
        <v>29.5</v>
      </c>
      <c r="DR289">
        <f>Screen!$CH$68-$C8</f>
        <v>29.5</v>
      </c>
      <c r="DS289">
        <f>Screen!$CH$68-$C8</f>
        <v>29.5</v>
      </c>
      <c r="DT289">
        <f>Screen!$CH$68-$C8</f>
        <v>29.5</v>
      </c>
      <c r="DU289">
        <f>Screen!$CH$68-$C8</f>
        <v>29.5</v>
      </c>
      <c r="DV289">
        <f>Screen!$CH$68-$C8</f>
        <v>29.5</v>
      </c>
      <c r="DW289">
        <f>Screen!$CH$68-$C8</f>
        <v>29.5</v>
      </c>
      <c r="DX289">
        <f>Screen!$CH$68-$C8</f>
        <v>29.5</v>
      </c>
      <c r="DY289">
        <f>Screen!$CH$68-$C8</f>
        <v>29.5</v>
      </c>
      <c r="DZ289">
        <f>Screen!$CH$68-$C8</f>
        <v>29.5</v>
      </c>
      <c r="EA289">
        <f>Screen!$CH$68-$C8</f>
        <v>29.5</v>
      </c>
      <c r="EB289">
        <f>Screen!$CH$68-$C8</f>
        <v>29.5</v>
      </c>
      <c r="EC289">
        <f>Screen!$CH$68-$C8</f>
        <v>29.5</v>
      </c>
      <c r="EE289" s="2">
        <v>2</v>
      </c>
      <c r="EF289">
        <f>Screen!$CI$68-Screen!$BW$68</f>
        <v>-62</v>
      </c>
      <c r="EG289">
        <f>Screen!$CI$68-Screen!$BW$68</f>
        <v>-62</v>
      </c>
      <c r="EH289">
        <f>Screen!$CI$68-Screen!$BW$68</f>
        <v>-62</v>
      </c>
      <c r="EI289">
        <f>Screen!$CI$68-Screen!$BW$68</f>
        <v>-62</v>
      </c>
      <c r="EJ289">
        <f>Screen!$CI$68-Screen!$BW$68</f>
        <v>-62</v>
      </c>
      <c r="EK289">
        <f>Screen!$CI$68-Screen!$BW$68</f>
        <v>-62</v>
      </c>
      <c r="EL289">
        <f>Screen!$CI$68-Screen!$BW$68</f>
        <v>-62</v>
      </c>
      <c r="EM289">
        <f>Screen!$CI$68-Screen!$BW$68</f>
        <v>-62</v>
      </c>
      <c r="EN289">
        <f>Screen!$CI$68-Screen!$BW$68</f>
        <v>-62</v>
      </c>
      <c r="EO289">
        <f>Screen!$CI$68-Screen!$BW$68</f>
        <v>-62</v>
      </c>
      <c r="EP289">
        <f>Screen!$CI$68-Screen!$BW$68</f>
        <v>-62</v>
      </c>
      <c r="EQ289">
        <f>Screen!$CI$68-Screen!$BW$68</f>
        <v>-62</v>
      </c>
      <c r="ER289">
        <f>Screen!$CI$68-Screen!$BW$68</f>
        <v>-62</v>
      </c>
      <c r="ES289">
        <f>Screen!$CI$68-Screen!$BW$68</f>
        <v>-62</v>
      </c>
      <c r="ET289">
        <f>Screen!$CI$68-Screen!$BW$68</f>
        <v>-62</v>
      </c>
      <c r="EU289">
        <f>Screen!$CI$68-Screen!$BW$68</f>
        <v>-62</v>
      </c>
      <c r="EV289">
        <f>Screen!$CI$68-Screen!$BW$68</f>
        <v>-62</v>
      </c>
      <c r="EW289">
        <f>Screen!$CI$68-Screen!$BW$68</f>
        <v>-62</v>
      </c>
      <c r="EX289">
        <f>Screen!$CI$68-Screen!$BW$68</f>
        <v>-62</v>
      </c>
      <c r="EY289">
        <f>Screen!$CI$68-Screen!$BW$68</f>
        <v>-62</v>
      </c>
      <c r="EZ289">
        <f>Screen!$CI$68-Screen!$BW$68</f>
        <v>-62</v>
      </c>
      <c r="FA289">
        <f>Screen!$CI$68-Screen!$BW$68</f>
        <v>-62</v>
      </c>
      <c r="FB289">
        <f>Screen!$CI$68-Screen!$BW$68</f>
        <v>-62</v>
      </c>
      <c r="FC289">
        <f>Screen!$CI$68-Screen!$BW$68</f>
        <v>-62</v>
      </c>
      <c r="FD289">
        <f>Screen!$CI$68-Screen!$BW$68</f>
        <v>-62</v>
      </c>
      <c r="FE289">
        <f>Screen!$CI$68-Screen!$BW$68</f>
        <v>-62</v>
      </c>
      <c r="FF289">
        <f>Screen!$CI$68-Screen!$BW$68</f>
        <v>-62</v>
      </c>
      <c r="FG289">
        <f>Screen!$CI$68-Screen!$BW$68</f>
        <v>-62</v>
      </c>
      <c r="FH289">
        <f>Screen!$CI$68-Screen!$BW$68</f>
        <v>-62</v>
      </c>
      <c r="FI289">
        <f>Screen!$CI$68-Screen!$BW$68</f>
        <v>-62</v>
      </c>
      <c r="FJ289">
        <f>Screen!$CI$68-Screen!$BW$68</f>
        <v>-62</v>
      </c>
      <c r="FK289">
        <f>Screen!$CI$68-Screen!$BW$68</f>
        <v>-62</v>
      </c>
      <c r="FL289">
        <f>Screen!$CI$68-Screen!$BW$68</f>
        <v>-62</v>
      </c>
      <c r="FM289">
        <f>Screen!$CI$68-Screen!$BW$68</f>
        <v>-62</v>
      </c>
      <c r="FN289">
        <f>Screen!$CI$68-Screen!$BW$68</f>
        <v>-62</v>
      </c>
      <c r="FO289">
        <f>Screen!$CI$68-Screen!$BW$68</f>
        <v>-62</v>
      </c>
      <c r="FP289">
        <f>Screen!$CI$68-Screen!$BW$68</f>
        <v>-62</v>
      </c>
      <c r="FQ289">
        <f>Screen!$CI$68-Screen!$BW$68</f>
        <v>-62</v>
      </c>
      <c r="FR289">
        <f>Screen!$CI$68-Screen!$BW$68</f>
        <v>-62</v>
      </c>
      <c r="FS289">
        <f>Screen!$CI$68-Screen!$BW$68</f>
        <v>-62</v>
      </c>
      <c r="FT289">
        <f>Screen!$CI$68-Screen!$BW$68</f>
        <v>-62</v>
      </c>
      <c r="FU289">
        <f>Screen!$CI$68-Screen!$BW$68</f>
        <v>-62</v>
      </c>
      <c r="FV289">
        <f>Screen!$CI$68-Screen!$BW$68</f>
        <v>-62</v>
      </c>
      <c r="FW289">
        <f>Screen!$CI$68-Screen!$BW$68</f>
        <v>-62</v>
      </c>
      <c r="FX289">
        <f>Screen!$CI$68-Screen!$BW$68</f>
        <v>-62</v>
      </c>
      <c r="FY289">
        <f>Screen!$CI$68-Screen!$BW$68</f>
        <v>-62</v>
      </c>
      <c r="FZ289">
        <f>Screen!$CI$68-Screen!$BW$68</f>
        <v>-62</v>
      </c>
      <c r="GA289">
        <f>Screen!$CI$68-Screen!$BW$68</f>
        <v>-62</v>
      </c>
      <c r="GB289">
        <f>Screen!$CI$68-Screen!$BW$68</f>
        <v>-62</v>
      </c>
      <c r="GC289">
        <f>Screen!$CI$68-Screen!$BW$68</f>
        <v>-62</v>
      </c>
      <c r="GD289">
        <f>Screen!$CI$68-Screen!$BW$68</f>
        <v>-62</v>
      </c>
      <c r="GE289">
        <f>Screen!$CI$68-Screen!$BW$68</f>
        <v>-62</v>
      </c>
      <c r="GF289">
        <f>Screen!$CI$68-Screen!$BW$68</f>
        <v>-62</v>
      </c>
      <c r="GG289">
        <f>Screen!$CI$68-Screen!$BW$68</f>
        <v>-62</v>
      </c>
      <c r="GH289">
        <f>Screen!$CI$68-Screen!$BW$68</f>
        <v>-62</v>
      </c>
      <c r="GI289">
        <f>Screen!$CI$68-Screen!$BW$68</f>
        <v>-62</v>
      </c>
      <c r="GJ289">
        <f>Screen!$CI$68-Screen!$BW$68</f>
        <v>-62</v>
      </c>
      <c r="GK289">
        <f>Screen!$CI$68-Screen!$BW$68</f>
        <v>-62</v>
      </c>
      <c r="GL289">
        <f>Screen!$CI$68-Screen!$BW$68</f>
        <v>-62</v>
      </c>
      <c r="GM289">
        <f>Screen!$CI$68-Screen!$BW$68</f>
        <v>-62</v>
      </c>
      <c r="GN289">
        <f>Screen!$CI$68-Screen!$BW$68</f>
        <v>-62</v>
      </c>
      <c r="GO289">
        <f>Screen!$CI$68-Screen!$BW$68</f>
        <v>-62</v>
      </c>
      <c r="GP289">
        <f>Screen!$CI$68-Screen!$BW$68</f>
        <v>-62</v>
      </c>
      <c r="GQ289">
        <f>Screen!$CI$68-Screen!$BW$68</f>
        <v>-62</v>
      </c>
      <c r="GS289" s="2">
        <v>2</v>
      </c>
      <c r="GT289" s="4">
        <f t="shared" si="1024"/>
        <v>69.384796605596534</v>
      </c>
      <c r="GU289" s="4">
        <f t="shared" si="1025"/>
        <v>69.535961918995554</v>
      </c>
      <c r="GV289" s="4">
        <f t="shared" si="1026"/>
        <v>69.701147766733371</v>
      </c>
      <c r="GW289" s="4">
        <f t="shared" si="1027"/>
        <v>69.880254721916984</v>
      </c>
      <c r="GX289" s="4">
        <f t="shared" si="1028"/>
        <v>70.073176037625132</v>
      </c>
      <c r="GY289" s="4">
        <f t="shared" si="1029"/>
        <v>70.2797979507625</v>
      </c>
      <c r="GZ289" s="4">
        <f t="shared" si="1030"/>
        <v>70.5</v>
      </c>
      <c r="HA289" s="4">
        <f t="shared" si="1031"/>
        <v>70.733655355848811</v>
      </c>
      <c r="HB289" s="4">
        <f t="shared" si="1032"/>
        <v>70.980631160901922</v>
      </c>
      <c r="HC289" s="4">
        <f t="shared" si="1033"/>
        <v>71.240788878282359</v>
      </c>
      <c r="HD289" s="4">
        <f t="shared" si="1034"/>
        <v>71.513984646361308</v>
      </c>
      <c r="HE289" s="4">
        <f t="shared" si="1035"/>
        <v>71.800069637849234</v>
      </c>
      <c r="HF289" s="4">
        <f t="shared" si="1036"/>
        <v>72.098890421420492</v>
      </c>
      <c r="HG289" s="4">
        <f t="shared" si="1037"/>
        <v>72.410289324100901</v>
      </c>
      <c r="HH289" s="4">
        <f t="shared" si="1038"/>
        <v>72.734104792731173</v>
      </c>
      <c r="HI289" s="4">
        <f t="shared" si="1039"/>
        <v>73.070171752911591</v>
      </c>
      <c r="HJ289" s="4">
        <f t="shared" si="1040"/>
        <v>73.418321963934858</v>
      </c>
      <c r="HK289" s="4">
        <f t="shared" si="1041"/>
        <v>73.778384368322946</v>
      </c>
      <c r="HL289" s="4">
        <f t="shared" si="1042"/>
        <v>74.150185434697335</v>
      </c>
      <c r="HM289" s="4">
        <f t="shared" si="1043"/>
        <v>74.533549492829067</v>
      </c>
      <c r="HN289" s="4">
        <f t="shared" si="1044"/>
        <v>74.928299059834529</v>
      </c>
      <c r="HO289" s="4">
        <f t="shared" si="1045"/>
        <v>75.334255156601898</v>
      </c>
      <c r="HP289" s="4">
        <f t="shared" si="1046"/>
        <v>75.751237613652222</v>
      </c>
      <c r="HQ289" s="4">
        <f t="shared" si="1047"/>
        <v>76.179065365755179</v>
      </c>
      <c r="HR289" s="4">
        <f t="shared" si="1048"/>
        <v>76.617556734732801</v>
      </c>
      <c r="HS289" s="4">
        <f t="shared" si="1049"/>
        <v>77.066529699993623</v>
      </c>
      <c r="HT289" s="4">
        <f t="shared" si="1050"/>
        <v>77.525802156443376</v>
      </c>
      <c r="HU289" s="4">
        <f t="shared" si="1051"/>
        <v>77.995192159517117</v>
      </c>
      <c r="HV289" s="4">
        <f t="shared" si="1052"/>
        <v>78.474518157169967</v>
      </c>
      <c r="HW289" s="4">
        <f t="shared" si="1053"/>
        <v>78.963599208749343</v>
      </c>
      <c r="HX289" s="4">
        <f t="shared" si="1054"/>
        <v>79.462255190750781</v>
      </c>
      <c r="HY289" s="4">
        <f t="shared" si="1055"/>
        <v>79.970306989532062</v>
      </c>
      <c r="HZ289" s="4">
        <f t="shared" si="1056"/>
        <v>80.487576681125148</v>
      </c>
      <c r="IA289" s="4">
        <f t="shared" si="1057"/>
        <v>81.013887698344661</v>
      </c>
      <c r="IB289" s="4">
        <f t="shared" si="1058"/>
        <v>81.549064985442968</v>
      </c>
      <c r="IC289" s="4">
        <f t="shared" si="1059"/>
        <v>82.092935140607565</v>
      </c>
      <c r="ID289" s="4">
        <f t="shared" si="1060"/>
        <v>82.645326546635417</v>
      </c>
      <c r="IE289" s="4">
        <f t="shared" si="1061"/>
        <v>83.206069490151975</v>
      </c>
      <c r="IF289" s="4">
        <f t="shared" si="1062"/>
        <v>83.774996269770128</v>
      </c>
      <c r="IG289" s="4">
        <f t="shared" si="1063"/>
        <v>84.351941293606274</v>
      </c>
      <c r="IH289" s="4">
        <f t="shared" si="1064"/>
        <v>84.936741166588206</v>
      </c>
      <c r="II289" s="4">
        <f t="shared" si="1065"/>
        <v>85.529234768001984</v>
      </c>
      <c r="IJ289" s="4">
        <f t="shared" si="1066"/>
        <v>86.129263319733553</v>
      </c>
      <c r="IK289" s="4">
        <f t="shared" si="1067"/>
        <v>86.736670445665595</v>
      </c>
      <c r="IL289" s="4">
        <f t="shared" si="1068"/>
        <v>87.351302222691558</v>
      </c>
      <c r="IM289" s="4">
        <f t="shared" si="1069"/>
        <v>87.973007223807002</v>
      </c>
      <c r="IN289" s="4">
        <f t="shared" si="1070"/>
        <v>88.601636553734153</v>
      </c>
      <c r="IO289" s="4">
        <f t="shared" si="1071"/>
        <v>89.237043877528805</v>
      </c>
      <c r="IP289" s="4">
        <f t="shared" si="1072"/>
        <v>89.879085442610062</v>
      </c>
      <c r="IQ289" s="4">
        <f t="shared" si="1073"/>
        <v>90.527620094642941</v>
      </c>
      <c r="IR289" s="4">
        <f t="shared" si="1074"/>
        <v>91.182509287691786</v>
      </c>
      <c r="IS289" s="4">
        <f t="shared" si="1075"/>
        <v>91.8436170890498</v>
      </c>
      <c r="IT289" s="4">
        <f t="shared" si="1076"/>
        <v>92.510810179135277</v>
      </c>
      <c r="IU289" s="4">
        <f t="shared" si="1077"/>
        <v>93.18395784683112</v>
      </c>
      <c r="IV289" s="4">
        <f t="shared" si="1078"/>
        <v>93.862931980628005</v>
      </c>
      <c r="IW289" s="4">
        <f t="shared" si="1079"/>
        <v>94.547607055916544</v>
      </c>
      <c r="IX289" s="4">
        <f t="shared" si="1080"/>
        <v>95.237860118757396</v>
      </c>
      <c r="IY289" s="4">
        <f t="shared" si="1081"/>
        <v>95.933570766442344</v>
      </c>
      <c r="IZ289" s="4">
        <f t="shared" si="1082"/>
        <v>96.63462112514334</v>
      </c>
      <c r="JA289" s="4">
        <f t="shared" si="1083"/>
        <v>97.340895824930641</v>
      </c>
      <c r="JB289" s="4">
        <f t="shared" si="1084"/>
        <v>98.052281972425305</v>
      </c>
      <c r="JC289" s="4">
        <f t="shared" si="1085"/>
        <v>98.768669121336245</v>
      </c>
      <c r="JD289" s="4">
        <f t="shared" si="1086"/>
        <v>99.489949241116818</v>
      </c>
      <c r="JE289" s="4">
        <f t="shared" si="1087"/>
        <v>100.21601668396126</v>
      </c>
    </row>
    <row r="290" spans="3:265" x14ac:dyDescent="0.25">
      <c r="C290" s="2">
        <v>3</v>
      </c>
      <c r="D290">
        <f>Screen!$CG$68-D$5</f>
        <v>-10</v>
      </c>
      <c r="E290">
        <f>Screen!$CG$68-E$5</f>
        <v>-11</v>
      </c>
      <c r="F290">
        <f>Screen!$CG$68-F$5</f>
        <v>-12</v>
      </c>
      <c r="G290">
        <f>Screen!$CG$68-G$5</f>
        <v>-13</v>
      </c>
      <c r="H290">
        <f>Screen!$CG$68-H$5</f>
        <v>-14</v>
      </c>
      <c r="I290">
        <f>Screen!$CG$68-I$5</f>
        <v>-15</v>
      </c>
      <c r="J290">
        <f>Screen!$CG$68-J$5</f>
        <v>-16</v>
      </c>
      <c r="K290">
        <f>Screen!$CG$68-K$5</f>
        <v>-17</v>
      </c>
      <c r="L290">
        <f>Screen!$CG$68-L$5</f>
        <v>-18</v>
      </c>
      <c r="M290">
        <f>Screen!$CG$68-M$5</f>
        <v>-19</v>
      </c>
      <c r="N290">
        <f>Screen!$CG$68-N$5</f>
        <v>-20</v>
      </c>
      <c r="O290">
        <f>Screen!$CG$68-O$5</f>
        <v>-21</v>
      </c>
      <c r="P290">
        <f>Screen!$CG$68-P$5</f>
        <v>-22</v>
      </c>
      <c r="Q290">
        <f>Screen!$CG$68-Q$5</f>
        <v>-23</v>
      </c>
      <c r="R290">
        <f>Screen!$CG$68-R$5</f>
        <v>-24</v>
      </c>
      <c r="S290">
        <f>Screen!$CG$68-S$5</f>
        <v>-25</v>
      </c>
      <c r="T290">
        <f>Screen!$CG$68-T$5</f>
        <v>-26</v>
      </c>
      <c r="U290">
        <f>Screen!$CG$68-U$5</f>
        <v>-27</v>
      </c>
      <c r="V290">
        <f>Screen!$CG$68-V$5</f>
        <v>-28</v>
      </c>
      <c r="W290">
        <f>Screen!$CG$68-W$5</f>
        <v>-29</v>
      </c>
      <c r="X290">
        <f>Screen!$CG$68-X$5</f>
        <v>-30</v>
      </c>
      <c r="Y290">
        <f>Screen!$CG$68-Y$5</f>
        <v>-31</v>
      </c>
      <c r="Z290">
        <f>Screen!$CG$68-Z$5</f>
        <v>-32</v>
      </c>
      <c r="AA290">
        <f>Screen!$CG$68-AA$5</f>
        <v>-33</v>
      </c>
      <c r="AB290">
        <f>Screen!$CG$68-AB$5</f>
        <v>-34</v>
      </c>
      <c r="AC290">
        <f>Screen!$CG$68-AC$5</f>
        <v>-35</v>
      </c>
      <c r="AD290">
        <f>Screen!$CG$68-AD$5</f>
        <v>-36</v>
      </c>
      <c r="AE290">
        <f>Screen!$CG$68-AE$5</f>
        <v>-37</v>
      </c>
      <c r="AF290">
        <f>Screen!$CG$68-AF$5</f>
        <v>-38</v>
      </c>
      <c r="AG290">
        <f>Screen!$CG$68-AG$5</f>
        <v>-39</v>
      </c>
      <c r="AH290">
        <f>Screen!$CG$68-AH$5</f>
        <v>-40</v>
      </c>
      <c r="AI290">
        <f>Screen!$CG$68-AI$5</f>
        <v>-41</v>
      </c>
      <c r="AJ290">
        <f>Screen!$CG$68-AJ$5</f>
        <v>-42</v>
      </c>
      <c r="AK290">
        <f>Screen!$CG$68-AK$5</f>
        <v>-43</v>
      </c>
      <c r="AL290">
        <f>Screen!$CG$68-AL$5</f>
        <v>-44</v>
      </c>
      <c r="AM290">
        <f>Screen!$CG$68-AM$5</f>
        <v>-45</v>
      </c>
      <c r="AN290">
        <f>Screen!$CG$68-AN$5</f>
        <v>-46</v>
      </c>
      <c r="AO290">
        <f>Screen!$CG$68-AO$5</f>
        <v>-47</v>
      </c>
      <c r="AP290">
        <f>Screen!$CG$68-AP$5</f>
        <v>-48</v>
      </c>
      <c r="AQ290">
        <f>Screen!$CG$68-AQ$5</f>
        <v>-49</v>
      </c>
      <c r="AR290">
        <f>Screen!$CG$68-AR$5</f>
        <v>-50</v>
      </c>
      <c r="AS290">
        <f>Screen!$CG$68-AS$5</f>
        <v>-51</v>
      </c>
      <c r="AT290">
        <f>Screen!$CG$68-AT$5</f>
        <v>-52</v>
      </c>
      <c r="AU290">
        <f>Screen!$CG$68-AU$5</f>
        <v>-53</v>
      </c>
      <c r="AV290">
        <f>Screen!$CG$68-AV$5</f>
        <v>-54</v>
      </c>
      <c r="AW290">
        <f>Screen!$CG$68-AW$5</f>
        <v>-55</v>
      </c>
      <c r="AX290">
        <f>Screen!$CG$68-AX$5</f>
        <v>-56</v>
      </c>
      <c r="AY290">
        <f>Screen!$CG$68-AY$5</f>
        <v>-57</v>
      </c>
      <c r="AZ290">
        <f>Screen!$CG$68-AZ$5</f>
        <v>-58</v>
      </c>
      <c r="BA290">
        <f>Screen!$CG$68-BA$5</f>
        <v>-59</v>
      </c>
      <c r="BB290">
        <f>Screen!$CG$68-BB$5</f>
        <v>-60</v>
      </c>
      <c r="BC290">
        <f>Screen!$CG$68-BC$5</f>
        <v>-61</v>
      </c>
      <c r="BD290">
        <f>Screen!$CG$68-BD$5</f>
        <v>-62</v>
      </c>
      <c r="BE290">
        <f>Screen!$CG$68-BE$5</f>
        <v>-63</v>
      </c>
      <c r="BF290">
        <f>Screen!$CG$68-BF$5</f>
        <v>-64</v>
      </c>
      <c r="BG290">
        <f>Screen!$CG$68-BG$5</f>
        <v>-65</v>
      </c>
      <c r="BH290">
        <f>Screen!$CG$68-BH$5</f>
        <v>-66</v>
      </c>
      <c r="BI290">
        <f>Screen!$CG$68-BI$5</f>
        <v>-67</v>
      </c>
      <c r="BJ290">
        <f>Screen!$CG$68-BJ$5</f>
        <v>-68</v>
      </c>
      <c r="BK290">
        <f>Screen!$CG$68-BK$5</f>
        <v>-69</v>
      </c>
      <c r="BL290">
        <f>Screen!$CG$68-BL$5</f>
        <v>-70</v>
      </c>
      <c r="BM290">
        <f>Screen!$CG$68-BM$5</f>
        <v>-71</v>
      </c>
      <c r="BN290">
        <f>Screen!$CG$68-BN$5</f>
        <v>-72</v>
      </c>
      <c r="BO290">
        <f>Screen!$CG$68-BO$5</f>
        <v>-73</v>
      </c>
      <c r="BQ290" s="2">
        <v>3</v>
      </c>
      <c r="BR290">
        <f>Screen!$CH$68-$C9</f>
        <v>28.5</v>
      </c>
      <c r="BS290">
        <f>Screen!$CH$68-$C9</f>
        <v>28.5</v>
      </c>
      <c r="BT290">
        <f>Screen!$CH$68-$C9</f>
        <v>28.5</v>
      </c>
      <c r="BU290">
        <f>Screen!$CH$68-$C9</f>
        <v>28.5</v>
      </c>
      <c r="BV290">
        <f>Screen!$CH$68-$C9</f>
        <v>28.5</v>
      </c>
      <c r="BW290">
        <f>Screen!$CH$68-$C9</f>
        <v>28.5</v>
      </c>
      <c r="BX290">
        <f>Screen!$CH$68-$C9</f>
        <v>28.5</v>
      </c>
      <c r="BY290">
        <f>Screen!$CH$68-$C9</f>
        <v>28.5</v>
      </c>
      <c r="BZ290">
        <f>Screen!$CH$68-$C9</f>
        <v>28.5</v>
      </c>
      <c r="CA290">
        <f>Screen!$CH$68-$C9</f>
        <v>28.5</v>
      </c>
      <c r="CB290">
        <f>Screen!$CH$68-$C9</f>
        <v>28.5</v>
      </c>
      <c r="CC290">
        <f>Screen!$CH$68-$C9</f>
        <v>28.5</v>
      </c>
      <c r="CD290">
        <f>Screen!$CH$68-$C9</f>
        <v>28.5</v>
      </c>
      <c r="CE290">
        <f>Screen!$CH$68-$C9</f>
        <v>28.5</v>
      </c>
      <c r="CF290">
        <f>Screen!$CH$68-$C9</f>
        <v>28.5</v>
      </c>
      <c r="CG290">
        <f>Screen!$CH$68-$C9</f>
        <v>28.5</v>
      </c>
      <c r="CH290">
        <f>Screen!$CH$68-$C9</f>
        <v>28.5</v>
      </c>
      <c r="CI290">
        <f>Screen!$CH$68-$C9</f>
        <v>28.5</v>
      </c>
      <c r="CJ290">
        <f>Screen!$CH$68-$C9</f>
        <v>28.5</v>
      </c>
      <c r="CK290">
        <f>Screen!$CH$68-$C9</f>
        <v>28.5</v>
      </c>
      <c r="CL290">
        <f>Screen!$CH$68-$C9</f>
        <v>28.5</v>
      </c>
      <c r="CM290">
        <f>Screen!$CH$68-$C9</f>
        <v>28.5</v>
      </c>
      <c r="CN290">
        <f>Screen!$CH$68-$C9</f>
        <v>28.5</v>
      </c>
      <c r="CO290">
        <f>Screen!$CH$68-$C9</f>
        <v>28.5</v>
      </c>
      <c r="CP290">
        <f>Screen!$CH$68-$C9</f>
        <v>28.5</v>
      </c>
      <c r="CQ290">
        <f>Screen!$CH$68-$C9</f>
        <v>28.5</v>
      </c>
      <c r="CR290">
        <f>Screen!$CH$68-$C9</f>
        <v>28.5</v>
      </c>
      <c r="CS290">
        <f>Screen!$CH$68-$C9</f>
        <v>28.5</v>
      </c>
      <c r="CT290">
        <f>Screen!$CH$68-$C9</f>
        <v>28.5</v>
      </c>
      <c r="CU290">
        <f>Screen!$CH$68-$C9</f>
        <v>28.5</v>
      </c>
      <c r="CV290">
        <f>Screen!$CH$68-$C9</f>
        <v>28.5</v>
      </c>
      <c r="CW290">
        <f>Screen!$CH$68-$C9</f>
        <v>28.5</v>
      </c>
      <c r="CX290">
        <f>Screen!$CH$68-$C9</f>
        <v>28.5</v>
      </c>
      <c r="CY290">
        <f>Screen!$CH$68-$C9</f>
        <v>28.5</v>
      </c>
      <c r="CZ290">
        <f>Screen!$CH$68-$C9</f>
        <v>28.5</v>
      </c>
      <c r="DA290">
        <f>Screen!$CH$68-$C9</f>
        <v>28.5</v>
      </c>
      <c r="DB290">
        <f>Screen!$CH$68-$C9</f>
        <v>28.5</v>
      </c>
      <c r="DC290">
        <f>Screen!$CH$68-$C9</f>
        <v>28.5</v>
      </c>
      <c r="DD290">
        <f>Screen!$CH$68-$C9</f>
        <v>28.5</v>
      </c>
      <c r="DE290">
        <f>Screen!$CH$68-$C9</f>
        <v>28.5</v>
      </c>
      <c r="DF290">
        <f>Screen!$CH$68-$C9</f>
        <v>28.5</v>
      </c>
      <c r="DG290">
        <f>Screen!$CH$68-$C9</f>
        <v>28.5</v>
      </c>
      <c r="DH290">
        <f>Screen!$CH$68-$C9</f>
        <v>28.5</v>
      </c>
      <c r="DI290">
        <f>Screen!$CH$68-$C9</f>
        <v>28.5</v>
      </c>
      <c r="DJ290">
        <f>Screen!$CH$68-$C9</f>
        <v>28.5</v>
      </c>
      <c r="DK290">
        <f>Screen!$CH$68-$C9</f>
        <v>28.5</v>
      </c>
      <c r="DL290">
        <f>Screen!$CH$68-$C9</f>
        <v>28.5</v>
      </c>
      <c r="DM290">
        <f>Screen!$CH$68-$C9</f>
        <v>28.5</v>
      </c>
      <c r="DN290">
        <f>Screen!$CH$68-$C9</f>
        <v>28.5</v>
      </c>
      <c r="DO290">
        <f>Screen!$CH$68-$C9</f>
        <v>28.5</v>
      </c>
      <c r="DP290">
        <f>Screen!$CH$68-$C9</f>
        <v>28.5</v>
      </c>
      <c r="DQ290">
        <f>Screen!$CH$68-$C9</f>
        <v>28.5</v>
      </c>
      <c r="DR290">
        <f>Screen!$CH$68-$C9</f>
        <v>28.5</v>
      </c>
      <c r="DS290">
        <f>Screen!$CH$68-$C9</f>
        <v>28.5</v>
      </c>
      <c r="DT290">
        <f>Screen!$CH$68-$C9</f>
        <v>28.5</v>
      </c>
      <c r="DU290">
        <f>Screen!$CH$68-$C9</f>
        <v>28.5</v>
      </c>
      <c r="DV290">
        <f>Screen!$CH$68-$C9</f>
        <v>28.5</v>
      </c>
      <c r="DW290">
        <f>Screen!$CH$68-$C9</f>
        <v>28.5</v>
      </c>
      <c r="DX290">
        <f>Screen!$CH$68-$C9</f>
        <v>28.5</v>
      </c>
      <c r="DY290">
        <f>Screen!$CH$68-$C9</f>
        <v>28.5</v>
      </c>
      <c r="DZ290">
        <f>Screen!$CH$68-$C9</f>
        <v>28.5</v>
      </c>
      <c r="EA290">
        <f>Screen!$CH$68-$C9</f>
        <v>28.5</v>
      </c>
      <c r="EB290">
        <f>Screen!$CH$68-$C9</f>
        <v>28.5</v>
      </c>
      <c r="EC290">
        <f>Screen!$CH$68-$C9</f>
        <v>28.5</v>
      </c>
      <c r="EE290" s="2">
        <v>3</v>
      </c>
      <c r="EF290">
        <f>Screen!$CI$68-Screen!$BW$68</f>
        <v>-62</v>
      </c>
      <c r="EG290">
        <f>Screen!$CI$68-Screen!$BW$68</f>
        <v>-62</v>
      </c>
      <c r="EH290">
        <f>Screen!$CI$68-Screen!$BW$68</f>
        <v>-62</v>
      </c>
      <c r="EI290">
        <f>Screen!$CI$68-Screen!$BW$68</f>
        <v>-62</v>
      </c>
      <c r="EJ290">
        <f>Screen!$CI$68-Screen!$BW$68</f>
        <v>-62</v>
      </c>
      <c r="EK290">
        <f>Screen!$CI$68-Screen!$BW$68</f>
        <v>-62</v>
      </c>
      <c r="EL290">
        <f>Screen!$CI$68-Screen!$BW$68</f>
        <v>-62</v>
      </c>
      <c r="EM290">
        <f>Screen!$CI$68-Screen!$BW$68</f>
        <v>-62</v>
      </c>
      <c r="EN290">
        <f>Screen!$CI$68-Screen!$BW$68</f>
        <v>-62</v>
      </c>
      <c r="EO290">
        <f>Screen!$CI$68-Screen!$BW$68</f>
        <v>-62</v>
      </c>
      <c r="EP290">
        <f>Screen!$CI$68-Screen!$BW$68</f>
        <v>-62</v>
      </c>
      <c r="EQ290">
        <f>Screen!$CI$68-Screen!$BW$68</f>
        <v>-62</v>
      </c>
      <c r="ER290">
        <f>Screen!$CI$68-Screen!$BW$68</f>
        <v>-62</v>
      </c>
      <c r="ES290">
        <f>Screen!$CI$68-Screen!$BW$68</f>
        <v>-62</v>
      </c>
      <c r="ET290">
        <f>Screen!$CI$68-Screen!$BW$68</f>
        <v>-62</v>
      </c>
      <c r="EU290">
        <f>Screen!$CI$68-Screen!$BW$68</f>
        <v>-62</v>
      </c>
      <c r="EV290">
        <f>Screen!$CI$68-Screen!$BW$68</f>
        <v>-62</v>
      </c>
      <c r="EW290">
        <f>Screen!$CI$68-Screen!$BW$68</f>
        <v>-62</v>
      </c>
      <c r="EX290">
        <f>Screen!$CI$68-Screen!$BW$68</f>
        <v>-62</v>
      </c>
      <c r="EY290">
        <f>Screen!$CI$68-Screen!$BW$68</f>
        <v>-62</v>
      </c>
      <c r="EZ290">
        <f>Screen!$CI$68-Screen!$BW$68</f>
        <v>-62</v>
      </c>
      <c r="FA290">
        <f>Screen!$CI$68-Screen!$BW$68</f>
        <v>-62</v>
      </c>
      <c r="FB290">
        <f>Screen!$CI$68-Screen!$BW$68</f>
        <v>-62</v>
      </c>
      <c r="FC290">
        <f>Screen!$CI$68-Screen!$BW$68</f>
        <v>-62</v>
      </c>
      <c r="FD290">
        <f>Screen!$CI$68-Screen!$BW$68</f>
        <v>-62</v>
      </c>
      <c r="FE290">
        <f>Screen!$CI$68-Screen!$BW$68</f>
        <v>-62</v>
      </c>
      <c r="FF290">
        <f>Screen!$CI$68-Screen!$BW$68</f>
        <v>-62</v>
      </c>
      <c r="FG290">
        <f>Screen!$CI$68-Screen!$BW$68</f>
        <v>-62</v>
      </c>
      <c r="FH290">
        <f>Screen!$CI$68-Screen!$BW$68</f>
        <v>-62</v>
      </c>
      <c r="FI290">
        <f>Screen!$CI$68-Screen!$BW$68</f>
        <v>-62</v>
      </c>
      <c r="FJ290">
        <f>Screen!$CI$68-Screen!$BW$68</f>
        <v>-62</v>
      </c>
      <c r="FK290">
        <f>Screen!$CI$68-Screen!$BW$68</f>
        <v>-62</v>
      </c>
      <c r="FL290">
        <f>Screen!$CI$68-Screen!$BW$68</f>
        <v>-62</v>
      </c>
      <c r="FM290">
        <f>Screen!$CI$68-Screen!$BW$68</f>
        <v>-62</v>
      </c>
      <c r="FN290">
        <f>Screen!$CI$68-Screen!$BW$68</f>
        <v>-62</v>
      </c>
      <c r="FO290">
        <f>Screen!$CI$68-Screen!$BW$68</f>
        <v>-62</v>
      </c>
      <c r="FP290">
        <f>Screen!$CI$68-Screen!$BW$68</f>
        <v>-62</v>
      </c>
      <c r="FQ290">
        <f>Screen!$CI$68-Screen!$BW$68</f>
        <v>-62</v>
      </c>
      <c r="FR290">
        <f>Screen!$CI$68-Screen!$BW$68</f>
        <v>-62</v>
      </c>
      <c r="FS290">
        <f>Screen!$CI$68-Screen!$BW$68</f>
        <v>-62</v>
      </c>
      <c r="FT290">
        <f>Screen!$CI$68-Screen!$BW$68</f>
        <v>-62</v>
      </c>
      <c r="FU290">
        <f>Screen!$CI$68-Screen!$BW$68</f>
        <v>-62</v>
      </c>
      <c r="FV290">
        <f>Screen!$CI$68-Screen!$BW$68</f>
        <v>-62</v>
      </c>
      <c r="FW290">
        <f>Screen!$CI$68-Screen!$BW$68</f>
        <v>-62</v>
      </c>
      <c r="FX290">
        <f>Screen!$CI$68-Screen!$BW$68</f>
        <v>-62</v>
      </c>
      <c r="FY290">
        <f>Screen!$CI$68-Screen!$BW$68</f>
        <v>-62</v>
      </c>
      <c r="FZ290">
        <f>Screen!$CI$68-Screen!$BW$68</f>
        <v>-62</v>
      </c>
      <c r="GA290">
        <f>Screen!$CI$68-Screen!$BW$68</f>
        <v>-62</v>
      </c>
      <c r="GB290">
        <f>Screen!$CI$68-Screen!$BW$68</f>
        <v>-62</v>
      </c>
      <c r="GC290">
        <f>Screen!$CI$68-Screen!$BW$68</f>
        <v>-62</v>
      </c>
      <c r="GD290">
        <f>Screen!$CI$68-Screen!$BW$68</f>
        <v>-62</v>
      </c>
      <c r="GE290">
        <f>Screen!$CI$68-Screen!$BW$68</f>
        <v>-62</v>
      </c>
      <c r="GF290">
        <f>Screen!$CI$68-Screen!$BW$68</f>
        <v>-62</v>
      </c>
      <c r="GG290">
        <f>Screen!$CI$68-Screen!$BW$68</f>
        <v>-62</v>
      </c>
      <c r="GH290">
        <f>Screen!$CI$68-Screen!$BW$68</f>
        <v>-62</v>
      </c>
      <c r="GI290">
        <f>Screen!$CI$68-Screen!$BW$68</f>
        <v>-62</v>
      </c>
      <c r="GJ290">
        <f>Screen!$CI$68-Screen!$BW$68</f>
        <v>-62</v>
      </c>
      <c r="GK290">
        <f>Screen!$CI$68-Screen!$BW$68</f>
        <v>-62</v>
      </c>
      <c r="GL290">
        <f>Screen!$CI$68-Screen!$BW$68</f>
        <v>-62</v>
      </c>
      <c r="GM290">
        <f>Screen!$CI$68-Screen!$BW$68</f>
        <v>-62</v>
      </c>
      <c r="GN290">
        <f>Screen!$CI$68-Screen!$BW$68</f>
        <v>-62</v>
      </c>
      <c r="GO290">
        <f>Screen!$CI$68-Screen!$BW$68</f>
        <v>-62</v>
      </c>
      <c r="GP290">
        <f>Screen!$CI$68-Screen!$BW$68</f>
        <v>-62</v>
      </c>
      <c r="GQ290">
        <f>Screen!$CI$68-Screen!$BW$68</f>
        <v>-62</v>
      </c>
      <c r="GS290" s="2">
        <v>3</v>
      </c>
      <c r="GT290" s="4">
        <f t="shared" si="1024"/>
        <v>68.965571120668614</v>
      </c>
      <c r="GU290" s="4">
        <f t="shared" si="1025"/>
        <v>69.11765331664553</v>
      </c>
      <c r="GV290" s="4">
        <f t="shared" si="1026"/>
        <v>69.283836498854484</v>
      </c>
      <c r="GW290" s="4">
        <f t="shared" si="1027"/>
        <v>69.464019463316404</v>
      </c>
      <c r="GX290" s="4">
        <f t="shared" si="1028"/>
        <v>69.658093571386232</v>
      </c>
      <c r="GY290" s="4">
        <f t="shared" si="1029"/>
        <v>69.865943062410608</v>
      </c>
      <c r="GZ290" s="4">
        <f t="shared" si="1030"/>
        <v>70.087445380752754</v>
      </c>
      <c r="HA290" s="4">
        <f t="shared" si="1031"/>
        <v>70.322471515156522</v>
      </c>
      <c r="HB290" s="4">
        <f t="shared" si="1032"/>
        <v>70.570886348408578</v>
      </c>
      <c r="HC290" s="4">
        <f t="shared" si="1033"/>
        <v>70.83254901526557</v>
      </c>
      <c r="HD290" s="4">
        <f t="shared" si="1034"/>
        <v>71.107313266639466</v>
      </c>
      <c r="HE290" s="4">
        <f t="shared" si="1035"/>
        <v>71.395027838078477</v>
      </c>
      <c r="HF290" s="4">
        <f t="shared" si="1036"/>
        <v>71.695536820641777</v>
      </c>
      <c r="HG290" s="4">
        <f t="shared" si="1037"/>
        <v>72.00868003234055</v>
      </c>
      <c r="HH290" s="4">
        <f t="shared" si="1038"/>
        <v>72.334293388406024</v>
      </c>
      <c r="HI290" s="4">
        <f t="shared" si="1039"/>
        <v>72.67220926874316</v>
      </c>
      <c r="HJ290" s="4">
        <f t="shared" si="1040"/>
        <v>73.022256881035929</v>
      </c>
      <c r="HK290" s="4">
        <f t="shared" si="1041"/>
        <v>73.384262618084534</v>
      </c>
      <c r="HL290" s="4">
        <f t="shared" si="1042"/>
        <v>73.758050408074098</v>
      </c>
      <c r="HM290" s="4">
        <f t="shared" si="1043"/>
        <v>74.143442056597294</v>
      </c>
      <c r="HN290" s="4">
        <f t="shared" si="1044"/>
        <v>74.540257579377865</v>
      </c>
      <c r="HO290" s="4">
        <f t="shared" si="1045"/>
        <v>74.948315524766798</v>
      </c>
      <c r="HP290" s="4">
        <f t="shared" si="1046"/>
        <v>75.367433285206147</v>
      </c>
      <c r="HQ290" s="4">
        <f t="shared" si="1047"/>
        <v>75.797427396977</v>
      </c>
      <c r="HR290" s="4">
        <f t="shared" si="1048"/>
        <v>76.238113827664961</v>
      </c>
      <c r="HS290" s="4">
        <f t="shared" si="1049"/>
        <v>76.689308250889837</v>
      </c>
      <c r="HT290" s="4">
        <f t="shared" si="1050"/>
        <v>77.150826307953437</v>
      </c>
      <c r="HU290" s="4">
        <f t="shared" si="1051"/>
        <v>77.622483856161168</v>
      </c>
      <c r="HV290" s="4">
        <f t="shared" si="1052"/>
        <v>78.104097203667877</v>
      </c>
      <c r="HW290" s="4">
        <f t="shared" si="1053"/>
        <v>78.595483330786891</v>
      </c>
      <c r="HX290" s="4">
        <f t="shared" si="1054"/>
        <v>79.096460097781872</v>
      </c>
      <c r="HY290" s="4">
        <f t="shared" si="1055"/>
        <v>79.606846439235369</v>
      </c>
      <c r="HZ290" s="4">
        <f t="shared" si="1056"/>
        <v>80.126462545154212</v>
      </c>
      <c r="IA290" s="4">
        <f t="shared" si="1057"/>
        <v>80.655130029031625</v>
      </c>
      <c r="IB290" s="4">
        <f t="shared" si="1058"/>
        <v>81.192672083138149</v>
      </c>
      <c r="IC290" s="4">
        <f t="shared" si="1059"/>
        <v>81.738913621359075</v>
      </c>
      <c r="ID290" s="4">
        <f t="shared" si="1060"/>
        <v>82.293681409935715</v>
      </c>
      <c r="IE290" s="4">
        <f t="shared" si="1061"/>
        <v>82.856804186499971</v>
      </c>
      <c r="IF290" s="4">
        <f t="shared" si="1062"/>
        <v>83.428112767819457</v>
      </c>
      <c r="IG290" s="4">
        <f t="shared" si="1063"/>
        <v>84.007440146691764</v>
      </c>
      <c r="IH290" s="4">
        <f t="shared" si="1064"/>
        <v>84.594621578443153</v>
      </c>
      <c r="II290" s="4">
        <f t="shared" si="1065"/>
        <v>85.189494657498699</v>
      </c>
      <c r="IJ290" s="4">
        <f t="shared" si="1066"/>
        <v>85.791899384499004</v>
      </c>
      <c r="IK290" s="4">
        <f t="shared" si="1067"/>
        <v>86.401678224441909</v>
      </c>
      <c r="IL290" s="4">
        <f t="shared" si="1068"/>
        <v>87.018676156328652</v>
      </c>
      <c r="IM290" s="4">
        <f t="shared" si="1069"/>
        <v>87.64274071479052</v>
      </c>
      <c r="IN290" s="4">
        <f t="shared" si="1070"/>
        <v>88.273722024167526</v>
      </c>
      <c r="IO290" s="4">
        <f t="shared" si="1071"/>
        <v>88.911472825502102</v>
      </c>
      <c r="IP290" s="4">
        <f t="shared" si="1072"/>
        <v>89.555848496901646</v>
      </c>
      <c r="IQ290" s="4">
        <f t="shared" si="1073"/>
        <v>90.206707067711989</v>
      </c>
      <c r="IR290" s="4">
        <f t="shared" si="1074"/>
        <v>90.863909226931241</v>
      </c>
      <c r="IS290" s="4">
        <f t="shared" si="1075"/>
        <v>91.527318326278959</v>
      </c>
      <c r="IT290" s="4">
        <f t="shared" si="1076"/>
        <v>92.196800378321157</v>
      </c>
      <c r="IU290" s="4">
        <f t="shared" si="1077"/>
        <v>92.872224050035541</v>
      </c>
      <c r="IV290" s="4">
        <f t="shared" si="1078"/>
        <v>93.553460652185393</v>
      </c>
      <c r="IW290" s="4">
        <f t="shared" si="1079"/>
        <v>94.240384124853819</v>
      </c>
      <c r="IX290" s="4">
        <f t="shared" si="1080"/>
        <v>94.932871019473538</v>
      </c>
      <c r="IY290" s="4">
        <f t="shared" si="1081"/>
        <v>95.630800477670377</v>
      </c>
      <c r="IZ290" s="4">
        <f t="shared" si="1082"/>
        <v>96.334054207222067</v>
      </c>
      <c r="JA290" s="4">
        <f t="shared" si="1083"/>
        <v>97.042516455417626</v>
      </c>
      <c r="JB290" s="4">
        <f t="shared" si="1084"/>
        <v>97.756073980085759</v>
      </c>
      <c r="JC290" s="4">
        <f t="shared" si="1085"/>
        <v>98.474616018545618</v>
      </c>
      <c r="JD290" s="4">
        <f t="shared" si="1086"/>
        <v>99.198034254716958</v>
      </c>
      <c r="JE290" s="4">
        <f t="shared" si="1087"/>
        <v>99.926222784612449</v>
      </c>
    </row>
    <row r="291" spans="3:265" x14ac:dyDescent="0.25">
      <c r="C291" s="2">
        <v>4</v>
      </c>
      <c r="D291">
        <f>Screen!$CG$68-D$5</f>
        <v>-10</v>
      </c>
      <c r="E291">
        <f>Screen!$CG$68-E$5</f>
        <v>-11</v>
      </c>
      <c r="F291">
        <f>Screen!$CG$68-F$5</f>
        <v>-12</v>
      </c>
      <c r="G291">
        <f>Screen!$CG$68-G$5</f>
        <v>-13</v>
      </c>
      <c r="H291">
        <f>Screen!$CG$68-H$5</f>
        <v>-14</v>
      </c>
      <c r="I291">
        <f>Screen!$CG$68-I$5</f>
        <v>-15</v>
      </c>
      <c r="J291">
        <f>Screen!$CG$68-J$5</f>
        <v>-16</v>
      </c>
      <c r="K291">
        <f>Screen!$CG$68-K$5</f>
        <v>-17</v>
      </c>
      <c r="L291">
        <f>Screen!$CG$68-L$5</f>
        <v>-18</v>
      </c>
      <c r="M291">
        <f>Screen!$CG$68-M$5</f>
        <v>-19</v>
      </c>
      <c r="N291">
        <f>Screen!$CG$68-N$5</f>
        <v>-20</v>
      </c>
      <c r="O291">
        <f>Screen!$CG$68-O$5</f>
        <v>-21</v>
      </c>
      <c r="P291">
        <f>Screen!$CG$68-P$5</f>
        <v>-22</v>
      </c>
      <c r="Q291">
        <f>Screen!$CG$68-Q$5</f>
        <v>-23</v>
      </c>
      <c r="R291">
        <f>Screen!$CG$68-R$5</f>
        <v>-24</v>
      </c>
      <c r="S291">
        <f>Screen!$CG$68-S$5</f>
        <v>-25</v>
      </c>
      <c r="T291">
        <f>Screen!$CG$68-T$5</f>
        <v>-26</v>
      </c>
      <c r="U291">
        <f>Screen!$CG$68-U$5</f>
        <v>-27</v>
      </c>
      <c r="V291">
        <f>Screen!$CG$68-V$5</f>
        <v>-28</v>
      </c>
      <c r="W291">
        <f>Screen!$CG$68-W$5</f>
        <v>-29</v>
      </c>
      <c r="X291">
        <f>Screen!$CG$68-X$5</f>
        <v>-30</v>
      </c>
      <c r="Y291">
        <f>Screen!$CG$68-Y$5</f>
        <v>-31</v>
      </c>
      <c r="Z291">
        <f>Screen!$CG$68-Z$5</f>
        <v>-32</v>
      </c>
      <c r="AA291">
        <f>Screen!$CG$68-AA$5</f>
        <v>-33</v>
      </c>
      <c r="AB291">
        <f>Screen!$CG$68-AB$5</f>
        <v>-34</v>
      </c>
      <c r="AC291">
        <f>Screen!$CG$68-AC$5</f>
        <v>-35</v>
      </c>
      <c r="AD291">
        <f>Screen!$CG$68-AD$5</f>
        <v>-36</v>
      </c>
      <c r="AE291">
        <f>Screen!$CG$68-AE$5</f>
        <v>-37</v>
      </c>
      <c r="AF291">
        <f>Screen!$CG$68-AF$5</f>
        <v>-38</v>
      </c>
      <c r="AG291">
        <f>Screen!$CG$68-AG$5</f>
        <v>-39</v>
      </c>
      <c r="AH291">
        <f>Screen!$CG$68-AH$5</f>
        <v>-40</v>
      </c>
      <c r="AI291">
        <f>Screen!$CG$68-AI$5</f>
        <v>-41</v>
      </c>
      <c r="AJ291">
        <f>Screen!$CG$68-AJ$5</f>
        <v>-42</v>
      </c>
      <c r="AK291">
        <f>Screen!$CG$68-AK$5</f>
        <v>-43</v>
      </c>
      <c r="AL291">
        <f>Screen!$CG$68-AL$5</f>
        <v>-44</v>
      </c>
      <c r="AM291">
        <f>Screen!$CG$68-AM$5</f>
        <v>-45</v>
      </c>
      <c r="AN291">
        <f>Screen!$CG$68-AN$5</f>
        <v>-46</v>
      </c>
      <c r="AO291">
        <f>Screen!$CG$68-AO$5</f>
        <v>-47</v>
      </c>
      <c r="AP291">
        <f>Screen!$CG$68-AP$5</f>
        <v>-48</v>
      </c>
      <c r="AQ291">
        <f>Screen!$CG$68-AQ$5</f>
        <v>-49</v>
      </c>
      <c r="AR291">
        <f>Screen!$CG$68-AR$5</f>
        <v>-50</v>
      </c>
      <c r="AS291">
        <f>Screen!$CG$68-AS$5</f>
        <v>-51</v>
      </c>
      <c r="AT291">
        <f>Screen!$CG$68-AT$5</f>
        <v>-52</v>
      </c>
      <c r="AU291">
        <f>Screen!$CG$68-AU$5</f>
        <v>-53</v>
      </c>
      <c r="AV291">
        <f>Screen!$CG$68-AV$5</f>
        <v>-54</v>
      </c>
      <c r="AW291">
        <f>Screen!$CG$68-AW$5</f>
        <v>-55</v>
      </c>
      <c r="AX291">
        <f>Screen!$CG$68-AX$5</f>
        <v>-56</v>
      </c>
      <c r="AY291">
        <f>Screen!$CG$68-AY$5</f>
        <v>-57</v>
      </c>
      <c r="AZ291">
        <f>Screen!$CG$68-AZ$5</f>
        <v>-58</v>
      </c>
      <c r="BA291">
        <f>Screen!$CG$68-BA$5</f>
        <v>-59</v>
      </c>
      <c r="BB291">
        <f>Screen!$CG$68-BB$5</f>
        <v>-60</v>
      </c>
      <c r="BC291">
        <f>Screen!$CG$68-BC$5</f>
        <v>-61</v>
      </c>
      <c r="BD291">
        <f>Screen!$CG$68-BD$5</f>
        <v>-62</v>
      </c>
      <c r="BE291">
        <f>Screen!$CG$68-BE$5</f>
        <v>-63</v>
      </c>
      <c r="BF291">
        <f>Screen!$CG$68-BF$5</f>
        <v>-64</v>
      </c>
      <c r="BG291">
        <f>Screen!$CG$68-BG$5</f>
        <v>-65</v>
      </c>
      <c r="BH291">
        <f>Screen!$CG$68-BH$5</f>
        <v>-66</v>
      </c>
      <c r="BI291">
        <f>Screen!$CG$68-BI$5</f>
        <v>-67</v>
      </c>
      <c r="BJ291">
        <f>Screen!$CG$68-BJ$5</f>
        <v>-68</v>
      </c>
      <c r="BK291">
        <f>Screen!$CG$68-BK$5</f>
        <v>-69</v>
      </c>
      <c r="BL291">
        <f>Screen!$CG$68-BL$5</f>
        <v>-70</v>
      </c>
      <c r="BM291">
        <f>Screen!$CG$68-BM$5</f>
        <v>-71</v>
      </c>
      <c r="BN291">
        <f>Screen!$CG$68-BN$5</f>
        <v>-72</v>
      </c>
      <c r="BO291">
        <f>Screen!$CG$68-BO$5</f>
        <v>-73</v>
      </c>
      <c r="BQ291" s="2">
        <v>4</v>
      </c>
      <c r="BR291">
        <f>Screen!$CH$68-$C10</f>
        <v>27.5</v>
      </c>
      <c r="BS291">
        <f>Screen!$CH$68-$C10</f>
        <v>27.5</v>
      </c>
      <c r="BT291">
        <f>Screen!$CH$68-$C10</f>
        <v>27.5</v>
      </c>
      <c r="BU291">
        <f>Screen!$CH$68-$C10</f>
        <v>27.5</v>
      </c>
      <c r="BV291">
        <f>Screen!$CH$68-$C10</f>
        <v>27.5</v>
      </c>
      <c r="BW291">
        <f>Screen!$CH$68-$C10</f>
        <v>27.5</v>
      </c>
      <c r="BX291">
        <f>Screen!$CH$68-$C10</f>
        <v>27.5</v>
      </c>
      <c r="BY291">
        <f>Screen!$CH$68-$C10</f>
        <v>27.5</v>
      </c>
      <c r="BZ291">
        <f>Screen!$CH$68-$C10</f>
        <v>27.5</v>
      </c>
      <c r="CA291">
        <f>Screen!$CH$68-$C10</f>
        <v>27.5</v>
      </c>
      <c r="CB291">
        <f>Screen!$CH$68-$C10</f>
        <v>27.5</v>
      </c>
      <c r="CC291">
        <f>Screen!$CH$68-$C10</f>
        <v>27.5</v>
      </c>
      <c r="CD291">
        <f>Screen!$CH$68-$C10</f>
        <v>27.5</v>
      </c>
      <c r="CE291">
        <f>Screen!$CH$68-$C10</f>
        <v>27.5</v>
      </c>
      <c r="CF291">
        <f>Screen!$CH$68-$C10</f>
        <v>27.5</v>
      </c>
      <c r="CG291">
        <f>Screen!$CH$68-$C10</f>
        <v>27.5</v>
      </c>
      <c r="CH291">
        <f>Screen!$CH$68-$C10</f>
        <v>27.5</v>
      </c>
      <c r="CI291">
        <f>Screen!$CH$68-$C10</f>
        <v>27.5</v>
      </c>
      <c r="CJ291">
        <f>Screen!$CH$68-$C10</f>
        <v>27.5</v>
      </c>
      <c r="CK291">
        <f>Screen!$CH$68-$C10</f>
        <v>27.5</v>
      </c>
      <c r="CL291">
        <f>Screen!$CH$68-$C10</f>
        <v>27.5</v>
      </c>
      <c r="CM291">
        <f>Screen!$CH$68-$C10</f>
        <v>27.5</v>
      </c>
      <c r="CN291">
        <f>Screen!$CH$68-$C10</f>
        <v>27.5</v>
      </c>
      <c r="CO291">
        <f>Screen!$CH$68-$C10</f>
        <v>27.5</v>
      </c>
      <c r="CP291">
        <f>Screen!$CH$68-$C10</f>
        <v>27.5</v>
      </c>
      <c r="CQ291">
        <f>Screen!$CH$68-$C10</f>
        <v>27.5</v>
      </c>
      <c r="CR291">
        <f>Screen!$CH$68-$C10</f>
        <v>27.5</v>
      </c>
      <c r="CS291">
        <f>Screen!$CH$68-$C10</f>
        <v>27.5</v>
      </c>
      <c r="CT291">
        <f>Screen!$CH$68-$C10</f>
        <v>27.5</v>
      </c>
      <c r="CU291">
        <f>Screen!$CH$68-$C10</f>
        <v>27.5</v>
      </c>
      <c r="CV291">
        <f>Screen!$CH$68-$C10</f>
        <v>27.5</v>
      </c>
      <c r="CW291">
        <f>Screen!$CH$68-$C10</f>
        <v>27.5</v>
      </c>
      <c r="CX291">
        <f>Screen!$CH$68-$C10</f>
        <v>27.5</v>
      </c>
      <c r="CY291">
        <f>Screen!$CH$68-$C10</f>
        <v>27.5</v>
      </c>
      <c r="CZ291">
        <f>Screen!$CH$68-$C10</f>
        <v>27.5</v>
      </c>
      <c r="DA291">
        <f>Screen!$CH$68-$C10</f>
        <v>27.5</v>
      </c>
      <c r="DB291">
        <f>Screen!$CH$68-$C10</f>
        <v>27.5</v>
      </c>
      <c r="DC291">
        <f>Screen!$CH$68-$C10</f>
        <v>27.5</v>
      </c>
      <c r="DD291">
        <f>Screen!$CH$68-$C10</f>
        <v>27.5</v>
      </c>
      <c r="DE291">
        <f>Screen!$CH$68-$C10</f>
        <v>27.5</v>
      </c>
      <c r="DF291">
        <f>Screen!$CH$68-$C10</f>
        <v>27.5</v>
      </c>
      <c r="DG291">
        <f>Screen!$CH$68-$C10</f>
        <v>27.5</v>
      </c>
      <c r="DH291">
        <f>Screen!$CH$68-$C10</f>
        <v>27.5</v>
      </c>
      <c r="DI291">
        <f>Screen!$CH$68-$C10</f>
        <v>27.5</v>
      </c>
      <c r="DJ291">
        <f>Screen!$CH$68-$C10</f>
        <v>27.5</v>
      </c>
      <c r="DK291">
        <f>Screen!$CH$68-$C10</f>
        <v>27.5</v>
      </c>
      <c r="DL291">
        <f>Screen!$CH$68-$C10</f>
        <v>27.5</v>
      </c>
      <c r="DM291">
        <f>Screen!$CH$68-$C10</f>
        <v>27.5</v>
      </c>
      <c r="DN291">
        <f>Screen!$CH$68-$C10</f>
        <v>27.5</v>
      </c>
      <c r="DO291">
        <f>Screen!$CH$68-$C10</f>
        <v>27.5</v>
      </c>
      <c r="DP291">
        <f>Screen!$CH$68-$C10</f>
        <v>27.5</v>
      </c>
      <c r="DQ291">
        <f>Screen!$CH$68-$C10</f>
        <v>27.5</v>
      </c>
      <c r="DR291">
        <f>Screen!$CH$68-$C10</f>
        <v>27.5</v>
      </c>
      <c r="DS291">
        <f>Screen!$CH$68-$C10</f>
        <v>27.5</v>
      </c>
      <c r="DT291">
        <f>Screen!$CH$68-$C10</f>
        <v>27.5</v>
      </c>
      <c r="DU291">
        <f>Screen!$CH$68-$C10</f>
        <v>27.5</v>
      </c>
      <c r="DV291">
        <f>Screen!$CH$68-$C10</f>
        <v>27.5</v>
      </c>
      <c r="DW291">
        <f>Screen!$CH$68-$C10</f>
        <v>27.5</v>
      </c>
      <c r="DX291">
        <f>Screen!$CH$68-$C10</f>
        <v>27.5</v>
      </c>
      <c r="DY291">
        <f>Screen!$CH$68-$C10</f>
        <v>27.5</v>
      </c>
      <c r="DZ291">
        <f>Screen!$CH$68-$C10</f>
        <v>27.5</v>
      </c>
      <c r="EA291">
        <f>Screen!$CH$68-$C10</f>
        <v>27.5</v>
      </c>
      <c r="EB291">
        <f>Screen!$CH$68-$C10</f>
        <v>27.5</v>
      </c>
      <c r="EC291">
        <f>Screen!$CH$68-$C10</f>
        <v>27.5</v>
      </c>
      <c r="EE291" s="2">
        <v>4</v>
      </c>
      <c r="EF291">
        <f>Screen!$CI$68-Screen!$BW$68</f>
        <v>-62</v>
      </c>
      <c r="EG291">
        <f>Screen!$CI$68-Screen!$BW$68</f>
        <v>-62</v>
      </c>
      <c r="EH291">
        <f>Screen!$CI$68-Screen!$BW$68</f>
        <v>-62</v>
      </c>
      <c r="EI291">
        <f>Screen!$CI$68-Screen!$BW$68</f>
        <v>-62</v>
      </c>
      <c r="EJ291">
        <f>Screen!$CI$68-Screen!$BW$68</f>
        <v>-62</v>
      </c>
      <c r="EK291">
        <f>Screen!$CI$68-Screen!$BW$68</f>
        <v>-62</v>
      </c>
      <c r="EL291">
        <f>Screen!$CI$68-Screen!$BW$68</f>
        <v>-62</v>
      </c>
      <c r="EM291">
        <f>Screen!$CI$68-Screen!$BW$68</f>
        <v>-62</v>
      </c>
      <c r="EN291">
        <f>Screen!$CI$68-Screen!$BW$68</f>
        <v>-62</v>
      </c>
      <c r="EO291">
        <f>Screen!$CI$68-Screen!$BW$68</f>
        <v>-62</v>
      </c>
      <c r="EP291">
        <f>Screen!$CI$68-Screen!$BW$68</f>
        <v>-62</v>
      </c>
      <c r="EQ291">
        <f>Screen!$CI$68-Screen!$BW$68</f>
        <v>-62</v>
      </c>
      <c r="ER291">
        <f>Screen!$CI$68-Screen!$BW$68</f>
        <v>-62</v>
      </c>
      <c r="ES291">
        <f>Screen!$CI$68-Screen!$BW$68</f>
        <v>-62</v>
      </c>
      <c r="ET291">
        <f>Screen!$CI$68-Screen!$BW$68</f>
        <v>-62</v>
      </c>
      <c r="EU291">
        <f>Screen!$CI$68-Screen!$BW$68</f>
        <v>-62</v>
      </c>
      <c r="EV291">
        <f>Screen!$CI$68-Screen!$BW$68</f>
        <v>-62</v>
      </c>
      <c r="EW291">
        <f>Screen!$CI$68-Screen!$BW$68</f>
        <v>-62</v>
      </c>
      <c r="EX291">
        <f>Screen!$CI$68-Screen!$BW$68</f>
        <v>-62</v>
      </c>
      <c r="EY291">
        <f>Screen!$CI$68-Screen!$BW$68</f>
        <v>-62</v>
      </c>
      <c r="EZ291">
        <f>Screen!$CI$68-Screen!$BW$68</f>
        <v>-62</v>
      </c>
      <c r="FA291">
        <f>Screen!$CI$68-Screen!$BW$68</f>
        <v>-62</v>
      </c>
      <c r="FB291">
        <f>Screen!$CI$68-Screen!$BW$68</f>
        <v>-62</v>
      </c>
      <c r="FC291">
        <f>Screen!$CI$68-Screen!$BW$68</f>
        <v>-62</v>
      </c>
      <c r="FD291">
        <f>Screen!$CI$68-Screen!$BW$68</f>
        <v>-62</v>
      </c>
      <c r="FE291">
        <f>Screen!$CI$68-Screen!$BW$68</f>
        <v>-62</v>
      </c>
      <c r="FF291">
        <f>Screen!$CI$68-Screen!$BW$68</f>
        <v>-62</v>
      </c>
      <c r="FG291">
        <f>Screen!$CI$68-Screen!$BW$68</f>
        <v>-62</v>
      </c>
      <c r="FH291">
        <f>Screen!$CI$68-Screen!$BW$68</f>
        <v>-62</v>
      </c>
      <c r="FI291">
        <f>Screen!$CI$68-Screen!$BW$68</f>
        <v>-62</v>
      </c>
      <c r="FJ291">
        <f>Screen!$CI$68-Screen!$BW$68</f>
        <v>-62</v>
      </c>
      <c r="FK291">
        <f>Screen!$CI$68-Screen!$BW$68</f>
        <v>-62</v>
      </c>
      <c r="FL291">
        <f>Screen!$CI$68-Screen!$BW$68</f>
        <v>-62</v>
      </c>
      <c r="FM291">
        <f>Screen!$CI$68-Screen!$BW$68</f>
        <v>-62</v>
      </c>
      <c r="FN291">
        <f>Screen!$CI$68-Screen!$BW$68</f>
        <v>-62</v>
      </c>
      <c r="FO291">
        <f>Screen!$CI$68-Screen!$BW$68</f>
        <v>-62</v>
      </c>
      <c r="FP291">
        <f>Screen!$CI$68-Screen!$BW$68</f>
        <v>-62</v>
      </c>
      <c r="FQ291">
        <f>Screen!$CI$68-Screen!$BW$68</f>
        <v>-62</v>
      </c>
      <c r="FR291">
        <f>Screen!$CI$68-Screen!$BW$68</f>
        <v>-62</v>
      </c>
      <c r="FS291">
        <f>Screen!$CI$68-Screen!$BW$68</f>
        <v>-62</v>
      </c>
      <c r="FT291">
        <f>Screen!$CI$68-Screen!$BW$68</f>
        <v>-62</v>
      </c>
      <c r="FU291">
        <f>Screen!$CI$68-Screen!$BW$68</f>
        <v>-62</v>
      </c>
      <c r="FV291">
        <f>Screen!$CI$68-Screen!$BW$68</f>
        <v>-62</v>
      </c>
      <c r="FW291">
        <f>Screen!$CI$68-Screen!$BW$68</f>
        <v>-62</v>
      </c>
      <c r="FX291">
        <f>Screen!$CI$68-Screen!$BW$68</f>
        <v>-62</v>
      </c>
      <c r="FY291">
        <f>Screen!$CI$68-Screen!$BW$68</f>
        <v>-62</v>
      </c>
      <c r="FZ291">
        <f>Screen!$CI$68-Screen!$BW$68</f>
        <v>-62</v>
      </c>
      <c r="GA291">
        <f>Screen!$CI$68-Screen!$BW$68</f>
        <v>-62</v>
      </c>
      <c r="GB291">
        <f>Screen!$CI$68-Screen!$BW$68</f>
        <v>-62</v>
      </c>
      <c r="GC291">
        <f>Screen!$CI$68-Screen!$BW$68</f>
        <v>-62</v>
      </c>
      <c r="GD291">
        <f>Screen!$CI$68-Screen!$BW$68</f>
        <v>-62</v>
      </c>
      <c r="GE291">
        <f>Screen!$CI$68-Screen!$BW$68</f>
        <v>-62</v>
      </c>
      <c r="GF291">
        <f>Screen!$CI$68-Screen!$BW$68</f>
        <v>-62</v>
      </c>
      <c r="GG291">
        <f>Screen!$CI$68-Screen!$BW$68</f>
        <v>-62</v>
      </c>
      <c r="GH291">
        <f>Screen!$CI$68-Screen!$BW$68</f>
        <v>-62</v>
      </c>
      <c r="GI291">
        <f>Screen!$CI$68-Screen!$BW$68</f>
        <v>-62</v>
      </c>
      <c r="GJ291">
        <f>Screen!$CI$68-Screen!$BW$68</f>
        <v>-62</v>
      </c>
      <c r="GK291">
        <f>Screen!$CI$68-Screen!$BW$68</f>
        <v>-62</v>
      </c>
      <c r="GL291">
        <f>Screen!$CI$68-Screen!$BW$68</f>
        <v>-62</v>
      </c>
      <c r="GM291">
        <f>Screen!$CI$68-Screen!$BW$68</f>
        <v>-62</v>
      </c>
      <c r="GN291">
        <f>Screen!$CI$68-Screen!$BW$68</f>
        <v>-62</v>
      </c>
      <c r="GO291">
        <f>Screen!$CI$68-Screen!$BW$68</f>
        <v>-62</v>
      </c>
      <c r="GP291">
        <f>Screen!$CI$68-Screen!$BW$68</f>
        <v>-62</v>
      </c>
      <c r="GQ291">
        <f>Screen!$CI$68-Screen!$BW$68</f>
        <v>-62</v>
      </c>
      <c r="GS291" s="2">
        <v>4</v>
      </c>
      <c r="GT291" s="4">
        <f t="shared" si="1024"/>
        <v>68.558369292158631</v>
      </c>
      <c r="GU291" s="4">
        <f t="shared" si="1025"/>
        <v>68.711352773759302</v>
      </c>
      <c r="GV291" s="4">
        <f t="shared" si="1026"/>
        <v>68.878516244181682</v>
      </c>
      <c r="GW291" s="4">
        <f t="shared" si="1027"/>
        <v>69.059756732846949</v>
      </c>
      <c r="GX291" s="4">
        <f t="shared" si="1028"/>
        <v>69.254963721021468</v>
      </c>
      <c r="GY291" s="4">
        <f t="shared" si="1029"/>
        <v>69.464019463316404</v>
      </c>
      <c r="GZ291" s="4">
        <f t="shared" si="1030"/>
        <v>69.686799323831764</v>
      </c>
      <c r="HA291" s="4">
        <f t="shared" si="1031"/>
        <v>69.923172124839994</v>
      </c>
      <c r="HB291" s="4">
        <f t="shared" si="1032"/>
        <v>70.173000505892574</v>
      </c>
      <c r="HC291" s="4">
        <f t="shared" si="1033"/>
        <v>70.436141291243374</v>
      </c>
      <c r="HD291" s="4">
        <f t="shared" si="1034"/>
        <v>70.712445863511178</v>
      </c>
      <c r="HE291" s="4">
        <f t="shared" si="1035"/>
        <v>71.00176054155277</v>
      </c>
      <c r="HF291" s="4">
        <f t="shared" si="1036"/>
        <v>71.303926960581919</v>
      </c>
      <c r="HG291" s="4">
        <f t="shared" si="1037"/>
        <v>71.618782452649953</v>
      </c>
      <c r="HH291" s="4">
        <f t="shared" si="1038"/>
        <v>71.946160425696107</v>
      </c>
      <c r="HI291" s="4">
        <f t="shared" si="1039"/>
        <v>72.285890739479726</v>
      </c>
      <c r="HJ291" s="4">
        <f t="shared" si="1040"/>
        <v>72.637800076819502</v>
      </c>
      <c r="HK291" s="4">
        <f t="shared" si="1041"/>
        <v>73.00171230868493</v>
      </c>
      <c r="HL291" s="4">
        <f t="shared" si="1042"/>
        <v>73.377448851810044</v>
      </c>
      <c r="HM291" s="4">
        <f t="shared" si="1043"/>
        <v>73.764829017628713</v>
      </c>
      <c r="HN291" s="4">
        <f t="shared" si="1044"/>
        <v>74.163670351459814</v>
      </c>
      <c r="HO291" s="4">
        <f t="shared" si="1045"/>
        <v>74.573788961001569</v>
      </c>
      <c r="HP291" s="4">
        <f t="shared" si="1046"/>
        <v>74.994999833322225</v>
      </c>
      <c r="HQ291" s="4">
        <f t="shared" si="1047"/>
        <v>75.427117139660055</v>
      </c>
      <c r="HR291" s="4">
        <f t="shared" si="1048"/>
        <v>75.869954527467584</v>
      </c>
      <c r="HS291" s="4">
        <f t="shared" si="1049"/>
        <v>76.323325399251303</v>
      </c>
      <c r="HT291" s="4">
        <f t="shared" si="1050"/>
        <v>76.787043177869535</v>
      </c>
      <c r="HU291" s="4">
        <f t="shared" si="1051"/>
        <v>77.260921558055472</v>
      </c>
      <c r="HV291" s="4">
        <f t="shared" si="1052"/>
        <v>77.744774744030224</v>
      </c>
      <c r="HW291" s="4">
        <f t="shared" si="1053"/>
        <v>78.238417673161052</v>
      </c>
      <c r="HX291" s="4">
        <f t="shared" si="1054"/>
        <v>78.7416662257029</v>
      </c>
      <c r="HY291" s="4">
        <f t="shared" si="1055"/>
        <v>79.254337420736789</v>
      </c>
      <c r="HZ291" s="4">
        <f t="shared" si="1056"/>
        <v>79.776249598486388</v>
      </c>
      <c r="IA291" s="4">
        <f t="shared" si="1057"/>
        <v>80.307222589254081</v>
      </c>
      <c r="IB291" s="4">
        <f t="shared" si="1058"/>
        <v>80.847077869271189</v>
      </c>
      <c r="IC291" s="4">
        <f t="shared" si="1059"/>
        <v>81.395638703802803</v>
      </c>
      <c r="ID291" s="4">
        <f t="shared" si="1060"/>
        <v>81.952730277886417</v>
      </c>
      <c r="IE291" s="4">
        <f t="shared" si="1061"/>
        <v>82.518179815117108</v>
      </c>
      <c r="IF291" s="4">
        <f t="shared" si="1062"/>
        <v>83.091816684917902</v>
      </c>
      <c r="IG291" s="4">
        <f t="shared" si="1063"/>
        <v>83.673472498755544</v>
      </c>
      <c r="IH291" s="4">
        <f t="shared" si="1064"/>
        <v>84.262981195777783</v>
      </c>
      <c r="II291" s="4">
        <f t="shared" si="1065"/>
        <v>84.860179118359156</v>
      </c>
      <c r="IJ291" s="4">
        <f t="shared" si="1066"/>
        <v>85.464905078049441</v>
      </c>
      <c r="IK291" s="4">
        <f t="shared" si="1067"/>
        <v>86.077000412421441</v>
      </c>
      <c r="IL291" s="4">
        <f t="shared" si="1068"/>
        <v>86.696309033314677</v>
      </c>
      <c r="IM291" s="4">
        <f t="shared" si="1069"/>
        <v>87.322677466967306</v>
      </c>
      <c r="IN291" s="4">
        <f t="shared" si="1070"/>
        <v>87.955954886522605</v>
      </c>
      <c r="IO291" s="4">
        <f t="shared" si="1071"/>
        <v>88.595993137387424</v>
      </c>
      <c r="IP291" s="4">
        <f t="shared" si="1072"/>
        <v>89.242646755909249</v>
      </c>
      <c r="IQ291" s="4">
        <f t="shared" si="1073"/>
        <v>89.895772981826013</v>
      </c>
      <c r="IR291" s="4">
        <f t="shared" si="1074"/>
        <v>90.555231764928962</v>
      </c>
      <c r="IS291" s="4">
        <f t="shared" si="1075"/>
        <v>91.220885766363836</v>
      </c>
      <c r="IT291" s="4">
        <f t="shared" si="1076"/>
        <v>91.892600354979621</v>
      </c>
      <c r="IU291" s="4">
        <f t="shared" si="1077"/>
        <v>92.570243599117745</v>
      </c>
      <c r="IV291" s="4">
        <f t="shared" si="1078"/>
        <v>93.253686254217314</v>
      </c>
      <c r="IW291" s="4">
        <f t="shared" si="1079"/>
        <v>93.942801746594725</v>
      </c>
      <c r="IX291" s="4">
        <f t="shared" si="1080"/>
        <v>94.637466153738501</v>
      </c>
      <c r="IY291" s="4">
        <f t="shared" si="1081"/>
        <v>95.337558181442844</v>
      </c>
      <c r="IZ291" s="4">
        <f t="shared" si="1082"/>
        <v>96.042959138085706</v>
      </c>
      <c r="JA291" s="4">
        <f t="shared" si="1083"/>
        <v>96.753552906340346</v>
      </c>
      <c r="JB291" s="4">
        <f t="shared" si="1084"/>
        <v>97.469225912592535</v>
      </c>
      <c r="JC291" s="4">
        <f t="shared" si="1085"/>
        <v>98.189867094318856</v>
      </c>
      <c r="JD291" s="4">
        <f t="shared" si="1086"/>
        <v>98.915367865665843</v>
      </c>
      <c r="JE291" s="4">
        <f t="shared" si="1087"/>
        <v>99.645622081454235</v>
      </c>
    </row>
    <row r="292" spans="3:265" x14ac:dyDescent="0.25">
      <c r="C292" s="2">
        <v>5</v>
      </c>
      <c r="D292">
        <f>Screen!$CG$68-D$5</f>
        <v>-10</v>
      </c>
      <c r="E292">
        <f>Screen!$CG$68-E$5</f>
        <v>-11</v>
      </c>
      <c r="F292">
        <f>Screen!$CG$68-F$5</f>
        <v>-12</v>
      </c>
      <c r="G292">
        <f>Screen!$CG$68-G$5</f>
        <v>-13</v>
      </c>
      <c r="H292">
        <f>Screen!$CG$68-H$5</f>
        <v>-14</v>
      </c>
      <c r="I292">
        <f>Screen!$CG$68-I$5</f>
        <v>-15</v>
      </c>
      <c r="J292">
        <f>Screen!$CG$68-J$5</f>
        <v>-16</v>
      </c>
      <c r="K292">
        <f>Screen!$CG$68-K$5</f>
        <v>-17</v>
      </c>
      <c r="L292">
        <f>Screen!$CG$68-L$5</f>
        <v>-18</v>
      </c>
      <c r="M292">
        <f>Screen!$CG$68-M$5</f>
        <v>-19</v>
      </c>
      <c r="N292">
        <f>Screen!$CG$68-N$5</f>
        <v>-20</v>
      </c>
      <c r="O292">
        <f>Screen!$CG$68-O$5</f>
        <v>-21</v>
      </c>
      <c r="P292">
        <f>Screen!$CG$68-P$5</f>
        <v>-22</v>
      </c>
      <c r="Q292">
        <f>Screen!$CG$68-Q$5</f>
        <v>-23</v>
      </c>
      <c r="R292">
        <f>Screen!$CG$68-R$5</f>
        <v>-24</v>
      </c>
      <c r="S292">
        <f>Screen!$CG$68-S$5</f>
        <v>-25</v>
      </c>
      <c r="T292">
        <f>Screen!$CG$68-T$5</f>
        <v>-26</v>
      </c>
      <c r="U292">
        <f>Screen!$CG$68-U$5</f>
        <v>-27</v>
      </c>
      <c r="V292">
        <f>Screen!$CG$68-V$5</f>
        <v>-28</v>
      </c>
      <c r="W292">
        <f>Screen!$CG$68-W$5</f>
        <v>-29</v>
      </c>
      <c r="X292">
        <f>Screen!$CG$68-X$5</f>
        <v>-30</v>
      </c>
      <c r="Y292">
        <f>Screen!$CG$68-Y$5</f>
        <v>-31</v>
      </c>
      <c r="Z292">
        <f>Screen!$CG$68-Z$5</f>
        <v>-32</v>
      </c>
      <c r="AA292">
        <f>Screen!$CG$68-AA$5</f>
        <v>-33</v>
      </c>
      <c r="AB292">
        <f>Screen!$CG$68-AB$5</f>
        <v>-34</v>
      </c>
      <c r="AC292">
        <f>Screen!$CG$68-AC$5</f>
        <v>-35</v>
      </c>
      <c r="AD292">
        <f>Screen!$CG$68-AD$5</f>
        <v>-36</v>
      </c>
      <c r="AE292">
        <f>Screen!$CG$68-AE$5</f>
        <v>-37</v>
      </c>
      <c r="AF292">
        <f>Screen!$CG$68-AF$5</f>
        <v>-38</v>
      </c>
      <c r="AG292">
        <f>Screen!$CG$68-AG$5</f>
        <v>-39</v>
      </c>
      <c r="AH292">
        <f>Screen!$CG$68-AH$5</f>
        <v>-40</v>
      </c>
      <c r="AI292">
        <f>Screen!$CG$68-AI$5</f>
        <v>-41</v>
      </c>
      <c r="AJ292">
        <f>Screen!$CG$68-AJ$5</f>
        <v>-42</v>
      </c>
      <c r="AK292">
        <f>Screen!$CG$68-AK$5</f>
        <v>-43</v>
      </c>
      <c r="AL292">
        <f>Screen!$CG$68-AL$5</f>
        <v>-44</v>
      </c>
      <c r="AM292">
        <f>Screen!$CG$68-AM$5</f>
        <v>-45</v>
      </c>
      <c r="AN292">
        <f>Screen!$CG$68-AN$5</f>
        <v>-46</v>
      </c>
      <c r="AO292">
        <f>Screen!$CG$68-AO$5</f>
        <v>-47</v>
      </c>
      <c r="AP292">
        <f>Screen!$CG$68-AP$5</f>
        <v>-48</v>
      </c>
      <c r="AQ292">
        <f>Screen!$CG$68-AQ$5</f>
        <v>-49</v>
      </c>
      <c r="AR292">
        <f>Screen!$CG$68-AR$5</f>
        <v>-50</v>
      </c>
      <c r="AS292">
        <f>Screen!$CG$68-AS$5</f>
        <v>-51</v>
      </c>
      <c r="AT292">
        <f>Screen!$CG$68-AT$5</f>
        <v>-52</v>
      </c>
      <c r="AU292">
        <f>Screen!$CG$68-AU$5</f>
        <v>-53</v>
      </c>
      <c r="AV292">
        <f>Screen!$CG$68-AV$5</f>
        <v>-54</v>
      </c>
      <c r="AW292">
        <f>Screen!$CG$68-AW$5</f>
        <v>-55</v>
      </c>
      <c r="AX292">
        <f>Screen!$CG$68-AX$5</f>
        <v>-56</v>
      </c>
      <c r="AY292">
        <f>Screen!$CG$68-AY$5</f>
        <v>-57</v>
      </c>
      <c r="AZ292">
        <f>Screen!$CG$68-AZ$5</f>
        <v>-58</v>
      </c>
      <c r="BA292">
        <f>Screen!$CG$68-BA$5</f>
        <v>-59</v>
      </c>
      <c r="BB292">
        <f>Screen!$CG$68-BB$5</f>
        <v>-60</v>
      </c>
      <c r="BC292">
        <f>Screen!$CG$68-BC$5</f>
        <v>-61</v>
      </c>
      <c r="BD292">
        <f>Screen!$CG$68-BD$5</f>
        <v>-62</v>
      </c>
      <c r="BE292">
        <f>Screen!$CG$68-BE$5</f>
        <v>-63</v>
      </c>
      <c r="BF292">
        <f>Screen!$CG$68-BF$5</f>
        <v>-64</v>
      </c>
      <c r="BG292">
        <f>Screen!$CG$68-BG$5</f>
        <v>-65</v>
      </c>
      <c r="BH292">
        <f>Screen!$CG$68-BH$5</f>
        <v>-66</v>
      </c>
      <c r="BI292">
        <f>Screen!$CG$68-BI$5</f>
        <v>-67</v>
      </c>
      <c r="BJ292">
        <f>Screen!$CG$68-BJ$5</f>
        <v>-68</v>
      </c>
      <c r="BK292">
        <f>Screen!$CG$68-BK$5</f>
        <v>-69</v>
      </c>
      <c r="BL292">
        <f>Screen!$CG$68-BL$5</f>
        <v>-70</v>
      </c>
      <c r="BM292">
        <f>Screen!$CG$68-BM$5</f>
        <v>-71</v>
      </c>
      <c r="BN292">
        <f>Screen!$CG$68-BN$5</f>
        <v>-72</v>
      </c>
      <c r="BO292">
        <f>Screen!$CG$68-BO$5</f>
        <v>-73</v>
      </c>
      <c r="BQ292" s="2">
        <v>5</v>
      </c>
      <c r="BR292">
        <f>Screen!$CH$68-$C11</f>
        <v>26.5</v>
      </c>
      <c r="BS292">
        <f>Screen!$CH$68-$C11</f>
        <v>26.5</v>
      </c>
      <c r="BT292">
        <f>Screen!$CH$68-$C11</f>
        <v>26.5</v>
      </c>
      <c r="BU292">
        <f>Screen!$CH$68-$C11</f>
        <v>26.5</v>
      </c>
      <c r="BV292">
        <f>Screen!$CH$68-$C11</f>
        <v>26.5</v>
      </c>
      <c r="BW292">
        <f>Screen!$CH$68-$C11</f>
        <v>26.5</v>
      </c>
      <c r="BX292">
        <f>Screen!$CH$68-$C11</f>
        <v>26.5</v>
      </c>
      <c r="BY292">
        <f>Screen!$CH$68-$C11</f>
        <v>26.5</v>
      </c>
      <c r="BZ292">
        <f>Screen!$CH$68-$C11</f>
        <v>26.5</v>
      </c>
      <c r="CA292">
        <f>Screen!$CH$68-$C11</f>
        <v>26.5</v>
      </c>
      <c r="CB292">
        <f>Screen!$CH$68-$C11</f>
        <v>26.5</v>
      </c>
      <c r="CC292">
        <f>Screen!$CH$68-$C11</f>
        <v>26.5</v>
      </c>
      <c r="CD292">
        <f>Screen!$CH$68-$C11</f>
        <v>26.5</v>
      </c>
      <c r="CE292">
        <f>Screen!$CH$68-$C11</f>
        <v>26.5</v>
      </c>
      <c r="CF292">
        <f>Screen!$CH$68-$C11</f>
        <v>26.5</v>
      </c>
      <c r="CG292">
        <f>Screen!$CH$68-$C11</f>
        <v>26.5</v>
      </c>
      <c r="CH292">
        <f>Screen!$CH$68-$C11</f>
        <v>26.5</v>
      </c>
      <c r="CI292">
        <f>Screen!$CH$68-$C11</f>
        <v>26.5</v>
      </c>
      <c r="CJ292">
        <f>Screen!$CH$68-$C11</f>
        <v>26.5</v>
      </c>
      <c r="CK292">
        <f>Screen!$CH$68-$C11</f>
        <v>26.5</v>
      </c>
      <c r="CL292">
        <f>Screen!$CH$68-$C11</f>
        <v>26.5</v>
      </c>
      <c r="CM292">
        <f>Screen!$CH$68-$C11</f>
        <v>26.5</v>
      </c>
      <c r="CN292">
        <f>Screen!$CH$68-$C11</f>
        <v>26.5</v>
      </c>
      <c r="CO292">
        <f>Screen!$CH$68-$C11</f>
        <v>26.5</v>
      </c>
      <c r="CP292">
        <f>Screen!$CH$68-$C11</f>
        <v>26.5</v>
      </c>
      <c r="CQ292">
        <f>Screen!$CH$68-$C11</f>
        <v>26.5</v>
      </c>
      <c r="CR292">
        <f>Screen!$CH$68-$C11</f>
        <v>26.5</v>
      </c>
      <c r="CS292">
        <f>Screen!$CH$68-$C11</f>
        <v>26.5</v>
      </c>
      <c r="CT292">
        <f>Screen!$CH$68-$C11</f>
        <v>26.5</v>
      </c>
      <c r="CU292">
        <f>Screen!$CH$68-$C11</f>
        <v>26.5</v>
      </c>
      <c r="CV292">
        <f>Screen!$CH$68-$C11</f>
        <v>26.5</v>
      </c>
      <c r="CW292">
        <f>Screen!$CH$68-$C11</f>
        <v>26.5</v>
      </c>
      <c r="CX292">
        <f>Screen!$CH$68-$C11</f>
        <v>26.5</v>
      </c>
      <c r="CY292">
        <f>Screen!$CH$68-$C11</f>
        <v>26.5</v>
      </c>
      <c r="CZ292">
        <f>Screen!$CH$68-$C11</f>
        <v>26.5</v>
      </c>
      <c r="DA292">
        <f>Screen!$CH$68-$C11</f>
        <v>26.5</v>
      </c>
      <c r="DB292">
        <f>Screen!$CH$68-$C11</f>
        <v>26.5</v>
      </c>
      <c r="DC292">
        <f>Screen!$CH$68-$C11</f>
        <v>26.5</v>
      </c>
      <c r="DD292">
        <f>Screen!$CH$68-$C11</f>
        <v>26.5</v>
      </c>
      <c r="DE292">
        <f>Screen!$CH$68-$C11</f>
        <v>26.5</v>
      </c>
      <c r="DF292">
        <f>Screen!$CH$68-$C11</f>
        <v>26.5</v>
      </c>
      <c r="DG292">
        <f>Screen!$CH$68-$C11</f>
        <v>26.5</v>
      </c>
      <c r="DH292">
        <f>Screen!$CH$68-$C11</f>
        <v>26.5</v>
      </c>
      <c r="DI292">
        <f>Screen!$CH$68-$C11</f>
        <v>26.5</v>
      </c>
      <c r="DJ292">
        <f>Screen!$CH$68-$C11</f>
        <v>26.5</v>
      </c>
      <c r="DK292">
        <f>Screen!$CH$68-$C11</f>
        <v>26.5</v>
      </c>
      <c r="DL292">
        <f>Screen!$CH$68-$C11</f>
        <v>26.5</v>
      </c>
      <c r="DM292">
        <f>Screen!$CH$68-$C11</f>
        <v>26.5</v>
      </c>
      <c r="DN292">
        <f>Screen!$CH$68-$C11</f>
        <v>26.5</v>
      </c>
      <c r="DO292">
        <f>Screen!$CH$68-$C11</f>
        <v>26.5</v>
      </c>
      <c r="DP292">
        <f>Screen!$CH$68-$C11</f>
        <v>26.5</v>
      </c>
      <c r="DQ292">
        <f>Screen!$CH$68-$C11</f>
        <v>26.5</v>
      </c>
      <c r="DR292">
        <f>Screen!$CH$68-$C11</f>
        <v>26.5</v>
      </c>
      <c r="DS292">
        <f>Screen!$CH$68-$C11</f>
        <v>26.5</v>
      </c>
      <c r="DT292">
        <f>Screen!$CH$68-$C11</f>
        <v>26.5</v>
      </c>
      <c r="DU292">
        <f>Screen!$CH$68-$C11</f>
        <v>26.5</v>
      </c>
      <c r="DV292">
        <f>Screen!$CH$68-$C11</f>
        <v>26.5</v>
      </c>
      <c r="DW292">
        <f>Screen!$CH$68-$C11</f>
        <v>26.5</v>
      </c>
      <c r="DX292">
        <f>Screen!$CH$68-$C11</f>
        <v>26.5</v>
      </c>
      <c r="DY292">
        <f>Screen!$CH$68-$C11</f>
        <v>26.5</v>
      </c>
      <c r="DZ292">
        <f>Screen!$CH$68-$C11</f>
        <v>26.5</v>
      </c>
      <c r="EA292">
        <f>Screen!$CH$68-$C11</f>
        <v>26.5</v>
      </c>
      <c r="EB292">
        <f>Screen!$CH$68-$C11</f>
        <v>26.5</v>
      </c>
      <c r="EC292">
        <f>Screen!$CH$68-$C11</f>
        <v>26.5</v>
      </c>
      <c r="EE292" s="2">
        <v>5</v>
      </c>
      <c r="EF292">
        <f>Screen!$CI$68-Screen!$BW$68</f>
        <v>-62</v>
      </c>
      <c r="EG292">
        <f>Screen!$CI$68-Screen!$BW$68</f>
        <v>-62</v>
      </c>
      <c r="EH292">
        <f>Screen!$CI$68-Screen!$BW$68</f>
        <v>-62</v>
      </c>
      <c r="EI292">
        <f>Screen!$CI$68-Screen!$BW$68</f>
        <v>-62</v>
      </c>
      <c r="EJ292">
        <f>Screen!$CI$68-Screen!$BW$68</f>
        <v>-62</v>
      </c>
      <c r="EK292">
        <f>Screen!$CI$68-Screen!$BW$68</f>
        <v>-62</v>
      </c>
      <c r="EL292">
        <f>Screen!$CI$68-Screen!$BW$68</f>
        <v>-62</v>
      </c>
      <c r="EM292">
        <f>Screen!$CI$68-Screen!$BW$68</f>
        <v>-62</v>
      </c>
      <c r="EN292">
        <f>Screen!$CI$68-Screen!$BW$68</f>
        <v>-62</v>
      </c>
      <c r="EO292">
        <f>Screen!$CI$68-Screen!$BW$68</f>
        <v>-62</v>
      </c>
      <c r="EP292">
        <f>Screen!$CI$68-Screen!$BW$68</f>
        <v>-62</v>
      </c>
      <c r="EQ292">
        <f>Screen!$CI$68-Screen!$BW$68</f>
        <v>-62</v>
      </c>
      <c r="ER292">
        <f>Screen!$CI$68-Screen!$BW$68</f>
        <v>-62</v>
      </c>
      <c r="ES292">
        <f>Screen!$CI$68-Screen!$BW$68</f>
        <v>-62</v>
      </c>
      <c r="ET292">
        <f>Screen!$CI$68-Screen!$BW$68</f>
        <v>-62</v>
      </c>
      <c r="EU292">
        <f>Screen!$CI$68-Screen!$BW$68</f>
        <v>-62</v>
      </c>
      <c r="EV292">
        <f>Screen!$CI$68-Screen!$BW$68</f>
        <v>-62</v>
      </c>
      <c r="EW292">
        <f>Screen!$CI$68-Screen!$BW$68</f>
        <v>-62</v>
      </c>
      <c r="EX292">
        <f>Screen!$CI$68-Screen!$BW$68</f>
        <v>-62</v>
      </c>
      <c r="EY292">
        <f>Screen!$CI$68-Screen!$BW$68</f>
        <v>-62</v>
      </c>
      <c r="EZ292">
        <f>Screen!$CI$68-Screen!$BW$68</f>
        <v>-62</v>
      </c>
      <c r="FA292">
        <f>Screen!$CI$68-Screen!$BW$68</f>
        <v>-62</v>
      </c>
      <c r="FB292">
        <f>Screen!$CI$68-Screen!$BW$68</f>
        <v>-62</v>
      </c>
      <c r="FC292">
        <f>Screen!$CI$68-Screen!$BW$68</f>
        <v>-62</v>
      </c>
      <c r="FD292">
        <f>Screen!$CI$68-Screen!$BW$68</f>
        <v>-62</v>
      </c>
      <c r="FE292">
        <f>Screen!$CI$68-Screen!$BW$68</f>
        <v>-62</v>
      </c>
      <c r="FF292">
        <f>Screen!$CI$68-Screen!$BW$68</f>
        <v>-62</v>
      </c>
      <c r="FG292">
        <f>Screen!$CI$68-Screen!$BW$68</f>
        <v>-62</v>
      </c>
      <c r="FH292">
        <f>Screen!$CI$68-Screen!$BW$68</f>
        <v>-62</v>
      </c>
      <c r="FI292">
        <f>Screen!$CI$68-Screen!$BW$68</f>
        <v>-62</v>
      </c>
      <c r="FJ292">
        <f>Screen!$CI$68-Screen!$BW$68</f>
        <v>-62</v>
      </c>
      <c r="FK292">
        <f>Screen!$CI$68-Screen!$BW$68</f>
        <v>-62</v>
      </c>
      <c r="FL292">
        <f>Screen!$CI$68-Screen!$BW$68</f>
        <v>-62</v>
      </c>
      <c r="FM292">
        <f>Screen!$CI$68-Screen!$BW$68</f>
        <v>-62</v>
      </c>
      <c r="FN292">
        <f>Screen!$CI$68-Screen!$BW$68</f>
        <v>-62</v>
      </c>
      <c r="FO292">
        <f>Screen!$CI$68-Screen!$BW$68</f>
        <v>-62</v>
      </c>
      <c r="FP292">
        <f>Screen!$CI$68-Screen!$BW$68</f>
        <v>-62</v>
      </c>
      <c r="FQ292">
        <f>Screen!$CI$68-Screen!$BW$68</f>
        <v>-62</v>
      </c>
      <c r="FR292">
        <f>Screen!$CI$68-Screen!$BW$68</f>
        <v>-62</v>
      </c>
      <c r="FS292">
        <f>Screen!$CI$68-Screen!$BW$68</f>
        <v>-62</v>
      </c>
      <c r="FT292">
        <f>Screen!$CI$68-Screen!$BW$68</f>
        <v>-62</v>
      </c>
      <c r="FU292">
        <f>Screen!$CI$68-Screen!$BW$68</f>
        <v>-62</v>
      </c>
      <c r="FV292">
        <f>Screen!$CI$68-Screen!$BW$68</f>
        <v>-62</v>
      </c>
      <c r="FW292">
        <f>Screen!$CI$68-Screen!$BW$68</f>
        <v>-62</v>
      </c>
      <c r="FX292">
        <f>Screen!$CI$68-Screen!$BW$68</f>
        <v>-62</v>
      </c>
      <c r="FY292">
        <f>Screen!$CI$68-Screen!$BW$68</f>
        <v>-62</v>
      </c>
      <c r="FZ292">
        <f>Screen!$CI$68-Screen!$BW$68</f>
        <v>-62</v>
      </c>
      <c r="GA292">
        <f>Screen!$CI$68-Screen!$BW$68</f>
        <v>-62</v>
      </c>
      <c r="GB292">
        <f>Screen!$CI$68-Screen!$BW$68</f>
        <v>-62</v>
      </c>
      <c r="GC292">
        <f>Screen!$CI$68-Screen!$BW$68</f>
        <v>-62</v>
      </c>
      <c r="GD292">
        <f>Screen!$CI$68-Screen!$BW$68</f>
        <v>-62</v>
      </c>
      <c r="GE292">
        <f>Screen!$CI$68-Screen!$BW$68</f>
        <v>-62</v>
      </c>
      <c r="GF292">
        <f>Screen!$CI$68-Screen!$BW$68</f>
        <v>-62</v>
      </c>
      <c r="GG292">
        <f>Screen!$CI$68-Screen!$BW$68</f>
        <v>-62</v>
      </c>
      <c r="GH292">
        <f>Screen!$CI$68-Screen!$BW$68</f>
        <v>-62</v>
      </c>
      <c r="GI292">
        <f>Screen!$CI$68-Screen!$BW$68</f>
        <v>-62</v>
      </c>
      <c r="GJ292">
        <f>Screen!$CI$68-Screen!$BW$68</f>
        <v>-62</v>
      </c>
      <c r="GK292">
        <f>Screen!$CI$68-Screen!$BW$68</f>
        <v>-62</v>
      </c>
      <c r="GL292">
        <f>Screen!$CI$68-Screen!$BW$68</f>
        <v>-62</v>
      </c>
      <c r="GM292">
        <f>Screen!$CI$68-Screen!$BW$68</f>
        <v>-62</v>
      </c>
      <c r="GN292">
        <f>Screen!$CI$68-Screen!$BW$68</f>
        <v>-62</v>
      </c>
      <c r="GO292">
        <f>Screen!$CI$68-Screen!$BW$68</f>
        <v>-62</v>
      </c>
      <c r="GP292">
        <f>Screen!$CI$68-Screen!$BW$68</f>
        <v>-62</v>
      </c>
      <c r="GQ292">
        <f>Screen!$CI$68-Screen!$BW$68</f>
        <v>-62</v>
      </c>
      <c r="GS292" s="2">
        <v>5</v>
      </c>
      <c r="GT292" s="4">
        <f t="shared" si="1024"/>
        <v>68.163406605010579</v>
      </c>
      <c r="GU292" s="4">
        <f t="shared" si="1025"/>
        <v>68.317274535800976</v>
      </c>
      <c r="GV292" s="4">
        <f t="shared" si="1026"/>
        <v>68.485399903921135</v>
      </c>
      <c r="GW292" s="4">
        <f t="shared" si="1027"/>
        <v>68.667677986080179</v>
      </c>
      <c r="GX292" s="4">
        <f t="shared" si="1028"/>
        <v>68.863996398698788</v>
      </c>
      <c r="GY292" s="4">
        <f t="shared" si="1029"/>
        <v>69.074235428269489</v>
      </c>
      <c r="GZ292" s="4">
        <f t="shared" si="1030"/>
        <v>69.298268376634056</v>
      </c>
      <c r="HA292" s="4">
        <f t="shared" si="1031"/>
        <v>69.535961918995554</v>
      </c>
      <c r="HB292" s="4">
        <f t="shared" si="1032"/>
        <v>69.787176472472368</v>
      </c>
      <c r="HC292" s="4">
        <f t="shared" si="1033"/>
        <v>70.051766573013708</v>
      </c>
      <c r="HD292" s="4">
        <f t="shared" si="1034"/>
        <v>70.329581258528762</v>
      </c>
      <c r="HE292" s="4">
        <f t="shared" si="1035"/>
        <v>70.620464456133391</v>
      </c>
      <c r="HF292" s="4">
        <f t="shared" si="1036"/>
        <v>70.924255371487689</v>
      </c>
      <c r="HG292" s="4">
        <f t="shared" si="1037"/>
        <v>71.240788878282359</v>
      </c>
      <c r="HH292" s="4">
        <f t="shared" si="1038"/>
        <v>71.569895906030212</v>
      </c>
      <c r="HI292" s="4">
        <f t="shared" si="1039"/>
        <v>71.911403824428291</v>
      </c>
      <c r="HJ292" s="4">
        <f t="shared" si="1040"/>
        <v>72.26513682267543</v>
      </c>
      <c r="HK292" s="4">
        <f t="shared" si="1041"/>
        <v>72.630916282255455</v>
      </c>
      <c r="HL292" s="4">
        <f t="shared" si="1042"/>
        <v>73.008561141827741</v>
      </c>
      <c r="HM292" s="4">
        <f t="shared" si="1043"/>
        <v>73.397888253000843</v>
      </c>
      <c r="HN292" s="4">
        <f t="shared" si="1044"/>
        <v>73.798712725900572</v>
      </c>
      <c r="HO292" s="4">
        <f t="shared" si="1045"/>
        <v>74.210848263579365</v>
      </c>
      <c r="HP292" s="4">
        <f t="shared" si="1046"/>
        <v>74.634107484447085</v>
      </c>
      <c r="HQ292" s="4">
        <f t="shared" si="1047"/>
        <v>75.068302232034</v>
      </c>
      <c r="HR292" s="4">
        <f t="shared" si="1048"/>
        <v>75.513243871522292</v>
      </c>
      <c r="HS292" s="4">
        <f t="shared" si="1049"/>
        <v>75.9687435726036</v>
      </c>
      <c r="HT292" s="4">
        <f t="shared" si="1050"/>
        <v>76.434612578333912</v>
      </c>
      <c r="HU292" s="4">
        <f t="shared" si="1051"/>
        <v>76.910662459765618</v>
      </c>
      <c r="HV292" s="4">
        <f t="shared" si="1052"/>
        <v>77.396705356235927</v>
      </c>
      <c r="HW292" s="4">
        <f t="shared" si="1053"/>
        <v>77.892554201284227</v>
      </c>
      <c r="HX292" s="4">
        <f t="shared" si="1054"/>
        <v>78.398022934255167</v>
      </c>
      <c r="HY292" s="4">
        <f t="shared" si="1055"/>
        <v>78.912926697721716</v>
      </c>
      <c r="HZ292" s="4">
        <f t="shared" si="1056"/>
        <v>79.437082020930248</v>
      </c>
      <c r="IA292" s="4">
        <f t="shared" si="1057"/>
        <v>79.970306989532062</v>
      </c>
      <c r="IB292" s="4">
        <f t="shared" si="1058"/>
        <v>80.512421401917848</v>
      </c>
      <c r="IC292" s="4">
        <f t="shared" si="1059"/>
        <v>81.063246912518863</v>
      </c>
      <c r="ID292" s="4">
        <f t="shared" si="1060"/>
        <v>81.62260716247674</v>
      </c>
      <c r="IE292" s="4">
        <f t="shared" si="1061"/>
        <v>82.190327898117062</v>
      </c>
      <c r="IF292" s="4">
        <f t="shared" si="1062"/>
        <v>82.766237077687663</v>
      </c>
      <c r="IG292" s="4">
        <f t="shared" si="1063"/>
        <v>83.350164966843352</v>
      </c>
      <c r="IH292" s="4">
        <f t="shared" si="1064"/>
        <v>83.94194422337381</v>
      </c>
      <c r="II292" s="4">
        <f t="shared" si="1065"/>
        <v>84.541409971681929</v>
      </c>
      <c r="IJ292" s="4">
        <f t="shared" si="1066"/>
        <v>85.148399867525399</v>
      </c>
      <c r="IK292" s="4">
        <f t="shared" si="1067"/>
        <v>85.762754153536832</v>
      </c>
      <c r="IL292" s="4">
        <f t="shared" si="1068"/>
        <v>86.384315706035437</v>
      </c>
      <c r="IM292" s="4">
        <f t="shared" si="1069"/>
        <v>87.012930073639055</v>
      </c>
      <c r="IN292" s="4">
        <f t="shared" si="1070"/>
        <v>87.64844550817773</v>
      </c>
      <c r="IO292" s="4">
        <f t="shared" si="1071"/>
        <v>88.290712988399861</v>
      </c>
      <c r="IP292" s="4">
        <f t="shared" si="1072"/>
        <v>88.93958623695076</v>
      </c>
      <c r="IQ292" s="4">
        <f t="shared" si="1073"/>
        <v>89.594921731089201</v>
      </c>
      <c r="IR292" s="4">
        <f t="shared" si="1074"/>
        <v>90.256578707593391</v>
      </c>
      <c r="IS292" s="4">
        <f t="shared" si="1075"/>
        <v>90.924419162291045</v>
      </c>
      <c r="IT292" s="4">
        <f t="shared" si="1076"/>
        <v>91.598307844632146</v>
      </c>
      <c r="IU292" s="4">
        <f t="shared" si="1077"/>
        <v>92.278112247704769</v>
      </c>
      <c r="IV292" s="4">
        <f t="shared" si="1078"/>
        <v>92.963702594077006</v>
      </c>
      <c r="IW292" s="4">
        <f t="shared" si="1079"/>
        <v>93.654951817829684</v>
      </c>
      <c r="IX292" s="4">
        <f t="shared" si="1080"/>
        <v>94.351735543126068</v>
      </c>
      <c r="IY292" s="4">
        <f t="shared" si="1081"/>
        <v>95.053932059647067</v>
      </c>
      <c r="IZ292" s="4">
        <f t="shared" si="1082"/>
        <v>95.761422295201939</v>
      </c>
      <c r="JA292" s="4">
        <f t="shared" si="1083"/>
        <v>96.474089785807251</v>
      </c>
      <c r="JB292" s="4">
        <f t="shared" si="1084"/>
        <v>97.19182064350889</v>
      </c>
      <c r="JC292" s="4">
        <f t="shared" si="1085"/>
        <v>97.914503522205536</v>
      </c>
      <c r="JD292" s="4">
        <f t="shared" si="1086"/>
        <v>98.64202958171532</v>
      </c>
      <c r="JE292" s="4">
        <f t="shared" si="1087"/>
        <v>99.374292450311316</v>
      </c>
    </row>
    <row r="293" spans="3:265" x14ac:dyDescent="0.25">
      <c r="C293" s="2">
        <v>6</v>
      </c>
      <c r="D293">
        <f>Screen!$CG$68-D$5</f>
        <v>-10</v>
      </c>
      <c r="E293">
        <f>Screen!$CG$68-E$5</f>
        <v>-11</v>
      </c>
      <c r="F293">
        <f>Screen!$CG$68-F$5</f>
        <v>-12</v>
      </c>
      <c r="G293">
        <f>Screen!$CG$68-G$5</f>
        <v>-13</v>
      </c>
      <c r="H293">
        <f>Screen!$CG$68-H$5</f>
        <v>-14</v>
      </c>
      <c r="I293">
        <f>Screen!$CG$68-I$5</f>
        <v>-15</v>
      </c>
      <c r="J293">
        <f>Screen!$CG$68-J$5</f>
        <v>-16</v>
      </c>
      <c r="K293">
        <f>Screen!$CG$68-K$5</f>
        <v>-17</v>
      </c>
      <c r="L293">
        <f>Screen!$CG$68-L$5</f>
        <v>-18</v>
      </c>
      <c r="M293">
        <f>Screen!$CG$68-M$5</f>
        <v>-19</v>
      </c>
      <c r="N293">
        <f>Screen!$CG$68-N$5</f>
        <v>-20</v>
      </c>
      <c r="O293">
        <f>Screen!$CG$68-O$5</f>
        <v>-21</v>
      </c>
      <c r="P293">
        <f>Screen!$CG$68-P$5</f>
        <v>-22</v>
      </c>
      <c r="Q293">
        <f>Screen!$CG$68-Q$5</f>
        <v>-23</v>
      </c>
      <c r="R293">
        <f>Screen!$CG$68-R$5</f>
        <v>-24</v>
      </c>
      <c r="S293">
        <f>Screen!$CG$68-S$5</f>
        <v>-25</v>
      </c>
      <c r="T293">
        <f>Screen!$CG$68-T$5</f>
        <v>-26</v>
      </c>
      <c r="U293">
        <f>Screen!$CG$68-U$5</f>
        <v>-27</v>
      </c>
      <c r="V293">
        <f>Screen!$CG$68-V$5</f>
        <v>-28</v>
      </c>
      <c r="W293">
        <f>Screen!$CG$68-W$5</f>
        <v>-29</v>
      </c>
      <c r="X293">
        <f>Screen!$CG$68-X$5</f>
        <v>-30</v>
      </c>
      <c r="Y293">
        <f>Screen!$CG$68-Y$5</f>
        <v>-31</v>
      </c>
      <c r="Z293">
        <f>Screen!$CG$68-Z$5</f>
        <v>-32</v>
      </c>
      <c r="AA293">
        <f>Screen!$CG$68-AA$5</f>
        <v>-33</v>
      </c>
      <c r="AB293">
        <f>Screen!$CG$68-AB$5</f>
        <v>-34</v>
      </c>
      <c r="AC293">
        <f>Screen!$CG$68-AC$5</f>
        <v>-35</v>
      </c>
      <c r="AD293">
        <f>Screen!$CG$68-AD$5</f>
        <v>-36</v>
      </c>
      <c r="AE293">
        <f>Screen!$CG$68-AE$5</f>
        <v>-37</v>
      </c>
      <c r="AF293">
        <f>Screen!$CG$68-AF$5</f>
        <v>-38</v>
      </c>
      <c r="AG293">
        <f>Screen!$CG$68-AG$5</f>
        <v>-39</v>
      </c>
      <c r="AH293">
        <f>Screen!$CG$68-AH$5</f>
        <v>-40</v>
      </c>
      <c r="AI293">
        <f>Screen!$CG$68-AI$5</f>
        <v>-41</v>
      </c>
      <c r="AJ293">
        <f>Screen!$CG$68-AJ$5</f>
        <v>-42</v>
      </c>
      <c r="AK293">
        <f>Screen!$CG$68-AK$5</f>
        <v>-43</v>
      </c>
      <c r="AL293">
        <f>Screen!$CG$68-AL$5</f>
        <v>-44</v>
      </c>
      <c r="AM293">
        <f>Screen!$CG$68-AM$5</f>
        <v>-45</v>
      </c>
      <c r="AN293">
        <f>Screen!$CG$68-AN$5</f>
        <v>-46</v>
      </c>
      <c r="AO293">
        <f>Screen!$CG$68-AO$5</f>
        <v>-47</v>
      </c>
      <c r="AP293">
        <f>Screen!$CG$68-AP$5</f>
        <v>-48</v>
      </c>
      <c r="AQ293">
        <f>Screen!$CG$68-AQ$5</f>
        <v>-49</v>
      </c>
      <c r="AR293">
        <f>Screen!$CG$68-AR$5</f>
        <v>-50</v>
      </c>
      <c r="AS293">
        <f>Screen!$CG$68-AS$5</f>
        <v>-51</v>
      </c>
      <c r="AT293">
        <f>Screen!$CG$68-AT$5</f>
        <v>-52</v>
      </c>
      <c r="AU293">
        <f>Screen!$CG$68-AU$5</f>
        <v>-53</v>
      </c>
      <c r="AV293">
        <f>Screen!$CG$68-AV$5</f>
        <v>-54</v>
      </c>
      <c r="AW293">
        <f>Screen!$CG$68-AW$5</f>
        <v>-55</v>
      </c>
      <c r="AX293">
        <f>Screen!$CG$68-AX$5</f>
        <v>-56</v>
      </c>
      <c r="AY293">
        <f>Screen!$CG$68-AY$5</f>
        <v>-57</v>
      </c>
      <c r="AZ293">
        <f>Screen!$CG$68-AZ$5</f>
        <v>-58</v>
      </c>
      <c r="BA293">
        <f>Screen!$CG$68-BA$5</f>
        <v>-59</v>
      </c>
      <c r="BB293">
        <f>Screen!$CG$68-BB$5</f>
        <v>-60</v>
      </c>
      <c r="BC293">
        <f>Screen!$CG$68-BC$5</f>
        <v>-61</v>
      </c>
      <c r="BD293">
        <f>Screen!$CG$68-BD$5</f>
        <v>-62</v>
      </c>
      <c r="BE293">
        <f>Screen!$CG$68-BE$5</f>
        <v>-63</v>
      </c>
      <c r="BF293">
        <f>Screen!$CG$68-BF$5</f>
        <v>-64</v>
      </c>
      <c r="BG293">
        <f>Screen!$CG$68-BG$5</f>
        <v>-65</v>
      </c>
      <c r="BH293">
        <f>Screen!$CG$68-BH$5</f>
        <v>-66</v>
      </c>
      <c r="BI293">
        <f>Screen!$CG$68-BI$5</f>
        <v>-67</v>
      </c>
      <c r="BJ293">
        <f>Screen!$CG$68-BJ$5</f>
        <v>-68</v>
      </c>
      <c r="BK293">
        <f>Screen!$CG$68-BK$5</f>
        <v>-69</v>
      </c>
      <c r="BL293">
        <f>Screen!$CG$68-BL$5</f>
        <v>-70</v>
      </c>
      <c r="BM293">
        <f>Screen!$CG$68-BM$5</f>
        <v>-71</v>
      </c>
      <c r="BN293">
        <f>Screen!$CG$68-BN$5</f>
        <v>-72</v>
      </c>
      <c r="BO293">
        <f>Screen!$CG$68-BO$5</f>
        <v>-73</v>
      </c>
      <c r="BQ293" s="2">
        <v>6</v>
      </c>
      <c r="BR293">
        <f>Screen!$CH$68-$C12</f>
        <v>25.5</v>
      </c>
      <c r="BS293">
        <f>Screen!$CH$68-$C12</f>
        <v>25.5</v>
      </c>
      <c r="BT293">
        <f>Screen!$CH$68-$C12</f>
        <v>25.5</v>
      </c>
      <c r="BU293">
        <f>Screen!$CH$68-$C12</f>
        <v>25.5</v>
      </c>
      <c r="BV293">
        <f>Screen!$CH$68-$C12</f>
        <v>25.5</v>
      </c>
      <c r="BW293">
        <f>Screen!$CH$68-$C12</f>
        <v>25.5</v>
      </c>
      <c r="BX293">
        <f>Screen!$CH$68-$C12</f>
        <v>25.5</v>
      </c>
      <c r="BY293">
        <f>Screen!$CH$68-$C12</f>
        <v>25.5</v>
      </c>
      <c r="BZ293">
        <f>Screen!$CH$68-$C12</f>
        <v>25.5</v>
      </c>
      <c r="CA293">
        <f>Screen!$CH$68-$C12</f>
        <v>25.5</v>
      </c>
      <c r="CB293">
        <f>Screen!$CH$68-$C12</f>
        <v>25.5</v>
      </c>
      <c r="CC293">
        <f>Screen!$CH$68-$C12</f>
        <v>25.5</v>
      </c>
      <c r="CD293">
        <f>Screen!$CH$68-$C12</f>
        <v>25.5</v>
      </c>
      <c r="CE293">
        <f>Screen!$CH$68-$C12</f>
        <v>25.5</v>
      </c>
      <c r="CF293">
        <f>Screen!$CH$68-$C12</f>
        <v>25.5</v>
      </c>
      <c r="CG293">
        <f>Screen!$CH$68-$C12</f>
        <v>25.5</v>
      </c>
      <c r="CH293">
        <f>Screen!$CH$68-$C12</f>
        <v>25.5</v>
      </c>
      <c r="CI293">
        <f>Screen!$CH$68-$C12</f>
        <v>25.5</v>
      </c>
      <c r="CJ293">
        <f>Screen!$CH$68-$C12</f>
        <v>25.5</v>
      </c>
      <c r="CK293">
        <f>Screen!$CH$68-$C12</f>
        <v>25.5</v>
      </c>
      <c r="CL293">
        <f>Screen!$CH$68-$C12</f>
        <v>25.5</v>
      </c>
      <c r="CM293">
        <f>Screen!$CH$68-$C12</f>
        <v>25.5</v>
      </c>
      <c r="CN293">
        <f>Screen!$CH$68-$C12</f>
        <v>25.5</v>
      </c>
      <c r="CO293">
        <f>Screen!$CH$68-$C12</f>
        <v>25.5</v>
      </c>
      <c r="CP293">
        <f>Screen!$CH$68-$C12</f>
        <v>25.5</v>
      </c>
      <c r="CQ293">
        <f>Screen!$CH$68-$C12</f>
        <v>25.5</v>
      </c>
      <c r="CR293">
        <f>Screen!$CH$68-$C12</f>
        <v>25.5</v>
      </c>
      <c r="CS293">
        <f>Screen!$CH$68-$C12</f>
        <v>25.5</v>
      </c>
      <c r="CT293">
        <f>Screen!$CH$68-$C12</f>
        <v>25.5</v>
      </c>
      <c r="CU293">
        <f>Screen!$CH$68-$C12</f>
        <v>25.5</v>
      </c>
      <c r="CV293">
        <f>Screen!$CH$68-$C12</f>
        <v>25.5</v>
      </c>
      <c r="CW293">
        <f>Screen!$CH$68-$C12</f>
        <v>25.5</v>
      </c>
      <c r="CX293">
        <f>Screen!$CH$68-$C12</f>
        <v>25.5</v>
      </c>
      <c r="CY293">
        <f>Screen!$CH$68-$C12</f>
        <v>25.5</v>
      </c>
      <c r="CZ293">
        <f>Screen!$CH$68-$C12</f>
        <v>25.5</v>
      </c>
      <c r="DA293">
        <f>Screen!$CH$68-$C12</f>
        <v>25.5</v>
      </c>
      <c r="DB293">
        <f>Screen!$CH$68-$C12</f>
        <v>25.5</v>
      </c>
      <c r="DC293">
        <f>Screen!$CH$68-$C12</f>
        <v>25.5</v>
      </c>
      <c r="DD293">
        <f>Screen!$CH$68-$C12</f>
        <v>25.5</v>
      </c>
      <c r="DE293">
        <f>Screen!$CH$68-$C12</f>
        <v>25.5</v>
      </c>
      <c r="DF293">
        <f>Screen!$CH$68-$C12</f>
        <v>25.5</v>
      </c>
      <c r="DG293">
        <f>Screen!$CH$68-$C12</f>
        <v>25.5</v>
      </c>
      <c r="DH293">
        <f>Screen!$CH$68-$C12</f>
        <v>25.5</v>
      </c>
      <c r="DI293">
        <f>Screen!$CH$68-$C12</f>
        <v>25.5</v>
      </c>
      <c r="DJ293">
        <f>Screen!$CH$68-$C12</f>
        <v>25.5</v>
      </c>
      <c r="DK293">
        <f>Screen!$CH$68-$C12</f>
        <v>25.5</v>
      </c>
      <c r="DL293">
        <f>Screen!$CH$68-$C12</f>
        <v>25.5</v>
      </c>
      <c r="DM293">
        <f>Screen!$CH$68-$C12</f>
        <v>25.5</v>
      </c>
      <c r="DN293">
        <f>Screen!$CH$68-$C12</f>
        <v>25.5</v>
      </c>
      <c r="DO293">
        <f>Screen!$CH$68-$C12</f>
        <v>25.5</v>
      </c>
      <c r="DP293">
        <f>Screen!$CH$68-$C12</f>
        <v>25.5</v>
      </c>
      <c r="DQ293">
        <f>Screen!$CH$68-$C12</f>
        <v>25.5</v>
      </c>
      <c r="DR293">
        <f>Screen!$CH$68-$C12</f>
        <v>25.5</v>
      </c>
      <c r="DS293">
        <f>Screen!$CH$68-$C12</f>
        <v>25.5</v>
      </c>
      <c r="DT293">
        <f>Screen!$CH$68-$C12</f>
        <v>25.5</v>
      </c>
      <c r="DU293">
        <f>Screen!$CH$68-$C12</f>
        <v>25.5</v>
      </c>
      <c r="DV293">
        <f>Screen!$CH$68-$C12</f>
        <v>25.5</v>
      </c>
      <c r="DW293">
        <f>Screen!$CH$68-$C12</f>
        <v>25.5</v>
      </c>
      <c r="DX293">
        <f>Screen!$CH$68-$C12</f>
        <v>25.5</v>
      </c>
      <c r="DY293">
        <f>Screen!$CH$68-$C12</f>
        <v>25.5</v>
      </c>
      <c r="DZ293">
        <f>Screen!$CH$68-$C12</f>
        <v>25.5</v>
      </c>
      <c r="EA293">
        <f>Screen!$CH$68-$C12</f>
        <v>25.5</v>
      </c>
      <c r="EB293">
        <f>Screen!$CH$68-$C12</f>
        <v>25.5</v>
      </c>
      <c r="EC293">
        <f>Screen!$CH$68-$C12</f>
        <v>25.5</v>
      </c>
      <c r="EE293" s="2">
        <v>6</v>
      </c>
      <c r="EF293">
        <f>Screen!$CI$68-Screen!$BW$68</f>
        <v>-62</v>
      </c>
      <c r="EG293">
        <f>Screen!$CI$68-Screen!$BW$68</f>
        <v>-62</v>
      </c>
      <c r="EH293">
        <f>Screen!$CI$68-Screen!$BW$68</f>
        <v>-62</v>
      </c>
      <c r="EI293">
        <f>Screen!$CI$68-Screen!$BW$68</f>
        <v>-62</v>
      </c>
      <c r="EJ293">
        <f>Screen!$CI$68-Screen!$BW$68</f>
        <v>-62</v>
      </c>
      <c r="EK293">
        <f>Screen!$CI$68-Screen!$BW$68</f>
        <v>-62</v>
      </c>
      <c r="EL293">
        <f>Screen!$CI$68-Screen!$BW$68</f>
        <v>-62</v>
      </c>
      <c r="EM293">
        <f>Screen!$CI$68-Screen!$BW$68</f>
        <v>-62</v>
      </c>
      <c r="EN293">
        <f>Screen!$CI$68-Screen!$BW$68</f>
        <v>-62</v>
      </c>
      <c r="EO293">
        <f>Screen!$CI$68-Screen!$BW$68</f>
        <v>-62</v>
      </c>
      <c r="EP293">
        <f>Screen!$CI$68-Screen!$BW$68</f>
        <v>-62</v>
      </c>
      <c r="EQ293">
        <f>Screen!$CI$68-Screen!$BW$68</f>
        <v>-62</v>
      </c>
      <c r="ER293">
        <f>Screen!$CI$68-Screen!$BW$68</f>
        <v>-62</v>
      </c>
      <c r="ES293">
        <f>Screen!$CI$68-Screen!$BW$68</f>
        <v>-62</v>
      </c>
      <c r="ET293">
        <f>Screen!$CI$68-Screen!$BW$68</f>
        <v>-62</v>
      </c>
      <c r="EU293">
        <f>Screen!$CI$68-Screen!$BW$68</f>
        <v>-62</v>
      </c>
      <c r="EV293">
        <f>Screen!$CI$68-Screen!$BW$68</f>
        <v>-62</v>
      </c>
      <c r="EW293">
        <f>Screen!$CI$68-Screen!$BW$68</f>
        <v>-62</v>
      </c>
      <c r="EX293">
        <f>Screen!$CI$68-Screen!$BW$68</f>
        <v>-62</v>
      </c>
      <c r="EY293">
        <f>Screen!$CI$68-Screen!$BW$68</f>
        <v>-62</v>
      </c>
      <c r="EZ293">
        <f>Screen!$CI$68-Screen!$BW$68</f>
        <v>-62</v>
      </c>
      <c r="FA293">
        <f>Screen!$CI$68-Screen!$BW$68</f>
        <v>-62</v>
      </c>
      <c r="FB293">
        <f>Screen!$CI$68-Screen!$BW$68</f>
        <v>-62</v>
      </c>
      <c r="FC293">
        <f>Screen!$CI$68-Screen!$BW$68</f>
        <v>-62</v>
      </c>
      <c r="FD293">
        <f>Screen!$CI$68-Screen!$BW$68</f>
        <v>-62</v>
      </c>
      <c r="FE293">
        <f>Screen!$CI$68-Screen!$BW$68</f>
        <v>-62</v>
      </c>
      <c r="FF293">
        <f>Screen!$CI$68-Screen!$BW$68</f>
        <v>-62</v>
      </c>
      <c r="FG293">
        <f>Screen!$CI$68-Screen!$BW$68</f>
        <v>-62</v>
      </c>
      <c r="FH293">
        <f>Screen!$CI$68-Screen!$BW$68</f>
        <v>-62</v>
      </c>
      <c r="FI293">
        <f>Screen!$CI$68-Screen!$BW$68</f>
        <v>-62</v>
      </c>
      <c r="FJ293">
        <f>Screen!$CI$68-Screen!$BW$68</f>
        <v>-62</v>
      </c>
      <c r="FK293">
        <f>Screen!$CI$68-Screen!$BW$68</f>
        <v>-62</v>
      </c>
      <c r="FL293">
        <f>Screen!$CI$68-Screen!$BW$68</f>
        <v>-62</v>
      </c>
      <c r="FM293">
        <f>Screen!$CI$68-Screen!$BW$68</f>
        <v>-62</v>
      </c>
      <c r="FN293">
        <f>Screen!$CI$68-Screen!$BW$68</f>
        <v>-62</v>
      </c>
      <c r="FO293">
        <f>Screen!$CI$68-Screen!$BW$68</f>
        <v>-62</v>
      </c>
      <c r="FP293">
        <f>Screen!$CI$68-Screen!$BW$68</f>
        <v>-62</v>
      </c>
      <c r="FQ293">
        <f>Screen!$CI$68-Screen!$BW$68</f>
        <v>-62</v>
      </c>
      <c r="FR293">
        <f>Screen!$CI$68-Screen!$BW$68</f>
        <v>-62</v>
      </c>
      <c r="FS293">
        <f>Screen!$CI$68-Screen!$BW$68</f>
        <v>-62</v>
      </c>
      <c r="FT293">
        <f>Screen!$CI$68-Screen!$BW$68</f>
        <v>-62</v>
      </c>
      <c r="FU293">
        <f>Screen!$CI$68-Screen!$BW$68</f>
        <v>-62</v>
      </c>
      <c r="FV293">
        <f>Screen!$CI$68-Screen!$BW$68</f>
        <v>-62</v>
      </c>
      <c r="FW293">
        <f>Screen!$CI$68-Screen!$BW$68</f>
        <v>-62</v>
      </c>
      <c r="FX293">
        <f>Screen!$CI$68-Screen!$BW$68</f>
        <v>-62</v>
      </c>
      <c r="FY293">
        <f>Screen!$CI$68-Screen!$BW$68</f>
        <v>-62</v>
      </c>
      <c r="FZ293">
        <f>Screen!$CI$68-Screen!$BW$68</f>
        <v>-62</v>
      </c>
      <c r="GA293">
        <f>Screen!$CI$68-Screen!$BW$68</f>
        <v>-62</v>
      </c>
      <c r="GB293">
        <f>Screen!$CI$68-Screen!$BW$68</f>
        <v>-62</v>
      </c>
      <c r="GC293">
        <f>Screen!$CI$68-Screen!$BW$68</f>
        <v>-62</v>
      </c>
      <c r="GD293">
        <f>Screen!$CI$68-Screen!$BW$68</f>
        <v>-62</v>
      </c>
      <c r="GE293">
        <f>Screen!$CI$68-Screen!$BW$68</f>
        <v>-62</v>
      </c>
      <c r="GF293">
        <f>Screen!$CI$68-Screen!$BW$68</f>
        <v>-62</v>
      </c>
      <c r="GG293">
        <f>Screen!$CI$68-Screen!$BW$68</f>
        <v>-62</v>
      </c>
      <c r="GH293">
        <f>Screen!$CI$68-Screen!$BW$68</f>
        <v>-62</v>
      </c>
      <c r="GI293">
        <f>Screen!$CI$68-Screen!$BW$68</f>
        <v>-62</v>
      </c>
      <c r="GJ293">
        <f>Screen!$CI$68-Screen!$BW$68</f>
        <v>-62</v>
      </c>
      <c r="GK293">
        <f>Screen!$CI$68-Screen!$BW$68</f>
        <v>-62</v>
      </c>
      <c r="GL293">
        <f>Screen!$CI$68-Screen!$BW$68</f>
        <v>-62</v>
      </c>
      <c r="GM293">
        <f>Screen!$CI$68-Screen!$BW$68</f>
        <v>-62</v>
      </c>
      <c r="GN293">
        <f>Screen!$CI$68-Screen!$BW$68</f>
        <v>-62</v>
      </c>
      <c r="GO293">
        <f>Screen!$CI$68-Screen!$BW$68</f>
        <v>-62</v>
      </c>
      <c r="GP293">
        <f>Screen!$CI$68-Screen!$BW$68</f>
        <v>-62</v>
      </c>
      <c r="GQ293">
        <f>Screen!$CI$68-Screen!$BW$68</f>
        <v>-62</v>
      </c>
      <c r="GS293" s="2">
        <v>6</v>
      </c>
      <c r="GT293" s="4">
        <f t="shared" si="1024"/>
        <v>67.78089701383422</v>
      </c>
      <c r="GU293" s="4">
        <f t="shared" si="1025"/>
        <v>67.935631299046605</v>
      </c>
      <c r="GV293" s="4">
        <f t="shared" si="1026"/>
        <v>68.104698809994019</v>
      </c>
      <c r="GW293" s="4">
        <f t="shared" si="1027"/>
        <v>68.287993088097124</v>
      </c>
      <c r="GX293" s="4">
        <f t="shared" si="1028"/>
        <v>68.485399903921135</v>
      </c>
      <c r="GY293" s="4">
        <f t="shared" si="1029"/>
        <v>68.696797596394546</v>
      </c>
      <c r="GZ293" s="4">
        <f t="shared" si="1030"/>
        <v>68.922057427212664</v>
      </c>
      <c r="HA293" s="4">
        <f t="shared" si="1031"/>
        <v>69.161043948164917</v>
      </c>
      <c r="HB293" s="4">
        <f t="shared" si="1032"/>
        <v>69.41361537911709</v>
      </c>
      <c r="HC293" s="4">
        <f t="shared" si="1033"/>
        <v>69.679623994393083</v>
      </c>
      <c r="HD293" s="4">
        <f t="shared" si="1034"/>
        <v>69.958916515337776</v>
      </c>
      <c r="HE293" s="4">
        <f t="shared" si="1035"/>
        <v>70.25133450689745</v>
      </c>
      <c r="HF293" s="4">
        <f t="shared" si="1036"/>
        <v>70.556714776128857</v>
      </c>
      <c r="HG293" s="4">
        <f t="shared" si="1037"/>
        <v>70.874889770637381</v>
      </c>
      <c r="HH293" s="4">
        <f t="shared" si="1038"/>
        <v>71.205687975048733</v>
      </c>
      <c r="HI293" s="4">
        <f t="shared" si="1039"/>
        <v>71.548934303733688</v>
      </c>
      <c r="HJ293" s="4">
        <f t="shared" si="1040"/>
        <v>71.904450488130422</v>
      </c>
      <c r="HK293" s="4">
        <f t="shared" si="1041"/>
        <v>72.272055457140553</v>
      </c>
      <c r="HL293" s="4">
        <f t="shared" si="1042"/>
        <v>72.651565709212349</v>
      </c>
      <c r="HM293" s="4">
        <f t="shared" si="1043"/>
        <v>73.042795674864479</v>
      </c>
      <c r="HN293" s="4">
        <f t="shared" si="1044"/>
        <v>73.445558068544898</v>
      </c>
      <c r="HO293" s="4">
        <f t="shared" si="1045"/>
        <v>73.859664228860396</v>
      </c>
      <c r="HP293" s="4">
        <f t="shared" si="1046"/>
        <v>74.284924446350487</v>
      </c>
      <c r="HQ293" s="4">
        <f t="shared" si="1047"/>
        <v>74.721148278114683</v>
      </c>
      <c r="HR293" s="4">
        <f t="shared" si="1048"/>
        <v>75.168144848732297</v>
      </c>
      <c r="HS293" s="4">
        <f t="shared" si="1049"/>
        <v>75.625723137038491</v>
      </c>
      <c r="HT293" s="4">
        <f t="shared" si="1050"/>
        <v>76.093692248438046</v>
      </c>
      <c r="HU293" s="4">
        <f t="shared" si="1051"/>
        <v>76.571861672549147</v>
      </c>
      <c r="HV293" s="4">
        <f t="shared" si="1052"/>
        <v>77.060041526072382</v>
      </c>
      <c r="HW293" s="4">
        <f t="shared" si="1053"/>
        <v>77.558042780874757</v>
      </c>
      <c r="HX293" s="4">
        <f t="shared" si="1054"/>
        <v>78.06567747736517</v>
      </c>
      <c r="HY293" s="4">
        <f t="shared" si="1055"/>
        <v>78.582758923315993</v>
      </c>
      <c r="HZ293" s="4">
        <f t="shared" si="1056"/>
        <v>79.109101878355318</v>
      </c>
      <c r="IA293" s="4">
        <f t="shared" si="1057"/>
        <v>79.644522724415893</v>
      </c>
      <c r="IB293" s="4">
        <f t="shared" si="1058"/>
        <v>80.188839622481126</v>
      </c>
      <c r="IC293" s="4">
        <f t="shared" si="1059"/>
        <v>80.74187265601411</v>
      </c>
      <c r="ID293" s="4">
        <f t="shared" si="1060"/>
        <v>81.303443961495262</v>
      </c>
      <c r="IE293" s="4">
        <f t="shared" si="1061"/>
        <v>81.873377846525912</v>
      </c>
      <c r="IF293" s="4">
        <f t="shared" si="1062"/>
        <v>82.451500895981269</v>
      </c>
      <c r="IG293" s="4">
        <f t="shared" si="1063"/>
        <v>83.037642066715748</v>
      </c>
      <c r="IH293" s="4">
        <f t="shared" si="1064"/>
        <v>83.631632771338388</v>
      </c>
      <c r="II293" s="4">
        <f t="shared" si="1065"/>
        <v>84.233306951585362</v>
      </c>
      <c r="IJ293" s="4">
        <f t="shared" si="1066"/>
        <v>84.8425011418216</v>
      </c>
      <c r="IK293" s="4">
        <f t="shared" si="1067"/>
        <v>85.459054523204273</v>
      </c>
      <c r="IL293" s="4">
        <f t="shared" si="1068"/>
        <v>86.082808969038638</v>
      </c>
      <c r="IM293" s="4">
        <f t="shared" si="1069"/>
        <v>86.713609081850578</v>
      </c>
      <c r="IN293" s="4">
        <f t="shared" si="1070"/>
        <v>87.351302222691558</v>
      </c>
      <c r="IO293" s="4">
        <f t="shared" si="1071"/>
        <v>87.995738533181253</v>
      </c>
      <c r="IP293" s="4">
        <f t="shared" si="1072"/>
        <v>88.646770950779697</v>
      </c>
      <c r="IQ293" s="4">
        <f t="shared" si="1073"/>
        <v>89.304255217766638</v>
      </c>
      <c r="IR293" s="4">
        <f t="shared" si="1074"/>
        <v>89.968049884389515</v>
      </c>
      <c r="IS293" s="4">
        <f t="shared" si="1075"/>
        <v>90.638016306624891</v>
      </c>
      <c r="IT293" s="4">
        <f t="shared" si="1076"/>
        <v>91.314018638980073</v>
      </c>
      <c r="IU293" s="4">
        <f t="shared" si="1077"/>
        <v>91.995923822743364</v>
      </c>
      <c r="IV293" s="4">
        <f t="shared" si="1078"/>
        <v>92.683601570072796</v>
      </c>
      <c r="IW293" s="4">
        <f t="shared" si="1079"/>
        <v>93.376924344293968</v>
      </c>
      <c r="IX293" s="4">
        <f t="shared" si="1080"/>
        <v>94.075767336758943</v>
      </c>
      <c r="IY293" s="4">
        <f t="shared" si="1081"/>
        <v>94.780008440598905</v>
      </c>
      <c r="IZ293" s="4">
        <f t="shared" si="1082"/>
        <v>95.48952822168512</v>
      </c>
      <c r="JA293" s="4">
        <f t="shared" si="1083"/>
        <v>96.204209887093825</v>
      </c>
      <c r="JB293" s="4">
        <f t="shared" si="1084"/>
        <v>96.923939251353175</v>
      </c>
      <c r="JC293" s="4">
        <f t="shared" si="1085"/>
        <v>97.648604700732918</v>
      </c>
      <c r="JD293" s="4">
        <f t="shared" si="1086"/>
        <v>98.378097155820214</v>
      </c>
      <c r="JE293" s="4">
        <f t="shared" si="1087"/>
        <v>99.11231003260896</v>
      </c>
    </row>
    <row r="294" spans="3:265" x14ac:dyDescent="0.25">
      <c r="C294" s="2">
        <v>7</v>
      </c>
      <c r="D294">
        <f>Screen!$CG$68-D$5</f>
        <v>-10</v>
      </c>
      <c r="E294">
        <f>Screen!$CG$68-E$5</f>
        <v>-11</v>
      </c>
      <c r="F294">
        <f>Screen!$CG$68-F$5</f>
        <v>-12</v>
      </c>
      <c r="G294">
        <f>Screen!$CG$68-G$5</f>
        <v>-13</v>
      </c>
      <c r="H294">
        <f>Screen!$CG$68-H$5</f>
        <v>-14</v>
      </c>
      <c r="I294">
        <f>Screen!$CG$68-I$5</f>
        <v>-15</v>
      </c>
      <c r="J294">
        <f>Screen!$CG$68-J$5</f>
        <v>-16</v>
      </c>
      <c r="K294">
        <f>Screen!$CG$68-K$5</f>
        <v>-17</v>
      </c>
      <c r="L294">
        <f>Screen!$CG$68-L$5</f>
        <v>-18</v>
      </c>
      <c r="M294">
        <f>Screen!$CG$68-M$5</f>
        <v>-19</v>
      </c>
      <c r="N294">
        <f>Screen!$CG$68-N$5</f>
        <v>-20</v>
      </c>
      <c r="O294">
        <f>Screen!$CG$68-O$5</f>
        <v>-21</v>
      </c>
      <c r="P294">
        <f>Screen!$CG$68-P$5</f>
        <v>-22</v>
      </c>
      <c r="Q294">
        <f>Screen!$CG$68-Q$5</f>
        <v>-23</v>
      </c>
      <c r="R294">
        <f>Screen!$CG$68-R$5</f>
        <v>-24</v>
      </c>
      <c r="S294">
        <f>Screen!$CG$68-S$5</f>
        <v>-25</v>
      </c>
      <c r="T294">
        <f>Screen!$CG$68-T$5</f>
        <v>-26</v>
      </c>
      <c r="U294">
        <f>Screen!$CG$68-U$5</f>
        <v>-27</v>
      </c>
      <c r="V294">
        <f>Screen!$CG$68-V$5</f>
        <v>-28</v>
      </c>
      <c r="W294">
        <f>Screen!$CG$68-W$5</f>
        <v>-29</v>
      </c>
      <c r="X294">
        <f>Screen!$CG$68-X$5</f>
        <v>-30</v>
      </c>
      <c r="Y294">
        <f>Screen!$CG$68-Y$5</f>
        <v>-31</v>
      </c>
      <c r="Z294">
        <f>Screen!$CG$68-Z$5</f>
        <v>-32</v>
      </c>
      <c r="AA294">
        <f>Screen!$CG$68-AA$5</f>
        <v>-33</v>
      </c>
      <c r="AB294">
        <f>Screen!$CG$68-AB$5</f>
        <v>-34</v>
      </c>
      <c r="AC294">
        <f>Screen!$CG$68-AC$5</f>
        <v>-35</v>
      </c>
      <c r="AD294">
        <f>Screen!$CG$68-AD$5</f>
        <v>-36</v>
      </c>
      <c r="AE294">
        <f>Screen!$CG$68-AE$5</f>
        <v>-37</v>
      </c>
      <c r="AF294">
        <f>Screen!$CG$68-AF$5</f>
        <v>-38</v>
      </c>
      <c r="AG294">
        <f>Screen!$CG$68-AG$5</f>
        <v>-39</v>
      </c>
      <c r="AH294">
        <f>Screen!$CG$68-AH$5</f>
        <v>-40</v>
      </c>
      <c r="AI294">
        <f>Screen!$CG$68-AI$5</f>
        <v>-41</v>
      </c>
      <c r="AJ294">
        <f>Screen!$CG$68-AJ$5</f>
        <v>-42</v>
      </c>
      <c r="AK294">
        <f>Screen!$CG$68-AK$5</f>
        <v>-43</v>
      </c>
      <c r="AL294">
        <f>Screen!$CG$68-AL$5</f>
        <v>-44</v>
      </c>
      <c r="AM294">
        <f>Screen!$CG$68-AM$5</f>
        <v>-45</v>
      </c>
      <c r="AN294">
        <f>Screen!$CG$68-AN$5</f>
        <v>-46</v>
      </c>
      <c r="AO294">
        <f>Screen!$CG$68-AO$5</f>
        <v>-47</v>
      </c>
      <c r="AP294">
        <f>Screen!$CG$68-AP$5</f>
        <v>-48</v>
      </c>
      <c r="AQ294">
        <f>Screen!$CG$68-AQ$5</f>
        <v>-49</v>
      </c>
      <c r="AR294">
        <f>Screen!$CG$68-AR$5</f>
        <v>-50</v>
      </c>
      <c r="AS294">
        <f>Screen!$CG$68-AS$5</f>
        <v>-51</v>
      </c>
      <c r="AT294">
        <f>Screen!$CG$68-AT$5</f>
        <v>-52</v>
      </c>
      <c r="AU294">
        <f>Screen!$CG$68-AU$5</f>
        <v>-53</v>
      </c>
      <c r="AV294">
        <f>Screen!$CG$68-AV$5</f>
        <v>-54</v>
      </c>
      <c r="AW294">
        <f>Screen!$CG$68-AW$5</f>
        <v>-55</v>
      </c>
      <c r="AX294">
        <f>Screen!$CG$68-AX$5</f>
        <v>-56</v>
      </c>
      <c r="AY294">
        <f>Screen!$CG$68-AY$5</f>
        <v>-57</v>
      </c>
      <c r="AZ294">
        <f>Screen!$CG$68-AZ$5</f>
        <v>-58</v>
      </c>
      <c r="BA294">
        <f>Screen!$CG$68-BA$5</f>
        <v>-59</v>
      </c>
      <c r="BB294">
        <f>Screen!$CG$68-BB$5</f>
        <v>-60</v>
      </c>
      <c r="BC294">
        <f>Screen!$CG$68-BC$5</f>
        <v>-61</v>
      </c>
      <c r="BD294">
        <f>Screen!$CG$68-BD$5</f>
        <v>-62</v>
      </c>
      <c r="BE294">
        <f>Screen!$CG$68-BE$5</f>
        <v>-63</v>
      </c>
      <c r="BF294">
        <f>Screen!$CG$68-BF$5</f>
        <v>-64</v>
      </c>
      <c r="BG294">
        <f>Screen!$CG$68-BG$5</f>
        <v>-65</v>
      </c>
      <c r="BH294">
        <f>Screen!$CG$68-BH$5</f>
        <v>-66</v>
      </c>
      <c r="BI294">
        <f>Screen!$CG$68-BI$5</f>
        <v>-67</v>
      </c>
      <c r="BJ294">
        <f>Screen!$CG$68-BJ$5</f>
        <v>-68</v>
      </c>
      <c r="BK294">
        <f>Screen!$CG$68-BK$5</f>
        <v>-69</v>
      </c>
      <c r="BL294">
        <f>Screen!$CG$68-BL$5</f>
        <v>-70</v>
      </c>
      <c r="BM294">
        <f>Screen!$CG$68-BM$5</f>
        <v>-71</v>
      </c>
      <c r="BN294">
        <f>Screen!$CG$68-BN$5</f>
        <v>-72</v>
      </c>
      <c r="BO294">
        <f>Screen!$CG$68-BO$5</f>
        <v>-73</v>
      </c>
      <c r="BQ294" s="2">
        <v>7</v>
      </c>
      <c r="BR294">
        <f>Screen!$CH$68-$C13</f>
        <v>24.5</v>
      </c>
      <c r="BS294">
        <f>Screen!$CH$68-$C13</f>
        <v>24.5</v>
      </c>
      <c r="BT294">
        <f>Screen!$CH$68-$C13</f>
        <v>24.5</v>
      </c>
      <c r="BU294">
        <f>Screen!$CH$68-$C13</f>
        <v>24.5</v>
      </c>
      <c r="BV294">
        <f>Screen!$CH$68-$C13</f>
        <v>24.5</v>
      </c>
      <c r="BW294">
        <f>Screen!$CH$68-$C13</f>
        <v>24.5</v>
      </c>
      <c r="BX294">
        <f>Screen!$CH$68-$C13</f>
        <v>24.5</v>
      </c>
      <c r="BY294">
        <f>Screen!$CH$68-$C13</f>
        <v>24.5</v>
      </c>
      <c r="BZ294">
        <f>Screen!$CH$68-$C13</f>
        <v>24.5</v>
      </c>
      <c r="CA294">
        <f>Screen!$CH$68-$C13</f>
        <v>24.5</v>
      </c>
      <c r="CB294">
        <f>Screen!$CH$68-$C13</f>
        <v>24.5</v>
      </c>
      <c r="CC294">
        <f>Screen!$CH$68-$C13</f>
        <v>24.5</v>
      </c>
      <c r="CD294">
        <f>Screen!$CH$68-$C13</f>
        <v>24.5</v>
      </c>
      <c r="CE294">
        <f>Screen!$CH$68-$C13</f>
        <v>24.5</v>
      </c>
      <c r="CF294">
        <f>Screen!$CH$68-$C13</f>
        <v>24.5</v>
      </c>
      <c r="CG294">
        <f>Screen!$CH$68-$C13</f>
        <v>24.5</v>
      </c>
      <c r="CH294">
        <f>Screen!$CH$68-$C13</f>
        <v>24.5</v>
      </c>
      <c r="CI294">
        <f>Screen!$CH$68-$C13</f>
        <v>24.5</v>
      </c>
      <c r="CJ294">
        <f>Screen!$CH$68-$C13</f>
        <v>24.5</v>
      </c>
      <c r="CK294">
        <f>Screen!$CH$68-$C13</f>
        <v>24.5</v>
      </c>
      <c r="CL294">
        <f>Screen!$CH$68-$C13</f>
        <v>24.5</v>
      </c>
      <c r="CM294">
        <f>Screen!$CH$68-$C13</f>
        <v>24.5</v>
      </c>
      <c r="CN294">
        <f>Screen!$CH$68-$C13</f>
        <v>24.5</v>
      </c>
      <c r="CO294">
        <f>Screen!$CH$68-$C13</f>
        <v>24.5</v>
      </c>
      <c r="CP294">
        <f>Screen!$CH$68-$C13</f>
        <v>24.5</v>
      </c>
      <c r="CQ294">
        <f>Screen!$CH$68-$C13</f>
        <v>24.5</v>
      </c>
      <c r="CR294">
        <f>Screen!$CH$68-$C13</f>
        <v>24.5</v>
      </c>
      <c r="CS294">
        <f>Screen!$CH$68-$C13</f>
        <v>24.5</v>
      </c>
      <c r="CT294">
        <f>Screen!$CH$68-$C13</f>
        <v>24.5</v>
      </c>
      <c r="CU294">
        <f>Screen!$CH$68-$C13</f>
        <v>24.5</v>
      </c>
      <c r="CV294">
        <f>Screen!$CH$68-$C13</f>
        <v>24.5</v>
      </c>
      <c r="CW294">
        <f>Screen!$CH$68-$C13</f>
        <v>24.5</v>
      </c>
      <c r="CX294">
        <f>Screen!$CH$68-$C13</f>
        <v>24.5</v>
      </c>
      <c r="CY294">
        <f>Screen!$CH$68-$C13</f>
        <v>24.5</v>
      </c>
      <c r="CZ294">
        <f>Screen!$CH$68-$C13</f>
        <v>24.5</v>
      </c>
      <c r="DA294">
        <f>Screen!$CH$68-$C13</f>
        <v>24.5</v>
      </c>
      <c r="DB294">
        <f>Screen!$CH$68-$C13</f>
        <v>24.5</v>
      </c>
      <c r="DC294">
        <f>Screen!$CH$68-$C13</f>
        <v>24.5</v>
      </c>
      <c r="DD294">
        <f>Screen!$CH$68-$C13</f>
        <v>24.5</v>
      </c>
      <c r="DE294">
        <f>Screen!$CH$68-$C13</f>
        <v>24.5</v>
      </c>
      <c r="DF294">
        <f>Screen!$CH$68-$C13</f>
        <v>24.5</v>
      </c>
      <c r="DG294">
        <f>Screen!$CH$68-$C13</f>
        <v>24.5</v>
      </c>
      <c r="DH294">
        <f>Screen!$CH$68-$C13</f>
        <v>24.5</v>
      </c>
      <c r="DI294">
        <f>Screen!$CH$68-$C13</f>
        <v>24.5</v>
      </c>
      <c r="DJ294">
        <f>Screen!$CH$68-$C13</f>
        <v>24.5</v>
      </c>
      <c r="DK294">
        <f>Screen!$CH$68-$C13</f>
        <v>24.5</v>
      </c>
      <c r="DL294">
        <f>Screen!$CH$68-$C13</f>
        <v>24.5</v>
      </c>
      <c r="DM294">
        <f>Screen!$CH$68-$C13</f>
        <v>24.5</v>
      </c>
      <c r="DN294">
        <f>Screen!$CH$68-$C13</f>
        <v>24.5</v>
      </c>
      <c r="DO294">
        <f>Screen!$CH$68-$C13</f>
        <v>24.5</v>
      </c>
      <c r="DP294">
        <f>Screen!$CH$68-$C13</f>
        <v>24.5</v>
      </c>
      <c r="DQ294">
        <f>Screen!$CH$68-$C13</f>
        <v>24.5</v>
      </c>
      <c r="DR294">
        <f>Screen!$CH$68-$C13</f>
        <v>24.5</v>
      </c>
      <c r="DS294">
        <f>Screen!$CH$68-$C13</f>
        <v>24.5</v>
      </c>
      <c r="DT294">
        <f>Screen!$CH$68-$C13</f>
        <v>24.5</v>
      </c>
      <c r="DU294">
        <f>Screen!$CH$68-$C13</f>
        <v>24.5</v>
      </c>
      <c r="DV294">
        <f>Screen!$CH$68-$C13</f>
        <v>24.5</v>
      </c>
      <c r="DW294">
        <f>Screen!$CH$68-$C13</f>
        <v>24.5</v>
      </c>
      <c r="DX294">
        <f>Screen!$CH$68-$C13</f>
        <v>24.5</v>
      </c>
      <c r="DY294">
        <f>Screen!$CH$68-$C13</f>
        <v>24.5</v>
      </c>
      <c r="DZ294">
        <f>Screen!$CH$68-$C13</f>
        <v>24.5</v>
      </c>
      <c r="EA294">
        <f>Screen!$CH$68-$C13</f>
        <v>24.5</v>
      </c>
      <c r="EB294">
        <f>Screen!$CH$68-$C13</f>
        <v>24.5</v>
      </c>
      <c r="EC294">
        <f>Screen!$CH$68-$C13</f>
        <v>24.5</v>
      </c>
      <c r="EE294" s="2">
        <v>7</v>
      </c>
      <c r="EF294">
        <f>Screen!$CI$68-Screen!$BW$68</f>
        <v>-62</v>
      </c>
      <c r="EG294">
        <f>Screen!$CI$68-Screen!$BW$68</f>
        <v>-62</v>
      </c>
      <c r="EH294">
        <f>Screen!$CI$68-Screen!$BW$68</f>
        <v>-62</v>
      </c>
      <c r="EI294">
        <f>Screen!$CI$68-Screen!$BW$68</f>
        <v>-62</v>
      </c>
      <c r="EJ294">
        <f>Screen!$CI$68-Screen!$BW$68</f>
        <v>-62</v>
      </c>
      <c r="EK294">
        <f>Screen!$CI$68-Screen!$BW$68</f>
        <v>-62</v>
      </c>
      <c r="EL294">
        <f>Screen!$CI$68-Screen!$BW$68</f>
        <v>-62</v>
      </c>
      <c r="EM294">
        <f>Screen!$CI$68-Screen!$BW$68</f>
        <v>-62</v>
      </c>
      <c r="EN294">
        <f>Screen!$CI$68-Screen!$BW$68</f>
        <v>-62</v>
      </c>
      <c r="EO294">
        <f>Screen!$CI$68-Screen!$BW$68</f>
        <v>-62</v>
      </c>
      <c r="EP294">
        <f>Screen!$CI$68-Screen!$BW$68</f>
        <v>-62</v>
      </c>
      <c r="EQ294">
        <f>Screen!$CI$68-Screen!$BW$68</f>
        <v>-62</v>
      </c>
      <c r="ER294">
        <f>Screen!$CI$68-Screen!$BW$68</f>
        <v>-62</v>
      </c>
      <c r="ES294">
        <f>Screen!$CI$68-Screen!$BW$68</f>
        <v>-62</v>
      </c>
      <c r="ET294">
        <f>Screen!$CI$68-Screen!$BW$68</f>
        <v>-62</v>
      </c>
      <c r="EU294">
        <f>Screen!$CI$68-Screen!$BW$68</f>
        <v>-62</v>
      </c>
      <c r="EV294">
        <f>Screen!$CI$68-Screen!$BW$68</f>
        <v>-62</v>
      </c>
      <c r="EW294">
        <f>Screen!$CI$68-Screen!$BW$68</f>
        <v>-62</v>
      </c>
      <c r="EX294">
        <f>Screen!$CI$68-Screen!$BW$68</f>
        <v>-62</v>
      </c>
      <c r="EY294">
        <f>Screen!$CI$68-Screen!$BW$68</f>
        <v>-62</v>
      </c>
      <c r="EZ294">
        <f>Screen!$CI$68-Screen!$BW$68</f>
        <v>-62</v>
      </c>
      <c r="FA294">
        <f>Screen!$CI$68-Screen!$BW$68</f>
        <v>-62</v>
      </c>
      <c r="FB294">
        <f>Screen!$CI$68-Screen!$BW$68</f>
        <v>-62</v>
      </c>
      <c r="FC294">
        <f>Screen!$CI$68-Screen!$BW$68</f>
        <v>-62</v>
      </c>
      <c r="FD294">
        <f>Screen!$CI$68-Screen!$BW$68</f>
        <v>-62</v>
      </c>
      <c r="FE294">
        <f>Screen!$CI$68-Screen!$BW$68</f>
        <v>-62</v>
      </c>
      <c r="FF294">
        <f>Screen!$CI$68-Screen!$BW$68</f>
        <v>-62</v>
      </c>
      <c r="FG294">
        <f>Screen!$CI$68-Screen!$BW$68</f>
        <v>-62</v>
      </c>
      <c r="FH294">
        <f>Screen!$CI$68-Screen!$BW$68</f>
        <v>-62</v>
      </c>
      <c r="FI294">
        <f>Screen!$CI$68-Screen!$BW$68</f>
        <v>-62</v>
      </c>
      <c r="FJ294">
        <f>Screen!$CI$68-Screen!$BW$68</f>
        <v>-62</v>
      </c>
      <c r="FK294">
        <f>Screen!$CI$68-Screen!$BW$68</f>
        <v>-62</v>
      </c>
      <c r="FL294">
        <f>Screen!$CI$68-Screen!$BW$68</f>
        <v>-62</v>
      </c>
      <c r="FM294">
        <f>Screen!$CI$68-Screen!$BW$68</f>
        <v>-62</v>
      </c>
      <c r="FN294">
        <f>Screen!$CI$68-Screen!$BW$68</f>
        <v>-62</v>
      </c>
      <c r="FO294">
        <f>Screen!$CI$68-Screen!$BW$68</f>
        <v>-62</v>
      </c>
      <c r="FP294">
        <f>Screen!$CI$68-Screen!$BW$68</f>
        <v>-62</v>
      </c>
      <c r="FQ294">
        <f>Screen!$CI$68-Screen!$BW$68</f>
        <v>-62</v>
      </c>
      <c r="FR294">
        <f>Screen!$CI$68-Screen!$BW$68</f>
        <v>-62</v>
      </c>
      <c r="FS294">
        <f>Screen!$CI$68-Screen!$BW$68</f>
        <v>-62</v>
      </c>
      <c r="FT294">
        <f>Screen!$CI$68-Screen!$BW$68</f>
        <v>-62</v>
      </c>
      <c r="FU294">
        <f>Screen!$CI$68-Screen!$BW$68</f>
        <v>-62</v>
      </c>
      <c r="FV294">
        <f>Screen!$CI$68-Screen!$BW$68</f>
        <v>-62</v>
      </c>
      <c r="FW294">
        <f>Screen!$CI$68-Screen!$BW$68</f>
        <v>-62</v>
      </c>
      <c r="FX294">
        <f>Screen!$CI$68-Screen!$BW$68</f>
        <v>-62</v>
      </c>
      <c r="FY294">
        <f>Screen!$CI$68-Screen!$BW$68</f>
        <v>-62</v>
      </c>
      <c r="FZ294">
        <f>Screen!$CI$68-Screen!$BW$68</f>
        <v>-62</v>
      </c>
      <c r="GA294">
        <f>Screen!$CI$68-Screen!$BW$68</f>
        <v>-62</v>
      </c>
      <c r="GB294">
        <f>Screen!$CI$68-Screen!$BW$68</f>
        <v>-62</v>
      </c>
      <c r="GC294">
        <f>Screen!$CI$68-Screen!$BW$68</f>
        <v>-62</v>
      </c>
      <c r="GD294">
        <f>Screen!$CI$68-Screen!$BW$68</f>
        <v>-62</v>
      </c>
      <c r="GE294">
        <f>Screen!$CI$68-Screen!$BW$68</f>
        <v>-62</v>
      </c>
      <c r="GF294">
        <f>Screen!$CI$68-Screen!$BW$68</f>
        <v>-62</v>
      </c>
      <c r="GG294">
        <f>Screen!$CI$68-Screen!$BW$68</f>
        <v>-62</v>
      </c>
      <c r="GH294">
        <f>Screen!$CI$68-Screen!$BW$68</f>
        <v>-62</v>
      </c>
      <c r="GI294">
        <f>Screen!$CI$68-Screen!$BW$68</f>
        <v>-62</v>
      </c>
      <c r="GJ294">
        <f>Screen!$CI$68-Screen!$BW$68</f>
        <v>-62</v>
      </c>
      <c r="GK294">
        <f>Screen!$CI$68-Screen!$BW$68</f>
        <v>-62</v>
      </c>
      <c r="GL294">
        <f>Screen!$CI$68-Screen!$BW$68</f>
        <v>-62</v>
      </c>
      <c r="GM294">
        <f>Screen!$CI$68-Screen!$BW$68</f>
        <v>-62</v>
      </c>
      <c r="GN294">
        <f>Screen!$CI$68-Screen!$BW$68</f>
        <v>-62</v>
      </c>
      <c r="GO294">
        <f>Screen!$CI$68-Screen!$BW$68</f>
        <v>-62</v>
      </c>
      <c r="GP294">
        <f>Screen!$CI$68-Screen!$BW$68</f>
        <v>-62</v>
      </c>
      <c r="GQ294">
        <f>Screen!$CI$68-Screen!$BW$68</f>
        <v>-62</v>
      </c>
      <c r="GS294" s="2">
        <v>7</v>
      </c>
      <c r="GT294" s="4">
        <f t="shared" si="1024"/>
        <v>67.411052506247074</v>
      </c>
      <c r="GU294" s="4">
        <f t="shared" si="1025"/>
        <v>67.566633777331248</v>
      </c>
      <c r="GV294" s="4">
        <f t="shared" si="1026"/>
        <v>67.736622295476181</v>
      </c>
      <c r="GW294" s="4">
        <f t="shared" si="1027"/>
        <v>67.92090988789829</v>
      </c>
      <c r="GX294" s="4">
        <f t="shared" si="1028"/>
        <v>68.119380502174266</v>
      </c>
      <c r="GY294" s="4">
        <f t="shared" si="1029"/>
        <v>68.331910554293742</v>
      </c>
      <c r="GZ294" s="4">
        <f t="shared" si="1030"/>
        <v>68.558369292158631</v>
      </c>
      <c r="HA294" s="4">
        <f t="shared" si="1031"/>
        <v>68.798619172189788</v>
      </c>
      <c r="HB294" s="4">
        <f t="shared" si="1032"/>
        <v>69.052516246694438</v>
      </c>
      <c r="HC294" s="4">
        <f t="shared" si="1033"/>
        <v>69.319910559665317</v>
      </c>
      <c r="HD294" s="4">
        <f t="shared" si="1034"/>
        <v>69.600646548721087</v>
      </c>
      <c r="HE294" s="4">
        <f t="shared" si="1035"/>
        <v>69.894563450958046</v>
      </c>
      <c r="HF294" s="4">
        <f t="shared" si="1036"/>
        <v>70.201495710561602</v>
      </c>
      <c r="HG294" s="4">
        <f t="shared" si="1037"/>
        <v>70.521273386120868</v>
      </c>
      <c r="HH294" s="4">
        <f t="shared" si="1038"/>
        <v>70.853722555699221</v>
      </c>
      <c r="HI294" s="4">
        <f t="shared" si="1039"/>
        <v>71.198665717834913</v>
      </c>
      <c r="HJ294" s="4">
        <f t="shared" si="1040"/>
        <v>71.555922186776414</v>
      </c>
      <c r="HK294" s="4">
        <f t="shared" si="1041"/>
        <v>71.925308480395131</v>
      </c>
      <c r="HL294" s="4">
        <f t="shared" si="1042"/>
        <v>72.306638699361486</v>
      </c>
      <c r="HM294" s="4">
        <f t="shared" si="1043"/>
        <v>72.6997248963158</v>
      </c>
      <c r="HN294" s="4">
        <f t="shared" si="1044"/>
        <v>73.104377433912944</v>
      </c>
      <c r="HO294" s="4">
        <f t="shared" si="1045"/>
        <v>73.520405330765144</v>
      </c>
      <c r="HP294" s="4">
        <f t="shared" si="1046"/>
        <v>73.947616594451503</v>
      </c>
      <c r="HQ294" s="4">
        <f t="shared" si="1047"/>
        <v>74.385818540902008</v>
      </c>
      <c r="HR294" s="4">
        <f t="shared" si="1048"/>
        <v>74.834818099598536</v>
      </c>
      <c r="HS294" s="4">
        <f t="shared" si="1049"/>
        <v>75.294422104163871</v>
      </c>
      <c r="HT294" s="4">
        <f t="shared" si="1050"/>
        <v>75.764437568030559</v>
      </c>
      <c r="HU294" s="4">
        <f t="shared" si="1051"/>
        <v>76.244671944995602</v>
      </c>
      <c r="HV294" s="4">
        <f t="shared" si="1052"/>
        <v>76.73493337457198</v>
      </c>
      <c r="HW294" s="4">
        <f t="shared" si="1053"/>
        <v>77.235030912145035</v>
      </c>
      <c r="HX294" s="4">
        <f t="shared" si="1054"/>
        <v>77.744774744030224</v>
      </c>
      <c r="HY294" s="4">
        <f t="shared" si="1055"/>
        <v>78.263976387607599</v>
      </c>
      <c r="HZ294" s="4">
        <f t="shared" si="1056"/>
        <v>78.792448876780071</v>
      </c>
      <c r="IA294" s="4">
        <f t="shared" si="1057"/>
        <v>79.330006933064112</v>
      </c>
      <c r="IB294" s="4">
        <f t="shared" si="1058"/>
        <v>79.876467122676374</v>
      </c>
      <c r="IC294" s="4">
        <f t="shared" si="1059"/>
        <v>80.431648000025461</v>
      </c>
      <c r="ID294" s="4">
        <f t="shared" si="1060"/>
        <v>80.995370238057433</v>
      </c>
      <c r="IE294" s="4">
        <f t="shared" si="1061"/>
        <v>81.567456745935147</v>
      </c>
      <c r="IF294" s="4">
        <f t="shared" si="1062"/>
        <v>82.147732774556843</v>
      </c>
      <c r="IG294" s="4">
        <f t="shared" si="1063"/>
        <v>82.736026010438763</v>
      </c>
      <c r="IH294" s="4">
        <f t="shared" si="1064"/>
        <v>83.332166658499887</v>
      </c>
      <c r="II294" s="4">
        <f t="shared" si="1065"/>
        <v>83.935987514295675</v>
      </c>
      <c r="IJ294" s="4">
        <f t="shared" si="1066"/>
        <v>84.547324026251715</v>
      </c>
      <c r="IK294" s="4">
        <f t="shared" si="1067"/>
        <v>85.166014348447703</v>
      </c>
      <c r="IL294" s="4">
        <f t="shared" si="1068"/>
        <v>85.791899384499004</v>
      </c>
      <c r="IM294" s="4">
        <f t="shared" si="1069"/>
        <v>86.424822823075544</v>
      </c>
      <c r="IN294" s="4">
        <f t="shared" si="1070"/>
        <v>87.064631165588708</v>
      </c>
      <c r="IO294" s="4">
        <f t="shared" si="1071"/>
        <v>87.711173746564356</v>
      </c>
      <c r="IP294" s="4">
        <f t="shared" si="1072"/>
        <v>88.364302747206693</v>
      </c>
      <c r="IQ294" s="4">
        <f t="shared" si="1073"/>
        <v>89.023873202641553</v>
      </c>
      <c r="IR294" s="4">
        <f t="shared" si="1074"/>
        <v>89.689743003311136</v>
      </c>
      <c r="IS294" s="4">
        <f t="shared" si="1075"/>
        <v>90.361772890974194</v>
      </c>
      <c r="IT294" s="4">
        <f t="shared" si="1076"/>
        <v>91.039826449746712</v>
      </c>
      <c r="IU294" s="4">
        <f t="shared" si="1077"/>
        <v>91.723770092599224</v>
      </c>
      <c r="IV294" s="4">
        <f t="shared" si="1078"/>
        <v>92.413473043707214</v>
      </c>
      <c r="IW294" s="4">
        <f t="shared" si="1079"/>
        <v>93.108807317030966</v>
      </c>
      <c r="IX294" s="4">
        <f t="shared" si="1080"/>
        <v>93.809647691482141</v>
      </c>
      <c r="IY294" s="4">
        <f t="shared" si="1081"/>
        <v>94.515871683014169</v>
      </c>
      <c r="IZ294" s="4">
        <f t="shared" si="1082"/>
        <v>95.227359513954809</v>
      </c>
      <c r="JA294" s="4">
        <f t="shared" si="1083"/>
        <v>95.943994079879744</v>
      </c>
      <c r="JB294" s="4">
        <f t="shared" si="1084"/>
        <v>96.665660914308134</v>
      </c>
      <c r="JC294" s="4">
        <f t="shared" si="1085"/>
        <v>97.392248151482775</v>
      </c>
      <c r="JD294" s="4">
        <f t="shared" si="1086"/>
        <v>98.123646487480272</v>
      </c>
      <c r="JE294" s="4">
        <f t="shared" si="1087"/>
        <v>98.85974913987998</v>
      </c>
    </row>
    <row r="295" spans="3:265" x14ac:dyDescent="0.25">
      <c r="C295" s="2">
        <v>8</v>
      </c>
      <c r="D295">
        <f>Screen!$CG$68-D$5</f>
        <v>-10</v>
      </c>
      <c r="E295">
        <f>Screen!$CG$68-E$5</f>
        <v>-11</v>
      </c>
      <c r="F295">
        <f>Screen!$CG$68-F$5</f>
        <v>-12</v>
      </c>
      <c r="G295">
        <f>Screen!$CG$68-G$5</f>
        <v>-13</v>
      </c>
      <c r="H295">
        <f>Screen!$CG$68-H$5</f>
        <v>-14</v>
      </c>
      <c r="I295">
        <f>Screen!$CG$68-I$5</f>
        <v>-15</v>
      </c>
      <c r="J295">
        <f>Screen!$CG$68-J$5</f>
        <v>-16</v>
      </c>
      <c r="K295">
        <f>Screen!$CG$68-K$5</f>
        <v>-17</v>
      </c>
      <c r="L295">
        <f>Screen!$CG$68-L$5</f>
        <v>-18</v>
      </c>
      <c r="M295">
        <f>Screen!$CG$68-M$5</f>
        <v>-19</v>
      </c>
      <c r="N295">
        <f>Screen!$CG$68-N$5</f>
        <v>-20</v>
      </c>
      <c r="O295">
        <f>Screen!$CG$68-O$5</f>
        <v>-21</v>
      </c>
      <c r="P295">
        <f>Screen!$CG$68-P$5</f>
        <v>-22</v>
      </c>
      <c r="Q295">
        <f>Screen!$CG$68-Q$5</f>
        <v>-23</v>
      </c>
      <c r="R295">
        <f>Screen!$CG$68-R$5</f>
        <v>-24</v>
      </c>
      <c r="S295">
        <f>Screen!$CG$68-S$5</f>
        <v>-25</v>
      </c>
      <c r="T295">
        <f>Screen!$CG$68-T$5</f>
        <v>-26</v>
      </c>
      <c r="U295">
        <f>Screen!$CG$68-U$5</f>
        <v>-27</v>
      </c>
      <c r="V295">
        <f>Screen!$CG$68-V$5</f>
        <v>-28</v>
      </c>
      <c r="W295">
        <f>Screen!$CG$68-W$5</f>
        <v>-29</v>
      </c>
      <c r="X295">
        <f>Screen!$CG$68-X$5</f>
        <v>-30</v>
      </c>
      <c r="Y295">
        <f>Screen!$CG$68-Y$5</f>
        <v>-31</v>
      </c>
      <c r="Z295">
        <f>Screen!$CG$68-Z$5</f>
        <v>-32</v>
      </c>
      <c r="AA295">
        <f>Screen!$CG$68-AA$5</f>
        <v>-33</v>
      </c>
      <c r="AB295">
        <f>Screen!$CG$68-AB$5</f>
        <v>-34</v>
      </c>
      <c r="AC295">
        <f>Screen!$CG$68-AC$5</f>
        <v>-35</v>
      </c>
      <c r="AD295">
        <f>Screen!$CG$68-AD$5</f>
        <v>-36</v>
      </c>
      <c r="AE295">
        <f>Screen!$CG$68-AE$5</f>
        <v>-37</v>
      </c>
      <c r="AF295">
        <f>Screen!$CG$68-AF$5</f>
        <v>-38</v>
      </c>
      <c r="AG295">
        <f>Screen!$CG$68-AG$5</f>
        <v>-39</v>
      </c>
      <c r="AH295">
        <f>Screen!$CG$68-AH$5</f>
        <v>-40</v>
      </c>
      <c r="AI295">
        <f>Screen!$CG$68-AI$5</f>
        <v>-41</v>
      </c>
      <c r="AJ295">
        <f>Screen!$CG$68-AJ$5</f>
        <v>-42</v>
      </c>
      <c r="AK295">
        <f>Screen!$CG$68-AK$5</f>
        <v>-43</v>
      </c>
      <c r="AL295">
        <f>Screen!$CG$68-AL$5</f>
        <v>-44</v>
      </c>
      <c r="AM295">
        <f>Screen!$CG$68-AM$5</f>
        <v>-45</v>
      </c>
      <c r="AN295">
        <f>Screen!$CG$68-AN$5</f>
        <v>-46</v>
      </c>
      <c r="AO295">
        <f>Screen!$CG$68-AO$5</f>
        <v>-47</v>
      </c>
      <c r="AP295">
        <f>Screen!$CG$68-AP$5</f>
        <v>-48</v>
      </c>
      <c r="AQ295">
        <f>Screen!$CG$68-AQ$5</f>
        <v>-49</v>
      </c>
      <c r="AR295">
        <f>Screen!$CG$68-AR$5</f>
        <v>-50</v>
      </c>
      <c r="AS295">
        <f>Screen!$CG$68-AS$5</f>
        <v>-51</v>
      </c>
      <c r="AT295">
        <f>Screen!$CG$68-AT$5</f>
        <v>-52</v>
      </c>
      <c r="AU295">
        <f>Screen!$CG$68-AU$5</f>
        <v>-53</v>
      </c>
      <c r="AV295">
        <f>Screen!$CG$68-AV$5</f>
        <v>-54</v>
      </c>
      <c r="AW295">
        <f>Screen!$CG$68-AW$5</f>
        <v>-55</v>
      </c>
      <c r="AX295">
        <f>Screen!$CG$68-AX$5</f>
        <v>-56</v>
      </c>
      <c r="AY295">
        <f>Screen!$CG$68-AY$5</f>
        <v>-57</v>
      </c>
      <c r="AZ295">
        <f>Screen!$CG$68-AZ$5</f>
        <v>-58</v>
      </c>
      <c r="BA295">
        <f>Screen!$CG$68-BA$5</f>
        <v>-59</v>
      </c>
      <c r="BB295">
        <f>Screen!$CG$68-BB$5</f>
        <v>-60</v>
      </c>
      <c r="BC295">
        <f>Screen!$CG$68-BC$5</f>
        <v>-61</v>
      </c>
      <c r="BD295">
        <f>Screen!$CG$68-BD$5</f>
        <v>-62</v>
      </c>
      <c r="BE295">
        <f>Screen!$CG$68-BE$5</f>
        <v>-63</v>
      </c>
      <c r="BF295">
        <f>Screen!$CG$68-BF$5</f>
        <v>-64</v>
      </c>
      <c r="BG295">
        <f>Screen!$CG$68-BG$5</f>
        <v>-65</v>
      </c>
      <c r="BH295">
        <f>Screen!$CG$68-BH$5</f>
        <v>-66</v>
      </c>
      <c r="BI295">
        <f>Screen!$CG$68-BI$5</f>
        <v>-67</v>
      </c>
      <c r="BJ295">
        <f>Screen!$CG$68-BJ$5</f>
        <v>-68</v>
      </c>
      <c r="BK295">
        <f>Screen!$CG$68-BK$5</f>
        <v>-69</v>
      </c>
      <c r="BL295">
        <f>Screen!$CG$68-BL$5</f>
        <v>-70</v>
      </c>
      <c r="BM295">
        <f>Screen!$CG$68-BM$5</f>
        <v>-71</v>
      </c>
      <c r="BN295">
        <f>Screen!$CG$68-BN$5</f>
        <v>-72</v>
      </c>
      <c r="BO295">
        <f>Screen!$CG$68-BO$5</f>
        <v>-73</v>
      </c>
      <c r="BQ295" s="2">
        <v>8</v>
      </c>
      <c r="BR295">
        <f>Screen!$CH$68-$C14</f>
        <v>23.5</v>
      </c>
      <c r="BS295">
        <f>Screen!$CH$68-$C14</f>
        <v>23.5</v>
      </c>
      <c r="BT295">
        <f>Screen!$CH$68-$C14</f>
        <v>23.5</v>
      </c>
      <c r="BU295">
        <f>Screen!$CH$68-$C14</f>
        <v>23.5</v>
      </c>
      <c r="BV295">
        <f>Screen!$CH$68-$C14</f>
        <v>23.5</v>
      </c>
      <c r="BW295">
        <f>Screen!$CH$68-$C14</f>
        <v>23.5</v>
      </c>
      <c r="BX295">
        <f>Screen!$CH$68-$C14</f>
        <v>23.5</v>
      </c>
      <c r="BY295">
        <f>Screen!$CH$68-$C14</f>
        <v>23.5</v>
      </c>
      <c r="BZ295">
        <f>Screen!$CH$68-$C14</f>
        <v>23.5</v>
      </c>
      <c r="CA295">
        <f>Screen!$CH$68-$C14</f>
        <v>23.5</v>
      </c>
      <c r="CB295">
        <f>Screen!$CH$68-$C14</f>
        <v>23.5</v>
      </c>
      <c r="CC295">
        <f>Screen!$CH$68-$C14</f>
        <v>23.5</v>
      </c>
      <c r="CD295">
        <f>Screen!$CH$68-$C14</f>
        <v>23.5</v>
      </c>
      <c r="CE295">
        <f>Screen!$CH$68-$C14</f>
        <v>23.5</v>
      </c>
      <c r="CF295">
        <f>Screen!$CH$68-$C14</f>
        <v>23.5</v>
      </c>
      <c r="CG295">
        <f>Screen!$CH$68-$C14</f>
        <v>23.5</v>
      </c>
      <c r="CH295">
        <f>Screen!$CH$68-$C14</f>
        <v>23.5</v>
      </c>
      <c r="CI295">
        <f>Screen!$CH$68-$C14</f>
        <v>23.5</v>
      </c>
      <c r="CJ295">
        <f>Screen!$CH$68-$C14</f>
        <v>23.5</v>
      </c>
      <c r="CK295">
        <f>Screen!$CH$68-$C14</f>
        <v>23.5</v>
      </c>
      <c r="CL295">
        <f>Screen!$CH$68-$C14</f>
        <v>23.5</v>
      </c>
      <c r="CM295">
        <f>Screen!$CH$68-$C14</f>
        <v>23.5</v>
      </c>
      <c r="CN295">
        <f>Screen!$CH$68-$C14</f>
        <v>23.5</v>
      </c>
      <c r="CO295">
        <f>Screen!$CH$68-$C14</f>
        <v>23.5</v>
      </c>
      <c r="CP295">
        <f>Screen!$CH$68-$C14</f>
        <v>23.5</v>
      </c>
      <c r="CQ295">
        <f>Screen!$CH$68-$C14</f>
        <v>23.5</v>
      </c>
      <c r="CR295">
        <f>Screen!$CH$68-$C14</f>
        <v>23.5</v>
      </c>
      <c r="CS295">
        <f>Screen!$CH$68-$C14</f>
        <v>23.5</v>
      </c>
      <c r="CT295">
        <f>Screen!$CH$68-$C14</f>
        <v>23.5</v>
      </c>
      <c r="CU295">
        <f>Screen!$CH$68-$C14</f>
        <v>23.5</v>
      </c>
      <c r="CV295">
        <f>Screen!$CH$68-$C14</f>
        <v>23.5</v>
      </c>
      <c r="CW295">
        <f>Screen!$CH$68-$C14</f>
        <v>23.5</v>
      </c>
      <c r="CX295">
        <f>Screen!$CH$68-$C14</f>
        <v>23.5</v>
      </c>
      <c r="CY295">
        <f>Screen!$CH$68-$C14</f>
        <v>23.5</v>
      </c>
      <c r="CZ295">
        <f>Screen!$CH$68-$C14</f>
        <v>23.5</v>
      </c>
      <c r="DA295">
        <f>Screen!$CH$68-$C14</f>
        <v>23.5</v>
      </c>
      <c r="DB295">
        <f>Screen!$CH$68-$C14</f>
        <v>23.5</v>
      </c>
      <c r="DC295">
        <f>Screen!$CH$68-$C14</f>
        <v>23.5</v>
      </c>
      <c r="DD295">
        <f>Screen!$CH$68-$C14</f>
        <v>23.5</v>
      </c>
      <c r="DE295">
        <f>Screen!$CH$68-$C14</f>
        <v>23.5</v>
      </c>
      <c r="DF295">
        <f>Screen!$CH$68-$C14</f>
        <v>23.5</v>
      </c>
      <c r="DG295">
        <f>Screen!$CH$68-$C14</f>
        <v>23.5</v>
      </c>
      <c r="DH295">
        <f>Screen!$CH$68-$C14</f>
        <v>23.5</v>
      </c>
      <c r="DI295">
        <f>Screen!$CH$68-$C14</f>
        <v>23.5</v>
      </c>
      <c r="DJ295">
        <f>Screen!$CH$68-$C14</f>
        <v>23.5</v>
      </c>
      <c r="DK295">
        <f>Screen!$CH$68-$C14</f>
        <v>23.5</v>
      </c>
      <c r="DL295">
        <f>Screen!$CH$68-$C14</f>
        <v>23.5</v>
      </c>
      <c r="DM295">
        <f>Screen!$CH$68-$C14</f>
        <v>23.5</v>
      </c>
      <c r="DN295">
        <f>Screen!$CH$68-$C14</f>
        <v>23.5</v>
      </c>
      <c r="DO295">
        <f>Screen!$CH$68-$C14</f>
        <v>23.5</v>
      </c>
      <c r="DP295">
        <f>Screen!$CH$68-$C14</f>
        <v>23.5</v>
      </c>
      <c r="DQ295">
        <f>Screen!$CH$68-$C14</f>
        <v>23.5</v>
      </c>
      <c r="DR295">
        <f>Screen!$CH$68-$C14</f>
        <v>23.5</v>
      </c>
      <c r="DS295">
        <f>Screen!$CH$68-$C14</f>
        <v>23.5</v>
      </c>
      <c r="DT295">
        <f>Screen!$CH$68-$C14</f>
        <v>23.5</v>
      </c>
      <c r="DU295">
        <f>Screen!$CH$68-$C14</f>
        <v>23.5</v>
      </c>
      <c r="DV295">
        <f>Screen!$CH$68-$C14</f>
        <v>23.5</v>
      </c>
      <c r="DW295">
        <f>Screen!$CH$68-$C14</f>
        <v>23.5</v>
      </c>
      <c r="DX295">
        <f>Screen!$CH$68-$C14</f>
        <v>23.5</v>
      </c>
      <c r="DY295">
        <f>Screen!$CH$68-$C14</f>
        <v>23.5</v>
      </c>
      <c r="DZ295">
        <f>Screen!$CH$68-$C14</f>
        <v>23.5</v>
      </c>
      <c r="EA295">
        <f>Screen!$CH$68-$C14</f>
        <v>23.5</v>
      </c>
      <c r="EB295">
        <f>Screen!$CH$68-$C14</f>
        <v>23.5</v>
      </c>
      <c r="EC295">
        <f>Screen!$CH$68-$C14</f>
        <v>23.5</v>
      </c>
      <c r="EE295" s="2">
        <v>8</v>
      </c>
      <c r="EF295">
        <f>Screen!$CI$68-Screen!$BW$68</f>
        <v>-62</v>
      </c>
      <c r="EG295">
        <f>Screen!$CI$68-Screen!$BW$68</f>
        <v>-62</v>
      </c>
      <c r="EH295">
        <f>Screen!$CI$68-Screen!$BW$68</f>
        <v>-62</v>
      </c>
      <c r="EI295">
        <f>Screen!$CI$68-Screen!$BW$68</f>
        <v>-62</v>
      </c>
      <c r="EJ295">
        <f>Screen!$CI$68-Screen!$BW$68</f>
        <v>-62</v>
      </c>
      <c r="EK295">
        <f>Screen!$CI$68-Screen!$BW$68</f>
        <v>-62</v>
      </c>
      <c r="EL295">
        <f>Screen!$CI$68-Screen!$BW$68</f>
        <v>-62</v>
      </c>
      <c r="EM295">
        <f>Screen!$CI$68-Screen!$BW$68</f>
        <v>-62</v>
      </c>
      <c r="EN295">
        <f>Screen!$CI$68-Screen!$BW$68</f>
        <v>-62</v>
      </c>
      <c r="EO295">
        <f>Screen!$CI$68-Screen!$BW$68</f>
        <v>-62</v>
      </c>
      <c r="EP295">
        <f>Screen!$CI$68-Screen!$BW$68</f>
        <v>-62</v>
      </c>
      <c r="EQ295">
        <f>Screen!$CI$68-Screen!$BW$68</f>
        <v>-62</v>
      </c>
      <c r="ER295">
        <f>Screen!$CI$68-Screen!$BW$68</f>
        <v>-62</v>
      </c>
      <c r="ES295">
        <f>Screen!$CI$68-Screen!$BW$68</f>
        <v>-62</v>
      </c>
      <c r="ET295">
        <f>Screen!$CI$68-Screen!$BW$68</f>
        <v>-62</v>
      </c>
      <c r="EU295">
        <f>Screen!$CI$68-Screen!$BW$68</f>
        <v>-62</v>
      </c>
      <c r="EV295">
        <f>Screen!$CI$68-Screen!$BW$68</f>
        <v>-62</v>
      </c>
      <c r="EW295">
        <f>Screen!$CI$68-Screen!$BW$68</f>
        <v>-62</v>
      </c>
      <c r="EX295">
        <f>Screen!$CI$68-Screen!$BW$68</f>
        <v>-62</v>
      </c>
      <c r="EY295">
        <f>Screen!$CI$68-Screen!$BW$68</f>
        <v>-62</v>
      </c>
      <c r="EZ295">
        <f>Screen!$CI$68-Screen!$BW$68</f>
        <v>-62</v>
      </c>
      <c r="FA295">
        <f>Screen!$CI$68-Screen!$BW$68</f>
        <v>-62</v>
      </c>
      <c r="FB295">
        <f>Screen!$CI$68-Screen!$BW$68</f>
        <v>-62</v>
      </c>
      <c r="FC295">
        <f>Screen!$CI$68-Screen!$BW$68</f>
        <v>-62</v>
      </c>
      <c r="FD295">
        <f>Screen!$CI$68-Screen!$BW$68</f>
        <v>-62</v>
      </c>
      <c r="FE295">
        <f>Screen!$CI$68-Screen!$BW$68</f>
        <v>-62</v>
      </c>
      <c r="FF295">
        <f>Screen!$CI$68-Screen!$BW$68</f>
        <v>-62</v>
      </c>
      <c r="FG295">
        <f>Screen!$CI$68-Screen!$BW$68</f>
        <v>-62</v>
      </c>
      <c r="FH295">
        <f>Screen!$CI$68-Screen!$BW$68</f>
        <v>-62</v>
      </c>
      <c r="FI295">
        <f>Screen!$CI$68-Screen!$BW$68</f>
        <v>-62</v>
      </c>
      <c r="FJ295">
        <f>Screen!$CI$68-Screen!$BW$68</f>
        <v>-62</v>
      </c>
      <c r="FK295">
        <f>Screen!$CI$68-Screen!$BW$68</f>
        <v>-62</v>
      </c>
      <c r="FL295">
        <f>Screen!$CI$68-Screen!$BW$68</f>
        <v>-62</v>
      </c>
      <c r="FM295">
        <f>Screen!$CI$68-Screen!$BW$68</f>
        <v>-62</v>
      </c>
      <c r="FN295">
        <f>Screen!$CI$68-Screen!$BW$68</f>
        <v>-62</v>
      </c>
      <c r="FO295">
        <f>Screen!$CI$68-Screen!$BW$68</f>
        <v>-62</v>
      </c>
      <c r="FP295">
        <f>Screen!$CI$68-Screen!$BW$68</f>
        <v>-62</v>
      </c>
      <c r="FQ295">
        <f>Screen!$CI$68-Screen!$BW$68</f>
        <v>-62</v>
      </c>
      <c r="FR295">
        <f>Screen!$CI$68-Screen!$BW$68</f>
        <v>-62</v>
      </c>
      <c r="FS295">
        <f>Screen!$CI$68-Screen!$BW$68</f>
        <v>-62</v>
      </c>
      <c r="FT295">
        <f>Screen!$CI$68-Screen!$BW$68</f>
        <v>-62</v>
      </c>
      <c r="FU295">
        <f>Screen!$CI$68-Screen!$BW$68</f>
        <v>-62</v>
      </c>
      <c r="FV295">
        <f>Screen!$CI$68-Screen!$BW$68</f>
        <v>-62</v>
      </c>
      <c r="FW295">
        <f>Screen!$CI$68-Screen!$BW$68</f>
        <v>-62</v>
      </c>
      <c r="FX295">
        <f>Screen!$CI$68-Screen!$BW$68</f>
        <v>-62</v>
      </c>
      <c r="FY295">
        <f>Screen!$CI$68-Screen!$BW$68</f>
        <v>-62</v>
      </c>
      <c r="FZ295">
        <f>Screen!$CI$68-Screen!$BW$68</f>
        <v>-62</v>
      </c>
      <c r="GA295">
        <f>Screen!$CI$68-Screen!$BW$68</f>
        <v>-62</v>
      </c>
      <c r="GB295">
        <f>Screen!$CI$68-Screen!$BW$68</f>
        <v>-62</v>
      </c>
      <c r="GC295">
        <f>Screen!$CI$68-Screen!$BW$68</f>
        <v>-62</v>
      </c>
      <c r="GD295">
        <f>Screen!$CI$68-Screen!$BW$68</f>
        <v>-62</v>
      </c>
      <c r="GE295">
        <f>Screen!$CI$68-Screen!$BW$68</f>
        <v>-62</v>
      </c>
      <c r="GF295">
        <f>Screen!$CI$68-Screen!$BW$68</f>
        <v>-62</v>
      </c>
      <c r="GG295">
        <f>Screen!$CI$68-Screen!$BW$68</f>
        <v>-62</v>
      </c>
      <c r="GH295">
        <f>Screen!$CI$68-Screen!$BW$68</f>
        <v>-62</v>
      </c>
      <c r="GI295">
        <f>Screen!$CI$68-Screen!$BW$68</f>
        <v>-62</v>
      </c>
      <c r="GJ295">
        <f>Screen!$CI$68-Screen!$BW$68</f>
        <v>-62</v>
      </c>
      <c r="GK295">
        <f>Screen!$CI$68-Screen!$BW$68</f>
        <v>-62</v>
      </c>
      <c r="GL295">
        <f>Screen!$CI$68-Screen!$BW$68</f>
        <v>-62</v>
      </c>
      <c r="GM295">
        <f>Screen!$CI$68-Screen!$BW$68</f>
        <v>-62</v>
      </c>
      <c r="GN295">
        <f>Screen!$CI$68-Screen!$BW$68</f>
        <v>-62</v>
      </c>
      <c r="GO295">
        <f>Screen!$CI$68-Screen!$BW$68</f>
        <v>-62</v>
      </c>
      <c r="GP295">
        <f>Screen!$CI$68-Screen!$BW$68</f>
        <v>-62</v>
      </c>
      <c r="GQ295">
        <f>Screen!$CI$68-Screen!$BW$68</f>
        <v>-62</v>
      </c>
      <c r="GS295" s="2">
        <v>8</v>
      </c>
      <c r="GT295" s="4">
        <f t="shared" si="1024"/>
        <v>67.054082649753695</v>
      </c>
      <c r="GU295" s="4">
        <f t="shared" si="1025"/>
        <v>67.210490252638394</v>
      </c>
      <c r="GV295" s="4">
        <f t="shared" si="1026"/>
        <v>67.381377249207361</v>
      </c>
      <c r="GW295" s="4">
        <f t="shared" si="1027"/>
        <v>67.566633777331248</v>
      </c>
      <c r="GX295" s="4">
        <f t="shared" si="1028"/>
        <v>67.766141988459097</v>
      </c>
      <c r="GY295" s="4">
        <f t="shared" si="1029"/>
        <v>67.979776404457226</v>
      </c>
      <c r="GZ295" s="4">
        <f t="shared" si="1030"/>
        <v>68.207404290150194</v>
      </c>
      <c r="HA295" s="4">
        <f t="shared" si="1031"/>
        <v>68.448886039146032</v>
      </c>
      <c r="HB295" s="4">
        <f t="shared" si="1032"/>
        <v>68.704075570522022</v>
      </c>
      <c r="HC295" s="4">
        <f t="shared" si="1033"/>
        <v>68.972820733967382</v>
      </c>
      <c r="HD295" s="4">
        <f t="shared" si="1034"/>
        <v>69.254963721021468</v>
      </c>
      <c r="HE295" s="4">
        <f t="shared" si="1035"/>
        <v>69.550341480110646</v>
      </c>
      <c r="HF295" s="4">
        <f t="shared" si="1036"/>
        <v>69.858786133170113</v>
      </c>
      <c r="HG295" s="4">
        <f t="shared" si="1037"/>
        <v>70.180125391737505</v>
      </c>
      <c r="HH295" s="4">
        <f t="shared" si="1038"/>
        <v>70.514182970520196</v>
      </c>
      <c r="HI295" s="4">
        <f t="shared" si="1039"/>
        <v>70.860778996564804</v>
      </c>
      <c r="HJ295" s="4">
        <f t="shared" si="1040"/>
        <v>71.219730412295164</v>
      </c>
      <c r="HK295" s="4">
        <f t="shared" si="1041"/>
        <v>71.590851370828105</v>
      </c>
      <c r="HL295" s="4">
        <f t="shared" si="1042"/>
        <v>71.973953622126388</v>
      </c>
      <c r="HM295" s="4">
        <f t="shared" si="1043"/>
        <v>72.368846888699281</v>
      </c>
      <c r="HN295" s="4">
        <f t="shared" si="1044"/>
        <v>72.775339229714348</v>
      </c>
      <c r="HO295" s="4">
        <f t="shared" si="1045"/>
        <v>73.19323739253511</v>
      </c>
      <c r="HP295" s="4">
        <f t="shared" si="1046"/>
        <v>73.622347150848157</v>
      </c>
      <c r="HQ295" s="4">
        <f t="shared" si="1047"/>
        <v>74.062473628687286</v>
      </c>
      <c r="HR295" s="4">
        <f t="shared" si="1048"/>
        <v>74.513421609801284</v>
      </c>
      <c r="HS295" s="4">
        <f t="shared" si="1049"/>
        <v>74.974995831943872</v>
      </c>
      <c r="HT295" s="4">
        <f t="shared" si="1050"/>
        <v>75.447001265789225</v>
      </c>
      <c r="HU295" s="4">
        <f t="shared" si="1051"/>
        <v>75.929243378292668</v>
      </c>
      <c r="HV295" s="4">
        <f t="shared" si="1052"/>
        <v>76.42152838042432</v>
      </c>
      <c r="HW295" s="4">
        <f t="shared" si="1053"/>
        <v>76.923663459302304</v>
      </c>
      <c r="HX295" s="4">
        <f t="shared" si="1054"/>
        <v>77.435456994841843</v>
      </c>
      <c r="HY295" s="4">
        <f t="shared" si="1055"/>
        <v>77.956718761117699</v>
      </c>
      <c r="HZ295" s="4">
        <f t="shared" si="1056"/>
        <v>78.487260112708739</v>
      </c>
      <c r="IA295" s="4">
        <f t="shared" si="1057"/>
        <v>79.026894156356676</v>
      </c>
      <c r="IB295" s="4">
        <f t="shared" si="1058"/>
        <v>79.575435908325375</v>
      </c>
      <c r="IC295" s="4">
        <f t="shared" si="1059"/>
        <v>80.132702437893613</v>
      </c>
      <c r="ID295" s="4">
        <f t="shared" si="1060"/>
        <v>80.69851299745244</v>
      </c>
      <c r="IE295" s="4">
        <f t="shared" si="1061"/>
        <v>81.272689139710394</v>
      </c>
      <c r="IF295" s="4">
        <f t="shared" si="1062"/>
        <v>81.855054822533717</v>
      </c>
      <c r="IG295" s="4">
        <f t="shared" si="1063"/>
        <v>82.445436501967777</v>
      </c>
      <c r="IH295" s="4">
        <f t="shared" si="1064"/>
        <v>83.043663213998457</v>
      </c>
      <c r="II295" s="4">
        <f t="shared" si="1065"/>
        <v>83.649566645619871</v>
      </c>
      <c r="IJ295" s="4">
        <f t="shared" si="1066"/>
        <v>84.262981195777783</v>
      </c>
      <c r="IK295" s="4">
        <f t="shared" si="1067"/>
        <v>84.883744026756972</v>
      </c>
      <c r="IL295" s="4">
        <f t="shared" si="1068"/>
        <v>85.511695106575914</v>
      </c>
      <c r="IM295" s="4">
        <f t="shared" si="1069"/>
        <v>86.146677242944193</v>
      </c>
      <c r="IN295" s="4">
        <f t="shared" si="1070"/>
        <v>86.788536109327254</v>
      </c>
      <c r="IO295" s="4">
        <f t="shared" si="1071"/>
        <v>87.437120263650044</v>
      </c>
      <c r="IP295" s="4">
        <f t="shared" si="1072"/>
        <v>88.092281160156134</v>
      </c>
      <c r="IQ295" s="4">
        <f t="shared" si="1073"/>
        <v>88.75387315492209</v>
      </c>
      <c r="IR295" s="4">
        <f t="shared" si="1074"/>
        <v>89.421753505508931</v>
      </c>
      <c r="IS295" s="4">
        <f t="shared" si="1075"/>
        <v>90.095782365213964</v>
      </c>
      <c r="IT295" s="4">
        <f t="shared" si="1076"/>
        <v>90.775822772365984</v>
      </c>
      <c r="IU295" s="4">
        <f t="shared" si="1077"/>
        <v>91.461740635087409</v>
      </c>
      <c r="IV295" s="4">
        <f t="shared" si="1078"/>
        <v>92.153404711925859</v>
      </c>
      <c r="IW295" s="4">
        <f t="shared" si="1079"/>
        <v>92.85068658873773</v>
      </c>
      <c r="IX295" s="4">
        <f t="shared" si="1080"/>
        <v>93.553460652185393</v>
      </c>
      <c r="IY295" s="4">
        <f t="shared" si="1081"/>
        <v>94.261604060189853</v>
      </c>
      <c r="IZ295" s="4">
        <f t="shared" si="1082"/>
        <v>94.974996709660374</v>
      </c>
      <c r="JA295" s="4">
        <f t="shared" si="1083"/>
        <v>95.693521201803421</v>
      </c>
      <c r="JB295" s="4">
        <f t="shared" si="1084"/>
        <v>96.417062805293966</v>
      </c>
      <c r="JC295" s="4">
        <f t="shared" si="1085"/>
        <v>97.145509417574218</v>
      </c>
      <c r="JD295" s="4">
        <f t="shared" si="1086"/>
        <v>97.878751524526507</v>
      </c>
      <c r="JE295" s="4">
        <f t="shared" si="1087"/>
        <v>98.616682158750407</v>
      </c>
    </row>
    <row r="296" spans="3:265" x14ac:dyDescent="0.25">
      <c r="C296" s="2">
        <v>9</v>
      </c>
      <c r="D296">
        <f>Screen!$CG$68-D$5</f>
        <v>-10</v>
      </c>
      <c r="E296">
        <f>Screen!$CG$68-E$5</f>
        <v>-11</v>
      </c>
      <c r="F296">
        <f>Screen!$CG$68-F$5</f>
        <v>-12</v>
      </c>
      <c r="G296">
        <f>Screen!$CG$68-G$5</f>
        <v>-13</v>
      </c>
      <c r="H296">
        <f>Screen!$CG$68-H$5</f>
        <v>-14</v>
      </c>
      <c r="I296">
        <f>Screen!$CG$68-I$5</f>
        <v>-15</v>
      </c>
      <c r="J296">
        <f>Screen!$CG$68-J$5</f>
        <v>-16</v>
      </c>
      <c r="K296">
        <f>Screen!$CG$68-K$5</f>
        <v>-17</v>
      </c>
      <c r="L296">
        <f>Screen!$CG$68-L$5</f>
        <v>-18</v>
      </c>
      <c r="M296">
        <f>Screen!$CG$68-M$5</f>
        <v>-19</v>
      </c>
      <c r="N296">
        <f>Screen!$CG$68-N$5</f>
        <v>-20</v>
      </c>
      <c r="O296">
        <f>Screen!$CG$68-O$5</f>
        <v>-21</v>
      </c>
      <c r="P296">
        <f>Screen!$CG$68-P$5</f>
        <v>-22</v>
      </c>
      <c r="Q296">
        <f>Screen!$CG$68-Q$5</f>
        <v>-23</v>
      </c>
      <c r="R296">
        <f>Screen!$CG$68-R$5</f>
        <v>-24</v>
      </c>
      <c r="S296">
        <f>Screen!$CG$68-S$5</f>
        <v>-25</v>
      </c>
      <c r="T296">
        <f>Screen!$CG$68-T$5</f>
        <v>-26</v>
      </c>
      <c r="U296">
        <f>Screen!$CG$68-U$5</f>
        <v>-27</v>
      </c>
      <c r="V296">
        <f>Screen!$CG$68-V$5</f>
        <v>-28</v>
      </c>
      <c r="W296">
        <f>Screen!$CG$68-W$5</f>
        <v>-29</v>
      </c>
      <c r="X296">
        <f>Screen!$CG$68-X$5</f>
        <v>-30</v>
      </c>
      <c r="Y296">
        <f>Screen!$CG$68-Y$5</f>
        <v>-31</v>
      </c>
      <c r="Z296">
        <f>Screen!$CG$68-Z$5</f>
        <v>-32</v>
      </c>
      <c r="AA296">
        <f>Screen!$CG$68-AA$5</f>
        <v>-33</v>
      </c>
      <c r="AB296">
        <f>Screen!$CG$68-AB$5</f>
        <v>-34</v>
      </c>
      <c r="AC296">
        <f>Screen!$CG$68-AC$5</f>
        <v>-35</v>
      </c>
      <c r="AD296">
        <f>Screen!$CG$68-AD$5</f>
        <v>-36</v>
      </c>
      <c r="AE296">
        <f>Screen!$CG$68-AE$5</f>
        <v>-37</v>
      </c>
      <c r="AF296">
        <f>Screen!$CG$68-AF$5</f>
        <v>-38</v>
      </c>
      <c r="AG296">
        <f>Screen!$CG$68-AG$5</f>
        <v>-39</v>
      </c>
      <c r="AH296">
        <f>Screen!$CG$68-AH$5</f>
        <v>-40</v>
      </c>
      <c r="AI296">
        <f>Screen!$CG$68-AI$5</f>
        <v>-41</v>
      </c>
      <c r="AJ296">
        <f>Screen!$CG$68-AJ$5</f>
        <v>-42</v>
      </c>
      <c r="AK296">
        <f>Screen!$CG$68-AK$5</f>
        <v>-43</v>
      </c>
      <c r="AL296">
        <f>Screen!$CG$68-AL$5</f>
        <v>-44</v>
      </c>
      <c r="AM296">
        <f>Screen!$CG$68-AM$5</f>
        <v>-45</v>
      </c>
      <c r="AN296">
        <f>Screen!$CG$68-AN$5</f>
        <v>-46</v>
      </c>
      <c r="AO296">
        <f>Screen!$CG$68-AO$5</f>
        <v>-47</v>
      </c>
      <c r="AP296">
        <f>Screen!$CG$68-AP$5</f>
        <v>-48</v>
      </c>
      <c r="AQ296">
        <f>Screen!$CG$68-AQ$5</f>
        <v>-49</v>
      </c>
      <c r="AR296">
        <f>Screen!$CG$68-AR$5</f>
        <v>-50</v>
      </c>
      <c r="AS296">
        <f>Screen!$CG$68-AS$5</f>
        <v>-51</v>
      </c>
      <c r="AT296">
        <f>Screen!$CG$68-AT$5</f>
        <v>-52</v>
      </c>
      <c r="AU296">
        <f>Screen!$CG$68-AU$5</f>
        <v>-53</v>
      </c>
      <c r="AV296">
        <f>Screen!$CG$68-AV$5</f>
        <v>-54</v>
      </c>
      <c r="AW296">
        <f>Screen!$CG$68-AW$5</f>
        <v>-55</v>
      </c>
      <c r="AX296">
        <f>Screen!$CG$68-AX$5</f>
        <v>-56</v>
      </c>
      <c r="AY296">
        <f>Screen!$CG$68-AY$5</f>
        <v>-57</v>
      </c>
      <c r="AZ296">
        <f>Screen!$CG$68-AZ$5</f>
        <v>-58</v>
      </c>
      <c r="BA296">
        <f>Screen!$CG$68-BA$5</f>
        <v>-59</v>
      </c>
      <c r="BB296">
        <f>Screen!$CG$68-BB$5</f>
        <v>-60</v>
      </c>
      <c r="BC296">
        <f>Screen!$CG$68-BC$5</f>
        <v>-61</v>
      </c>
      <c r="BD296">
        <f>Screen!$CG$68-BD$5</f>
        <v>-62</v>
      </c>
      <c r="BE296">
        <f>Screen!$CG$68-BE$5</f>
        <v>-63</v>
      </c>
      <c r="BF296">
        <f>Screen!$CG$68-BF$5</f>
        <v>-64</v>
      </c>
      <c r="BG296">
        <f>Screen!$CG$68-BG$5</f>
        <v>-65</v>
      </c>
      <c r="BH296">
        <f>Screen!$CG$68-BH$5</f>
        <v>-66</v>
      </c>
      <c r="BI296">
        <f>Screen!$CG$68-BI$5</f>
        <v>-67</v>
      </c>
      <c r="BJ296">
        <f>Screen!$CG$68-BJ$5</f>
        <v>-68</v>
      </c>
      <c r="BK296">
        <f>Screen!$CG$68-BK$5</f>
        <v>-69</v>
      </c>
      <c r="BL296">
        <f>Screen!$CG$68-BL$5</f>
        <v>-70</v>
      </c>
      <c r="BM296">
        <f>Screen!$CG$68-BM$5</f>
        <v>-71</v>
      </c>
      <c r="BN296">
        <f>Screen!$CG$68-BN$5</f>
        <v>-72</v>
      </c>
      <c r="BO296">
        <f>Screen!$CG$68-BO$5</f>
        <v>-73</v>
      </c>
      <c r="BQ296" s="2">
        <v>9</v>
      </c>
      <c r="BR296">
        <f>Screen!$CH$68-$C15</f>
        <v>22.5</v>
      </c>
      <c r="BS296">
        <f>Screen!$CH$68-$C15</f>
        <v>22.5</v>
      </c>
      <c r="BT296">
        <f>Screen!$CH$68-$C15</f>
        <v>22.5</v>
      </c>
      <c r="BU296">
        <f>Screen!$CH$68-$C15</f>
        <v>22.5</v>
      </c>
      <c r="BV296">
        <f>Screen!$CH$68-$C15</f>
        <v>22.5</v>
      </c>
      <c r="BW296">
        <f>Screen!$CH$68-$C15</f>
        <v>22.5</v>
      </c>
      <c r="BX296">
        <f>Screen!$CH$68-$C15</f>
        <v>22.5</v>
      </c>
      <c r="BY296">
        <f>Screen!$CH$68-$C15</f>
        <v>22.5</v>
      </c>
      <c r="BZ296">
        <f>Screen!$CH$68-$C15</f>
        <v>22.5</v>
      </c>
      <c r="CA296">
        <f>Screen!$CH$68-$C15</f>
        <v>22.5</v>
      </c>
      <c r="CB296">
        <f>Screen!$CH$68-$C15</f>
        <v>22.5</v>
      </c>
      <c r="CC296">
        <f>Screen!$CH$68-$C15</f>
        <v>22.5</v>
      </c>
      <c r="CD296">
        <f>Screen!$CH$68-$C15</f>
        <v>22.5</v>
      </c>
      <c r="CE296">
        <f>Screen!$CH$68-$C15</f>
        <v>22.5</v>
      </c>
      <c r="CF296">
        <f>Screen!$CH$68-$C15</f>
        <v>22.5</v>
      </c>
      <c r="CG296">
        <f>Screen!$CH$68-$C15</f>
        <v>22.5</v>
      </c>
      <c r="CH296">
        <f>Screen!$CH$68-$C15</f>
        <v>22.5</v>
      </c>
      <c r="CI296">
        <f>Screen!$CH$68-$C15</f>
        <v>22.5</v>
      </c>
      <c r="CJ296">
        <f>Screen!$CH$68-$C15</f>
        <v>22.5</v>
      </c>
      <c r="CK296">
        <f>Screen!$CH$68-$C15</f>
        <v>22.5</v>
      </c>
      <c r="CL296">
        <f>Screen!$CH$68-$C15</f>
        <v>22.5</v>
      </c>
      <c r="CM296">
        <f>Screen!$CH$68-$C15</f>
        <v>22.5</v>
      </c>
      <c r="CN296">
        <f>Screen!$CH$68-$C15</f>
        <v>22.5</v>
      </c>
      <c r="CO296">
        <f>Screen!$CH$68-$C15</f>
        <v>22.5</v>
      </c>
      <c r="CP296">
        <f>Screen!$CH$68-$C15</f>
        <v>22.5</v>
      </c>
      <c r="CQ296">
        <f>Screen!$CH$68-$C15</f>
        <v>22.5</v>
      </c>
      <c r="CR296">
        <f>Screen!$CH$68-$C15</f>
        <v>22.5</v>
      </c>
      <c r="CS296">
        <f>Screen!$CH$68-$C15</f>
        <v>22.5</v>
      </c>
      <c r="CT296">
        <f>Screen!$CH$68-$C15</f>
        <v>22.5</v>
      </c>
      <c r="CU296">
        <f>Screen!$CH$68-$C15</f>
        <v>22.5</v>
      </c>
      <c r="CV296">
        <f>Screen!$CH$68-$C15</f>
        <v>22.5</v>
      </c>
      <c r="CW296">
        <f>Screen!$CH$68-$C15</f>
        <v>22.5</v>
      </c>
      <c r="CX296">
        <f>Screen!$CH$68-$C15</f>
        <v>22.5</v>
      </c>
      <c r="CY296">
        <f>Screen!$CH$68-$C15</f>
        <v>22.5</v>
      </c>
      <c r="CZ296">
        <f>Screen!$CH$68-$C15</f>
        <v>22.5</v>
      </c>
      <c r="DA296">
        <f>Screen!$CH$68-$C15</f>
        <v>22.5</v>
      </c>
      <c r="DB296">
        <f>Screen!$CH$68-$C15</f>
        <v>22.5</v>
      </c>
      <c r="DC296">
        <f>Screen!$CH$68-$C15</f>
        <v>22.5</v>
      </c>
      <c r="DD296">
        <f>Screen!$CH$68-$C15</f>
        <v>22.5</v>
      </c>
      <c r="DE296">
        <f>Screen!$CH$68-$C15</f>
        <v>22.5</v>
      </c>
      <c r="DF296">
        <f>Screen!$CH$68-$C15</f>
        <v>22.5</v>
      </c>
      <c r="DG296">
        <f>Screen!$CH$68-$C15</f>
        <v>22.5</v>
      </c>
      <c r="DH296">
        <f>Screen!$CH$68-$C15</f>
        <v>22.5</v>
      </c>
      <c r="DI296">
        <f>Screen!$CH$68-$C15</f>
        <v>22.5</v>
      </c>
      <c r="DJ296">
        <f>Screen!$CH$68-$C15</f>
        <v>22.5</v>
      </c>
      <c r="DK296">
        <f>Screen!$CH$68-$C15</f>
        <v>22.5</v>
      </c>
      <c r="DL296">
        <f>Screen!$CH$68-$C15</f>
        <v>22.5</v>
      </c>
      <c r="DM296">
        <f>Screen!$CH$68-$C15</f>
        <v>22.5</v>
      </c>
      <c r="DN296">
        <f>Screen!$CH$68-$C15</f>
        <v>22.5</v>
      </c>
      <c r="DO296">
        <f>Screen!$CH$68-$C15</f>
        <v>22.5</v>
      </c>
      <c r="DP296">
        <f>Screen!$CH$68-$C15</f>
        <v>22.5</v>
      </c>
      <c r="DQ296">
        <f>Screen!$CH$68-$C15</f>
        <v>22.5</v>
      </c>
      <c r="DR296">
        <f>Screen!$CH$68-$C15</f>
        <v>22.5</v>
      </c>
      <c r="DS296">
        <f>Screen!$CH$68-$C15</f>
        <v>22.5</v>
      </c>
      <c r="DT296">
        <f>Screen!$CH$68-$C15</f>
        <v>22.5</v>
      </c>
      <c r="DU296">
        <f>Screen!$CH$68-$C15</f>
        <v>22.5</v>
      </c>
      <c r="DV296">
        <f>Screen!$CH$68-$C15</f>
        <v>22.5</v>
      </c>
      <c r="DW296">
        <f>Screen!$CH$68-$C15</f>
        <v>22.5</v>
      </c>
      <c r="DX296">
        <f>Screen!$CH$68-$C15</f>
        <v>22.5</v>
      </c>
      <c r="DY296">
        <f>Screen!$CH$68-$C15</f>
        <v>22.5</v>
      </c>
      <c r="DZ296">
        <f>Screen!$CH$68-$C15</f>
        <v>22.5</v>
      </c>
      <c r="EA296">
        <f>Screen!$CH$68-$C15</f>
        <v>22.5</v>
      </c>
      <c r="EB296">
        <f>Screen!$CH$68-$C15</f>
        <v>22.5</v>
      </c>
      <c r="EC296">
        <f>Screen!$CH$68-$C15</f>
        <v>22.5</v>
      </c>
      <c r="EE296" s="2">
        <v>9</v>
      </c>
      <c r="EF296">
        <f>Screen!$CI$68-Screen!$BW$68</f>
        <v>-62</v>
      </c>
      <c r="EG296">
        <f>Screen!$CI$68-Screen!$BW$68</f>
        <v>-62</v>
      </c>
      <c r="EH296">
        <f>Screen!$CI$68-Screen!$BW$68</f>
        <v>-62</v>
      </c>
      <c r="EI296">
        <f>Screen!$CI$68-Screen!$BW$68</f>
        <v>-62</v>
      </c>
      <c r="EJ296">
        <f>Screen!$CI$68-Screen!$BW$68</f>
        <v>-62</v>
      </c>
      <c r="EK296">
        <f>Screen!$CI$68-Screen!$BW$68</f>
        <v>-62</v>
      </c>
      <c r="EL296">
        <f>Screen!$CI$68-Screen!$BW$68</f>
        <v>-62</v>
      </c>
      <c r="EM296">
        <f>Screen!$CI$68-Screen!$BW$68</f>
        <v>-62</v>
      </c>
      <c r="EN296">
        <f>Screen!$CI$68-Screen!$BW$68</f>
        <v>-62</v>
      </c>
      <c r="EO296">
        <f>Screen!$CI$68-Screen!$BW$68</f>
        <v>-62</v>
      </c>
      <c r="EP296">
        <f>Screen!$CI$68-Screen!$BW$68</f>
        <v>-62</v>
      </c>
      <c r="EQ296">
        <f>Screen!$CI$68-Screen!$BW$68</f>
        <v>-62</v>
      </c>
      <c r="ER296">
        <f>Screen!$CI$68-Screen!$BW$68</f>
        <v>-62</v>
      </c>
      <c r="ES296">
        <f>Screen!$CI$68-Screen!$BW$68</f>
        <v>-62</v>
      </c>
      <c r="ET296">
        <f>Screen!$CI$68-Screen!$BW$68</f>
        <v>-62</v>
      </c>
      <c r="EU296">
        <f>Screen!$CI$68-Screen!$BW$68</f>
        <v>-62</v>
      </c>
      <c r="EV296">
        <f>Screen!$CI$68-Screen!$BW$68</f>
        <v>-62</v>
      </c>
      <c r="EW296">
        <f>Screen!$CI$68-Screen!$BW$68</f>
        <v>-62</v>
      </c>
      <c r="EX296">
        <f>Screen!$CI$68-Screen!$BW$68</f>
        <v>-62</v>
      </c>
      <c r="EY296">
        <f>Screen!$CI$68-Screen!$BW$68</f>
        <v>-62</v>
      </c>
      <c r="EZ296">
        <f>Screen!$CI$68-Screen!$BW$68</f>
        <v>-62</v>
      </c>
      <c r="FA296">
        <f>Screen!$CI$68-Screen!$BW$68</f>
        <v>-62</v>
      </c>
      <c r="FB296">
        <f>Screen!$CI$68-Screen!$BW$68</f>
        <v>-62</v>
      </c>
      <c r="FC296">
        <f>Screen!$CI$68-Screen!$BW$68</f>
        <v>-62</v>
      </c>
      <c r="FD296">
        <f>Screen!$CI$68-Screen!$BW$68</f>
        <v>-62</v>
      </c>
      <c r="FE296">
        <f>Screen!$CI$68-Screen!$BW$68</f>
        <v>-62</v>
      </c>
      <c r="FF296">
        <f>Screen!$CI$68-Screen!$BW$68</f>
        <v>-62</v>
      </c>
      <c r="FG296">
        <f>Screen!$CI$68-Screen!$BW$68</f>
        <v>-62</v>
      </c>
      <c r="FH296">
        <f>Screen!$CI$68-Screen!$BW$68</f>
        <v>-62</v>
      </c>
      <c r="FI296">
        <f>Screen!$CI$68-Screen!$BW$68</f>
        <v>-62</v>
      </c>
      <c r="FJ296">
        <f>Screen!$CI$68-Screen!$BW$68</f>
        <v>-62</v>
      </c>
      <c r="FK296">
        <f>Screen!$CI$68-Screen!$BW$68</f>
        <v>-62</v>
      </c>
      <c r="FL296">
        <f>Screen!$CI$68-Screen!$BW$68</f>
        <v>-62</v>
      </c>
      <c r="FM296">
        <f>Screen!$CI$68-Screen!$BW$68</f>
        <v>-62</v>
      </c>
      <c r="FN296">
        <f>Screen!$CI$68-Screen!$BW$68</f>
        <v>-62</v>
      </c>
      <c r="FO296">
        <f>Screen!$CI$68-Screen!$BW$68</f>
        <v>-62</v>
      </c>
      <c r="FP296">
        <f>Screen!$CI$68-Screen!$BW$68</f>
        <v>-62</v>
      </c>
      <c r="FQ296">
        <f>Screen!$CI$68-Screen!$BW$68</f>
        <v>-62</v>
      </c>
      <c r="FR296">
        <f>Screen!$CI$68-Screen!$BW$68</f>
        <v>-62</v>
      </c>
      <c r="FS296">
        <f>Screen!$CI$68-Screen!$BW$68</f>
        <v>-62</v>
      </c>
      <c r="FT296">
        <f>Screen!$CI$68-Screen!$BW$68</f>
        <v>-62</v>
      </c>
      <c r="FU296">
        <f>Screen!$CI$68-Screen!$BW$68</f>
        <v>-62</v>
      </c>
      <c r="FV296">
        <f>Screen!$CI$68-Screen!$BW$68</f>
        <v>-62</v>
      </c>
      <c r="FW296">
        <f>Screen!$CI$68-Screen!$BW$68</f>
        <v>-62</v>
      </c>
      <c r="FX296">
        <f>Screen!$CI$68-Screen!$BW$68</f>
        <v>-62</v>
      </c>
      <c r="FY296">
        <f>Screen!$CI$68-Screen!$BW$68</f>
        <v>-62</v>
      </c>
      <c r="FZ296">
        <f>Screen!$CI$68-Screen!$BW$68</f>
        <v>-62</v>
      </c>
      <c r="GA296">
        <f>Screen!$CI$68-Screen!$BW$68</f>
        <v>-62</v>
      </c>
      <c r="GB296">
        <f>Screen!$CI$68-Screen!$BW$68</f>
        <v>-62</v>
      </c>
      <c r="GC296">
        <f>Screen!$CI$68-Screen!$BW$68</f>
        <v>-62</v>
      </c>
      <c r="GD296">
        <f>Screen!$CI$68-Screen!$BW$68</f>
        <v>-62</v>
      </c>
      <c r="GE296">
        <f>Screen!$CI$68-Screen!$BW$68</f>
        <v>-62</v>
      </c>
      <c r="GF296">
        <f>Screen!$CI$68-Screen!$BW$68</f>
        <v>-62</v>
      </c>
      <c r="GG296">
        <f>Screen!$CI$68-Screen!$BW$68</f>
        <v>-62</v>
      </c>
      <c r="GH296">
        <f>Screen!$CI$68-Screen!$BW$68</f>
        <v>-62</v>
      </c>
      <c r="GI296">
        <f>Screen!$CI$68-Screen!$BW$68</f>
        <v>-62</v>
      </c>
      <c r="GJ296">
        <f>Screen!$CI$68-Screen!$BW$68</f>
        <v>-62</v>
      </c>
      <c r="GK296">
        <f>Screen!$CI$68-Screen!$BW$68</f>
        <v>-62</v>
      </c>
      <c r="GL296">
        <f>Screen!$CI$68-Screen!$BW$68</f>
        <v>-62</v>
      </c>
      <c r="GM296">
        <f>Screen!$CI$68-Screen!$BW$68</f>
        <v>-62</v>
      </c>
      <c r="GN296">
        <f>Screen!$CI$68-Screen!$BW$68</f>
        <v>-62</v>
      </c>
      <c r="GO296">
        <f>Screen!$CI$68-Screen!$BW$68</f>
        <v>-62</v>
      </c>
      <c r="GP296">
        <f>Screen!$CI$68-Screen!$BW$68</f>
        <v>-62</v>
      </c>
      <c r="GQ296">
        <f>Screen!$CI$68-Screen!$BW$68</f>
        <v>-62</v>
      </c>
      <c r="GS296" s="2">
        <v>9</v>
      </c>
      <c r="GT296" s="4">
        <f t="shared" si="1024"/>
        <v>66.710194123537065</v>
      </c>
      <c r="GU296" s="4">
        <f t="shared" si="1025"/>
        <v>66.867406110899807</v>
      </c>
      <c r="GV296" s="4">
        <f t="shared" si="1026"/>
        <v>67.039167655930811</v>
      </c>
      <c r="GW296" s="4">
        <f t="shared" si="1027"/>
        <v>67.225367235887973</v>
      </c>
      <c r="GX296" s="4">
        <f t="shared" si="1028"/>
        <v>67.425885237051205</v>
      </c>
      <c r="GY296" s="4">
        <f t="shared" si="1029"/>
        <v>67.640594320274857</v>
      </c>
      <c r="GZ296" s="4">
        <f t="shared" si="1030"/>
        <v>67.869359802491132</v>
      </c>
      <c r="HA296" s="4">
        <f t="shared" si="1031"/>
        <v>68.112040051667805</v>
      </c>
      <c r="HB296" s="4">
        <f t="shared" si="1032"/>
        <v>68.368486892719801</v>
      </c>
      <c r="HC296" s="4">
        <f t="shared" si="1033"/>
        <v>68.638546021896474</v>
      </c>
      <c r="HD296" s="4">
        <f t="shared" si="1034"/>
        <v>68.922057427212664</v>
      </c>
      <c r="HE296" s="4">
        <f t="shared" si="1035"/>
        <v>69.218855812560207</v>
      </c>
      <c r="HF296" s="4">
        <f t="shared" si="1036"/>
        <v>69.528771023224621</v>
      </c>
      <c r="HG296" s="4">
        <f t="shared" si="1037"/>
        <v>69.851628470637678</v>
      </c>
      <c r="HH296" s="4">
        <f t="shared" si="1038"/>
        <v>70.187249554317205</v>
      </c>
      <c r="HI296" s="4">
        <f t="shared" si="1039"/>
        <v>70.535452079078652</v>
      </c>
      <c r="HJ296" s="4">
        <f t="shared" si="1040"/>
        <v>70.896050665745832</v>
      </c>
      <c r="HK296" s="4">
        <f t="shared" si="1041"/>
        <v>71.268857153738622</v>
      </c>
      <c r="HL296" s="4">
        <f t="shared" si="1042"/>
        <v>71.653680994070356</v>
      </c>
      <c r="HM296" s="4">
        <f t="shared" si="1043"/>
        <v>72.05032963144582</v>
      </c>
      <c r="HN296" s="4">
        <f t="shared" si="1044"/>
        <v>72.458608874308368</v>
      </c>
      <c r="HO296" s="4">
        <f t="shared" si="1045"/>
        <v>72.878323251842176</v>
      </c>
      <c r="HP296" s="4">
        <f t="shared" si="1046"/>
        <v>73.309276357088677</v>
      </c>
      <c r="HQ296" s="4">
        <f t="shared" si="1047"/>
        <v>73.751271175485513</v>
      </c>
      <c r="HR296" s="4">
        <f t="shared" si="1048"/>
        <v>74.204110398279155</v>
      </c>
      <c r="HS296" s="4">
        <f t="shared" si="1049"/>
        <v>74.667596720398066</v>
      </c>
      <c r="HT296" s="4">
        <f t="shared" si="1050"/>
        <v>75.141533122501571</v>
      </c>
      <c r="HU296" s="4">
        <f t="shared" si="1051"/>
        <v>75.625723137038491</v>
      </c>
      <c r="HV296" s="4">
        <f t="shared" si="1052"/>
        <v>76.119971098260407</v>
      </c>
      <c r="HW296" s="4">
        <f t="shared" si="1053"/>
        <v>76.624082376234696</v>
      </c>
      <c r="HX296" s="4">
        <f t="shared" si="1054"/>
        <v>77.137863594994641</v>
      </c>
      <c r="HY296" s="4">
        <f t="shared" si="1055"/>
        <v>77.661122835045333</v>
      </c>
      <c r="HZ296" s="4">
        <f t="shared" si="1056"/>
        <v>78.193669820516803</v>
      </c>
      <c r="IA296" s="4">
        <f t="shared" si="1057"/>
        <v>78.735316091319532</v>
      </c>
      <c r="IB296" s="4">
        <f t="shared" si="1058"/>
        <v>79.285875160711953</v>
      </c>
      <c r="IC296" s="4">
        <f t="shared" si="1059"/>
        <v>79.845162658735944</v>
      </c>
      <c r="ID296" s="4">
        <f t="shared" si="1060"/>
        <v>80.412996462014775</v>
      </c>
      <c r="IE296" s="4">
        <f t="shared" si="1061"/>
        <v>80.989196810438855</v>
      </c>
      <c r="IF296" s="4">
        <f t="shared" si="1062"/>
        <v>81.573586411288801</v>
      </c>
      <c r="IG296" s="4">
        <f t="shared" si="1063"/>
        <v>82.165990531362795</v>
      </c>
      <c r="IH296" s="4">
        <f t="shared" si="1064"/>
        <v>82.766237077687663</v>
      </c>
      <c r="II296" s="4">
        <f t="shared" si="1065"/>
        <v>83.374156667399035</v>
      </c>
      <c r="IJ296" s="4">
        <f t="shared" si="1066"/>
        <v>83.989582687378558</v>
      </c>
      <c r="IK296" s="4">
        <f t="shared" si="1067"/>
        <v>84.612351344233431</v>
      </c>
      <c r="IL296" s="4">
        <f t="shared" si="1068"/>
        <v>85.242301705197988</v>
      </c>
      <c r="IM296" s="4">
        <f t="shared" si="1069"/>
        <v>85.879275730527681</v>
      </c>
      <c r="IN296" s="4">
        <f t="shared" si="1070"/>
        <v>86.523118297943938</v>
      </c>
      <c r="IO296" s="4">
        <f t="shared" si="1071"/>
        <v>87.173677219674516</v>
      </c>
      <c r="IP296" s="4">
        <f t="shared" si="1072"/>
        <v>87.830803252617471</v>
      </c>
      <c r="IQ296" s="4">
        <f t="shared" si="1073"/>
        <v>88.494350102139293</v>
      </c>
      <c r="IR296" s="4">
        <f t="shared" si="1074"/>
        <v>89.164174419998972</v>
      </c>
      <c r="IS296" s="4">
        <f t="shared" si="1075"/>
        <v>89.84013579686976</v>
      </c>
      <c r="IT296" s="4">
        <f t="shared" si="1076"/>
        <v>90.522096749909636</v>
      </c>
      <c r="IU296" s="4">
        <f t="shared" si="1077"/>
        <v>91.209922705810911</v>
      </c>
      <c r="IV296" s="4">
        <f t="shared" si="1078"/>
        <v>91.903481979737847</v>
      </c>
      <c r="IW296" s="4">
        <f t="shared" si="1079"/>
        <v>92.602645750539978</v>
      </c>
      <c r="IX296" s="4">
        <f t="shared" si="1080"/>
        <v>93.307288032607616</v>
      </c>
      <c r="IY296" s="4">
        <f t="shared" si="1081"/>
        <v>94.017285644715358</v>
      </c>
      <c r="IZ296" s="4">
        <f t="shared" si="1082"/>
        <v>94.732518176178559</v>
      </c>
      <c r="JA296" s="4">
        <f t="shared" si="1083"/>
        <v>95.452867950627862</v>
      </c>
      <c r="JB296" s="4">
        <f t="shared" si="1084"/>
        <v>96.178219987687442</v>
      </c>
      <c r="JC296" s="4">
        <f t="shared" si="1085"/>
        <v>96.908461962823452</v>
      </c>
      <c r="JD296" s="4">
        <f t="shared" si="1086"/>
        <v>97.643484165611383</v>
      </c>
      <c r="JE296" s="4">
        <f t="shared" si="1087"/>
        <v>98.383179456653053</v>
      </c>
    </row>
    <row r="297" spans="3:265" x14ac:dyDescent="0.25">
      <c r="C297" s="2">
        <v>10</v>
      </c>
      <c r="D297">
        <f>Screen!$CG$68-D$5</f>
        <v>-10</v>
      </c>
      <c r="E297">
        <f>Screen!$CG$68-E$5</f>
        <v>-11</v>
      </c>
      <c r="F297">
        <f>Screen!$CG$68-F$5</f>
        <v>-12</v>
      </c>
      <c r="G297">
        <f>Screen!$CG$68-G$5</f>
        <v>-13</v>
      </c>
      <c r="H297">
        <f>Screen!$CG$68-H$5</f>
        <v>-14</v>
      </c>
      <c r="I297">
        <f>Screen!$CG$68-I$5</f>
        <v>-15</v>
      </c>
      <c r="J297">
        <f>Screen!$CG$68-J$5</f>
        <v>-16</v>
      </c>
      <c r="K297">
        <f>Screen!$CG$68-K$5</f>
        <v>-17</v>
      </c>
      <c r="L297">
        <f>Screen!$CG$68-L$5</f>
        <v>-18</v>
      </c>
      <c r="M297">
        <f>Screen!$CG$68-M$5</f>
        <v>-19</v>
      </c>
      <c r="N297">
        <f>Screen!$CG$68-N$5</f>
        <v>-20</v>
      </c>
      <c r="O297">
        <f>Screen!$CG$68-O$5</f>
        <v>-21</v>
      </c>
      <c r="P297">
        <f>Screen!$CG$68-P$5</f>
        <v>-22</v>
      </c>
      <c r="Q297">
        <f>Screen!$CG$68-Q$5</f>
        <v>-23</v>
      </c>
      <c r="R297">
        <f>Screen!$CG$68-R$5</f>
        <v>-24</v>
      </c>
      <c r="S297">
        <f>Screen!$CG$68-S$5</f>
        <v>-25</v>
      </c>
      <c r="T297">
        <f>Screen!$CG$68-T$5</f>
        <v>-26</v>
      </c>
      <c r="U297">
        <f>Screen!$CG$68-U$5</f>
        <v>-27</v>
      </c>
      <c r="V297">
        <f>Screen!$CG$68-V$5</f>
        <v>-28</v>
      </c>
      <c r="W297">
        <f>Screen!$CG$68-W$5</f>
        <v>-29</v>
      </c>
      <c r="X297">
        <f>Screen!$CG$68-X$5</f>
        <v>-30</v>
      </c>
      <c r="Y297">
        <f>Screen!$CG$68-Y$5</f>
        <v>-31</v>
      </c>
      <c r="Z297">
        <f>Screen!$CG$68-Z$5</f>
        <v>-32</v>
      </c>
      <c r="AA297">
        <f>Screen!$CG$68-AA$5</f>
        <v>-33</v>
      </c>
      <c r="AB297">
        <f>Screen!$CG$68-AB$5</f>
        <v>-34</v>
      </c>
      <c r="AC297">
        <f>Screen!$CG$68-AC$5</f>
        <v>-35</v>
      </c>
      <c r="AD297">
        <f>Screen!$CG$68-AD$5</f>
        <v>-36</v>
      </c>
      <c r="AE297">
        <f>Screen!$CG$68-AE$5</f>
        <v>-37</v>
      </c>
      <c r="AF297">
        <f>Screen!$CG$68-AF$5</f>
        <v>-38</v>
      </c>
      <c r="AG297">
        <f>Screen!$CG$68-AG$5</f>
        <v>-39</v>
      </c>
      <c r="AH297">
        <f>Screen!$CG$68-AH$5</f>
        <v>-40</v>
      </c>
      <c r="AI297">
        <f>Screen!$CG$68-AI$5</f>
        <v>-41</v>
      </c>
      <c r="AJ297">
        <f>Screen!$CG$68-AJ$5</f>
        <v>-42</v>
      </c>
      <c r="AK297">
        <f>Screen!$CG$68-AK$5</f>
        <v>-43</v>
      </c>
      <c r="AL297">
        <f>Screen!$CG$68-AL$5</f>
        <v>-44</v>
      </c>
      <c r="AM297">
        <f>Screen!$CG$68-AM$5</f>
        <v>-45</v>
      </c>
      <c r="AN297">
        <f>Screen!$CG$68-AN$5</f>
        <v>-46</v>
      </c>
      <c r="AO297">
        <f>Screen!$CG$68-AO$5</f>
        <v>-47</v>
      </c>
      <c r="AP297">
        <f>Screen!$CG$68-AP$5</f>
        <v>-48</v>
      </c>
      <c r="AQ297">
        <f>Screen!$CG$68-AQ$5</f>
        <v>-49</v>
      </c>
      <c r="AR297">
        <f>Screen!$CG$68-AR$5</f>
        <v>-50</v>
      </c>
      <c r="AS297">
        <f>Screen!$CG$68-AS$5</f>
        <v>-51</v>
      </c>
      <c r="AT297">
        <f>Screen!$CG$68-AT$5</f>
        <v>-52</v>
      </c>
      <c r="AU297">
        <f>Screen!$CG$68-AU$5</f>
        <v>-53</v>
      </c>
      <c r="AV297">
        <f>Screen!$CG$68-AV$5</f>
        <v>-54</v>
      </c>
      <c r="AW297">
        <f>Screen!$CG$68-AW$5</f>
        <v>-55</v>
      </c>
      <c r="AX297">
        <f>Screen!$CG$68-AX$5</f>
        <v>-56</v>
      </c>
      <c r="AY297">
        <f>Screen!$CG$68-AY$5</f>
        <v>-57</v>
      </c>
      <c r="AZ297">
        <f>Screen!$CG$68-AZ$5</f>
        <v>-58</v>
      </c>
      <c r="BA297">
        <f>Screen!$CG$68-BA$5</f>
        <v>-59</v>
      </c>
      <c r="BB297">
        <f>Screen!$CG$68-BB$5</f>
        <v>-60</v>
      </c>
      <c r="BC297">
        <f>Screen!$CG$68-BC$5</f>
        <v>-61</v>
      </c>
      <c r="BD297">
        <f>Screen!$CG$68-BD$5</f>
        <v>-62</v>
      </c>
      <c r="BE297">
        <f>Screen!$CG$68-BE$5</f>
        <v>-63</v>
      </c>
      <c r="BF297">
        <f>Screen!$CG$68-BF$5</f>
        <v>-64</v>
      </c>
      <c r="BG297">
        <f>Screen!$CG$68-BG$5</f>
        <v>-65</v>
      </c>
      <c r="BH297">
        <f>Screen!$CG$68-BH$5</f>
        <v>-66</v>
      </c>
      <c r="BI297">
        <f>Screen!$CG$68-BI$5</f>
        <v>-67</v>
      </c>
      <c r="BJ297">
        <f>Screen!$CG$68-BJ$5</f>
        <v>-68</v>
      </c>
      <c r="BK297">
        <f>Screen!$CG$68-BK$5</f>
        <v>-69</v>
      </c>
      <c r="BL297">
        <f>Screen!$CG$68-BL$5</f>
        <v>-70</v>
      </c>
      <c r="BM297">
        <f>Screen!$CG$68-BM$5</f>
        <v>-71</v>
      </c>
      <c r="BN297">
        <f>Screen!$CG$68-BN$5</f>
        <v>-72</v>
      </c>
      <c r="BO297">
        <f>Screen!$CG$68-BO$5</f>
        <v>-73</v>
      </c>
      <c r="BQ297" s="2">
        <v>10</v>
      </c>
      <c r="BR297">
        <f>Screen!$CH$68-$C16</f>
        <v>21.5</v>
      </c>
      <c r="BS297">
        <f>Screen!$CH$68-$C16</f>
        <v>21.5</v>
      </c>
      <c r="BT297">
        <f>Screen!$CH$68-$C16</f>
        <v>21.5</v>
      </c>
      <c r="BU297">
        <f>Screen!$CH$68-$C16</f>
        <v>21.5</v>
      </c>
      <c r="BV297">
        <f>Screen!$CH$68-$C16</f>
        <v>21.5</v>
      </c>
      <c r="BW297">
        <f>Screen!$CH$68-$C16</f>
        <v>21.5</v>
      </c>
      <c r="BX297">
        <f>Screen!$CH$68-$C16</f>
        <v>21.5</v>
      </c>
      <c r="BY297">
        <f>Screen!$CH$68-$C16</f>
        <v>21.5</v>
      </c>
      <c r="BZ297">
        <f>Screen!$CH$68-$C16</f>
        <v>21.5</v>
      </c>
      <c r="CA297">
        <f>Screen!$CH$68-$C16</f>
        <v>21.5</v>
      </c>
      <c r="CB297">
        <f>Screen!$CH$68-$C16</f>
        <v>21.5</v>
      </c>
      <c r="CC297">
        <f>Screen!$CH$68-$C16</f>
        <v>21.5</v>
      </c>
      <c r="CD297">
        <f>Screen!$CH$68-$C16</f>
        <v>21.5</v>
      </c>
      <c r="CE297">
        <f>Screen!$CH$68-$C16</f>
        <v>21.5</v>
      </c>
      <c r="CF297">
        <f>Screen!$CH$68-$C16</f>
        <v>21.5</v>
      </c>
      <c r="CG297">
        <f>Screen!$CH$68-$C16</f>
        <v>21.5</v>
      </c>
      <c r="CH297">
        <f>Screen!$CH$68-$C16</f>
        <v>21.5</v>
      </c>
      <c r="CI297">
        <f>Screen!$CH$68-$C16</f>
        <v>21.5</v>
      </c>
      <c r="CJ297">
        <f>Screen!$CH$68-$C16</f>
        <v>21.5</v>
      </c>
      <c r="CK297">
        <f>Screen!$CH$68-$C16</f>
        <v>21.5</v>
      </c>
      <c r="CL297">
        <f>Screen!$CH$68-$C16</f>
        <v>21.5</v>
      </c>
      <c r="CM297">
        <f>Screen!$CH$68-$C16</f>
        <v>21.5</v>
      </c>
      <c r="CN297">
        <f>Screen!$CH$68-$C16</f>
        <v>21.5</v>
      </c>
      <c r="CO297">
        <f>Screen!$CH$68-$C16</f>
        <v>21.5</v>
      </c>
      <c r="CP297">
        <f>Screen!$CH$68-$C16</f>
        <v>21.5</v>
      </c>
      <c r="CQ297">
        <f>Screen!$CH$68-$C16</f>
        <v>21.5</v>
      </c>
      <c r="CR297">
        <f>Screen!$CH$68-$C16</f>
        <v>21.5</v>
      </c>
      <c r="CS297">
        <f>Screen!$CH$68-$C16</f>
        <v>21.5</v>
      </c>
      <c r="CT297">
        <f>Screen!$CH$68-$C16</f>
        <v>21.5</v>
      </c>
      <c r="CU297">
        <f>Screen!$CH$68-$C16</f>
        <v>21.5</v>
      </c>
      <c r="CV297">
        <f>Screen!$CH$68-$C16</f>
        <v>21.5</v>
      </c>
      <c r="CW297">
        <f>Screen!$CH$68-$C16</f>
        <v>21.5</v>
      </c>
      <c r="CX297">
        <f>Screen!$CH$68-$C16</f>
        <v>21.5</v>
      </c>
      <c r="CY297">
        <f>Screen!$CH$68-$C16</f>
        <v>21.5</v>
      </c>
      <c r="CZ297">
        <f>Screen!$CH$68-$C16</f>
        <v>21.5</v>
      </c>
      <c r="DA297">
        <f>Screen!$CH$68-$C16</f>
        <v>21.5</v>
      </c>
      <c r="DB297">
        <f>Screen!$CH$68-$C16</f>
        <v>21.5</v>
      </c>
      <c r="DC297">
        <f>Screen!$CH$68-$C16</f>
        <v>21.5</v>
      </c>
      <c r="DD297">
        <f>Screen!$CH$68-$C16</f>
        <v>21.5</v>
      </c>
      <c r="DE297">
        <f>Screen!$CH$68-$C16</f>
        <v>21.5</v>
      </c>
      <c r="DF297">
        <f>Screen!$CH$68-$C16</f>
        <v>21.5</v>
      </c>
      <c r="DG297">
        <f>Screen!$CH$68-$C16</f>
        <v>21.5</v>
      </c>
      <c r="DH297">
        <f>Screen!$CH$68-$C16</f>
        <v>21.5</v>
      </c>
      <c r="DI297">
        <f>Screen!$CH$68-$C16</f>
        <v>21.5</v>
      </c>
      <c r="DJ297">
        <f>Screen!$CH$68-$C16</f>
        <v>21.5</v>
      </c>
      <c r="DK297">
        <f>Screen!$CH$68-$C16</f>
        <v>21.5</v>
      </c>
      <c r="DL297">
        <f>Screen!$CH$68-$C16</f>
        <v>21.5</v>
      </c>
      <c r="DM297">
        <f>Screen!$CH$68-$C16</f>
        <v>21.5</v>
      </c>
      <c r="DN297">
        <f>Screen!$CH$68-$C16</f>
        <v>21.5</v>
      </c>
      <c r="DO297">
        <f>Screen!$CH$68-$C16</f>
        <v>21.5</v>
      </c>
      <c r="DP297">
        <f>Screen!$CH$68-$C16</f>
        <v>21.5</v>
      </c>
      <c r="DQ297">
        <f>Screen!$CH$68-$C16</f>
        <v>21.5</v>
      </c>
      <c r="DR297">
        <f>Screen!$CH$68-$C16</f>
        <v>21.5</v>
      </c>
      <c r="DS297">
        <f>Screen!$CH$68-$C16</f>
        <v>21.5</v>
      </c>
      <c r="DT297">
        <f>Screen!$CH$68-$C16</f>
        <v>21.5</v>
      </c>
      <c r="DU297">
        <f>Screen!$CH$68-$C16</f>
        <v>21.5</v>
      </c>
      <c r="DV297">
        <f>Screen!$CH$68-$C16</f>
        <v>21.5</v>
      </c>
      <c r="DW297">
        <f>Screen!$CH$68-$C16</f>
        <v>21.5</v>
      </c>
      <c r="DX297">
        <f>Screen!$CH$68-$C16</f>
        <v>21.5</v>
      </c>
      <c r="DY297">
        <f>Screen!$CH$68-$C16</f>
        <v>21.5</v>
      </c>
      <c r="DZ297">
        <f>Screen!$CH$68-$C16</f>
        <v>21.5</v>
      </c>
      <c r="EA297">
        <f>Screen!$CH$68-$C16</f>
        <v>21.5</v>
      </c>
      <c r="EB297">
        <f>Screen!$CH$68-$C16</f>
        <v>21.5</v>
      </c>
      <c r="EC297">
        <f>Screen!$CH$68-$C16</f>
        <v>21.5</v>
      </c>
      <c r="EE297" s="2">
        <v>10</v>
      </c>
      <c r="EF297">
        <f>Screen!$CI$68-Screen!$BW$68</f>
        <v>-62</v>
      </c>
      <c r="EG297">
        <f>Screen!$CI$68-Screen!$BW$68</f>
        <v>-62</v>
      </c>
      <c r="EH297">
        <f>Screen!$CI$68-Screen!$BW$68</f>
        <v>-62</v>
      </c>
      <c r="EI297">
        <f>Screen!$CI$68-Screen!$BW$68</f>
        <v>-62</v>
      </c>
      <c r="EJ297">
        <f>Screen!$CI$68-Screen!$BW$68</f>
        <v>-62</v>
      </c>
      <c r="EK297">
        <f>Screen!$CI$68-Screen!$BW$68</f>
        <v>-62</v>
      </c>
      <c r="EL297">
        <f>Screen!$CI$68-Screen!$BW$68</f>
        <v>-62</v>
      </c>
      <c r="EM297">
        <f>Screen!$CI$68-Screen!$BW$68</f>
        <v>-62</v>
      </c>
      <c r="EN297">
        <f>Screen!$CI$68-Screen!$BW$68</f>
        <v>-62</v>
      </c>
      <c r="EO297">
        <f>Screen!$CI$68-Screen!$BW$68</f>
        <v>-62</v>
      </c>
      <c r="EP297">
        <f>Screen!$CI$68-Screen!$BW$68</f>
        <v>-62</v>
      </c>
      <c r="EQ297">
        <f>Screen!$CI$68-Screen!$BW$68</f>
        <v>-62</v>
      </c>
      <c r="ER297">
        <f>Screen!$CI$68-Screen!$BW$68</f>
        <v>-62</v>
      </c>
      <c r="ES297">
        <f>Screen!$CI$68-Screen!$BW$68</f>
        <v>-62</v>
      </c>
      <c r="ET297">
        <f>Screen!$CI$68-Screen!$BW$68</f>
        <v>-62</v>
      </c>
      <c r="EU297">
        <f>Screen!$CI$68-Screen!$BW$68</f>
        <v>-62</v>
      </c>
      <c r="EV297">
        <f>Screen!$CI$68-Screen!$BW$68</f>
        <v>-62</v>
      </c>
      <c r="EW297">
        <f>Screen!$CI$68-Screen!$BW$68</f>
        <v>-62</v>
      </c>
      <c r="EX297">
        <f>Screen!$CI$68-Screen!$BW$68</f>
        <v>-62</v>
      </c>
      <c r="EY297">
        <f>Screen!$CI$68-Screen!$BW$68</f>
        <v>-62</v>
      </c>
      <c r="EZ297">
        <f>Screen!$CI$68-Screen!$BW$68</f>
        <v>-62</v>
      </c>
      <c r="FA297">
        <f>Screen!$CI$68-Screen!$BW$68</f>
        <v>-62</v>
      </c>
      <c r="FB297">
        <f>Screen!$CI$68-Screen!$BW$68</f>
        <v>-62</v>
      </c>
      <c r="FC297">
        <f>Screen!$CI$68-Screen!$BW$68</f>
        <v>-62</v>
      </c>
      <c r="FD297">
        <f>Screen!$CI$68-Screen!$BW$68</f>
        <v>-62</v>
      </c>
      <c r="FE297">
        <f>Screen!$CI$68-Screen!$BW$68</f>
        <v>-62</v>
      </c>
      <c r="FF297">
        <f>Screen!$CI$68-Screen!$BW$68</f>
        <v>-62</v>
      </c>
      <c r="FG297">
        <f>Screen!$CI$68-Screen!$BW$68</f>
        <v>-62</v>
      </c>
      <c r="FH297">
        <f>Screen!$CI$68-Screen!$BW$68</f>
        <v>-62</v>
      </c>
      <c r="FI297">
        <f>Screen!$CI$68-Screen!$BW$68</f>
        <v>-62</v>
      </c>
      <c r="FJ297">
        <f>Screen!$CI$68-Screen!$BW$68</f>
        <v>-62</v>
      </c>
      <c r="FK297">
        <f>Screen!$CI$68-Screen!$BW$68</f>
        <v>-62</v>
      </c>
      <c r="FL297">
        <f>Screen!$CI$68-Screen!$BW$68</f>
        <v>-62</v>
      </c>
      <c r="FM297">
        <f>Screen!$CI$68-Screen!$BW$68</f>
        <v>-62</v>
      </c>
      <c r="FN297">
        <f>Screen!$CI$68-Screen!$BW$68</f>
        <v>-62</v>
      </c>
      <c r="FO297">
        <f>Screen!$CI$68-Screen!$BW$68</f>
        <v>-62</v>
      </c>
      <c r="FP297">
        <f>Screen!$CI$68-Screen!$BW$68</f>
        <v>-62</v>
      </c>
      <c r="FQ297">
        <f>Screen!$CI$68-Screen!$BW$68</f>
        <v>-62</v>
      </c>
      <c r="FR297">
        <f>Screen!$CI$68-Screen!$BW$68</f>
        <v>-62</v>
      </c>
      <c r="FS297">
        <f>Screen!$CI$68-Screen!$BW$68</f>
        <v>-62</v>
      </c>
      <c r="FT297">
        <f>Screen!$CI$68-Screen!$BW$68</f>
        <v>-62</v>
      </c>
      <c r="FU297">
        <f>Screen!$CI$68-Screen!$BW$68</f>
        <v>-62</v>
      </c>
      <c r="FV297">
        <f>Screen!$CI$68-Screen!$BW$68</f>
        <v>-62</v>
      </c>
      <c r="FW297">
        <f>Screen!$CI$68-Screen!$BW$68</f>
        <v>-62</v>
      </c>
      <c r="FX297">
        <f>Screen!$CI$68-Screen!$BW$68</f>
        <v>-62</v>
      </c>
      <c r="FY297">
        <f>Screen!$CI$68-Screen!$BW$68</f>
        <v>-62</v>
      </c>
      <c r="FZ297">
        <f>Screen!$CI$68-Screen!$BW$68</f>
        <v>-62</v>
      </c>
      <c r="GA297">
        <f>Screen!$CI$68-Screen!$BW$68</f>
        <v>-62</v>
      </c>
      <c r="GB297">
        <f>Screen!$CI$68-Screen!$BW$68</f>
        <v>-62</v>
      </c>
      <c r="GC297">
        <f>Screen!$CI$68-Screen!$BW$68</f>
        <v>-62</v>
      </c>
      <c r="GD297">
        <f>Screen!$CI$68-Screen!$BW$68</f>
        <v>-62</v>
      </c>
      <c r="GE297">
        <f>Screen!$CI$68-Screen!$BW$68</f>
        <v>-62</v>
      </c>
      <c r="GF297">
        <f>Screen!$CI$68-Screen!$BW$68</f>
        <v>-62</v>
      </c>
      <c r="GG297">
        <f>Screen!$CI$68-Screen!$BW$68</f>
        <v>-62</v>
      </c>
      <c r="GH297">
        <f>Screen!$CI$68-Screen!$BW$68</f>
        <v>-62</v>
      </c>
      <c r="GI297">
        <f>Screen!$CI$68-Screen!$BW$68</f>
        <v>-62</v>
      </c>
      <c r="GJ297">
        <f>Screen!$CI$68-Screen!$BW$68</f>
        <v>-62</v>
      </c>
      <c r="GK297">
        <f>Screen!$CI$68-Screen!$BW$68</f>
        <v>-62</v>
      </c>
      <c r="GL297">
        <f>Screen!$CI$68-Screen!$BW$68</f>
        <v>-62</v>
      </c>
      <c r="GM297">
        <f>Screen!$CI$68-Screen!$BW$68</f>
        <v>-62</v>
      </c>
      <c r="GN297">
        <f>Screen!$CI$68-Screen!$BW$68</f>
        <v>-62</v>
      </c>
      <c r="GO297">
        <f>Screen!$CI$68-Screen!$BW$68</f>
        <v>-62</v>
      </c>
      <c r="GP297">
        <f>Screen!$CI$68-Screen!$BW$68</f>
        <v>-62</v>
      </c>
      <c r="GQ297">
        <f>Screen!$CI$68-Screen!$BW$68</f>
        <v>-62</v>
      </c>
      <c r="GS297" s="2">
        <v>10</v>
      </c>
      <c r="GT297" s="4">
        <f t="shared" si="1024"/>
        <v>66.379590236758773</v>
      </c>
      <c r="GU297" s="4">
        <f t="shared" si="1025"/>
        <v>66.537583364591768</v>
      </c>
      <c r="GV297" s="4">
        <f t="shared" si="1026"/>
        <v>66.710194123537065</v>
      </c>
      <c r="GW297" s="4">
        <f t="shared" si="1027"/>
        <v>66.897309362933271</v>
      </c>
      <c r="GX297" s="4">
        <f t="shared" si="1028"/>
        <v>67.098807739035124</v>
      </c>
      <c r="GY297" s="4">
        <f t="shared" si="1029"/>
        <v>67.314560089181299</v>
      </c>
      <c r="GZ297" s="4">
        <f t="shared" si="1030"/>
        <v>67.544429822154839</v>
      </c>
      <c r="HA297" s="4">
        <f t="shared" si="1031"/>
        <v>67.788273322160961</v>
      </c>
      <c r="HB297" s="4">
        <f t="shared" si="1032"/>
        <v>68.045940363845361</v>
      </c>
      <c r="HC297" s="4">
        <f t="shared" si="1033"/>
        <v>68.317274535800976</v>
      </c>
      <c r="HD297" s="4">
        <f t="shared" si="1034"/>
        <v>68.602113670061215</v>
      </c>
      <c r="HE297" s="4">
        <f t="shared" si="1035"/>
        <v>68.90029027515051</v>
      </c>
      <c r="HF297" s="4">
        <f t="shared" si="1036"/>
        <v>69.211631970355967</v>
      </c>
      <c r="HG297" s="4">
        <f t="shared" si="1037"/>
        <v>69.535961918995554</v>
      </c>
      <c r="HH297" s="4">
        <f t="shared" si="1038"/>
        <v>69.873099258584489</v>
      </c>
      <c r="HI297" s="4">
        <f t="shared" si="1039"/>
        <v>70.222859525940692</v>
      </c>
      <c r="HJ297" s="4">
        <f t="shared" si="1040"/>
        <v>70.585055075419476</v>
      </c>
      <c r="HK297" s="4">
        <f t="shared" si="1041"/>
        <v>70.959495488623645</v>
      </c>
      <c r="HL297" s="4">
        <f t="shared" si="1042"/>
        <v>71.345987974097042</v>
      </c>
      <c r="HM297" s="4">
        <f t="shared" si="1043"/>
        <v>71.744337755672404</v>
      </c>
      <c r="HN297" s="4">
        <f t="shared" si="1044"/>
        <v>72.154348448309065</v>
      </c>
      <c r="HO297" s="4">
        <f t="shared" si="1045"/>
        <v>72.575822420417666</v>
      </c>
      <c r="HP297" s="4">
        <f t="shared" si="1046"/>
        <v>73.008561141827741</v>
      </c>
      <c r="HQ297" s="4">
        <f t="shared" si="1047"/>
        <v>73.452365516707488</v>
      </c>
      <c r="HR297" s="4">
        <f t="shared" si="1048"/>
        <v>73.907036200892264</v>
      </c>
      <c r="HS297" s="4">
        <f t="shared" si="1049"/>
        <v>74.372373903217579</v>
      </c>
      <c r="HT297" s="4">
        <f t="shared" si="1050"/>
        <v>74.848179670583846</v>
      </c>
      <c r="HU297" s="4">
        <f t="shared" si="1051"/>
        <v>75.334255156601898</v>
      </c>
      <c r="HV297" s="4">
        <f t="shared" si="1052"/>
        <v>75.830402873781438</v>
      </c>
      <c r="HW297" s="4">
        <f t="shared" si="1053"/>
        <v>76.33642642932665</v>
      </c>
      <c r="HX297" s="4">
        <f t="shared" si="1054"/>
        <v>76.852130744696993</v>
      </c>
      <c r="HY297" s="4">
        <f t="shared" si="1055"/>
        <v>77.377322259173582</v>
      </c>
      <c r="HZ297" s="4">
        <f t="shared" si="1056"/>
        <v>77.911809117745435</v>
      </c>
      <c r="IA297" s="4">
        <f t="shared" si="1057"/>
        <v>78.455401343693353</v>
      </c>
      <c r="IB297" s="4">
        <f t="shared" si="1058"/>
        <v>79.007910996304673</v>
      </c>
      <c r="IC297" s="4">
        <f t="shared" si="1059"/>
        <v>79.569152314197737</v>
      </c>
      <c r="ID297" s="4">
        <f t="shared" si="1060"/>
        <v>80.138941844773569</v>
      </c>
      <c r="IE297" s="4">
        <f t="shared" si="1061"/>
        <v>80.717098560342222</v>
      </c>
      <c r="IF297" s="4">
        <f t="shared" si="1062"/>
        <v>81.303443961495262</v>
      </c>
      <c r="IG297" s="4">
        <f t="shared" si="1063"/>
        <v>81.897802168312182</v>
      </c>
      <c r="IH297" s="4">
        <f t="shared" si="1064"/>
        <v>82.5</v>
      </c>
      <c r="II297" s="4">
        <f t="shared" si="1065"/>
        <v>83.109867043570702</v>
      </c>
      <c r="IJ297" s="4">
        <f t="shared" si="1066"/>
        <v>83.727235712162383</v>
      </c>
      <c r="IK297" s="4">
        <f t="shared" si="1067"/>
        <v>84.351941293606274</v>
      </c>
      <c r="IL297" s="4">
        <f t="shared" si="1068"/>
        <v>84.983821989835221</v>
      </c>
      <c r="IM297" s="4">
        <f t="shared" si="1069"/>
        <v>85.622718947718539</v>
      </c>
      <c r="IN297" s="4">
        <f t="shared" si="1070"/>
        <v>86.268476281895701</v>
      </c>
      <c r="IO297" s="4">
        <f t="shared" si="1071"/>
        <v>86.920941090165371</v>
      </c>
      <c r="IP297" s="4">
        <f t="shared" si="1072"/>
        <v>87.579963461969996</v>
      </c>
      <c r="IQ297" s="4">
        <f t="shared" si="1073"/>
        <v>88.245396480496368</v>
      </c>
      <c r="IR297" s="4">
        <f t="shared" si="1074"/>
        <v>88.917096218893704</v>
      </c>
      <c r="IS297" s="4">
        <f t="shared" si="1075"/>
        <v>89.594921731089201</v>
      </c>
      <c r="IT297" s="4">
        <f t="shared" si="1076"/>
        <v>90.278735037659899</v>
      </c>
      <c r="IU297" s="4">
        <f t="shared" si="1077"/>
        <v>90.968401107197664</v>
      </c>
      <c r="IV297" s="4">
        <f t="shared" si="1078"/>
        <v>91.663787833582347</v>
      </c>
      <c r="IW297" s="4">
        <f t="shared" si="1079"/>
        <v>92.364766009555836</v>
      </c>
      <c r="IX297" s="4">
        <f t="shared" si="1080"/>
        <v>93.071209296967879</v>
      </c>
      <c r="IY297" s="4">
        <f t="shared" si="1081"/>
        <v>93.782994194043511</v>
      </c>
      <c r="IZ297" s="4">
        <f t="shared" si="1082"/>
        <v>94.5</v>
      </c>
      <c r="JA297" s="4">
        <f t="shared" si="1083"/>
        <v>95.222108777321253</v>
      </c>
      <c r="JB297" s="4">
        <f t="shared" si="1084"/>
        <v>95.949205311977437</v>
      </c>
      <c r="JC297" s="4">
        <f t="shared" si="1085"/>
        <v>96.681177071858201</v>
      </c>
      <c r="JD297" s="4">
        <f t="shared" si="1086"/>
        <v>97.417914163669096</v>
      </c>
      <c r="JE297" s="4">
        <f t="shared" si="1087"/>
        <v>98.159309288523417</v>
      </c>
    </row>
    <row r="298" spans="3:265" x14ac:dyDescent="0.25">
      <c r="C298" s="2">
        <v>11</v>
      </c>
      <c r="D298">
        <f>Screen!$CG$68-D$5</f>
        <v>-10</v>
      </c>
      <c r="E298">
        <f>Screen!$CG$68-E$5</f>
        <v>-11</v>
      </c>
      <c r="F298">
        <f>Screen!$CG$68-F$5</f>
        <v>-12</v>
      </c>
      <c r="G298">
        <f>Screen!$CG$68-G$5</f>
        <v>-13</v>
      </c>
      <c r="H298">
        <f>Screen!$CG$68-H$5</f>
        <v>-14</v>
      </c>
      <c r="I298">
        <f>Screen!$CG$68-I$5</f>
        <v>-15</v>
      </c>
      <c r="J298">
        <f>Screen!$CG$68-J$5</f>
        <v>-16</v>
      </c>
      <c r="K298">
        <f>Screen!$CG$68-K$5</f>
        <v>-17</v>
      </c>
      <c r="L298">
        <f>Screen!$CG$68-L$5</f>
        <v>-18</v>
      </c>
      <c r="M298">
        <f>Screen!$CG$68-M$5</f>
        <v>-19</v>
      </c>
      <c r="N298">
        <f>Screen!$CG$68-N$5</f>
        <v>-20</v>
      </c>
      <c r="O298">
        <f>Screen!$CG$68-O$5</f>
        <v>-21</v>
      </c>
      <c r="P298">
        <f>Screen!$CG$68-P$5</f>
        <v>-22</v>
      </c>
      <c r="Q298">
        <f>Screen!$CG$68-Q$5</f>
        <v>-23</v>
      </c>
      <c r="R298">
        <f>Screen!$CG$68-R$5</f>
        <v>-24</v>
      </c>
      <c r="S298">
        <f>Screen!$CG$68-S$5</f>
        <v>-25</v>
      </c>
      <c r="T298">
        <f>Screen!$CG$68-T$5</f>
        <v>-26</v>
      </c>
      <c r="U298">
        <f>Screen!$CG$68-U$5</f>
        <v>-27</v>
      </c>
      <c r="V298">
        <f>Screen!$CG$68-V$5</f>
        <v>-28</v>
      </c>
      <c r="W298">
        <f>Screen!$CG$68-W$5</f>
        <v>-29</v>
      </c>
      <c r="X298">
        <f>Screen!$CG$68-X$5</f>
        <v>-30</v>
      </c>
      <c r="Y298">
        <f>Screen!$CG$68-Y$5</f>
        <v>-31</v>
      </c>
      <c r="Z298">
        <f>Screen!$CG$68-Z$5</f>
        <v>-32</v>
      </c>
      <c r="AA298">
        <f>Screen!$CG$68-AA$5</f>
        <v>-33</v>
      </c>
      <c r="AB298">
        <f>Screen!$CG$68-AB$5</f>
        <v>-34</v>
      </c>
      <c r="AC298">
        <f>Screen!$CG$68-AC$5</f>
        <v>-35</v>
      </c>
      <c r="AD298">
        <f>Screen!$CG$68-AD$5</f>
        <v>-36</v>
      </c>
      <c r="AE298">
        <f>Screen!$CG$68-AE$5</f>
        <v>-37</v>
      </c>
      <c r="AF298">
        <f>Screen!$CG$68-AF$5</f>
        <v>-38</v>
      </c>
      <c r="AG298">
        <f>Screen!$CG$68-AG$5</f>
        <v>-39</v>
      </c>
      <c r="AH298">
        <f>Screen!$CG$68-AH$5</f>
        <v>-40</v>
      </c>
      <c r="AI298">
        <f>Screen!$CG$68-AI$5</f>
        <v>-41</v>
      </c>
      <c r="AJ298">
        <f>Screen!$CG$68-AJ$5</f>
        <v>-42</v>
      </c>
      <c r="AK298">
        <f>Screen!$CG$68-AK$5</f>
        <v>-43</v>
      </c>
      <c r="AL298">
        <f>Screen!$CG$68-AL$5</f>
        <v>-44</v>
      </c>
      <c r="AM298">
        <f>Screen!$CG$68-AM$5</f>
        <v>-45</v>
      </c>
      <c r="AN298">
        <f>Screen!$CG$68-AN$5</f>
        <v>-46</v>
      </c>
      <c r="AO298">
        <f>Screen!$CG$68-AO$5</f>
        <v>-47</v>
      </c>
      <c r="AP298">
        <f>Screen!$CG$68-AP$5</f>
        <v>-48</v>
      </c>
      <c r="AQ298">
        <f>Screen!$CG$68-AQ$5</f>
        <v>-49</v>
      </c>
      <c r="AR298">
        <f>Screen!$CG$68-AR$5</f>
        <v>-50</v>
      </c>
      <c r="AS298">
        <f>Screen!$CG$68-AS$5</f>
        <v>-51</v>
      </c>
      <c r="AT298">
        <f>Screen!$CG$68-AT$5</f>
        <v>-52</v>
      </c>
      <c r="AU298">
        <f>Screen!$CG$68-AU$5</f>
        <v>-53</v>
      </c>
      <c r="AV298">
        <f>Screen!$CG$68-AV$5</f>
        <v>-54</v>
      </c>
      <c r="AW298">
        <f>Screen!$CG$68-AW$5</f>
        <v>-55</v>
      </c>
      <c r="AX298">
        <f>Screen!$CG$68-AX$5</f>
        <v>-56</v>
      </c>
      <c r="AY298">
        <f>Screen!$CG$68-AY$5</f>
        <v>-57</v>
      </c>
      <c r="AZ298">
        <f>Screen!$CG$68-AZ$5</f>
        <v>-58</v>
      </c>
      <c r="BA298">
        <f>Screen!$CG$68-BA$5</f>
        <v>-59</v>
      </c>
      <c r="BB298">
        <f>Screen!$CG$68-BB$5</f>
        <v>-60</v>
      </c>
      <c r="BC298">
        <f>Screen!$CG$68-BC$5</f>
        <v>-61</v>
      </c>
      <c r="BD298">
        <f>Screen!$CG$68-BD$5</f>
        <v>-62</v>
      </c>
      <c r="BE298">
        <f>Screen!$CG$68-BE$5</f>
        <v>-63</v>
      </c>
      <c r="BF298">
        <f>Screen!$CG$68-BF$5</f>
        <v>-64</v>
      </c>
      <c r="BG298">
        <f>Screen!$CG$68-BG$5</f>
        <v>-65</v>
      </c>
      <c r="BH298">
        <f>Screen!$CG$68-BH$5</f>
        <v>-66</v>
      </c>
      <c r="BI298">
        <f>Screen!$CG$68-BI$5</f>
        <v>-67</v>
      </c>
      <c r="BJ298">
        <f>Screen!$CG$68-BJ$5</f>
        <v>-68</v>
      </c>
      <c r="BK298">
        <f>Screen!$CG$68-BK$5</f>
        <v>-69</v>
      </c>
      <c r="BL298">
        <f>Screen!$CG$68-BL$5</f>
        <v>-70</v>
      </c>
      <c r="BM298">
        <f>Screen!$CG$68-BM$5</f>
        <v>-71</v>
      </c>
      <c r="BN298">
        <f>Screen!$CG$68-BN$5</f>
        <v>-72</v>
      </c>
      <c r="BO298">
        <f>Screen!$CG$68-BO$5</f>
        <v>-73</v>
      </c>
      <c r="BQ298" s="2">
        <v>11</v>
      </c>
      <c r="BR298">
        <f>Screen!$CH$68-$C17</f>
        <v>20.5</v>
      </c>
      <c r="BS298">
        <f>Screen!$CH$68-$C17</f>
        <v>20.5</v>
      </c>
      <c r="BT298">
        <f>Screen!$CH$68-$C17</f>
        <v>20.5</v>
      </c>
      <c r="BU298">
        <f>Screen!$CH$68-$C17</f>
        <v>20.5</v>
      </c>
      <c r="BV298">
        <f>Screen!$CH$68-$C17</f>
        <v>20.5</v>
      </c>
      <c r="BW298">
        <f>Screen!$CH$68-$C17</f>
        <v>20.5</v>
      </c>
      <c r="BX298">
        <f>Screen!$CH$68-$C17</f>
        <v>20.5</v>
      </c>
      <c r="BY298">
        <f>Screen!$CH$68-$C17</f>
        <v>20.5</v>
      </c>
      <c r="BZ298">
        <f>Screen!$CH$68-$C17</f>
        <v>20.5</v>
      </c>
      <c r="CA298">
        <f>Screen!$CH$68-$C17</f>
        <v>20.5</v>
      </c>
      <c r="CB298">
        <f>Screen!$CH$68-$C17</f>
        <v>20.5</v>
      </c>
      <c r="CC298">
        <f>Screen!$CH$68-$C17</f>
        <v>20.5</v>
      </c>
      <c r="CD298">
        <f>Screen!$CH$68-$C17</f>
        <v>20.5</v>
      </c>
      <c r="CE298">
        <f>Screen!$CH$68-$C17</f>
        <v>20.5</v>
      </c>
      <c r="CF298">
        <f>Screen!$CH$68-$C17</f>
        <v>20.5</v>
      </c>
      <c r="CG298">
        <f>Screen!$CH$68-$C17</f>
        <v>20.5</v>
      </c>
      <c r="CH298">
        <f>Screen!$CH$68-$C17</f>
        <v>20.5</v>
      </c>
      <c r="CI298">
        <f>Screen!$CH$68-$C17</f>
        <v>20.5</v>
      </c>
      <c r="CJ298">
        <f>Screen!$CH$68-$C17</f>
        <v>20.5</v>
      </c>
      <c r="CK298">
        <f>Screen!$CH$68-$C17</f>
        <v>20.5</v>
      </c>
      <c r="CL298">
        <f>Screen!$CH$68-$C17</f>
        <v>20.5</v>
      </c>
      <c r="CM298">
        <f>Screen!$CH$68-$C17</f>
        <v>20.5</v>
      </c>
      <c r="CN298">
        <f>Screen!$CH$68-$C17</f>
        <v>20.5</v>
      </c>
      <c r="CO298">
        <f>Screen!$CH$68-$C17</f>
        <v>20.5</v>
      </c>
      <c r="CP298">
        <f>Screen!$CH$68-$C17</f>
        <v>20.5</v>
      </c>
      <c r="CQ298">
        <f>Screen!$CH$68-$C17</f>
        <v>20.5</v>
      </c>
      <c r="CR298">
        <f>Screen!$CH$68-$C17</f>
        <v>20.5</v>
      </c>
      <c r="CS298">
        <f>Screen!$CH$68-$C17</f>
        <v>20.5</v>
      </c>
      <c r="CT298">
        <f>Screen!$CH$68-$C17</f>
        <v>20.5</v>
      </c>
      <c r="CU298">
        <f>Screen!$CH$68-$C17</f>
        <v>20.5</v>
      </c>
      <c r="CV298">
        <f>Screen!$CH$68-$C17</f>
        <v>20.5</v>
      </c>
      <c r="CW298">
        <f>Screen!$CH$68-$C17</f>
        <v>20.5</v>
      </c>
      <c r="CX298">
        <f>Screen!$CH$68-$C17</f>
        <v>20.5</v>
      </c>
      <c r="CY298">
        <f>Screen!$CH$68-$C17</f>
        <v>20.5</v>
      </c>
      <c r="CZ298">
        <f>Screen!$CH$68-$C17</f>
        <v>20.5</v>
      </c>
      <c r="DA298">
        <f>Screen!$CH$68-$C17</f>
        <v>20.5</v>
      </c>
      <c r="DB298">
        <f>Screen!$CH$68-$C17</f>
        <v>20.5</v>
      </c>
      <c r="DC298">
        <f>Screen!$CH$68-$C17</f>
        <v>20.5</v>
      </c>
      <c r="DD298">
        <f>Screen!$CH$68-$C17</f>
        <v>20.5</v>
      </c>
      <c r="DE298">
        <f>Screen!$CH$68-$C17</f>
        <v>20.5</v>
      </c>
      <c r="DF298">
        <f>Screen!$CH$68-$C17</f>
        <v>20.5</v>
      </c>
      <c r="DG298">
        <f>Screen!$CH$68-$C17</f>
        <v>20.5</v>
      </c>
      <c r="DH298">
        <f>Screen!$CH$68-$C17</f>
        <v>20.5</v>
      </c>
      <c r="DI298">
        <f>Screen!$CH$68-$C17</f>
        <v>20.5</v>
      </c>
      <c r="DJ298">
        <f>Screen!$CH$68-$C17</f>
        <v>20.5</v>
      </c>
      <c r="DK298">
        <f>Screen!$CH$68-$C17</f>
        <v>20.5</v>
      </c>
      <c r="DL298">
        <f>Screen!$CH$68-$C17</f>
        <v>20.5</v>
      </c>
      <c r="DM298">
        <f>Screen!$CH$68-$C17</f>
        <v>20.5</v>
      </c>
      <c r="DN298">
        <f>Screen!$CH$68-$C17</f>
        <v>20.5</v>
      </c>
      <c r="DO298">
        <f>Screen!$CH$68-$C17</f>
        <v>20.5</v>
      </c>
      <c r="DP298">
        <f>Screen!$CH$68-$C17</f>
        <v>20.5</v>
      </c>
      <c r="DQ298">
        <f>Screen!$CH$68-$C17</f>
        <v>20.5</v>
      </c>
      <c r="DR298">
        <f>Screen!$CH$68-$C17</f>
        <v>20.5</v>
      </c>
      <c r="DS298">
        <f>Screen!$CH$68-$C17</f>
        <v>20.5</v>
      </c>
      <c r="DT298">
        <f>Screen!$CH$68-$C17</f>
        <v>20.5</v>
      </c>
      <c r="DU298">
        <f>Screen!$CH$68-$C17</f>
        <v>20.5</v>
      </c>
      <c r="DV298">
        <f>Screen!$CH$68-$C17</f>
        <v>20.5</v>
      </c>
      <c r="DW298">
        <f>Screen!$CH$68-$C17</f>
        <v>20.5</v>
      </c>
      <c r="DX298">
        <f>Screen!$CH$68-$C17</f>
        <v>20.5</v>
      </c>
      <c r="DY298">
        <f>Screen!$CH$68-$C17</f>
        <v>20.5</v>
      </c>
      <c r="DZ298">
        <f>Screen!$CH$68-$C17</f>
        <v>20.5</v>
      </c>
      <c r="EA298">
        <f>Screen!$CH$68-$C17</f>
        <v>20.5</v>
      </c>
      <c r="EB298">
        <f>Screen!$CH$68-$C17</f>
        <v>20.5</v>
      </c>
      <c r="EC298">
        <f>Screen!$CH$68-$C17</f>
        <v>20.5</v>
      </c>
      <c r="EE298" s="2">
        <v>11</v>
      </c>
      <c r="EF298">
        <f>Screen!$CI$68-Screen!$BW$68</f>
        <v>-62</v>
      </c>
      <c r="EG298">
        <f>Screen!$CI$68-Screen!$BW$68</f>
        <v>-62</v>
      </c>
      <c r="EH298">
        <f>Screen!$CI$68-Screen!$BW$68</f>
        <v>-62</v>
      </c>
      <c r="EI298">
        <f>Screen!$CI$68-Screen!$BW$68</f>
        <v>-62</v>
      </c>
      <c r="EJ298">
        <f>Screen!$CI$68-Screen!$BW$68</f>
        <v>-62</v>
      </c>
      <c r="EK298">
        <f>Screen!$CI$68-Screen!$BW$68</f>
        <v>-62</v>
      </c>
      <c r="EL298">
        <f>Screen!$CI$68-Screen!$BW$68</f>
        <v>-62</v>
      </c>
      <c r="EM298">
        <f>Screen!$CI$68-Screen!$BW$68</f>
        <v>-62</v>
      </c>
      <c r="EN298">
        <f>Screen!$CI$68-Screen!$BW$68</f>
        <v>-62</v>
      </c>
      <c r="EO298">
        <f>Screen!$CI$68-Screen!$BW$68</f>
        <v>-62</v>
      </c>
      <c r="EP298">
        <f>Screen!$CI$68-Screen!$BW$68</f>
        <v>-62</v>
      </c>
      <c r="EQ298">
        <f>Screen!$CI$68-Screen!$BW$68</f>
        <v>-62</v>
      </c>
      <c r="ER298">
        <f>Screen!$CI$68-Screen!$BW$68</f>
        <v>-62</v>
      </c>
      <c r="ES298">
        <f>Screen!$CI$68-Screen!$BW$68</f>
        <v>-62</v>
      </c>
      <c r="ET298">
        <f>Screen!$CI$68-Screen!$BW$68</f>
        <v>-62</v>
      </c>
      <c r="EU298">
        <f>Screen!$CI$68-Screen!$BW$68</f>
        <v>-62</v>
      </c>
      <c r="EV298">
        <f>Screen!$CI$68-Screen!$BW$68</f>
        <v>-62</v>
      </c>
      <c r="EW298">
        <f>Screen!$CI$68-Screen!$BW$68</f>
        <v>-62</v>
      </c>
      <c r="EX298">
        <f>Screen!$CI$68-Screen!$BW$68</f>
        <v>-62</v>
      </c>
      <c r="EY298">
        <f>Screen!$CI$68-Screen!$BW$68</f>
        <v>-62</v>
      </c>
      <c r="EZ298">
        <f>Screen!$CI$68-Screen!$BW$68</f>
        <v>-62</v>
      </c>
      <c r="FA298">
        <f>Screen!$CI$68-Screen!$BW$68</f>
        <v>-62</v>
      </c>
      <c r="FB298">
        <f>Screen!$CI$68-Screen!$BW$68</f>
        <v>-62</v>
      </c>
      <c r="FC298">
        <f>Screen!$CI$68-Screen!$BW$68</f>
        <v>-62</v>
      </c>
      <c r="FD298">
        <f>Screen!$CI$68-Screen!$BW$68</f>
        <v>-62</v>
      </c>
      <c r="FE298">
        <f>Screen!$CI$68-Screen!$BW$68</f>
        <v>-62</v>
      </c>
      <c r="FF298">
        <f>Screen!$CI$68-Screen!$BW$68</f>
        <v>-62</v>
      </c>
      <c r="FG298">
        <f>Screen!$CI$68-Screen!$BW$68</f>
        <v>-62</v>
      </c>
      <c r="FH298">
        <f>Screen!$CI$68-Screen!$BW$68</f>
        <v>-62</v>
      </c>
      <c r="FI298">
        <f>Screen!$CI$68-Screen!$BW$68</f>
        <v>-62</v>
      </c>
      <c r="FJ298">
        <f>Screen!$CI$68-Screen!$BW$68</f>
        <v>-62</v>
      </c>
      <c r="FK298">
        <f>Screen!$CI$68-Screen!$BW$68</f>
        <v>-62</v>
      </c>
      <c r="FL298">
        <f>Screen!$CI$68-Screen!$BW$68</f>
        <v>-62</v>
      </c>
      <c r="FM298">
        <f>Screen!$CI$68-Screen!$BW$68</f>
        <v>-62</v>
      </c>
      <c r="FN298">
        <f>Screen!$CI$68-Screen!$BW$68</f>
        <v>-62</v>
      </c>
      <c r="FO298">
        <f>Screen!$CI$68-Screen!$BW$68</f>
        <v>-62</v>
      </c>
      <c r="FP298">
        <f>Screen!$CI$68-Screen!$BW$68</f>
        <v>-62</v>
      </c>
      <c r="FQ298">
        <f>Screen!$CI$68-Screen!$BW$68</f>
        <v>-62</v>
      </c>
      <c r="FR298">
        <f>Screen!$CI$68-Screen!$BW$68</f>
        <v>-62</v>
      </c>
      <c r="FS298">
        <f>Screen!$CI$68-Screen!$BW$68</f>
        <v>-62</v>
      </c>
      <c r="FT298">
        <f>Screen!$CI$68-Screen!$BW$68</f>
        <v>-62</v>
      </c>
      <c r="FU298">
        <f>Screen!$CI$68-Screen!$BW$68</f>
        <v>-62</v>
      </c>
      <c r="FV298">
        <f>Screen!$CI$68-Screen!$BW$68</f>
        <v>-62</v>
      </c>
      <c r="FW298">
        <f>Screen!$CI$68-Screen!$BW$68</f>
        <v>-62</v>
      </c>
      <c r="FX298">
        <f>Screen!$CI$68-Screen!$BW$68</f>
        <v>-62</v>
      </c>
      <c r="FY298">
        <f>Screen!$CI$68-Screen!$BW$68</f>
        <v>-62</v>
      </c>
      <c r="FZ298">
        <f>Screen!$CI$68-Screen!$BW$68</f>
        <v>-62</v>
      </c>
      <c r="GA298">
        <f>Screen!$CI$68-Screen!$BW$68</f>
        <v>-62</v>
      </c>
      <c r="GB298">
        <f>Screen!$CI$68-Screen!$BW$68</f>
        <v>-62</v>
      </c>
      <c r="GC298">
        <f>Screen!$CI$68-Screen!$BW$68</f>
        <v>-62</v>
      </c>
      <c r="GD298">
        <f>Screen!$CI$68-Screen!$BW$68</f>
        <v>-62</v>
      </c>
      <c r="GE298">
        <f>Screen!$CI$68-Screen!$BW$68</f>
        <v>-62</v>
      </c>
      <c r="GF298">
        <f>Screen!$CI$68-Screen!$BW$68</f>
        <v>-62</v>
      </c>
      <c r="GG298">
        <f>Screen!$CI$68-Screen!$BW$68</f>
        <v>-62</v>
      </c>
      <c r="GH298">
        <f>Screen!$CI$68-Screen!$BW$68</f>
        <v>-62</v>
      </c>
      <c r="GI298">
        <f>Screen!$CI$68-Screen!$BW$68</f>
        <v>-62</v>
      </c>
      <c r="GJ298">
        <f>Screen!$CI$68-Screen!$BW$68</f>
        <v>-62</v>
      </c>
      <c r="GK298">
        <f>Screen!$CI$68-Screen!$BW$68</f>
        <v>-62</v>
      </c>
      <c r="GL298">
        <f>Screen!$CI$68-Screen!$BW$68</f>
        <v>-62</v>
      </c>
      <c r="GM298">
        <f>Screen!$CI$68-Screen!$BW$68</f>
        <v>-62</v>
      </c>
      <c r="GN298">
        <f>Screen!$CI$68-Screen!$BW$68</f>
        <v>-62</v>
      </c>
      <c r="GO298">
        <f>Screen!$CI$68-Screen!$BW$68</f>
        <v>-62</v>
      </c>
      <c r="GP298">
        <f>Screen!$CI$68-Screen!$BW$68</f>
        <v>-62</v>
      </c>
      <c r="GQ298">
        <f>Screen!$CI$68-Screen!$BW$68</f>
        <v>-62</v>
      </c>
      <c r="GS298" s="2">
        <v>11</v>
      </c>
      <c r="GT298" s="4">
        <f t="shared" si="1024"/>
        <v>66.062470435187336</v>
      </c>
      <c r="GU298" s="4">
        <f t="shared" si="1025"/>
        <v>66.221220163932344</v>
      </c>
      <c r="GV298" s="4">
        <f t="shared" si="1026"/>
        <v>66.394653399200749</v>
      </c>
      <c r="GW298" s="4">
        <f t="shared" si="1027"/>
        <v>66.582655399135291</v>
      </c>
      <c r="GX298" s="4">
        <f t="shared" si="1028"/>
        <v>66.785103129365609</v>
      </c>
      <c r="GY298" s="4">
        <f t="shared" si="1029"/>
        <v>67.001865645666911</v>
      </c>
      <c r="GZ298" s="4">
        <f t="shared" si="1030"/>
        <v>67.23280449304491</v>
      </c>
      <c r="HA298" s="4">
        <f t="shared" si="1031"/>
        <v>67.477774118594041</v>
      </c>
      <c r="HB298" s="4">
        <f t="shared" si="1032"/>
        <v>67.736622295476181</v>
      </c>
      <c r="HC298" s="4">
        <f t="shared" si="1033"/>
        <v>68.009190555394795</v>
      </c>
      <c r="HD298" s="4">
        <f t="shared" si="1034"/>
        <v>68.29531462699326</v>
      </c>
      <c r="HE298" s="4">
        <f t="shared" si="1035"/>
        <v>68.59482487768301</v>
      </c>
      <c r="HF298" s="4">
        <f t="shared" si="1036"/>
        <v>68.907546756505567</v>
      </c>
      <c r="HG298" s="4">
        <f t="shared" si="1037"/>
        <v>69.233301235749266</v>
      </c>
      <c r="HH298" s="4">
        <f t="shared" si="1038"/>
        <v>69.571905249173682</v>
      </c>
      <c r="HI298" s="4">
        <f t="shared" si="1039"/>
        <v>69.923172124839994</v>
      </c>
      <c r="HJ298" s="4">
        <f t="shared" si="1040"/>
        <v>70.286912010700831</v>
      </c>
      <c r="HK298" s="4">
        <f t="shared" si="1041"/>
        <v>70.66293229126569</v>
      </c>
      <c r="HL298" s="4">
        <f t="shared" si="1042"/>
        <v>71.051037993825261</v>
      </c>
      <c r="HM298" s="4">
        <f t="shared" si="1043"/>
        <v>71.451032182887317</v>
      </c>
      <c r="HN298" s="4">
        <f t="shared" si="1044"/>
        <v>71.862716341646873</v>
      </c>
      <c r="HO298" s="4">
        <f t="shared" si="1045"/>
        <v>72.285890739479726</v>
      </c>
      <c r="HP298" s="4">
        <f t="shared" si="1046"/>
        <v>72.720354784613093</v>
      </c>
      <c r="HQ298" s="4">
        <f t="shared" si="1047"/>
        <v>73.165907361284056</v>
      </c>
      <c r="HR298" s="4">
        <f t="shared" si="1048"/>
        <v>73.622347150848157</v>
      </c>
      <c r="HS298" s="4">
        <f t="shared" si="1049"/>
        <v>74.089472936443542</v>
      </c>
      <c r="HT298" s="4">
        <f t="shared" si="1050"/>
        <v>74.567083890950173</v>
      </c>
      <c r="HU298" s="4">
        <f t="shared" si="1051"/>
        <v>75.054979848108687</v>
      </c>
      <c r="HV298" s="4">
        <f t="shared" si="1052"/>
        <v>75.552961556778172</v>
      </c>
      <c r="HW298" s="4">
        <f t="shared" si="1053"/>
        <v>76.060830918416869</v>
      </c>
      <c r="HX298" s="4">
        <f t="shared" si="1054"/>
        <v>76.578391207964145</v>
      </c>
      <c r="HY298" s="4">
        <f t="shared" si="1055"/>
        <v>77.105447278386237</v>
      </c>
      <c r="HZ298" s="4">
        <f t="shared" si="1056"/>
        <v>77.641805749222499</v>
      </c>
      <c r="IA298" s="4">
        <f t="shared" si="1057"/>
        <v>78.18727517953289</v>
      </c>
      <c r="IB298" s="4">
        <f t="shared" si="1058"/>
        <v>78.7416662257029</v>
      </c>
      <c r="IC298" s="4">
        <f t="shared" si="1059"/>
        <v>79.304791784607815</v>
      </c>
      <c r="ID298" s="4">
        <f t="shared" si="1060"/>
        <v>79.876467122676374</v>
      </c>
      <c r="IE298" s="4">
        <f t="shared" si="1061"/>
        <v>80.456509991423317</v>
      </c>
      <c r="IF298" s="4">
        <f t="shared" si="1062"/>
        <v>81.044740730043671</v>
      </c>
      <c r="IG298" s="4">
        <f t="shared" si="1063"/>
        <v>81.640982355677224</v>
      </c>
      <c r="IH298" s="4">
        <f t="shared" si="1064"/>
        <v>82.245060641961956</v>
      </c>
      <c r="II298" s="4">
        <f t="shared" si="1065"/>
        <v>82.856804186499971</v>
      </c>
      <c r="IJ298" s="4">
        <f t="shared" si="1066"/>
        <v>83.476044467859154</v>
      </c>
      <c r="IK298" s="4">
        <f t="shared" si="1067"/>
        <v>84.102615892729517</v>
      </c>
      <c r="IL298" s="4">
        <f t="shared" si="1068"/>
        <v>84.73635583384501</v>
      </c>
      <c r="IM298" s="4">
        <f t="shared" si="1069"/>
        <v>85.37710465927033</v>
      </c>
      <c r="IN298" s="4">
        <f t="shared" si="1070"/>
        <v>86.024705753638003</v>
      </c>
      <c r="IO298" s="4">
        <f t="shared" si="1071"/>
        <v>86.679005531904892</v>
      </c>
      <c r="IP298" s="4">
        <f t="shared" si="1072"/>
        <v>87.33985344617885</v>
      </c>
      <c r="IQ298" s="4">
        <f t="shared" si="1073"/>
        <v>88.007101986146552</v>
      </c>
      <c r="IR298" s="4">
        <f t="shared" si="1074"/>
        <v>88.680606673612687</v>
      </c>
      <c r="IS298" s="4">
        <f t="shared" si="1075"/>
        <v>89.360226051638875</v>
      </c>
      <c r="IT298" s="4">
        <f t="shared" si="1076"/>
        <v>90.045821668748189</v>
      </c>
      <c r="IU298" s="4">
        <f t="shared" si="1077"/>
        <v>90.73725805863873</v>
      </c>
      <c r="IV298" s="4">
        <f t="shared" si="1078"/>
        <v>91.43440271582682</v>
      </c>
      <c r="IW298" s="4">
        <f t="shared" si="1079"/>
        <v>92.137126067617288</v>
      </c>
      <c r="IX298" s="4">
        <f t="shared" si="1080"/>
        <v>92.845301442776304</v>
      </c>
      <c r="IY298" s="4">
        <f t="shared" si="1081"/>
        <v>93.558805037259859</v>
      </c>
      <c r="IZ298" s="4">
        <f t="shared" si="1082"/>
        <v>94.277515877328881</v>
      </c>
      <c r="JA298" s="4">
        <f t="shared" si="1083"/>
        <v>95.001315780361693</v>
      </c>
      <c r="JB298" s="4">
        <f t="shared" si="1084"/>
        <v>95.730089313653096</v>
      </c>
      <c r="JC298" s="4">
        <f t="shared" si="1085"/>
        <v>96.463723751470425</v>
      </c>
      <c r="JD298" s="4">
        <f t="shared" si="1086"/>
        <v>97.202109030617237</v>
      </c>
      <c r="JE298" s="4">
        <f t="shared" si="1087"/>
        <v>97.945137704737547</v>
      </c>
    </row>
    <row r="299" spans="3:265" x14ac:dyDescent="0.25">
      <c r="C299" s="2">
        <v>12</v>
      </c>
      <c r="D299">
        <f>Screen!$CG$68-D$5</f>
        <v>-10</v>
      </c>
      <c r="E299">
        <f>Screen!$CG$68-E$5</f>
        <v>-11</v>
      </c>
      <c r="F299">
        <f>Screen!$CG$68-F$5</f>
        <v>-12</v>
      </c>
      <c r="G299">
        <f>Screen!$CG$68-G$5</f>
        <v>-13</v>
      </c>
      <c r="H299">
        <f>Screen!$CG$68-H$5</f>
        <v>-14</v>
      </c>
      <c r="I299">
        <f>Screen!$CG$68-I$5</f>
        <v>-15</v>
      </c>
      <c r="J299">
        <f>Screen!$CG$68-J$5</f>
        <v>-16</v>
      </c>
      <c r="K299">
        <f>Screen!$CG$68-K$5</f>
        <v>-17</v>
      </c>
      <c r="L299">
        <f>Screen!$CG$68-L$5</f>
        <v>-18</v>
      </c>
      <c r="M299">
        <f>Screen!$CG$68-M$5</f>
        <v>-19</v>
      </c>
      <c r="N299">
        <f>Screen!$CG$68-N$5</f>
        <v>-20</v>
      </c>
      <c r="O299">
        <f>Screen!$CG$68-O$5</f>
        <v>-21</v>
      </c>
      <c r="P299">
        <f>Screen!$CG$68-P$5</f>
        <v>-22</v>
      </c>
      <c r="Q299">
        <f>Screen!$CG$68-Q$5</f>
        <v>-23</v>
      </c>
      <c r="R299">
        <f>Screen!$CG$68-R$5</f>
        <v>-24</v>
      </c>
      <c r="S299">
        <f>Screen!$CG$68-S$5</f>
        <v>-25</v>
      </c>
      <c r="T299">
        <f>Screen!$CG$68-T$5</f>
        <v>-26</v>
      </c>
      <c r="U299">
        <f>Screen!$CG$68-U$5</f>
        <v>-27</v>
      </c>
      <c r="V299">
        <f>Screen!$CG$68-V$5</f>
        <v>-28</v>
      </c>
      <c r="W299">
        <f>Screen!$CG$68-W$5</f>
        <v>-29</v>
      </c>
      <c r="X299">
        <f>Screen!$CG$68-X$5</f>
        <v>-30</v>
      </c>
      <c r="Y299">
        <f>Screen!$CG$68-Y$5</f>
        <v>-31</v>
      </c>
      <c r="Z299">
        <f>Screen!$CG$68-Z$5</f>
        <v>-32</v>
      </c>
      <c r="AA299">
        <f>Screen!$CG$68-AA$5</f>
        <v>-33</v>
      </c>
      <c r="AB299">
        <f>Screen!$CG$68-AB$5</f>
        <v>-34</v>
      </c>
      <c r="AC299">
        <f>Screen!$CG$68-AC$5</f>
        <v>-35</v>
      </c>
      <c r="AD299">
        <f>Screen!$CG$68-AD$5</f>
        <v>-36</v>
      </c>
      <c r="AE299">
        <f>Screen!$CG$68-AE$5</f>
        <v>-37</v>
      </c>
      <c r="AF299">
        <f>Screen!$CG$68-AF$5</f>
        <v>-38</v>
      </c>
      <c r="AG299">
        <f>Screen!$CG$68-AG$5</f>
        <v>-39</v>
      </c>
      <c r="AH299">
        <f>Screen!$CG$68-AH$5</f>
        <v>-40</v>
      </c>
      <c r="AI299">
        <f>Screen!$CG$68-AI$5</f>
        <v>-41</v>
      </c>
      <c r="AJ299">
        <f>Screen!$CG$68-AJ$5</f>
        <v>-42</v>
      </c>
      <c r="AK299">
        <f>Screen!$CG$68-AK$5</f>
        <v>-43</v>
      </c>
      <c r="AL299">
        <f>Screen!$CG$68-AL$5</f>
        <v>-44</v>
      </c>
      <c r="AM299">
        <f>Screen!$CG$68-AM$5</f>
        <v>-45</v>
      </c>
      <c r="AN299">
        <f>Screen!$CG$68-AN$5</f>
        <v>-46</v>
      </c>
      <c r="AO299">
        <f>Screen!$CG$68-AO$5</f>
        <v>-47</v>
      </c>
      <c r="AP299">
        <f>Screen!$CG$68-AP$5</f>
        <v>-48</v>
      </c>
      <c r="AQ299">
        <f>Screen!$CG$68-AQ$5</f>
        <v>-49</v>
      </c>
      <c r="AR299">
        <f>Screen!$CG$68-AR$5</f>
        <v>-50</v>
      </c>
      <c r="AS299">
        <f>Screen!$CG$68-AS$5</f>
        <v>-51</v>
      </c>
      <c r="AT299">
        <f>Screen!$CG$68-AT$5</f>
        <v>-52</v>
      </c>
      <c r="AU299">
        <f>Screen!$CG$68-AU$5</f>
        <v>-53</v>
      </c>
      <c r="AV299">
        <f>Screen!$CG$68-AV$5</f>
        <v>-54</v>
      </c>
      <c r="AW299">
        <f>Screen!$CG$68-AW$5</f>
        <v>-55</v>
      </c>
      <c r="AX299">
        <f>Screen!$CG$68-AX$5</f>
        <v>-56</v>
      </c>
      <c r="AY299">
        <f>Screen!$CG$68-AY$5</f>
        <v>-57</v>
      </c>
      <c r="AZ299">
        <f>Screen!$CG$68-AZ$5</f>
        <v>-58</v>
      </c>
      <c r="BA299">
        <f>Screen!$CG$68-BA$5</f>
        <v>-59</v>
      </c>
      <c r="BB299">
        <f>Screen!$CG$68-BB$5</f>
        <v>-60</v>
      </c>
      <c r="BC299">
        <f>Screen!$CG$68-BC$5</f>
        <v>-61</v>
      </c>
      <c r="BD299">
        <f>Screen!$CG$68-BD$5</f>
        <v>-62</v>
      </c>
      <c r="BE299">
        <f>Screen!$CG$68-BE$5</f>
        <v>-63</v>
      </c>
      <c r="BF299">
        <f>Screen!$CG$68-BF$5</f>
        <v>-64</v>
      </c>
      <c r="BG299">
        <f>Screen!$CG$68-BG$5</f>
        <v>-65</v>
      </c>
      <c r="BH299">
        <f>Screen!$CG$68-BH$5</f>
        <v>-66</v>
      </c>
      <c r="BI299">
        <f>Screen!$CG$68-BI$5</f>
        <v>-67</v>
      </c>
      <c r="BJ299">
        <f>Screen!$CG$68-BJ$5</f>
        <v>-68</v>
      </c>
      <c r="BK299">
        <f>Screen!$CG$68-BK$5</f>
        <v>-69</v>
      </c>
      <c r="BL299">
        <f>Screen!$CG$68-BL$5</f>
        <v>-70</v>
      </c>
      <c r="BM299">
        <f>Screen!$CG$68-BM$5</f>
        <v>-71</v>
      </c>
      <c r="BN299">
        <f>Screen!$CG$68-BN$5</f>
        <v>-72</v>
      </c>
      <c r="BO299">
        <f>Screen!$CG$68-BO$5</f>
        <v>-73</v>
      </c>
      <c r="BQ299" s="2">
        <v>12</v>
      </c>
      <c r="BR299">
        <f>Screen!$CH$68-$C18</f>
        <v>19.5</v>
      </c>
      <c r="BS299">
        <f>Screen!$CH$68-$C18</f>
        <v>19.5</v>
      </c>
      <c r="BT299">
        <f>Screen!$CH$68-$C18</f>
        <v>19.5</v>
      </c>
      <c r="BU299">
        <f>Screen!$CH$68-$C18</f>
        <v>19.5</v>
      </c>
      <c r="BV299">
        <f>Screen!$CH$68-$C18</f>
        <v>19.5</v>
      </c>
      <c r="BW299">
        <f>Screen!$CH$68-$C18</f>
        <v>19.5</v>
      </c>
      <c r="BX299">
        <f>Screen!$CH$68-$C18</f>
        <v>19.5</v>
      </c>
      <c r="BY299">
        <f>Screen!$CH$68-$C18</f>
        <v>19.5</v>
      </c>
      <c r="BZ299">
        <f>Screen!$CH$68-$C18</f>
        <v>19.5</v>
      </c>
      <c r="CA299">
        <f>Screen!$CH$68-$C18</f>
        <v>19.5</v>
      </c>
      <c r="CB299">
        <f>Screen!$CH$68-$C18</f>
        <v>19.5</v>
      </c>
      <c r="CC299">
        <f>Screen!$CH$68-$C18</f>
        <v>19.5</v>
      </c>
      <c r="CD299">
        <f>Screen!$CH$68-$C18</f>
        <v>19.5</v>
      </c>
      <c r="CE299">
        <f>Screen!$CH$68-$C18</f>
        <v>19.5</v>
      </c>
      <c r="CF299">
        <f>Screen!$CH$68-$C18</f>
        <v>19.5</v>
      </c>
      <c r="CG299">
        <f>Screen!$CH$68-$C18</f>
        <v>19.5</v>
      </c>
      <c r="CH299">
        <f>Screen!$CH$68-$C18</f>
        <v>19.5</v>
      </c>
      <c r="CI299">
        <f>Screen!$CH$68-$C18</f>
        <v>19.5</v>
      </c>
      <c r="CJ299">
        <f>Screen!$CH$68-$C18</f>
        <v>19.5</v>
      </c>
      <c r="CK299">
        <f>Screen!$CH$68-$C18</f>
        <v>19.5</v>
      </c>
      <c r="CL299">
        <f>Screen!$CH$68-$C18</f>
        <v>19.5</v>
      </c>
      <c r="CM299">
        <f>Screen!$CH$68-$C18</f>
        <v>19.5</v>
      </c>
      <c r="CN299">
        <f>Screen!$CH$68-$C18</f>
        <v>19.5</v>
      </c>
      <c r="CO299">
        <f>Screen!$CH$68-$C18</f>
        <v>19.5</v>
      </c>
      <c r="CP299">
        <f>Screen!$CH$68-$C18</f>
        <v>19.5</v>
      </c>
      <c r="CQ299">
        <f>Screen!$CH$68-$C18</f>
        <v>19.5</v>
      </c>
      <c r="CR299">
        <f>Screen!$CH$68-$C18</f>
        <v>19.5</v>
      </c>
      <c r="CS299">
        <f>Screen!$CH$68-$C18</f>
        <v>19.5</v>
      </c>
      <c r="CT299">
        <f>Screen!$CH$68-$C18</f>
        <v>19.5</v>
      </c>
      <c r="CU299">
        <f>Screen!$CH$68-$C18</f>
        <v>19.5</v>
      </c>
      <c r="CV299">
        <f>Screen!$CH$68-$C18</f>
        <v>19.5</v>
      </c>
      <c r="CW299">
        <f>Screen!$CH$68-$C18</f>
        <v>19.5</v>
      </c>
      <c r="CX299">
        <f>Screen!$CH$68-$C18</f>
        <v>19.5</v>
      </c>
      <c r="CY299">
        <f>Screen!$CH$68-$C18</f>
        <v>19.5</v>
      </c>
      <c r="CZ299">
        <f>Screen!$CH$68-$C18</f>
        <v>19.5</v>
      </c>
      <c r="DA299">
        <f>Screen!$CH$68-$C18</f>
        <v>19.5</v>
      </c>
      <c r="DB299">
        <f>Screen!$CH$68-$C18</f>
        <v>19.5</v>
      </c>
      <c r="DC299">
        <f>Screen!$CH$68-$C18</f>
        <v>19.5</v>
      </c>
      <c r="DD299">
        <f>Screen!$CH$68-$C18</f>
        <v>19.5</v>
      </c>
      <c r="DE299">
        <f>Screen!$CH$68-$C18</f>
        <v>19.5</v>
      </c>
      <c r="DF299">
        <f>Screen!$CH$68-$C18</f>
        <v>19.5</v>
      </c>
      <c r="DG299">
        <f>Screen!$CH$68-$C18</f>
        <v>19.5</v>
      </c>
      <c r="DH299">
        <f>Screen!$CH$68-$C18</f>
        <v>19.5</v>
      </c>
      <c r="DI299">
        <f>Screen!$CH$68-$C18</f>
        <v>19.5</v>
      </c>
      <c r="DJ299">
        <f>Screen!$CH$68-$C18</f>
        <v>19.5</v>
      </c>
      <c r="DK299">
        <f>Screen!$CH$68-$C18</f>
        <v>19.5</v>
      </c>
      <c r="DL299">
        <f>Screen!$CH$68-$C18</f>
        <v>19.5</v>
      </c>
      <c r="DM299">
        <f>Screen!$CH$68-$C18</f>
        <v>19.5</v>
      </c>
      <c r="DN299">
        <f>Screen!$CH$68-$C18</f>
        <v>19.5</v>
      </c>
      <c r="DO299">
        <f>Screen!$CH$68-$C18</f>
        <v>19.5</v>
      </c>
      <c r="DP299">
        <f>Screen!$CH$68-$C18</f>
        <v>19.5</v>
      </c>
      <c r="DQ299">
        <f>Screen!$CH$68-$C18</f>
        <v>19.5</v>
      </c>
      <c r="DR299">
        <f>Screen!$CH$68-$C18</f>
        <v>19.5</v>
      </c>
      <c r="DS299">
        <f>Screen!$CH$68-$C18</f>
        <v>19.5</v>
      </c>
      <c r="DT299">
        <f>Screen!$CH$68-$C18</f>
        <v>19.5</v>
      </c>
      <c r="DU299">
        <f>Screen!$CH$68-$C18</f>
        <v>19.5</v>
      </c>
      <c r="DV299">
        <f>Screen!$CH$68-$C18</f>
        <v>19.5</v>
      </c>
      <c r="DW299">
        <f>Screen!$CH$68-$C18</f>
        <v>19.5</v>
      </c>
      <c r="DX299">
        <f>Screen!$CH$68-$C18</f>
        <v>19.5</v>
      </c>
      <c r="DY299">
        <f>Screen!$CH$68-$C18</f>
        <v>19.5</v>
      </c>
      <c r="DZ299">
        <f>Screen!$CH$68-$C18</f>
        <v>19.5</v>
      </c>
      <c r="EA299">
        <f>Screen!$CH$68-$C18</f>
        <v>19.5</v>
      </c>
      <c r="EB299">
        <f>Screen!$CH$68-$C18</f>
        <v>19.5</v>
      </c>
      <c r="EC299">
        <f>Screen!$CH$68-$C18</f>
        <v>19.5</v>
      </c>
      <c r="EE299" s="2">
        <v>12</v>
      </c>
      <c r="EF299">
        <f>Screen!$CI$68-Screen!$BW$68</f>
        <v>-62</v>
      </c>
      <c r="EG299">
        <f>Screen!$CI$68-Screen!$BW$68</f>
        <v>-62</v>
      </c>
      <c r="EH299">
        <f>Screen!$CI$68-Screen!$BW$68</f>
        <v>-62</v>
      </c>
      <c r="EI299">
        <f>Screen!$CI$68-Screen!$BW$68</f>
        <v>-62</v>
      </c>
      <c r="EJ299">
        <f>Screen!$CI$68-Screen!$BW$68</f>
        <v>-62</v>
      </c>
      <c r="EK299">
        <f>Screen!$CI$68-Screen!$BW$68</f>
        <v>-62</v>
      </c>
      <c r="EL299">
        <f>Screen!$CI$68-Screen!$BW$68</f>
        <v>-62</v>
      </c>
      <c r="EM299">
        <f>Screen!$CI$68-Screen!$BW$68</f>
        <v>-62</v>
      </c>
      <c r="EN299">
        <f>Screen!$CI$68-Screen!$BW$68</f>
        <v>-62</v>
      </c>
      <c r="EO299">
        <f>Screen!$CI$68-Screen!$BW$68</f>
        <v>-62</v>
      </c>
      <c r="EP299">
        <f>Screen!$CI$68-Screen!$BW$68</f>
        <v>-62</v>
      </c>
      <c r="EQ299">
        <f>Screen!$CI$68-Screen!$BW$68</f>
        <v>-62</v>
      </c>
      <c r="ER299">
        <f>Screen!$CI$68-Screen!$BW$68</f>
        <v>-62</v>
      </c>
      <c r="ES299">
        <f>Screen!$CI$68-Screen!$BW$68</f>
        <v>-62</v>
      </c>
      <c r="ET299">
        <f>Screen!$CI$68-Screen!$BW$68</f>
        <v>-62</v>
      </c>
      <c r="EU299">
        <f>Screen!$CI$68-Screen!$BW$68</f>
        <v>-62</v>
      </c>
      <c r="EV299">
        <f>Screen!$CI$68-Screen!$BW$68</f>
        <v>-62</v>
      </c>
      <c r="EW299">
        <f>Screen!$CI$68-Screen!$BW$68</f>
        <v>-62</v>
      </c>
      <c r="EX299">
        <f>Screen!$CI$68-Screen!$BW$68</f>
        <v>-62</v>
      </c>
      <c r="EY299">
        <f>Screen!$CI$68-Screen!$BW$68</f>
        <v>-62</v>
      </c>
      <c r="EZ299">
        <f>Screen!$CI$68-Screen!$BW$68</f>
        <v>-62</v>
      </c>
      <c r="FA299">
        <f>Screen!$CI$68-Screen!$BW$68</f>
        <v>-62</v>
      </c>
      <c r="FB299">
        <f>Screen!$CI$68-Screen!$BW$68</f>
        <v>-62</v>
      </c>
      <c r="FC299">
        <f>Screen!$CI$68-Screen!$BW$68</f>
        <v>-62</v>
      </c>
      <c r="FD299">
        <f>Screen!$CI$68-Screen!$BW$68</f>
        <v>-62</v>
      </c>
      <c r="FE299">
        <f>Screen!$CI$68-Screen!$BW$68</f>
        <v>-62</v>
      </c>
      <c r="FF299">
        <f>Screen!$CI$68-Screen!$BW$68</f>
        <v>-62</v>
      </c>
      <c r="FG299">
        <f>Screen!$CI$68-Screen!$BW$68</f>
        <v>-62</v>
      </c>
      <c r="FH299">
        <f>Screen!$CI$68-Screen!$BW$68</f>
        <v>-62</v>
      </c>
      <c r="FI299">
        <f>Screen!$CI$68-Screen!$BW$68</f>
        <v>-62</v>
      </c>
      <c r="FJ299">
        <f>Screen!$CI$68-Screen!$BW$68</f>
        <v>-62</v>
      </c>
      <c r="FK299">
        <f>Screen!$CI$68-Screen!$BW$68</f>
        <v>-62</v>
      </c>
      <c r="FL299">
        <f>Screen!$CI$68-Screen!$BW$68</f>
        <v>-62</v>
      </c>
      <c r="FM299">
        <f>Screen!$CI$68-Screen!$BW$68</f>
        <v>-62</v>
      </c>
      <c r="FN299">
        <f>Screen!$CI$68-Screen!$BW$68</f>
        <v>-62</v>
      </c>
      <c r="FO299">
        <f>Screen!$CI$68-Screen!$BW$68</f>
        <v>-62</v>
      </c>
      <c r="FP299">
        <f>Screen!$CI$68-Screen!$BW$68</f>
        <v>-62</v>
      </c>
      <c r="FQ299">
        <f>Screen!$CI$68-Screen!$BW$68</f>
        <v>-62</v>
      </c>
      <c r="FR299">
        <f>Screen!$CI$68-Screen!$BW$68</f>
        <v>-62</v>
      </c>
      <c r="FS299">
        <f>Screen!$CI$68-Screen!$BW$68</f>
        <v>-62</v>
      </c>
      <c r="FT299">
        <f>Screen!$CI$68-Screen!$BW$68</f>
        <v>-62</v>
      </c>
      <c r="FU299">
        <f>Screen!$CI$68-Screen!$BW$68</f>
        <v>-62</v>
      </c>
      <c r="FV299">
        <f>Screen!$CI$68-Screen!$BW$68</f>
        <v>-62</v>
      </c>
      <c r="FW299">
        <f>Screen!$CI$68-Screen!$BW$68</f>
        <v>-62</v>
      </c>
      <c r="FX299">
        <f>Screen!$CI$68-Screen!$BW$68</f>
        <v>-62</v>
      </c>
      <c r="FY299">
        <f>Screen!$CI$68-Screen!$BW$68</f>
        <v>-62</v>
      </c>
      <c r="FZ299">
        <f>Screen!$CI$68-Screen!$BW$68</f>
        <v>-62</v>
      </c>
      <c r="GA299">
        <f>Screen!$CI$68-Screen!$BW$68</f>
        <v>-62</v>
      </c>
      <c r="GB299">
        <f>Screen!$CI$68-Screen!$BW$68</f>
        <v>-62</v>
      </c>
      <c r="GC299">
        <f>Screen!$CI$68-Screen!$BW$68</f>
        <v>-62</v>
      </c>
      <c r="GD299">
        <f>Screen!$CI$68-Screen!$BW$68</f>
        <v>-62</v>
      </c>
      <c r="GE299">
        <f>Screen!$CI$68-Screen!$BW$68</f>
        <v>-62</v>
      </c>
      <c r="GF299">
        <f>Screen!$CI$68-Screen!$BW$68</f>
        <v>-62</v>
      </c>
      <c r="GG299">
        <f>Screen!$CI$68-Screen!$BW$68</f>
        <v>-62</v>
      </c>
      <c r="GH299">
        <f>Screen!$CI$68-Screen!$BW$68</f>
        <v>-62</v>
      </c>
      <c r="GI299">
        <f>Screen!$CI$68-Screen!$BW$68</f>
        <v>-62</v>
      </c>
      <c r="GJ299">
        <f>Screen!$CI$68-Screen!$BW$68</f>
        <v>-62</v>
      </c>
      <c r="GK299">
        <f>Screen!$CI$68-Screen!$BW$68</f>
        <v>-62</v>
      </c>
      <c r="GL299">
        <f>Screen!$CI$68-Screen!$BW$68</f>
        <v>-62</v>
      </c>
      <c r="GM299">
        <f>Screen!$CI$68-Screen!$BW$68</f>
        <v>-62</v>
      </c>
      <c r="GN299">
        <f>Screen!$CI$68-Screen!$BW$68</f>
        <v>-62</v>
      </c>
      <c r="GO299">
        <f>Screen!$CI$68-Screen!$BW$68</f>
        <v>-62</v>
      </c>
      <c r="GP299">
        <f>Screen!$CI$68-Screen!$BW$68</f>
        <v>-62</v>
      </c>
      <c r="GQ299">
        <f>Screen!$CI$68-Screen!$BW$68</f>
        <v>-62</v>
      </c>
      <c r="GS299" s="2">
        <v>12</v>
      </c>
      <c r="GT299" s="4">
        <f t="shared" si="1024"/>
        <v>65.759029798195769</v>
      </c>
      <c r="GU299" s="4">
        <f t="shared" si="1025"/>
        <v>65.918510298701378</v>
      </c>
      <c r="GV299" s="4">
        <f t="shared" si="1026"/>
        <v>66.092737876411206</v>
      </c>
      <c r="GW299" s="4">
        <f t="shared" si="1027"/>
        <v>66.281596239076805</v>
      </c>
      <c r="GX299" s="4">
        <f t="shared" si="1028"/>
        <v>66.484960705410657</v>
      </c>
      <c r="GY299" s="4">
        <f t="shared" si="1029"/>
        <v>66.702698596083806</v>
      </c>
      <c r="GZ299" s="4">
        <f t="shared" si="1030"/>
        <v>66.934669641374938</v>
      </c>
      <c r="HA299" s="4">
        <f t="shared" si="1031"/>
        <v>67.180726402741428</v>
      </c>
      <c r="HB299" s="4">
        <f t="shared" si="1032"/>
        <v>67.440714705584199</v>
      </c>
      <c r="HC299" s="4">
        <f t="shared" si="1033"/>
        <v>67.714474080509547</v>
      </c>
      <c r="HD299" s="4">
        <f t="shared" si="1034"/>
        <v>68.001838210448398</v>
      </c>
      <c r="HE299" s="4">
        <f t="shared" si="1035"/>
        <v>68.302635381074424</v>
      </c>
      <c r="HF299" s="4">
        <f t="shared" si="1036"/>
        <v>68.616688932066666</v>
      </c>
      <c r="HG299" s="4">
        <f t="shared" si="1037"/>
        <v>68.943817706883621</v>
      </c>
      <c r="HH299" s="4">
        <f t="shared" si="1038"/>
        <v>69.283836498854484</v>
      </c>
      <c r="HI299" s="4">
        <f t="shared" si="1039"/>
        <v>69.636556491544013</v>
      </c>
      <c r="HJ299" s="4">
        <f t="shared" si="1040"/>
        <v>70.001785691509326</v>
      </c>
      <c r="HK299" s="4">
        <f t="shared" si="1041"/>
        <v>70.37932935173508</v>
      </c>
      <c r="HL299" s="4">
        <f t="shared" si="1042"/>
        <v>70.768990384207115</v>
      </c>
      <c r="HM299" s="4">
        <f t="shared" si="1043"/>
        <v>71.170569760259752</v>
      </c>
      <c r="HN299" s="4">
        <f t="shared" si="1044"/>
        <v>71.583866897507008</v>
      </c>
      <c r="HO299" s="4">
        <f t="shared" si="1045"/>
        <v>72.00868003234055</v>
      </c>
      <c r="HP299" s="4">
        <f t="shared" si="1046"/>
        <v>72.444806577145329</v>
      </c>
      <c r="HQ299" s="4">
        <f t="shared" si="1047"/>
        <v>72.892043461546606</v>
      </c>
      <c r="HR299" s="4">
        <f t="shared" si="1048"/>
        <v>73.350187457156508</v>
      </c>
      <c r="HS299" s="4">
        <f t="shared" si="1049"/>
        <v>73.819035485435592</v>
      </c>
      <c r="HT299" s="4">
        <f t="shared" si="1050"/>
        <v>74.298384908421795</v>
      </c>
      <c r="HU299" s="4">
        <f t="shared" si="1051"/>
        <v>74.788033802206627</v>
      </c>
      <c r="HV299" s="4">
        <f t="shared" si="1052"/>
        <v>75.287781213155696</v>
      </c>
      <c r="HW299" s="4">
        <f t="shared" si="1053"/>
        <v>75.797427396977</v>
      </c>
      <c r="HX299" s="4">
        <f t="shared" si="1054"/>
        <v>76.316774040835867</v>
      </c>
      <c r="HY299" s="4">
        <f t="shared" si="1055"/>
        <v>76.845624468801091</v>
      </c>
      <c r="HZ299" s="4">
        <f t="shared" si="1056"/>
        <v>77.383783830981017</v>
      </c>
      <c r="IA299" s="4">
        <f t="shared" si="1057"/>
        <v>77.931059276773595</v>
      </c>
      <c r="IB299" s="4">
        <f t="shared" si="1058"/>
        <v>78.487260112708739</v>
      </c>
      <c r="IC299" s="4">
        <f t="shared" si="1059"/>
        <v>79.052197945408196</v>
      </c>
      <c r="ID299" s="4">
        <f t="shared" si="1060"/>
        <v>79.625686810224749</v>
      </c>
      <c r="IE299" s="4">
        <f t="shared" si="1061"/>
        <v>80.20754328615233</v>
      </c>
      <c r="IF299" s="4">
        <f t="shared" si="1062"/>
        <v>80.797586597620594</v>
      </c>
      <c r="IG299" s="4">
        <f t="shared" si="1063"/>
        <v>81.395638703802803</v>
      </c>
      <c r="IH299" s="4">
        <f t="shared" si="1064"/>
        <v>82.001524376074869</v>
      </c>
      <c r="II299" s="4">
        <f t="shared" si="1065"/>
        <v>82.615071264267513</v>
      </c>
      <c r="IJ299" s="4">
        <f t="shared" si="1066"/>
        <v>83.236109952351811</v>
      </c>
      <c r="IK299" s="4">
        <f t="shared" si="1067"/>
        <v>83.864474004193212</v>
      </c>
      <c r="IL299" s="4">
        <f t="shared" si="1068"/>
        <v>84.5</v>
      </c>
      <c r="IM299" s="4">
        <f t="shared" si="1069"/>
        <v>85.142527564079273</v>
      </c>
      <c r="IN299" s="4">
        <f t="shared" si="1070"/>
        <v>85.791899384499004</v>
      </c>
      <c r="IO299" s="4">
        <f t="shared" si="1071"/>
        <v>86.44796122523654</v>
      </c>
      <c r="IP299" s="4">
        <f t="shared" si="1072"/>
        <v>87.110561931375457</v>
      </c>
      <c r="IQ299" s="4">
        <f t="shared" si="1073"/>
        <v>87.779553427891173</v>
      </c>
      <c r="IR299" s="4">
        <f t="shared" si="1074"/>
        <v>88.454790712544224</v>
      </c>
      <c r="IS299" s="4">
        <f t="shared" si="1075"/>
        <v>89.136131843377626</v>
      </c>
      <c r="IT299" s="4">
        <f t="shared" si="1076"/>
        <v>89.823437921290903</v>
      </c>
      <c r="IU299" s="4">
        <f t="shared" si="1077"/>
        <v>90.516573068140403</v>
      </c>
      <c r="IV299" s="4">
        <f t="shared" si="1078"/>
        <v>91.215404400791869</v>
      </c>
      <c r="IW299" s="4">
        <f t="shared" si="1079"/>
        <v>91.919802001527401</v>
      </c>
      <c r="IX299" s="4">
        <f t="shared" si="1080"/>
        <v>92.62963888518621</v>
      </c>
      <c r="IY299" s="4">
        <f t="shared" si="1081"/>
        <v>93.344790963395482</v>
      </c>
      <c r="IZ299" s="4">
        <f t="shared" si="1082"/>
        <v>94.06513700622564</v>
      </c>
      <c r="JA299" s="4">
        <f t="shared" si="1083"/>
        <v>94.790558601582262</v>
      </c>
      <c r="JB299" s="4">
        <f t="shared" si="1084"/>
        <v>95.520940112626619</v>
      </c>
      <c r="JC299" s="4">
        <f t="shared" si="1085"/>
        <v>96.256168633495903</v>
      </c>
      <c r="JD299" s="4">
        <f t="shared" si="1086"/>
        <v>96.996133943575302</v>
      </c>
      <c r="JE299" s="4">
        <f t="shared" si="1087"/>
        <v>97.740728460555275</v>
      </c>
    </row>
    <row r="300" spans="3:265" x14ac:dyDescent="0.25">
      <c r="C300" s="2">
        <v>13</v>
      </c>
      <c r="D300">
        <f>Screen!$CG$68-D$5</f>
        <v>-10</v>
      </c>
      <c r="E300">
        <f>Screen!$CG$68-E$5</f>
        <v>-11</v>
      </c>
      <c r="F300">
        <f>Screen!$CG$68-F$5</f>
        <v>-12</v>
      </c>
      <c r="G300">
        <f>Screen!$CG$68-G$5</f>
        <v>-13</v>
      </c>
      <c r="H300">
        <f>Screen!$CG$68-H$5</f>
        <v>-14</v>
      </c>
      <c r="I300">
        <f>Screen!$CG$68-I$5</f>
        <v>-15</v>
      </c>
      <c r="J300">
        <f>Screen!$CG$68-J$5</f>
        <v>-16</v>
      </c>
      <c r="K300">
        <f>Screen!$CG$68-K$5</f>
        <v>-17</v>
      </c>
      <c r="L300">
        <f>Screen!$CG$68-L$5</f>
        <v>-18</v>
      </c>
      <c r="M300">
        <f>Screen!$CG$68-M$5</f>
        <v>-19</v>
      </c>
      <c r="N300">
        <f>Screen!$CG$68-N$5</f>
        <v>-20</v>
      </c>
      <c r="O300">
        <f>Screen!$CG$68-O$5</f>
        <v>-21</v>
      </c>
      <c r="P300">
        <f>Screen!$CG$68-P$5</f>
        <v>-22</v>
      </c>
      <c r="Q300">
        <f>Screen!$CG$68-Q$5</f>
        <v>-23</v>
      </c>
      <c r="R300">
        <f>Screen!$CG$68-R$5</f>
        <v>-24</v>
      </c>
      <c r="S300">
        <f>Screen!$CG$68-S$5</f>
        <v>-25</v>
      </c>
      <c r="T300">
        <f>Screen!$CG$68-T$5</f>
        <v>-26</v>
      </c>
      <c r="U300">
        <f>Screen!$CG$68-U$5</f>
        <v>-27</v>
      </c>
      <c r="V300">
        <f>Screen!$CG$68-V$5</f>
        <v>-28</v>
      </c>
      <c r="W300">
        <f>Screen!$CG$68-W$5</f>
        <v>-29</v>
      </c>
      <c r="X300">
        <f>Screen!$CG$68-X$5</f>
        <v>-30</v>
      </c>
      <c r="Y300">
        <f>Screen!$CG$68-Y$5</f>
        <v>-31</v>
      </c>
      <c r="Z300">
        <f>Screen!$CG$68-Z$5</f>
        <v>-32</v>
      </c>
      <c r="AA300">
        <f>Screen!$CG$68-AA$5</f>
        <v>-33</v>
      </c>
      <c r="AB300">
        <f>Screen!$CG$68-AB$5</f>
        <v>-34</v>
      </c>
      <c r="AC300">
        <f>Screen!$CG$68-AC$5</f>
        <v>-35</v>
      </c>
      <c r="AD300">
        <f>Screen!$CG$68-AD$5</f>
        <v>-36</v>
      </c>
      <c r="AE300">
        <f>Screen!$CG$68-AE$5</f>
        <v>-37</v>
      </c>
      <c r="AF300">
        <f>Screen!$CG$68-AF$5</f>
        <v>-38</v>
      </c>
      <c r="AG300">
        <f>Screen!$CG$68-AG$5</f>
        <v>-39</v>
      </c>
      <c r="AH300">
        <f>Screen!$CG$68-AH$5</f>
        <v>-40</v>
      </c>
      <c r="AI300">
        <f>Screen!$CG$68-AI$5</f>
        <v>-41</v>
      </c>
      <c r="AJ300">
        <f>Screen!$CG$68-AJ$5</f>
        <v>-42</v>
      </c>
      <c r="AK300">
        <f>Screen!$CG$68-AK$5</f>
        <v>-43</v>
      </c>
      <c r="AL300">
        <f>Screen!$CG$68-AL$5</f>
        <v>-44</v>
      </c>
      <c r="AM300">
        <f>Screen!$CG$68-AM$5</f>
        <v>-45</v>
      </c>
      <c r="AN300">
        <f>Screen!$CG$68-AN$5</f>
        <v>-46</v>
      </c>
      <c r="AO300">
        <f>Screen!$CG$68-AO$5</f>
        <v>-47</v>
      </c>
      <c r="AP300">
        <f>Screen!$CG$68-AP$5</f>
        <v>-48</v>
      </c>
      <c r="AQ300">
        <f>Screen!$CG$68-AQ$5</f>
        <v>-49</v>
      </c>
      <c r="AR300">
        <f>Screen!$CG$68-AR$5</f>
        <v>-50</v>
      </c>
      <c r="AS300">
        <f>Screen!$CG$68-AS$5</f>
        <v>-51</v>
      </c>
      <c r="AT300">
        <f>Screen!$CG$68-AT$5</f>
        <v>-52</v>
      </c>
      <c r="AU300">
        <f>Screen!$CG$68-AU$5</f>
        <v>-53</v>
      </c>
      <c r="AV300">
        <f>Screen!$CG$68-AV$5</f>
        <v>-54</v>
      </c>
      <c r="AW300">
        <f>Screen!$CG$68-AW$5</f>
        <v>-55</v>
      </c>
      <c r="AX300">
        <f>Screen!$CG$68-AX$5</f>
        <v>-56</v>
      </c>
      <c r="AY300">
        <f>Screen!$CG$68-AY$5</f>
        <v>-57</v>
      </c>
      <c r="AZ300">
        <f>Screen!$CG$68-AZ$5</f>
        <v>-58</v>
      </c>
      <c r="BA300">
        <f>Screen!$CG$68-BA$5</f>
        <v>-59</v>
      </c>
      <c r="BB300">
        <f>Screen!$CG$68-BB$5</f>
        <v>-60</v>
      </c>
      <c r="BC300">
        <f>Screen!$CG$68-BC$5</f>
        <v>-61</v>
      </c>
      <c r="BD300">
        <f>Screen!$CG$68-BD$5</f>
        <v>-62</v>
      </c>
      <c r="BE300">
        <f>Screen!$CG$68-BE$5</f>
        <v>-63</v>
      </c>
      <c r="BF300">
        <f>Screen!$CG$68-BF$5</f>
        <v>-64</v>
      </c>
      <c r="BG300">
        <f>Screen!$CG$68-BG$5</f>
        <v>-65</v>
      </c>
      <c r="BH300">
        <f>Screen!$CG$68-BH$5</f>
        <v>-66</v>
      </c>
      <c r="BI300">
        <f>Screen!$CG$68-BI$5</f>
        <v>-67</v>
      </c>
      <c r="BJ300">
        <f>Screen!$CG$68-BJ$5</f>
        <v>-68</v>
      </c>
      <c r="BK300">
        <f>Screen!$CG$68-BK$5</f>
        <v>-69</v>
      </c>
      <c r="BL300">
        <f>Screen!$CG$68-BL$5</f>
        <v>-70</v>
      </c>
      <c r="BM300">
        <f>Screen!$CG$68-BM$5</f>
        <v>-71</v>
      </c>
      <c r="BN300">
        <f>Screen!$CG$68-BN$5</f>
        <v>-72</v>
      </c>
      <c r="BO300">
        <f>Screen!$CG$68-BO$5</f>
        <v>-73</v>
      </c>
      <c r="BQ300" s="2">
        <v>13</v>
      </c>
      <c r="BR300">
        <f>Screen!$CH$68-$C19</f>
        <v>18.5</v>
      </c>
      <c r="BS300">
        <f>Screen!$CH$68-$C19</f>
        <v>18.5</v>
      </c>
      <c r="BT300">
        <f>Screen!$CH$68-$C19</f>
        <v>18.5</v>
      </c>
      <c r="BU300">
        <f>Screen!$CH$68-$C19</f>
        <v>18.5</v>
      </c>
      <c r="BV300">
        <f>Screen!$CH$68-$C19</f>
        <v>18.5</v>
      </c>
      <c r="BW300">
        <f>Screen!$CH$68-$C19</f>
        <v>18.5</v>
      </c>
      <c r="BX300">
        <f>Screen!$CH$68-$C19</f>
        <v>18.5</v>
      </c>
      <c r="BY300">
        <f>Screen!$CH$68-$C19</f>
        <v>18.5</v>
      </c>
      <c r="BZ300">
        <f>Screen!$CH$68-$C19</f>
        <v>18.5</v>
      </c>
      <c r="CA300">
        <f>Screen!$CH$68-$C19</f>
        <v>18.5</v>
      </c>
      <c r="CB300">
        <f>Screen!$CH$68-$C19</f>
        <v>18.5</v>
      </c>
      <c r="CC300">
        <f>Screen!$CH$68-$C19</f>
        <v>18.5</v>
      </c>
      <c r="CD300">
        <f>Screen!$CH$68-$C19</f>
        <v>18.5</v>
      </c>
      <c r="CE300">
        <f>Screen!$CH$68-$C19</f>
        <v>18.5</v>
      </c>
      <c r="CF300">
        <f>Screen!$CH$68-$C19</f>
        <v>18.5</v>
      </c>
      <c r="CG300">
        <f>Screen!$CH$68-$C19</f>
        <v>18.5</v>
      </c>
      <c r="CH300">
        <f>Screen!$CH$68-$C19</f>
        <v>18.5</v>
      </c>
      <c r="CI300">
        <f>Screen!$CH$68-$C19</f>
        <v>18.5</v>
      </c>
      <c r="CJ300">
        <f>Screen!$CH$68-$C19</f>
        <v>18.5</v>
      </c>
      <c r="CK300">
        <f>Screen!$CH$68-$C19</f>
        <v>18.5</v>
      </c>
      <c r="CL300">
        <f>Screen!$CH$68-$C19</f>
        <v>18.5</v>
      </c>
      <c r="CM300">
        <f>Screen!$CH$68-$C19</f>
        <v>18.5</v>
      </c>
      <c r="CN300">
        <f>Screen!$CH$68-$C19</f>
        <v>18.5</v>
      </c>
      <c r="CO300">
        <f>Screen!$CH$68-$C19</f>
        <v>18.5</v>
      </c>
      <c r="CP300">
        <f>Screen!$CH$68-$C19</f>
        <v>18.5</v>
      </c>
      <c r="CQ300">
        <f>Screen!$CH$68-$C19</f>
        <v>18.5</v>
      </c>
      <c r="CR300">
        <f>Screen!$CH$68-$C19</f>
        <v>18.5</v>
      </c>
      <c r="CS300">
        <f>Screen!$CH$68-$C19</f>
        <v>18.5</v>
      </c>
      <c r="CT300">
        <f>Screen!$CH$68-$C19</f>
        <v>18.5</v>
      </c>
      <c r="CU300">
        <f>Screen!$CH$68-$C19</f>
        <v>18.5</v>
      </c>
      <c r="CV300">
        <f>Screen!$CH$68-$C19</f>
        <v>18.5</v>
      </c>
      <c r="CW300">
        <f>Screen!$CH$68-$C19</f>
        <v>18.5</v>
      </c>
      <c r="CX300">
        <f>Screen!$CH$68-$C19</f>
        <v>18.5</v>
      </c>
      <c r="CY300">
        <f>Screen!$CH$68-$C19</f>
        <v>18.5</v>
      </c>
      <c r="CZ300">
        <f>Screen!$CH$68-$C19</f>
        <v>18.5</v>
      </c>
      <c r="DA300">
        <f>Screen!$CH$68-$C19</f>
        <v>18.5</v>
      </c>
      <c r="DB300">
        <f>Screen!$CH$68-$C19</f>
        <v>18.5</v>
      </c>
      <c r="DC300">
        <f>Screen!$CH$68-$C19</f>
        <v>18.5</v>
      </c>
      <c r="DD300">
        <f>Screen!$CH$68-$C19</f>
        <v>18.5</v>
      </c>
      <c r="DE300">
        <f>Screen!$CH$68-$C19</f>
        <v>18.5</v>
      </c>
      <c r="DF300">
        <f>Screen!$CH$68-$C19</f>
        <v>18.5</v>
      </c>
      <c r="DG300">
        <f>Screen!$CH$68-$C19</f>
        <v>18.5</v>
      </c>
      <c r="DH300">
        <f>Screen!$CH$68-$C19</f>
        <v>18.5</v>
      </c>
      <c r="DI300">
        <f>Screen!$CH$68-$C19</f>
        <v>18.5</v>
      </c>
      <c r="DJ300">
        <f>Screen!$CH$68-$C19</f>
        <v>18.5</v>
      </c>
      <c r="DK300">
        <f>Screen!$CH$68-$C19</f>
        <v>18.5</v>
      </c>
      <c r="DL300">
        <f>Screen!$CH$68-$C19</f>
        <v>18.5</v>
      </c>
      <c r="DM300">
        <f>Screen!$CH$68-$C19</f>
        <v>18.5</v>
      </c>
      <c r="DN300">
        <f>Screen!$CH$68-$C19</f>
        <v>18.5</v>
      </c>
      <c r="DO300">
        <f>Screen!$CH$68-$C19</f>
        <v>18.5</v>
      </c>
      <c r="DP300">
        <f>Screen!$CH$68-$C19</f>
        <v>18.5</v>
      </c>
      <c r="DQ300">
        <f>Screen!$CH$68-$C19</f>
        <v>18.5</v>
      </c>
      <c r="DR300">
        <f>Screen!$CH$68-$C19</f>
        <v>18.5</v>
      </c>
      <c r="DS300">
        <f>Screen!$CH$68-$C19</f>
        <v>18.5</v>
      </c>
      <c r="DT300">
        <f>Screen!$CH$68-$C19</f>
        <v>18.5</v>
      </c>
      <c r="DU300">
        <f>Screen!$CH$68-$C19</f>
        <v>18.5</v>
      </c>
      <c r="DV300">
        <f>Screen!$CH$68-$C19</f>
        <v>18.5</v>
      </c>
      <c r="DW300">
        <f>Screen!$CH$68-$C19</f>
        <v>18.5</v>
      </c>
      <c r="DX300">
        <f>Screen!$CH$68-$C19</f>
        <v>18.5</v>
      </c>
      <c r="DY300">
        <f>Screen!$CH$68-$C19</f>
        <v>18.5</v>
      </c>
      <c r="DZ300">
        <f>Screen!$CH$68-$C19</f>
        <v>18.5</v>
      </c>
      <c r="EA300">
        <f>Screen!$CH$68-$C19</f>
        <v>18.5</v>
      </c>
      <c r="EB300">
        <f>Screen!$CH$68-$C19</f>
        <v>18.5</v>
      </c>
      <c r="EC300">
        <f>Screen!$CH$68-$C19</f>
        <v>18.5</v>
      </c>
      <c r="EE300" s="2">
        <v>13</v>
      </c>
      <c r="EF300">
        <f>Screen!$CI$68-Screen!$BW$68</f>
        <v>-62</v>
      </c>
      <c r="EG300">
        <f>Screen!$CI$68-Screen!$BW$68</f>
        <v>-62</v>
      </c>
      <c r="EH300">
        <f>Screen!$CI$68-Screen!$BW$68</f>
        <v>-62</v>
      </c>
      <c r="EI300">
        <f>Screen!$CI$68-Screen!$BW$68</f>
        <v>-62</v>
      </c>
      <c r="EJ300">
        <f>Screen!$CI$68-Screen!$BW$68</f>
        <v>-62</v>
      </c>
      <c r="EK300">
        <f>Screen!$CI$68-Screen!$BW$68</f>
        <v>-62</v>
      </c>
      <c r="EL300">
        <f>Screen!$CI$68-Screen!$BW$68</f>
        <v>-62</v>
      </c>
      <c r="EM300">
        <f>Screen!$CI$68-Screen!$BW$68</f>
        <v>-62</v>
      </c>
      <c r="EN300">
        <f>Screen!$CI$68-Screen!$BW$68</f>
        <v>-62</v>
      </c>
      <c r="EO300">
        <f>Screen!$CI$68-Screen!$BW$68</f>
        <v>-62</v>
      </c>
      <c r="EP300">
        <f>Screen!$CI$68-Screen!$BW$68</f>
        <v>-62</v>
      </c>
      <c r="EQ300">
        <f>Screen!$CI$68-Screen!$BW$68</f>
        <v>-62</v>
      </c>
      <c r="ER300">
        <f>Screen!$CI$68-Screen!$BW$68</f>
        <v>-62</v>
      </c>
      <c r="ES300">
        <f>Screen!$CI$68-Screen!$BW$68</f>
        <v>-62</v>
      </c>
      <c r="ET300">
        <f>Screen!$CI$68-Screen!$BW$68</f>
        <v>-62</v>
      </c>
      <c r="EU300">
        <f>Screen!$CI$68-Screen!$BW$68</f>
        <v>-62</v>
      </c>
      <c r="EV300">
        <f>Screen!$CI$68-Screen!$BW$68</f>
        <v>-62</v>
      </c>
      <c r="EW300">
        <f>Screen!$CI$68-Screen!$BW$68</f>
        <v>-62</v>
      </c>
      <c r="EX300">
        <f>Screen!$CI$68-Screen!$BW$68</f>
        <v>-62</v>
      </c>
      <c r="EY300">
        <f>Screen!$CI$68-Screen!$BW$68</f>
        <v>-62</v>
      </c>
      <c r="EZ300">
        <f>Screen!$CI$68-Screen!$BW$68</f>
        <v>-62</v>
      </c>
      <c r="FA300">
        <f>Screen!$CI$68-Screen!$BW$68</f>
        <v>-62</v>
      </c>
      <c r="FB300">
        <f>Screen!$CI$68-Screen!$BW$68</f>
        <v>-62</v>
      </c>
      <c r="FC300">
        <f>Screen!$CI$68-Screen!$BW$68</f>
        <v>-62</v>
      </c>
      <c r="FD300">
        <f>Screen!$CI$68-Screen!$BW$68</f>
        <v>-62</v>
      </c>
      <c r="FE300">
        <f>Screen!$CI$68-Screen!$BW$68</f>
        <v>-62</v>
      </c>
      <c r="FF300">
        <f>Screen!$CI$68-Screen!$BW$68</f>
        <v>-62</v>
      </c>
      <c r="FG300">
        <f>Screen!$CI$68-Screen!$BW$68</f>
        <v>-62</v>
      </c>
      <c r="FH300">
        <f>Screen!$CI$68-Screen!$BW$68</f>
        <v>-62</v>
      </c>
      <c r="FI300">
        <f>Screen!$CI$68-Screen!$BW$68</f>
        <v>-62</v>
      </c>
      <c r="FJ300">
        <f>Screen!$CI$68-Screen!$BW$68</f>
        <v>-62</v>
      </c>
      <c r="FK300">
        <f>Screen!$CI$68-Screen!$BW$68</f>
        <v>-62</v>
      </c>
      <c r="FL300">
        <f>Screen!$CI$68-Screen!$BW$68</f>
        <v>-62</v>
      </c>
      <c r="FM300">
        <f>Screen!$CI$68-Screen!$BW$68</f>
        <v>-62</v>
      </c>
      <c r="FN300">
        <f>Screen!$CI$68-Screen!$BW$68</f>
        <v>-62</v>
      </c>
      <c r="FO300">
        <f>Screen!$CI$68-Screen!$BW$68</f>
        <v>-62</v>
      </c>
      <c r="FP300">
        <f>Screen!$CI$68-Screen!$BW$68</f>
        <v>-62</v>
      </c>
      <c r="FQ300">
        <f>Screen!$CI$68-Screen!$BW$68</f>
        <v>-62</v>
      </c>
      <c r="FR300">
        <f>Screen!$CI$68-Screen!$BW$68</f>
        <v>-62</v>
      </c>
      <c r="FS300">
        <f>Screen!$CI$68-Screen!$BW$68</f>
        <v>-62</v>
      </c>
      <c r="FT300">
        <f>Screen!$CI$68-Screen!$BW$68</f>
        <v>-62</v>
      </c>
      <c r="FU300">
        <f>Screen!$CI$68-Screen!$BW$68</f>
        <v>-62</v>
      </c>
      <c r="FV300">
        <f>Screen!$CI$68-Screen!$BW$68</f>
        <v>-62</v>
      </c>
      <c r="FW300">
        <f>Screen!$CI$68-Screen!$BW$68</f>
        <v>-62</v>
      </c>
      <c r="FX300">
        <f>Screen!$CI$68-Screen!$BW$68</f>
        <v>-62</v>
      </c>
      <c r="FY300">
        <f>Screen!$CI$68-Screen!$BW$68</f>
        <v>-62</v>
      </c>
      <c r="FZ300">
        <f>Screen!$CI$68-Screen!$BW$68</f>
        <v>-62</v>
      </c>
      <c r="GA300">
        <f>Screen!$CI$68-Screen!$BW$68</f>
        <v>-62</v>
      </c>
      <c r="GB300">
        <f>Screen!$CI$68-Screen!$BW$68</f>
        <v>-62</v>
      </c>
      <c r="GC300">
        <f>Screen!$CI$68-Screen!$BW$68</f>
        <v>-62</v>
      </c>
      <c r="GD300">
        <f>Screen!$CI$68-Screen!$BW$68</f>
        <v>-62</v>
      </c>
      <c r="GE300">
        <f>Screen!$CI$68-Screen!$BW$68</f>
        <v>-62</v>
      </c>
      <c r="GF300">
        <f>Screen!$CI$68-Screen!$BW$68</f>
        <v>-62</v>
      </c>
      <c r="GG300">
        <f>Screen!$CI$68-Screen!$BW$68</f>
        <v>-62</v>
      </c>
      <c r="GH300">
        <f>Screen!$CI$68-Screen!$BW$68</f>
        <v>-62</v>
      </c>
      <c r="GI300">
        <f>Screen!$CI$68-Screen!$BW$68</f>
        <v>-62</v>
      </c>
      <c r="GJ300">
        <f>Screen!$CI$68-Screen!$BW$68</f>
        <v>-62</v>
      </c>
      <c r="GK300">
        <f>Screen!$CI$68-Screen!$BW$68</f>
        <v>-62</v>
      </c>
      <c r="GL300">
        <f>Screen!$CI$68-Screen!$BW$68</f>
        <v>-62</v>
      </c>
      <c r="GM300">
        <f>Screen!$CI$68-Screen!$BW$68</f>
        <v>-62</v>
      </c>
      <c r="GN300">
        <f>Screen!$CI$68-Screen!$BW$68</f>
        <v>-62</v>
      </c>
      <c r="GO300">
        <f>Screen!$CI$68-Screen!$BW$68</f>
        <v>-62</v>
      </c>
      <c r="GP300">
        <f>Screen!$CI$68-Screen!$BW$68</f>
        <v>-62</v>
      </c>
      <c r="GQ300">
        <f>Screen!$CI$68-Screen!$BW$68</f>
        <v>-62</v>
      </c>
      <c r="GS300" s="2">
        <v>13</v>
      </c>
      <c r="GT300" s="4">
        <f t="shared" si="1024"/>
        <v>65.469458528385587</v>
      </c>
      <c r="GU300" s="4">
        <f t="shared" si="1025"/>
        <v>65.629642692917358</v>
      </c>
      <c r="GV300" s="4">
        <f t="shared" si="1026"/>
        <v>65.804635095105567</v>
      </c>
      <c r="GW300" s="4">
        <f t="shared" si="1027"/>
        <v>65.994317937228502</v>
      </c>
      <c r="GX300" s="4">
        <f t="shared" si="1028"/>
        <v>66.198564939128403</v>
      </c>
      <c r="GY300" s="4">
        <f t="shared" si="1029"/>
        <v>66.417241737368172</v>
      </c>
      <c r="GZ300" s="4">
        <f t="shared" si="1030"/>
        <v>66.650206301256119</v>
      </c>
      <c r="HA300" s="4">
        <f t="shared" si="1031"/>
        <v>66.897309362933271</v>
      </c>
      <c r="HB300" s="4">
        <f t="shared" si="1032"/>
        <v>67.158394858721863</v>
      </c>
      <c r="HC300" s="4">
        <f t="shared" si="1033"/>
        <v>67.433300378967061</v>
      </c>
      <c r="HD300" s="4">
        <f t="shared" si="1034"/>
        <v>67.721857623665343</v>
      </c>
      <c r="HE300" s="4">
        <f t="shared" si="1035"/>
        <v>68.023892861258688</v>
      </c>
      <c r="HF300" s="4">
        <f t="shared" si="1036"/>
        <v>68.339227388082165</v>
      </c>
      <c r="HG300" s="4">
        <f t="shared" si="1037"/>
        <v>68.667677986080179</v>
      </c>
      <c r="HH300" s="4">
        <f t="shared" si="1038"/>
        <v>69.009057376550217</v>
      </c>
      <c r="HI300" s="4">
        <f t="shared" si="1039"/>
        <v>69.363174667830762</v>
      </c>
      <c r="HJ300" s="4">
        <f t="shared" si="1040"/>
        <v>69.729835795016754</v>
      </c>
      <c r="HK300" s="4">
        <f t="shared" si="1041"/>
        <v>70.108843949961127</v>
      </c>
      <c r="HL300" s="4">
        <f t="shared" si="1042"/>
        <v>70.5</v>
      </c>
      <c r="HM300" s="4">
        <f t="shared" si="1043"/>
        <v>70.903102894020094</v>
      </c>
      <c r="HN300" s="4">
        <f t="shared" si="1044"/>
        <v>71.317950054667165</v>
      </c>
      <c r="HO300" s="4">
        <f t="shared" si="1045"/>
        <v>71.744337755672404</v>
      </c>
      <c r="HP300" s="4">
        <f t="shared" si="1046"/>
        <v>72.182061483446148</v>
      </c>
      <c r="HQ300" s="4">
        <f t="shared" si="1047"/>
        <v>72.630916282255455</v>
      </c>
      <c r="HR300" s="4">
        <f t="shared" si="1048"/>
        <v>73.090697082460494</v>
      </c>
      <c r="HS300" s="4">
        <f t="shared" si="1049"/>
        <v>73.561199011435363</v>
      </c>
      <c r="HT300" s="4">
        <f t="shared" si="1050"/>
        <v>74.042217686938585</v>
      </c>
      <c r="HU300" s="4">
        <f t="shared" si="1051"/>
        <v>74.533549492829067</v>
      </c>
      <c r="HV300" s="4">
        <f t="shared" si="1052"/>
        <v>75.034991837142229</v>
      </c>
      <c r="HW300" s="4">
        <f t="shared" si="1053"/>
        <v>75.546343392648723</v>
      </c>
      <c r="HX300" s="4">
        <f t="shared" si="1054"/>
        <v>76.067404320115983</v>
      </c>
      <c r="HY300" s="4">
        <f t="shared" si="1055"/>
        <v>76.597976474577976</v>
      </c>
      <c r="HZ300" s="4">
        <f t="shared" si="1056"/>
        <v>77.137863594994641</v>
      </c>
      <c r="IA300" s="4">
        <f t="shared" si="1057"/>
        <v>77.686871477747133</v>
      </c>
      <c r="IB300" s="4">
        <f t="shared" si="1058"/>
        <v>78.244808134469849</v>
      </c>
      <c r="IC300" s="4">
        <f t="shared" si="1059"/>
        <v>78.81148393476677</v>
      </c>
      <c r="ID300" s="4">
        <f t="shared" si="1060"/>
        <v>79.386711734395448</v>
      </c>
      <c r="IE300" s="4">
        <f t="shared" si="1061"/>
        <v>79.970306989532062</v>
      </c>
      <c r="IF300" s="4">
        <f t="shared" si="1062"/>
        <v>80.562087857751052</v>
      </c>
      <c r="IG300" s="4">
        <f t="shared" si="1063"/>
        <v>81.161875286368286</v>
      </c>
      <c r="IH300" s="4">
        <f t="shared" si="1064"/>
        <v>81.769493088804211</v>
      </c>
      <c r="II300" s="4">
        <f t="shared" si="1065"/>
        <v>82.38476800962664</v>
      </c>
      <c r="IJ300" s="4">
        <f t="shared" si="1066"/>
        <v>83.007529778930291</v>
      </c>
      <c r="IK300" s="4">
        <f t="shared" si="1067"/>
        <v>83.637611156703898</v>
      </c>
      <c r="IL300" s="4">
        <f t="shared" si="1068"/>
        <v>84.274847967824897</v>
      </c>
      <c r="IM300" s="4">
        <f t="shared" si="1069"/>
        <v>84.919079128308965</v>
      </c>
      <c r="IN300" s="4">
        <f t="shared" si="1070"/>
        <v>85.570146663424623</v>
      </c>
      <c r="IO300" s="4">
        <f t="shared" si="1071"/>
        <v>86.227895718265088</v>
      </c>
      <c r="IP300" s="4">
        <f t="shared" si="1072"/>
        <v>86.892174561349307</v>
      </c>
      <c r="IQ300" s="4">
        <f t="shared" si="1073"/>
        <v>87.56283458180188</v>
      </c>
      <c r="IR300" s="4">
        <f t="shared" si="1074"/>
        <v>88.239730280639463</v>
      </c>
      <c r="IS300" s="4">
        <f t="shared" si="1075"/>
        <v>88.922719256666909</v>
      </c>
      <c r="IT300" s="4">
        <f t="shared" si="1076"/>
        <v>89.611662187463082</v>
      </c>
      <c r="IU300" s="4">
        <f t="shared" si="1077"/>
        <v>90.306422805911211</v>
      </c>
      <c r="IV300" s="4">
        <f t="shared" si="1078"/>
        <v>91.006867872705087</v>
      </c>
      <c r="IW300" s="4">
        <f t="shared" si="1079"/>
        <v>91.712867145237581</v>
      </c>
      <c r="IX300" s="4">
        <f t="shared" si="1080"/>
        <v>92.424293343254732</v>
      </c>
      <c r="IY300" s="4">
        <f t="shared" si="1081"/>
        <v>93.14102211163457</v>
      </c>
      <c r="IZ300" s="4">
        <f t="shared" si="1082"/>
        <v>93.862931980628005</v>
      </c>
      <c r="JA300" s="4">
        <f t="shared" si="1083"/>
        <v>94.589904323875913</v>
      </c>
      <c r="JB300" s="4">
        <f t="shared" si="1084"/>
        <v>95.321823314496029</v>
      </c>
      <c r="JC300" s="4">
        <f t="shared" si="1085"/>
        <v>96.05857587951219</v>
      </c>
      <c r="JD300" s="4">
        <f t="shared" si="1086"/>
        <v>96.800051652878778</v>
      </c>
      <c r="JE300" s="4">
        <f t="shared" si="1087"/>
        <v>97.546142927334657</v>
      </c>
    </row>
    <row r="301" spans="3:265" x14ac:dyDescent="0.25">
      <c r="C301" s="2">
        <v>14</v>
      </c>
      <c r="D301">
        <f>Screen!$CG$68-D$5</f>
        <v>-10</v>
      </c>
      <c r="E301">
        <f>Screen!$CG$68-E$5</f>
        <v>-11</v>
      </c>
      <c r="F301">
        <f>Screen!$CG$68-F$5</f>
        <v>-12</v>
      </c>
      <c r="G301">
        <f>Screen!$CG$68-G$5</f>
        <v>-13</v>
      </c>
      <c r="H301">
        <f>Screen!$CG$68-H$5</f>
        <v>-14</v>
      </c>
      <c r="I301">
        <f>Screen!$CG$68-I$5</f>
        <v>-15</v>
      </c>
      <c r="J301">
        <f>Screen!$CG$68-J$5</f>
        <v>-16</v>
      </c>
      <c r="K301">
        <f>Screen!$CG$68-K$5</f>
        <v>-17</v>
      </c>
      <c r="L301">
        <f>Screen!$CG$68-L$5</f>
        <v>-18</v>
      </c>
      <c r="M301">
        <f>Screen!$CG$68-M$5</f>
        <v>-19</v>
      </c>
      <c r="N301">
        <f>Screen!$CG$68-N$5</f>
        <v>-20</v>
      </c>
      <c r="O301">
        <f>Screen!$CG$68-O$5</f>
        <v>-21</v>
      </c>
      <c r="P301">
        <f>Screen!$CG$68-P$5</f>
        <v>-22</v>
      </c>
      <c r="Q301">
        <f>Screen!$CG$68-Q$5</f>
        <v>-23</v>
      </c>
      <c r="R301">
        <f>Screen!$CG$68-R$5</f>
        <v>-24</v>
      </c>
      <c r="S301">
        <f>Screen!$CG$68-S$5</f>
        <v>-25</v>
      </c>
      <c r="T301">
        <f>Screen!$CG$68-T$5</f>
        <v>-26</v>
      </c>
      <c r="U301">
        <f>Screen!$CG$68-U$5</f>
        <v>-27</v>
      </c>
      <c r="V301">
        <f>Screen!$CG$68-V$5</f>
        <v>-28</v>
      </c>
      <c r="W301">
        <f>Screen!$CG$68-W$5</f>
        <v>-29</v>
      </c>
      <c r="X301">
        <f>Screen!$CG$68-X$5</f>
        <v>-30</v>
      </c>
      <c r="Y301">
        <f>Screen!$CG$68-Y$5</f>
        <v>-31</v>
      </c>
      <c r="Z301">
        <f>Screen!$CG$68-Z$5</f>
        <v>-32</v>
      </c>
      <c r="AA301">
        <f>Screen!$CG$68-AA$5</f>
        <v>-33</v>
      </c>
      <c r="AB301">
        <f>Screen!$CG$68-AB$5</f>
        <v>-34</v>
      </c>
      <c r="AC301">
        <f>Screen!$CG$68-AC$5</f>
        <v>-35</v>
      </c>
      <c r="AD301">
        <f>Screen!$CG$68-AD$5</f>
        <v>-36</v>
      </c>
      <c r="AE301">
        <f>Screen!$CG$68-AE$5</f>
        <v>-37</v>
      </c>
      <c r="AF301">
        <f>Screen!$CG$68-AF$5</f>
        <v>-38</v>
      </c>
      <c r="AG301">
        <f>Screen!$CG$68-AG$5</f>
        <v>-39</v>
      </c>
      <c r="AH301">
        <f>Screen!$CG$68-AH$5</f>
        <v>-40</v>
      </c>
      <c r="AI301">
        <f>Screen!$CG$68-AI$5</f>
        <v>-41</v>
      </c>
      <c r="AJ301">
        <f>Screen!$CG$68-AJ$5</f>
        <v>-42</v>
      </c>
      <c r="AK301">
        <f>Screen!$CG$68-AK$5</f>
        <v>-43</v>
      </c>
      <c r="AL301">
        <f>Screen!$CG$68-AL$5</f>
        <v>-44</v>
      </c>
      <c r="AM301">
        <f>Screen!$CG$68-AM$5</f>
        <v>-45</v>
      </c>
      <c r="AN301">
        <f>Screen!$CG$68-AN$5</f>
        <v>-46</v>
      </c>
      <c r="AO301">
        <f>Screen!$CG$68-AO$5</f>
        <v>-47</v>
      </c>
      <c r="AP301">
        <f>Screen!$CG$68-AP$5</f>
        <v>-48</v>
      </c>
      <c r="AQ301">
        <f>Screen!$CG$68-AQ$5</f>
        <v>-49</v>
      </c>
      <c r="AR301">
        <f>Screen!$CG$68-AR$5</f>
        <v>-50</v>
      </c>
      <c r="AS301">
        <f>Screen!$CG$68-AS$5</f>
        <v>-51</v>
      </c>
      <c r="AT301">
        <f>Screen!$CG$68-AT$5</f>
        <v>-52</v>
      </c>
      <c r="AU301">
        <f>Screen!$CG$68-AU$5</f>
        <v>-53</v>
      </c>
      <c r="AV301">
        <f>Screen!$CG$68-AV$5</f>
        <v>-54</v>
      </c>
      <c r="AW301">
        <f>Screen!$CG$68-AW$5</f>
        <v>-55</v>
      </c>
      <c r="AX301">
        <f>Screen!$CG$68-AX$5</f>
        <v>-56</v>
      </c>
      <c r="AY301">
        <f>Screen!$CG$68-AY$5</f>
        <v>-57</v>
      </c>
      <c r="AZ301">
        <f>Screen!$CG$68-AZ$5</f>
        <v>-58</v>
      </c>
      <c r="BA301">
        <f>Screen!$CG$68-BA$5</f>
        <v>-59</v>
      </c>
      <c r="BB301">
        <f>Screen!$CG$68-BB$5</f>
        <v>-60</v>
      </c>
      <c r="BC301">
        <f>Screen!$CG$68-BC$5</f>
        <v>-61</v>
      </c>
      <c r="BD301">
        <f>Screen!$CG$68-BD$5</f>
        <v>-62</v>
      </c>
      <c r="BE301">
        <f>Screen!$CG$68-BE$5</f>
        <v>-63</v>
      </c>
      <c r="BF301">
        <f>Screen!$CG$68-BF$5</f>
        <v>-64</v>
      </c>
      <c r="BG301">
        <f>Screen!$CG$68-BG$5</f>
        <v>-65</v>
      </c>
      <c r="BH301">
        <f>Screen!$CG$68-BH$5</f>
        <v>-66</v>
      </c>
      <c r="BI301">
        <f>Screen!$CG$68-BI$5</f>
        <v>-67</v>
      </c>
      <c r="BJ301">
        <f>Screen!$CG$68-BJ$5</f>
        <v>-68</v>
      </c>
      <c r="BK301">
        <f>Screen!$CG$68-BK$5</f>
        <v>-69</v>
      </c>
      <c r="BL301">
        <f>Screen!$CG$68-BL$5</f>
        <v>-70</v>
      </c>
      <c r="BM301">
        <f>Screen!$CG$68-BM$5</f>
        <v>-71</v>
      </c>
      <c r="BN301">
        <f>Screen!$CG$68-BN$5</f>
        <v>-72</v>
      </c>
      <c r="BO301">
        <f>Screen!$CG$68-BO$5</f>
        <v>-73</v>
      </c>
      <c r="BQ301" s="2">
        <v>14</v>
      </c>
      <c r="BR301">
        <f>Screen!$CH$68-$C20</f>
        <v>17.5</v>
      </c>
      <c r="BS301">
        <f>Screen!$CH$68-$C20</f>
        <v>17.5</v>
      </c>
      <c r="BT301">
        <f>Screen!$CH$68-$C20</f>
        <v>17.5</v>
      </c>
      <c r="BU301">
        <f>Screen!$CH$68-$C20</f>
        <v>17.5</v>
      </c>
      <c r="BV301">
        <f>Screen!$CH$68-$C20</f>
        <v>17.5</v>
      </c>
      <c r="BW301">
        <f>Screen!$CH$68-$C20</f>
        <v>17.5</v>
      </c>
      <c r="BX301">
        <f>Screen!$CH$68-$C20</f>
        <v>17.5</v>
      </c>
      <c r="BY301">
        <f>Screen!$CH$68-$C20</f>
        <v>17.5</v>
      </c>
      <c r="BZ301">
        <f>Screen!$CH$68-$C20</f>
        <v>17.5</v>
      </c>
      <c r="CA301">
        <f>Screen!$CH$68-$C20</f>
        <v>17.5</v>
      </c>
      <c r="CB301">
        <f>Screen!$CH$68-$C20</f>
        <v>17.5</v>
      </c>
      <c r="CC301">
        <f>Screen!$CH$68-$C20</f>
        <v>17.5</v>
      </c>
      <c r="CD301">
        <f>Screen!$CH$68-$C20</f>
        <v>17.5</v>
      </c>
      <c r="CE301">
        <f>Screen!$CH$68-$C20</f>
        <v>17.5</v>
      </c>
      <c r="CF301">
        <f>Screen!$CH$68-$C20</f>
        <v>17.5</v>
      </c>
      <c r="CG301">
        <f>Screen!$CH$68-$C20</f>
        <v>17.5</v>
      </c>
      <c r="CH301">
        <f>Screen!$CH$68-$C20</f>
        <v>17.5</v>
      </c>
      <c r="CI301">
        <f>Screen!$CH$68-$C20</f>
        <v>17.5</v>
      </c>
      <c r="CJ301">
        <f>Screen!$CH$68-$C20</f>
        <v>17.5</v>
      </c>
      <c r="CK301">
        <f>Screen!$CH$68-$C20</f>
        <v>17.5</v>
      </c>
      <c r="CL301">
        <f>Screen!$CH$68-$C20</f>
        <v>17.5</v>
      </c>
      <c r="CM301">
        <f>Screen!$CH$68-$C20</f>
        <v>17.5</v>
      </c>
      <c r="CN301">
        <f>Screen!$CH$68-$C20</f>
        <v>17.5</v>
      </c>
      <c r="CO301">
        <f>Screen!$CH$68-$C20</f>
        <v>17.5</v>
      </c>
      <c r="CP301">
        <f>Screen!$CH$68-$C20</f>
        <v>17.5</v>
      </c>
      <c r="CQ301">
        <f>Screen!$CH$68-$C20</f>
        <v>17.5</v>
      </c>
      <c r="CR301">
        <f>Screen!$CH$68-$C20</f>
        <v>17.5</v>
      </c>
      <c r="CS301">
        <f>Screen!$CH$68-$C20</f>
        <v>17.5</v>
      </c>
      <c r="CT301">
        <f>Screen!$CH$68-$C20</f>
        <v>17.5</v>
      </c>
      <c r="CU301">
        <f>Screen!$CH$68-$C20</f>
        <v>17.5</v>
      </c>
      <c r="CV301">
        <f>Screen!$CH$68-$C20</f>
        <v>17.5</v>
      </c>
      <c r="CW301">
        <f>Screen!$CH$68-$C20</f>
        <v>17.5</v>
      </c>
      <c r="CX301">
        <f>Screen!$CH$68-$C20</f>
        <v>17.5</v>
      </c>
      <c r="CY301">
        <f>Screen!$CH$68-$C20</f>
        <v>17.5</v>
      </c>
      <c r="CZ301">
        <f>Screen!$CH$68-$C20</f>
        <v>17.5</v>
      </c>
      <c r="DA301">
        <f>Screen!$CH$68-$C20</f>
        <v>17.5</v>
      </c>
      <c r="DB301">
        <f>Screen!$CH$68-$C20</f>
        <v>17.5</v>
      </c>
      <c r="DC301">
        <f>Screen!$CH$68-$C20</f>
        <v>17.5</v>
      </c>
      <c r="DD301">
        <f>Screen!$CH$68-$C20</f>
        <v>17.5</v>
      </c>
      <c r="DE301">
        <f>Screen!$CH$68-$C20</f>
        <v>17.5</v>
      </c>
      <c r="DF301">
        <f>Screen!$CH$68-$C20</f>
        <v>17.5</v>
      </c>
      <c r="DG301">
        <f>Screen!$CH$68-$C20</f>
        <v>17.5</v>
      </c>
      <c r="DH301">
        <f>Screen!$CH$68-$C20</f>
        <v>17.5</v>
      </c>
      <c r="DI301">
        <f>Screen!$CH$68-$C20</f>
        <v>17.5</v>
      </c>
      <c r="DJ301">
        <f>Screen!$CH$68-$C20</f>
        <v>17.5</v>
      </c>
      <c r="DK301">
        <f>Screen!$CH$68-$C20</f>
        <v>17.5</v>
      </c>
      <c r="DL301">
        <f>Screen!$CH$68-$C20</f>
        <v>17.5</v>
      </c>
      <c r="DM301">
        <f>Screen!$CH$68-$C20</f>
        <v>17.5</v>
      </c>
      <c r="DN301">
        <f>Screen!$CH$68-$C20</f>
        <v>17.5</v>
      </c>
      <c r="DO301">
        <f>Screen!$CH$68-$C20</f>
        <v>17.5</v>
      </c>
      <c r="DP301">
        <f>Screen!$CH$68-$C20</f>
        <v>17.5</v>
      </c>
      <c r="DQ301">
        <f>Screen!$CH$68-$C20</f>
        <v>17.5</v>
      </c>
      <c r="DR301">
        <f>Screen!$CH$68-$C20</f>
        <v>17.5</v>
      </c>
      <c r="DS301">
        <f>Screen!$CH$68-$C20</f>
        <v>17.5</v>
      </c>
      <c r="DT301">
        <f>Screen!$CH$68-$C20</f>
        <v>17.5</v>
      </c>
      <c r="DU301">
        <f>Screen!$CH$68-$C20</f>
        <v>17.5</v>
      </c>
      <c r="DV301">
        <f>Screen!$CH$68-$C20</f>
        <v>17.5</v>
      </c>
      <c r="DW301">
        <f>Screen!$CH$68-$C20</f>
        <v>17.5</v>
      </c>
      <c r="DX301">
        <f>Screen!$CH$68-$C20</f>
        <v>17.5</v>
      </c>
      <c r="DY301">
        <f>Screen!$CH$68-$C20</f>
        <v>17.5</v>
      </c>
      <c r="DZ301">
        <f>Screen!$CH$68-$C20</f>
        <v>17.5</v>
      </c>
      <c r="EA301">
        <f>Screen!$CH$68-$C20</f>
        <v>17.5</v>
      </c>
      <c r="EB301">
        <f>Screen!$CH$68-$C20</f>
        <v>17.5</v>
      </c>
      <c r="EC301">
        <f>Screen!$CH$68-$C20</f>
        <v>17.5</v>
      </c>
      <c r="EE301" s="2">
        <v>14</v>
      </c>
      <c r="EF301">
        <f>Screen!$CI$68-Screen!$BW$68</f>
        <v>-62</v>
      </c>
      <c r="EG301">
        <f>Screen!$CI$68-Screen!$BW$68</f>
        <v>-62</v>
      </c>
      <c r="EH301">
        <f>Screen!$CI$68-Screen!$BW$68</f>
        <v>-62</v>
      </c>
      <c r="EI301">
        <f>Screen!$CI$68-Screen!$BW$68</f>
        <v>-62</v>
      </c>
      <c r="EJ301">
        <f>Screen!$CI$68-Screen!$BW$68</f>
        <v>-62</v>
      </c>
      <c r="EK301">
        <f>Screen!$CI$68-Screen!$BW$68</f>
        <v>-62</v>
      </c>
      <c r="EL301">
        <f>Screen!$CI$68-Screen!$BW$68</f>
        <v>-62</v>
      </c>
      <c r="EM301">
        <f>Screen!$CI$68-Screen!$BW$68</f>
        <v>-62</v>
      </c>
      <c r="EN301">
        <f>Screen!$CI$68-Screen!$BW$68</f>
        <v>-62</v>
      </c>
      <c r="EO301">
        <f>Screen!$CI$68-Screen!$BW$68</f>
        <v>-62</v>
      </c>
      <c r="EP301">
        <f>Screen!$CI$68-Screen!$BW$68</f>
        <v>-62</v>
      </c>
      <c r="EQ301">
        <f>Screen!$CI$68-Screen!$BW$68</f>
        <v>-62</v>
      </c>
      <c r="ER301">
        <f>Screen!$CI$68-Screen!$BW$68</f>
        <v>-62</v>
      </c>
      <c r="ES301">
        <f>Screen!$CI$68-Screen!$BW$68</f>
        <v>-62</v>
      </c>
      <c r="ET301">
        <f>Screen!$CI$68-Screen!$BW$68</f>
        <v>-62</v>
      </c>
      <c r="EU301">
        <f>Screen!$CI$68-Screen!$BW$68</f>
        <v>-62</v>
      </c>
      <c r="EV301">
        <f>Screen!$CI$68-Screen!$BW$68</f>
        <v>-62</v>
      </c>
      <c r="EW301">
        <f>Screen!$CI$68-Screen!$BW$68</f>
        <v>-62</v>
      </c>
      <c r="EX301">
        <f>Screen!$CI$68-Screen!$BW$68</f>
        <v>-62</v>
      </c>
      <c r="EY301">
        <f>Screen!$CI$68-Screen!$BW$68</f>
        <v>-62</v>
      </c>
      <c r="EZ301">
        <f>Screen!$CI$68-Screen!$BW$68</f>
        <v>-62</v>
      </c>
      <c r="FA301">
        <f>Screen!$CI$68-Screen!$BW$68</f>
        <v>-62</v>
      </c>
      <c r="FB301">
        <f>Screen!$CI$68-Screen!$BW$68</f>
        <v>-62</v>
      </c>
      <c r="FC301">
        <f>Screen!$CI$68-Screen!$BW$68</f>
        <v>-62</v>
      </c>
      <c r="FD301">
        <f>Screen!$CI$68-Screen!$BW$68</f>
        <v>-62</v>
      </c>
      <c r="FE301">
        <f>Screen!$CI$68-Screen!$BW$68</f>
        <v>-62</v>
      </c>
      <c r="FF301">
        <f>Screen!$CI$68-Screen!$BW$68</f>
        <v>-62</v>
      </c>
      <c r="FG301">
        <f>Screen!$CI$68-Screen!$BW$68</f>
        <v>-62</v>
      </c>
      <c r="FH301">
        <f>Screen!$CI$68-Screen!$BW$68</f>
        <v>-62</v>
      </c>
      <c r="FI301">
        <f>Screen!$CI$68-Screen!$BW$68</f>
        <v>-62</v>
      </c>
      <c r="FJ301">
        <f>Screen!$CI$68-Screen!$BW$68</f>
        <v>-62</v>
      </c>
      <c r="FK301">
        <f>Screen!$CI$68-Screen!$BW$68</f>
        <v>-62</v>
      </c>
      <c r="FL301">
        <f>Screen!$CI$68-Screen!$BW$68</f>
        <v>-62</v>
      </c>
      <c r="FM301">
        <f>Screen!$CI$68-Screen!$BW$68</f>
        <v>-62</v>
      </c>
      <c r="FN301">
        <f>Screen!$CI$68-Screen!$BW$68</f>
        <v>-62</v>
      </c>
      <c r="FO301">
        <f>Screen!$CI$68-Screen!$BW$68</f>
        <v>-62</v>
      </c>
      <c r="FP301">
        <f>Screen!$CI$68-Screen!$BW$68</f>
        <v>-62</v>
      </c>
      <c r="FQ301">
        <f>Screen!$CI$68-Screen!$BW$68</f>
        <v>-62</v>
      </c>
      <c r="FR301">
        <f>Screen!$CI$68-Screen!$BW$68</f>
        <v>-62</v>
      </c>
      <c r="FS301">
        <f>Screen!$CI$68-Screen!$BW$68</f>
        <v>-62</v>
      </c>
      <c r="FT301">
        <f>Screen!$CI$68-Screen!$BW$68</f>
        <v>-62</v>
      </c>
      <c r="FU301">
        <f>Screen!$CI$68-Screen!$BW$68</f>
        <v>-62</v>
      </c>
      <c r="FV301">
        <f>Screen!$CI$68-Screen!$BW$68</f>
        <v>-62</v>
      </c>
      <c r="FW301">
        <f>Screen!$CI$68-Screen!$BW$68</f>
        <v>-62</v>
      </c>
      <c r="FX301">
        <f>Screen!$CI$68-Screen!$BW$68</f>
        <v>-62</v>
      </c>
      <c r="FY301">
        <f>Screen!$CI$68-Screen!$BW$68</f>
        <v>-62</v>
      </c>
      <c r="FZ301">
        <f>Screen!$CI$68-Screen!$BW$68</f>
        <v>-62</v>
      </c>
      <c r="GA301">
        <f>Screen!$CI$68-Screen!$BW$68</f>
        <v>-62</v>
      </c>
      <c r="GB301">
        <f>Screen!$CI$68-Screen!$BW$68</f>
        <v>-62</v>
      </c>
      <c r="GC301">
        <f>Screen!$CI$68-Screen!$BW$68</f>
        <v>-62</v>
      </c>
      <c r="GD301">
        <f>Screen!$CI$68-Screen!$BW$68</f>
        <v>-62</v>
      </c>
      <c r="GE301">
        <f>Screen!$CI$68-Screen!$BW$68</f>
        <v>-62</v>
      </c>
      <c r="GF301">
        <f>Screen!$CI$68-Screen!$BW$68</f>
        <v>-62</v>
      </c>
      <c r="GG301">
        <f>Screen!$CI$68-Screen!$BW$68</f>
        <v>-62</v>
      </c>
      <c r="GH301">
        <f>Screen!$CI$68-Screen!$BW$68</f>
        <v>-62</v>
      </c>
      <c r="GI301">
        <f>Screen!$CI$68-Screen!$BW$68</f>
        <v>-62</v>
      </c>
      <c r="GJ301">
        <f>Screen!$CI$68-Screen!$BW$68</f>
        <v>-62</v>
      </c>
      <c r="GK301">
        <f>Screen!$CI$68-Screen!$BW$68</f>
        <v>-62</v>
      </c>
      <c r="GL301">
        <f>Screen!$CI$68-Screen!$BW$68</f>
        <v>-62</v>
      </c>
      <c r="GM301">
        <f>Screen!$CI$68-Screen!$BW$68</f>
        <v>-62</v>
      </c>
      <c r="GN301">
        <f>Screen!$CI$68-Screen!$BW$68</f>
        <v>-62</v>
      </c>
      <c r="GO301">
        <f>Screen!$CI$68-Screen!$BW$68</f>
        <v>-62</v>
      </c>
      <c r="GP301">
        <f>Screen!$CI$68-Screen!$BW$68</f>
        <v>-62</v>
      </c>
      <c r="GQ301">
        <f>Screen!$CI$68-Screen!$BW$68</f>
        <v>-62</v>
      </c>
      <c r="GS301" s="2">
        <v>14</v>
      </c>
      <c r="GT301" s="4">
        <f t="shared" si="1024"/>
        <v>65.193941436302197</v>
      </c>
      <c r="GU301" s="4">
        <f t="shared" si="1025"/>
        <v>65.354800894808022</v>
      </c>
      <c r="GV301" s="4">
        <f t="shared" si="1026"/>
        <v>65.530527237311318</v>
      </c>
      <c r="GW301" s="4">
        <f t="shared" si="1027"/>
        <v>65.721001209659008</v>
      </c>
      <c r="GX301" s="4">
        <f t="shared" si="1028"/>
        <v>65.9260949852181</v>
      </c>
      <c r="GY301" s="4">
        <f t="shared" si="1029"/>
        <v>66.145672571983127</v>
      </c>
      <c r="GZ301" s="4">
        <f t="shared" si="1030"/>
        <v>66.379590236758773</v>
      </c>
      <c r="HA301" s="4">
        <f t="shared" si="1031"/>
        <v>66.627696943538425</v>
      </c>
      <c r="HB301" s="4">
        <f t="shared" si="1032"/>
        <v>66.889834803204593</v>
      </c>
      <c r="HC301" s="4">
        <f t="shared" si="1033"/>
        <v>67.16583953171434</v>
      </c>
      <c r="HD301" s="4">
        <f t="shared" si="1034"/>
        <v>67.455540913997567</v>
      </c>
      <c r="HE301" s="4">
        <f t="shared" si="1035"/>
        <v>67.75876327088622</v>
      </c>
      <c r="HF301" s="4">
        <f t="shared" si="1036"/>
        <v>68.075325926505855</v>
      </c>
      <c r="HG301" s="4">
        <f t="shared" si="1037"/>
        <v>68.405043673694124</v>
      </c>
      <c r="HH301" s="4">
        <f t="shared" si="1038"/>
        <v>68.747727235160298</v>
      </c>
      <c r="HI301" s="4">
        <f t="shared" si="1039"/>
        <v>69.10318371826294</v>
      </c>
      <c r="HJ301" s="4">
        <f t="shared" si="1040"/>
        <v>69.471217061456471</v>
      </c>
      <c r="HK301" s="4">
        <f t="shared" si="1041"/>
        <v>69.851628470637678</v>
      </c>
      <c r="HL301" s="4">
        <f t="shared" si="1042"/>
        <v>70.244216843808573</v>
      </c>
      <c r="HM301" s="4">
        <f t="shared" si="1043"/>
        <v>70.648779182658203</v>
      </c>
      <c r="HN301" s="4">
        <f t="shared" si="1044"/>
        <v>71.065110989852116</v>
      </c>
      <c r="HO301" s="4">
        <f t="shared" si="1045"/>
        <v>71.493006651000485</v>
      </c>
      <c r="HP301" s="4">
        <f t="shared" si="1046"/>
        <v>71.93225980045392</v>
      </c>
      <c r="HQ301" s="4">
        <f t="shared" si="1047"/>
        <v>72.382663670246345</v>
      </c>
      <c r="HR301" s="4">
        <f t="shared" si="1048"/>
        <v>72.844011421667332</v>
      </c>
      <c r="HS301" s="4">
        <f t="shared" si="1049"/>
        <v>73.316096459099626</v>
      </c>
      <c r="HT301" s="4">
        <f t="shared" si="1050"/>
        <v>73.798712725900572</v>
      </c>
      <c r="HU301" s="4">
        <f t="shared" si="1051"/>
        <v>74.291654982238754</v>
      </c>
      <c r="HV301" s="4">
        <f t="shared" si="1052"/>
        <v>74.794719064917942</v>
      </c>
      <c r="HW301" s="4">
        <f t="shared" si="1053"/>
        <v>75.307702129330707</v>
      </c>
      <c r="HX301" s="4">
        <f t="shared" si="1054"/>
        <v>75.830402873781438</v>
      </c>
      <c r="HY301" s="4">
        <f t="shared" si="1055"/>
        <v>76.362621746506321</v>
      </c>
      <c r="HZ301" s="4">
        <f t="shared" si="1056"/>
        <v>76.904161135792904</v>
      </c>
      <c r="IA301" s="4">
        <f t="shared" si="1057"/>
        <v>77.45482554366771</v>
      </c>
      <c r="IB301" s="4">
        <f t="shared" si="1058"/>
        <v>78.014421743675058</v>
      </c>
      <c r="IC301" s="4">
        <f t="shared" si="1059"/>
        <v>78.582758923315993</v>
      </c>
      <c r="ID301" s="4">
        <f t="shared" si="1060"/>
        <v>79.159648811752575</v>
      </c>
      <c r="IE301" s="4">
        <f t="shared" si="1061"/>
        <v>79.744905793411036</v>
      </c>
      <c r="IF301" s="4">
        <f t="shared" si="1062"/>
        <v>80.33834700813803</v>
      </c>
      <c r="IG301" s="4">
        <f t="shared" si="1063"/>
        <v>80.939792438577456</v>
      </c>
      <c r="IH301" s="4">
        <f t="shared" si="1064"/>
        <v>81.549064985442968</v>
      </c>
      <c r="II301" s="4">
        <f t="shared" si="1065"/>
        <v>82.165990531362795</v>
      </c>
      <c r="IJ301" s="4">
        <f t="shared" si="1066"/>
        <v>82.790397993970288</v>
      </c>
      <c r="IK301" s="4">
        <f t="shared" si="1067"/>
        <v>83.422119368905996</v>
      </c>
      <c r="IL301" s="4">
        <f t="shared" si="1068"/>
        <v>84.060989763385493</v>
      </c>
      <c r="IM301" s="4">
        <f t="shared" si="1069"/>
        <v>84.706847420973006</v>
      </c>
      <c r="IN301" s="4">
        <f t="shared" si="1070"/>
        <v>85.359533738182989</v>
      </c>
      <c r="IO301" s="4">
        <f t="shared" si="1071"/>
        <v>86.018893273512887</v>
      </c>
      <c r="IP301" s="4">
        <f t="shared" si="1072"/>
        <v>86.684773749488443</v>
      </c>
      <c r="IQ301" s="4">
        <f t="shared" si="1073"/>
        <v>87.357026048280744</v>
      </c>
      <c r="IR301" s="4">
        <f t="shared" si="1074"/>
        <v>88.035504201430001</v>
      </c>
      <c r="IS301" s="4">
        <f t="shared" si="1075"/>
        <v>88.720065374186916</v>
      </c>
      <c r="IT301" s="4">
        <f t="shared" si="1076"/>
        <v>89.410569844957365</v>
      </c>
      <c r="IU301" s="4">
        <f t="shared" si="1077"/>
        <v>90.106880980311374</v>
      </c>
      <c r="IV301" s="4">
        <f t="shared" si="1078"/>
        <v>90.808865205991864</v>
      </c>
      <c r="IW301" s="4">
        <f t="shared" si="1079"/>
        <v>91.516391974334297</v>
      </c>
      <c r="IX301" s="4">
        <f t="shared" si="1080"/>
        <v>92.229333728483581</v>
      </c>
      <c r="IY301" s="4">
        <f t="shared" si="1081"/>
        <v>92.947565863770748</v>
      </c>
      <c r="IZ301" s="4">
        <f t="shared" si="1082"/>
        <v>93.670966686588642</v>
      </c>
      <c r="JA301" s="4">
        <f t="shared" si="1083"/>
        <v>94.399417371083388</v>
      </c>
      <c r="JB301" s="4">
        <f t="shared" si="1084"/>
        <v>95.132801913956044</v>
      </c>
      <c r="JC301" s="4">
        <f t="shared" si="1085"/>
        <v>95.871007087648763</v>
      </c>
      <c r="JD301" s="4">
        <f t="shared" si="1086"/>
        <v>96.613922392168718</v>
      </c>
      <c r="JE301" s="4">
        <f t="shared" si="1087"/>
        <v>97.36144000578463</v>
      </c>
    </row>
    <row r="302" spans="3:265" x14ac:dyDescent="0.25">
      <c r="C302" s="2">
        <v>15</v>
      </c>
      <c r="D302">
        <f>Screen!$CG$68-D$5</f>
        <v>-10</v>
      </c>
      <c r="E302">
        <f>Screen!$CG$68-E$5</f>
        <v>-11</v>
      </c>
      <c r="F302">
        <f>Screen!$CG$68-F$5</f>
        <v>-12</v>
      </c>
      <c r="G302">
        <f>Screen!$CG$68-G$5</f>
        <v>-13</v>
      </c>
      <c r="H302">
        <f>Screen!$CG$68-H$5</f>
        <v>-14</v>
      </c>
      <c r="I302">
        <f>Screen!$CG$68-I$5</f>
        <v>-15</v>
      </c>
      <c r="J302">
        <f>Screen!$CG$68-J$5</f>
        <v>-16</v>
      </c>
      <c r="K302">
        <f>Screen!$CG$68-K$5</f>
        <v>-17</v>
      </c>
      <c r="L302">
        <f>Screen!$CG$68-L$5</f>
        <v>-18</v>
      </c>
      <c r="M302">
        <f>Screen!$CG$68-M$5</f>
        <v>-19</v>
      </c>
      <c r="N302">
        <f>Screen!$CG$68-N$5</f>
        <v>-20</v>
      </c>
      <c r="O302">
        <f>Screen!$CG$68-O$5</f>
        <v>-21</v>
      </c>
      <c r="P302">
        <f>Screen!$CG$68-P$5</f>
        <v>-22</v>
      </c>
      <c r="Q302">
        <f>Screen!$CG$68-Q$5</f>
        <v>-23</v>
      </c>
      <c r="R302">
        <f>Screen!$CG$68-R$5</f>
        <v>-24</v>
      </c>
      <c r="S302">
        <f>Screen!$CG$68-S$5</f>
        <v>-25</v>
      </c>
      <c r="T302">
        <f>Screen!$CG$68-T$5</f>
        <v>-26</v>
      </c>
      <c r="U302">
        <f>Screen!$CG$68-U$5</f>
        <v>-27</v>
      </c>
      <c r="V302">
        <f>Screen!$CG$68-V$5</f>
        <v>-28</v>
      </c>
      <c r="W302">
        <f>Screen!$CG$68-W$5</f>
        <v>-29</v>
      </c>
      <c r="X302">
        <f>Screen!$CG$68-X$5</f>
        <v>-30</v>
      </c>
      <c r="Y302">
        <f>Screen!$CG$68-Y$5</f>
        <v>-31</v>
      </c>
      <c r="Z302">
        <f>Screen!$CG$68-Z$5</f>
        <v>-32</v>
      </c>
      <c r="AA302">
        <f>Screen!$CG$68-AA$5</f>
        <v>-33</v>
      </c>
      <c r="AB302">
        <f>Screen!$CG$68-AB$5</f>
        <v>-34</v>
      </c>
      <c r="AC302">
        <f>Screen!$CG$68-AC$5</f>
        <v>-35</v>
      </c>
      <c r="AD302">
        <f>Screen!$CG$68-AD$5</f>
        <v>-36</v>
      </c>
      <c r="AE302">
        <f>Screen!$CG$68-AE$5</f>
        <v>-37</v>
      </c>
      <c r="AF302">
        <f>Screen!$CG$68-AF$5</f>
        <v>-38</v>
      </c>
      <c r="AG302">
        <f>Screen!$CG$68-AG$5</f>
        <v>-39</v>
      </c>
      <c r="AH302">
        <f>Screen!$CG$68-AH$5</f>
        <v>-40</v>
      </c>
      <c r="AI302">
        <f>Screen!$CG$68-AI$5</f>
        <v>-41</v>
      </c>
      <c r="AJ302">
        <f>Screen!$CG$68-AJ$5</f>
        <v>-42</v>
      </c>
      <c r="AK302">
        <f>Screen!$CG$68-AK$5</f>
        <v>-43</v>
      </c>
      <c r="AL302">
        <f>Screen!$CG$68-AL$5</f>
        <v>-44</v>
      </c>
      <c r="AM302">
        <f>Screen!$CG$68-AM$5</f>
        <v>-45</v>
      </c>
      <c r="AN302">
        <f>Screen!$CG$68-AN$5</f>
        <v>-46</v>
      </c>
      <c r="AO302">
        <f>Screen!$CG$68-AO$5</f>
        <v>-47</v>
      </c>
      <c r="AP302">
        <f>Screen!$CG$68-AP$5</f>
        <v>-48</v>
      </c>
      <c r="AQ302">
        <f>Screen!$CG$68-AQ$5</f>
        <v>-49</v>
      </c>
      <c r="AR302">
        <f>Screen!$CG$68-AR$5</f>
        <v>-50</v>
      </c>
      <c r="AS302">
        <f>Screen!$CG$68-AS$5</f>
        <v>-51</v>
      </c>
      <c r="AT302">
        <f>Screen!$CG$68-AT$5</f>
        <v>-52</v>
      </c>
      <c r="AU302">
        <f>Screen!$CG$68-AU$5</f>
        <v>-53</v>
      </c>
      <c r="AV302">
        <f>Screen!$CG$68-AV$5</f>
        <v>-54</v>
      </c>
      <c r="AW302">
        <f>Screen!$CG$68-AW$5</f>
        <v>-55</v>
      </c>
      <c r="AX302">
        <f>Screen!$CG$68-AX$5</f>
        <v>-56</v>
      </c>
      <c r="AY302">
        <f>Screen!$CG$68-AY$5</f>
        <v>-57</v>
      </c>
      <c r="AZ302">
        <f>Screen!$CG$68-AZ$5</f>
        <v>-58</v>
      </c>
      <c r="BA302">
        <f>Screen!$CG$68-BA$5</f>
        <v>-59</v>
      </c>
      <c r="BB302">
        <f>Screen!$CG$68-BB$5</f>
        <v>-60</v>
      </c>
      <c r="BC302">
        <f>Screen!$CG$68-BC$5</f>
        <v>-61</v>
      </c>
      <c r="BD302">
        <f>Screen!$CG$68-BD$5</f>
        <v>-62</v>
      </c>
      <c r="BE302">
        <f>Screen!$CG$68-BE$5</f>
        <v>-63</v>
      </c>
      <c r="BF302">
        <f>Screen!$CG$68-BF$5</f>
        <v>-64</v>
      </c>
      <c r="BG302">
        <f>Screen!$CG$68-BG$5</f>
        <v>-65</v>
      </c>
      <c r="BH302">
        <f>Screen!$CG$68-BH$5</f>
        <v>-66</v>
      </c>
      <c r="BI302">
        <f>Screen!$CG$68-BI$5</f>
        <v>-67</v>
      </c>
      <c r="BJ302">
        <f>Screen!$CG$68-BJ$5</f>
        <v>-68</v>
      </c>
      <c r="BK302">
        <f>Screen!$CG$68-BK$5</f>
        <v>-69</v>
      </c>
      <c r="BL302">
        <f>Screen!$CG$68-BL$5</f>
        <v>-70</v>
      </c>
      <c r="BM302">
        <f>Screen!$CG$68-BM$5</f>
        <v>-71</v>
      </c>
      <c r="BN302">
        <f>Screen!$CG$68-BN$5</f>
        <v>-72</v>
      </c>
      <c r="BO302">
        <f>Screen!$CG$68-BO$5</f>
        <v>-73</v>
      </c>
      <c r="BQ302" s="2">
        <v>15</v>
      </c>
      <c r="BR302">
        <f>Screen!$CH$68-$C21</f>
        <v>16.5</v>
      </c>
      <c r="BS302">
        <f>Screen!$CH$68-$C21</f>
        <v>16.5</v>
      </c>
      <c r="BT302">
        <f>Screen!$CH$68-$C21</f>
        <v>16.5</v>
      </c>
      <c r="BU302">
        <f>Screen!$CH$68-$C21</f>
        <v>16.5</v>
      </c>
      <c r="BV302">
        <f>Screen!$CH$68-$C21</f>
        <v>16.5</v>
      </c>
      <c r="BW302">
        <f>Screen!$CH$68-$C21</f>
        <v>16.5</v>
      </c>
      <c r="BX302">
        <f>Screen!$CH$68-$C21</f>
        <v>16.5</v>
      </c>
      <c r="BY302">
        <f>Screen!$CH$68-$C21</f>
        <v>16.5</v>
      </c>
      <c r="BZ302">
        <f>Screen!$CH$68-$C21</f>
        <v>16.5</v>
      </c>
      <c r="CA302">
        <f>Screen!$CH$68-$C21</f>
        <v>16.5</v>
      </c>
      <c r="CB302">
        <f>Screen!$CH$68-$C21</f>
        <v>16.5</v>
      </c>
      <c r="CC302">
        <f>Screen!$CH$68-$C21</f>
        <v>16.5</v>
      </c>
      <c r="CD302">
        <f>Screen!$CH$68-$C21</f>
        <v>16.5</v>
      </c>
      <c r="CE302">
        <f>Screen!$CH$68-$C21</f>
        <v>16.5</v>
      </c>
      <c r="CF302">
        <f>Screen!$CH$68-$C21</f>
        <v>16.5</v>
      </c>
      <c r="CG302">
        <f>Screen!$CH$68-$C21</f>
        <v>16.5</v>
      </c>
      <c r="CH302">
        <f>Screen!$CH$68-$C21</f>
        <v>16.5</v>
      </c>
      <c r="CI302">
        <f>Screen!$CH$68-$C21</f>
        <v>16.5</v>
      </c>
      <c r="CJ302">
        <f>Screen!$CH$68-$C21</f>
        <v>16.5</v>
      </c>
      <c r="CK302">
        <f>Screen!$CH$68-$C21</f>
        <v>16.5</v>
      </c>
      <c r="CL302">
        <f>Screen!$CH$68-$C21</f>
        <v>16.5</v>
      </c>
      <c r="CM302">
        <f>Screen!$CH$68-$C21</f>
        <v>16.5</v>
      </c>
      <c r="CN302">
        <f>Screen!$CH$68-$C21</f>
        <v>16.5</v>
      </c>
      <c r="CO302">
        <f>Screen!$CH$68-$C21</f>
        <v>16.5</v>
      </c>
      <c r="CP302">
        <f>Screen!$CH$68-$C21</f>
        <v>16.5</v>
      </c>
      <c r="CQ302">
        <f>Screen!$CH$68-$C21</f>
        <v>16.5</v>
      </c>
      <c r="CR302">
        <f>Screen!$CH$68-$C21</f>
        <v>16.5</v>
      </c>
      <c r="CS302">
        <f>Screen!$CH$68-$C21</f>
        <v>16.5</v>
      </c>
      <c r="CT302">
        <f>Screen!$CH$68-$C21</f>
        <v>16.5</v>
      </c>
      <c r="CU302">
        <f>Screen!$CH$68-$C21</f>
        <v>16.5</v>
      </c>
      <c r="CV302">
        <f>Screen!$CH$68-$C21</f>
        <v>16.5</v>
      </c>
      <c r="CW302">
        <f>Screen!$CH$68-$C21</f>
        <v>16.5</v>
      </c>
      <c r="CX302">
        <f>Screen!$CH$68-$C21</f>
        <v>16.5</v>
      </c>
      <c r="CY302">
        <f>Screen!$CH$68-$C21</f>
        <v>16.5</v>
      </c>
      <c r="CZ302">
        <f>Screen!$CH$68-$C21</f>
        <v>16.5</v>
      </c>
      <c r="DA302">
        <f>Screen!$CH$68-$C21</f>
        <v>16.5</v>
      </c>
      <c r="DB302">
        <f>Screen!$CH$68-$C21</f>
        <v>16.5</v>
      </c>
      <c r="DC302">
        <f>Screen!$CH$68-$C21</f>
        <v>16.5</v>
      </c>
      <c r="DD302">
        <f>Screen!$CH$68-$C21</f>
        <v>16.5</v>
      </c>
      <c r="DE302">
        <f>Screen!$CH$68-$C21</f>
        <v>16.5</v>
      </c>
      <c r="DF302">
        <f>Screen!$CH$68-$C21</f>
        <v>16.5</v>
      </c>
      <c r="DG302">
        <f>Screen!$CH$68-$C21</f>
        <v>16.5</v>
      </c>
      <c r="DH302">
        <f>Screen!$CH$68-$C21</f>
        <v>16.5</v>
      </c>
      <c r="DI302">
        <f>Screen!$CH$68-$C21</f>
        <v>16.5</v>
      </c>
      <c r="DJ302">
        <f>Screen!$CH$68-$C21</f>
        <v>16.5</v>
      </c>
      <c r="DK302">
        <f>Screen!$CH$68-$C21</f>
        <v>16.5</v>
      </c>
      <c r="DL302">
        <f>Screen!$CH$68-$C21</f>
        <v>16.5</v>
      </c>
      <c r="DM302">
        <f>Screen!$CH$68-$C21</f>
        <v>16.5</v>
      </c>
      <c r="DN302">
        <f>Screen!$CH$68-$C21</f>
        <v>16.5</v>
      </c>
      <c r="DO302">
        <f>Screen!$CH$68-$C21</f>
        <v>16.5</v>
      </c>
      <c r="DP302">
        <f>Screen!$CH$68-$C21</f>
        <v>16.5</v>
      </c>
      <c r="DQ302">
        <f>Screen!$CH$68-$C21</f>
        <v>16.5</v>
      </c>
      <c r="DR302">
        <f>Screen!$CH$68-$C21</f>
        <v>16.5</v>
      </c>
      <c r="DS302">
        <f>Screen!$CH$68-$C21</f>
        <v>16.5</v>
      </c>
      <c r="DT302">
        <f>Screen!$CH$68-$C21</f>
        <v>16.5</v>
      </c>
      <c r="DU302">
        <f>Screen!$CH$68-$C21</f>
        <v>16.5</v>
      </c>
      <c r="DV302">
        <f>Screen!$CH$68-$C21</f>
        <v>16.5</v>
      </c>
      <c r="DW302">
        <f>Screen!$CH$68-$C21</f>
        <v>16.5</v>
      </c>
      <c r="DX302">
        <f>Screen!$CH$68-$C21</f>
        <v>16.5</v>
      </c>
      <c r="DY302">
        <f>Screen!$CH$68-$C21</f>
        <v>16.5</v>
      </c>
      <c r="DZ302">
        <f>Screen!$CH$68-$C21</f>
        <v>16.5</v>
      </c>
      <c r="EA302">
        <f>Screen!$CH$68-$C21</f>
        <v>16.5</v>
      </c>
      <c r="EB302">
        <f>Screen!$CH$68-$C21</f>
        <v>16.5</v>
      </c>
      <c r="EC302">
        <f>Screen!$CH$68-$C21</f>
        <v>16.5</v>
      </c>
      <c r="EE302" s="2">
        <v>15</v>
      </c>
      <c r="EF302">
        <f>Screen!$CI$68-Screen!$BW$68</f>
        <v>-62</v>
      </c>
      <c r="EG302">
        <f>Screen!$CI$68-Screen!$BW$68</f>
        <v>-62</v>
      </c>
      <c r="EH302">
        <f>Screen!$CI$68-Screen!$BW$68</f>
        <v>-62</v>
      </c>
      <c r="EI302">
        <f>Screen!$CI$68-Screen!$BW$68</f>
        <v>-62</v>
      </c>
      <c r="EJ302">
        <f>Screen!$CI$68-Screen!$BW$68</f>
        <v>-62</v>
      </c>
      <c r="EK302">
        <f>Screen!$CI$68-Screen!$BW$68</f>
        <v>-62</v>
      </c>
      <c r="EL302">
        <f>Screen!$CI$68-Screen!$BW$68</f>
        <v>-62</v>
      </c>
      <c r="EM302">
        <f>Screen!$CI$68-Screen!$BW$68</f>
        <v>-62</v>
      </c>
      <c r="EN302">
        <f>Screen!$CI$68-Screen!$BW$68</f>
        <v>-62</v>
      </c>
      <c r="EO302">
        <f>Screen!$CI$68-Screen!$BW$68</f>
        <v>-62</v>
      </c>
      <c r="EP302">
        <f>Screen!$CI$68-Screen!$BW$68</f>
        <v>-62</v>
      </c>
      <c r="EQ302">
        <f>Screen!$CI$68-Screen!$BW$68</f>
        <v>-62</v>
      </c>
      <c r="ER302">
        <f>Screen!$CI$68-Screen!$BW$68</f>
        <v>-62</v>
      </c>
      <c r="ES302">
        <f>Screen!$CI$68-Screen!$BW$68</f>
        <v>-62</v>
      </c>
      <c r="ET302">
        <f>Screen!$CI$68-Screen!$BW$68</f>
        <v>-62</v>
      </c>
      <c r="EU302">
        <f>Screen!$CI$68-Screen!$BW$68</f>
        <v>-62</v>
      </c>
      <c r="EV302">
        <f>Screen!$CI$68-Screen!$BW$68</f>
        <v>-62</v>
      </c>
      <c r="EW302">
        <f>Screen!$CI$68-Screen!$BW$68</f>
        <v>-62</v>
      </c>
      <c r="EX302">
        <f>Screen!$CI$68-Screen!$BW$68</f>
        <v>-62</v>
      </c>
      <c r="EY302">
        <f>Screen!$CI$68-Screen!$BW$68</f>
        <v>-62</v>
      </c>
      <c r="EZ302">
        <f>Screen!$CI$68-Screen!$BW$68</f>
        <v>-62</v>
      </c>
      <c r="FA302">
        <f>Screen!$CI$68-Screen!$BW$68</f>
        <v>-62</v>
      </c>
      <c r="FB302">
        <f>Screen!$CI$68-Screen!$BW$68</f>
        <v>-62</v>
      </c>
      <c r="FC302">
        <f>Screen!$CI$68-Screen!$BW$68</f>
        <v>-62</v>
      </c>
      <c r="FD302">
        <f>Screen!$CI$68-Screen!$BW$68</f>
        <v>-62</v>
      </c>
      <c r="FE302">
        <f>Screen!$CI$68-Screen!$BW$68</f>
        <v>-62</v>
      </c>
      <c r="FF302">
        <f>Screen!$CI$68-Screen!$BW$68</f>
        <v>-62</v>
      </c>
      <c r="FG302">
        <f>Screen!$CI$68-Screen!$BW$68</f>
        <v>-62</v>
      </c>
      <c r="FH302">
        <f>Screen!$CI$68-Screen!$BW$68</f>
        <v>-62</v>
      </c>
      <c r="FI302">
        <f>Screen!$CI$68-Screen!$BW$68</f>
        <v>-62</v>
      </c>
      <c r="FJ302">
        <f>Screen!$CI$68-Screen!$BW$68</f>
        <v>-62</v>
      </c>
      <c r="FK302">
        <f>Screen!$CI$68-Screen!$BW$68</f>
        <v>-62</v>
      </c>
      <c r="FL302">
        <f>Screen!$CI$68-Screen!$BW$68</f>
        <v>-62</v>
      </c>
      <c r="FM302">
        <f>Screen!$CI$68-Screen!$BW$68</f>
        <v>-62</v>
      </c>
      <c r="FN302">
        <f>Screen!$CI$68-Screen!$BW$68</f>
        <v>-62</v>
      </c>
      <c r="FO302">
        <f>Screen!$CI$68-Screen!$BW$68</f>
        <v>-62</v>
      </c>
      <c r="FP302">
        <f>Screen!$CI$68-Screen!$BW$68</f>
        <v>-62</v>
      </c>
      <c r="FQ302">
        <f>Screen!$CI$68-Screen!$BW$68</f>
        <v>-62</v>
      </c>
      <c r="FR302">
        <f>Screen!$CI$68-Screen!$BW$68</f>
        <v>-62</v>
      </c>
      <c r="FS302">
        <f>Screen!$CI$68-Screen!$BW$68</f>
        <v>-62</v>
      </c>
      <c r="FT302">
        <f>Screen!$CI$68-Screen!$BW$68</f>
        <v>-62</v>
      </c>
      <c r="FU302">
        <f>Screen!$CI$68-Screen!$BW$68</f>
        <v>-62</v>
      </c>
      <c r="FV302">
        <f>Screen!$CI$68-Screen!$BW$68</f>
        <v>-62</v>
      </c>
      <c r="FW302">
        <f>Screen!$CI$68-Screen!$BW$68</f>
        <v>-62</v>
      </c>
      <c r="FX302">
        <f>Screen!$CI$68-Screen!$BW$68</f>
        <v>-62</v>
      </c>
      <c r="FY302">
        <f>Screen!$CI$68-Screen!$BW$68</f>
        <v>-62</v>
      </c>
      <c r="FZ302">
        <f>Screen!$CI$68-Screen!$BW$68</f>
        <v>-62</v>
      </c>
      <c r="GA302">
        <f>Screen!$CI$68-Screen!$BW$68</f>
        <v>-62</v>
      </c>
      <c r="GB302">
        <f>Screen!$CI$68-Screen!$BW$68</f>
        <v>-62</v>
      </c>
      <c r="GC302">
        <f>Screen!$CI$68-Screen!$BW$68</f>
        <v>-62</v>
      </c>
      <c r="GD302">
        <f>Screen!$CI$68-Screen!$BW$68</f>
        <v>-62</v>
      </c>
      <c r="GE302">
        <f>Screen!$CI$68-Screen!$BW$68</f>
        <v>-62</v>
      </c>
      <c r="GF302">
        <f>Screen!$CI$68-Screen!$BW$68</f>
        <v>-62</v>
      </c>
      <c r="GG302">
        <f>Screen!$CI$68-Screen!$BW$68</f>
        <v>-62</v>
      </c>
      <c r="GH302">
        <f>Screen!$CI$68-Screen!$BW$68</f>
        <v>-62</v>
      </c>
      <c r="GI302">
        <f>Screen!$CI$68-Screen!$BW$68</f>
        <v>-62</v>
      </c>
      <c r="GJ302">
        <f>Screen!$CI$68-Screen!$BW$68</f>
        <v>-62</v>
      </c>
      <c r="GK302">
        <f>Screen!$CI$68-Screen!$BW$68</f>
        <v>-62</v>
      </c>
      <c r="GL302">
        <f>Screen!$CI$68-Screen!$BW$68</f>
        <v>-62</v>
      </c>
      <c r="GM302">
        <f>Screen!$CI$68-Screen!$BW$68</f>
        <v>-62</v>
      </c>
      <c r="GN302">
        <f>Screen!$CI$68-Screen!$BW$68</f>
        <v>-62</v>
      </c>
      <c r="GO302">
        <f>Screen!$CI$68-Screen!$BW$68</f>
        <v>-62</v>
      </c>
      <c r="GP302">
        <f>Screen!$CI$68-Screen!$BW$68</f>
        <v>-62</v>
      </c>
      <c r="GQ302">
        <f>Screen!$CI$68-Screen!$BW$68</f>
        <v>-62</v>
      </c>
      <c r="GS302" s="2">
        <v>15</v>
      </c>
      <c r="GT302" s="4">
        <f t="shared" si="1024"/>
        <v>64.932657422902381</v>
      </c>
      <c r="GU302" s="4">
        <f t="shared" si="1025"/>
        <v>65.09416256470314</v>
      </c>
      <c r="GV302" s="4">
        <f t="shared" si="1026"/>
        <v>65.270590620891426</v>
      </c>
      <c r="GW302" s="4">
        <f t="shared" si="1027"/>
        <v>65.461820934037576</v>
      </c>
      <c r="GX302" s="4">
        <f t="shared" si="1028"/>
        <v>65.667724187762133</v>
      </c>
      <c r="GY302" s="4">
        <f t="shared" si="1029"/>
        <v>65.888162821556961</v>
      </c>
      <c r="GZ302" s="4">
        <f t="shared" si="1030"/>
        <v>66.122991462879227</v>
      </c>
      <c r="HA302" s="4">
        <f t="shared" si="1031"/>
        <v>66.372057373566477</v>
      </c>
      <c r="HB302" s="4">
        <f t="shared" si="1032"/>
        <v>66.635200907628388</v>
      </c>
      <c r="HC302" s="4">
        <f t="shared" si="1033"/>
        <v>66.912255977511322</v>
      </c>
      <c r="HD302" s="4">
        <f t="shared" si="1034"/>
        <v>67.203050525999188</v>
      </c>
      <c r="HE302" s="4">
        <f t="shared" si="1035"/>
        <v>67.507407001009895</v>
      </c>
      <c r="HF302" s="4">
        <f t="shared" si="1036"/>
        <v>67.825142830664205</v>
      </c>
      <c r="HG302" s="4">
        <f t="shared" si="1037"/>
        <v>68.156070896142481</v>
      </c>
      <c r="HH302" s="4">
        <f t="shared" si="1038"/>
        <v>68.5</v>
      </c>
      <c r="HI302" s="4">
        <f t="shared" si="1039"/>
        <v>68.856735327780385</v>
      </c>
      <c r="HJ302" s="4">
        <f t="shared" si="1040"/>
        <v>69.226078900945993</v>
      </c>
      <c r="HK302" s="4">
        <f t="shared" si="1041"/>
        <v>69.607830019330436</v>
      </c>
      <c r="HL302" s="4">
        <f t="shared" si="1042"/>
        <v>70.001785691509326</v>
      </c>
      <c r="HM302" s="4">
        <f t="shared" si="1043"/>
        <v>70.407741051676979</v>
      </c>
      <c r="HN302" s="4">
        <f t="shared" si="1044"/>
        <v>70.825489761808214</v>
      </c>
      <c r="HO302" s="4">
        <f t="shared" si="1045"/>
        <v>71.254824398071463</v>
      </c>
      <c r="HP302" s="4">
        <f t="shared" si="1046"/>
        <v>71.695536820641777</v>
      </c>
      <c r="HQ302" s="4">
        <f t="shared" si="1047"/>
        <v>72.147418526236962</v>
      </c>
      <c r="HR302" s="4">
        <f t="shared" si="1048"/>
        <v>72.610260982866606</v>
      </c>
      <c r="HS302" s="4">
        <f t="shared" si="1049"/>
        <v>73.083855946440039</v>
      </c>
      <c r="HT302" s="4">
        <f t="shared" si="1050"/>
        <v>73.567995759025536</v>
      </c>
      <c r="HU302" s="4">
        <f t="shared" si="1051"/>
        <v>74.062473628687286</v>
      </c>
      <c r="HV302" s="4">
        <f t="shared" si="1052"/>
        <v>74.567083890950173</v>
      </c>
      <c r="HW302" s="4">
        <f t="shared" si="1053"/>
        <v>75.081622252053137</v>
      </c>
      <c r="HX302" s="4">
        <f t="shared" si="1054"/>
        <v>75.605886014251567</v>
      </c>
      <c r="HY302" s="4">
        <f t="shared" si="1055"/>
        <v>76.139674283516612</v>
      </c>
      <c r="HZ302" s="4">
        <f t="shared" si="1056"/>
        <v>76.682788160055836</v>
      </c>
      <c r="IA302" s="4">
        <f t="shared" si="1057"/>
        <v>77.235030912145035</v>
      </c>
      <c r="IB302" s="4">
        <f t="shared" si="1058"/>
        <v>77.796208133815881</v>
      </c>
      <c r="IC302" s="4">
        <f t="shared" si="1059"/>
        <v>78.366127886989545</v>
      </c>
      <c r="ID302" s="4">
        <f t="shared" si="1060"/>
        <v>78.944600828682383</v>
      </c>
      <c r="IE302" s="4">
        <f t="shared" si="1061"/>
        <v>79.531440323937304</v>
      </c>
      <c r="IF302" s="4">
        <f t="shared" si="1062"/>
        <v>80.126462545154212</v>
      </c>
      <c r="IG302" s="4">
        <f t="shared" si="1063"/>
        <v>80.729486558505997</v>
      </c>
      <c r="IH302" s="4">
        <f t="shared" si="1064"/>
        <v>81.340334398132399</v>
      </c>
      <c r="II302" s="4">
        <f t="shared" si="1065"/>
        <v>81.958831128805144</v>
      </c>
      <c r="IJ302" s="4">
        <f t="shared" si="1066"/>
        <v>82.584804897753443</v>
      </c>
      <c r="IK302" s="4">
        <f t="shared" si="1067"/>
        <v>83.218086976329857</v>
      </c>
      <c r="IL302" s="4">
        <f t="shared" si="1068"/>
        <v>83.858511792184814</v>
      </c>
      <c r="IM302" s="4">
        <f t="shared" si="1069"/>
        <v>84.505916952601609</v>
      </c>
      <c r="IN302" s="4">
        <f t="shared" si="1070"/>
        <v>85.160143259625855</v>
      </c>
      <c r="IO302" s="4">
        <f t="shared" si="1071"/>
        <v>85.821034717602885</v>
      </c>
      <c r="IP302" s="4">
        <f t="shared" si="1072"/>
        <v>86.488438533713861</v>
      </c>
      <c r="IQ302" s="4">
        <f t="shared" si="1073"/>
        <v>87.162205112078254</v>
      </c>
      <c r="IR302" s="4">
        <f t="shared" si="1074"/>
        <v>87.842188041965343</v>
      </c>
      <c r="IS302" s="4">
        <f t="shared" si="1075"/>
        <v>88.528244080632263</v>
      </c>
      <c r="IT302" s="4">
        <f t="shared" si="1076"/>
        <v>89.220233131280267</v>
      </c>
      <c r="IU302" s="4">
        <f t="shared" si="1077"/>
        <v>89.918018216595499</v>
      </c>
      <c r="IV302" s="4">
        <f t="shared" si="1078"/>
        <v>90.621465448314183</v>
      </c>
      <c r="IW302" s="4">
        <f t="shared" si="1079"/>
        <v>91.330443993227149</v>
      </c>
      <c r="IX302" s="4">
        <f t="shared" si="1080"/>
        <v>92.044826036013561</v>
      </c>
      <c r="IY302" s="4">
        <f t="shared" si="1081"/>
        <v>92.764486739268918</v>
      </c>
      <c r="IZ302" s="4">
        <f t="shared" si="1082"/>
        <v>93.489304201068904</v>
      </c>
      <c r="JA302" s="4">
        <f t="shared" si="1083"/>
        <v>94.219159410387434</v>
      </c>
      <c r="JB302" s="4">
        <f t="shared" si="1084"/>
        <v>94.953936200665211</v>
      </c>
      <c r="JC302" s="4">
        <f t="shared" si="1085"/>
        <v>95.693521201803421</v>
      </c>
      <c r="JD302" s="4">
        <f t="shared" si="1086"/>
        <v>96.437803790837123</v>
      </c>
      <c r="JE302" s="4">
        <f t="shared" si="1087"/>
        <v>97.186676041523299</v>
      </c>
    </row>
    <row r="303" spans="3:265" x14ac:dyDescent="0.25">
      <c r="C303" s="2">
        <v>16</v>
      </c>
      <c r="D303">
        <f>Screen!$CG$68-D$5</f>
        <v>-10</v>
      </c>
      <c r="E303">
        <f>Screen!$CG$68-E$5</f>
        <v>-11</v>
      </c>
      <c r="F303">
        <f>Screen!$CG$68-F$5</f>
        <v>-12</v>
      </c>
      <c r="G303">
        <f>Screen!$CG$68-G$5</f>
        <v>-13</v>
      </c>
      <c r="H303">
        <f>Screen!$CG$68-H$5</f>
        <v>-14</v>
      </c>
      <c r="I303">
        <f>Screen!$CG$68-I$5</f>
        <v>-15</v>
      </c>
      <c r="J303">
        <f>Screen!$CG$68-J$5</f>
        <v>-16</v>
      </c>
      <c r="K303">
        <f>Screen!$CG$68-K$5</f>
        <v>-17</v>
      </c>
      <c r="L303">
        <f>Screen!$CG$68-L$5</f>
        <v>-18</v>
      </c>
      <c r="M303">
        <f>Screen!$CG$68-M$5</f>
        <v>-19</v>
      </c>
      <c r="N303">
        <f>Screen!$CG$68-N$5</f>
        <v>-20</v>
      </c>
      <c r="O303">
        <f>Screen!$CG$68-O$5</f>
        <v>-21</v>
      </c>
      <c r="P303">
        <f>Screen!$CG$68-P$5</f>
        <v>-22</v>
      </c>
      <c r="Q303">
        <f>Screen!$CG$68-Q$5</f>
        <v>-23</v>
      </c>
      <c r="R303">
        <f>Screen!$CG$68-R$5</f>
        <v>-24</v>
      </c>
      <c r="S303">
        <f>Screen!$CG$68-S$5</f>
        <v>-25</v>
      </c>
      <c r="T303">
        <f>Screen!$CG$68-T$5</f>
        <v>-26</v>
      </c>
      <c r="U303">
        <f>Screen!$CG$68-U$5</f>
        <v>-27</v>
      </c>
      <c r="V303">
        <f>Screen!$CG$68-V$5</f>
        <v>-28</v>
      </c>
      <c r="W303">
        <f>Screen!$CG$68-W$5</f>
        <v>-29</v>
      </c>
      <c r="X303">
        <f>Screen!$CG$68-X$5</f>
        <v>-30</v>
      </c>
      <c r="Y303">
        <f>Screen!$CG$68-Y$5</f>
        <v>-31</v>
      </c>
      <c r="Z303">
        <f>Screen!$CG$68-Z$5</f>
        <v>-32</v>
      </c>
      <c r="AA303">
        <f>Screen!$CG$68-AA$5</f>
        <v>-33</v>
      </c>
      <c r="AB303">
        <f>Screen!$CG$68-AB$5</f>
        <v>-34</v>
      </c>
      <c r="AC303">
        <f>Screen!$CG$68-AC$5</f>
        <v>-35</v>
      </c>
      <c r="AD303">
        <f>Screen!$CG$68-AD$5</f>
        <v>-36</v>
      </c>
      <c r="AE303">
        <f>Screen!$CG$68-AE$5</f>
        <v>-37</v>
      </c>
      <c r="AF303">
        <f>Screen!$CG$68-AF$5</f>
        <v>-38</v>
      </c>
      <c r="AG303">
        <f>Screen!$CG$68-AG$5</f>
        <v>-39</v>
      </c>
      <c r="AH303">
        <f>Screen!$CG$68-AH$5</f>
        <v>-40</v>
      </c>
      <c r="AI303">
        <f>Screen!$CG$68-AI$5</f>
        <v>-41</v>
      </c>
      <c r="AJ303">
        <f>Screen!$CG$68-AJ$5</f>
        <v>-42</v>
      </c>
      <c r="AK303">
        <f>Screen!$CG$68-AK$5</f>
        <v>-43</v>
      </c>
      <c r="AL303">
        <f>Screen!$CG$68-AL$5</f>
        <v>-44</v>
      </c>
      <c r="AM303">
        <f>Screen!$CG$68-AM$5</f>
        <v>-45</v>
      </c>
      <c r="AN303">
        <f>Screen!$CG$68-AN$5</f>
        <v>-46</v>
      </c>
      <c r="AO303">
        <f>Screen!$CG$68-AO$5</f>
        <v>-47</v>
      </c>
      <c r="AP303">
        <f>Screen!$CG$68-AP$5</f>
        <v>-48</v>
      </c>
      <c r="AQ303">
        <f>Screen!$CG$68-AQ$5</f>
        <v>-49</v>
      </c>
      <c r="AR303">
        <f>Screen!$CG$68-AR$5</f>
        <v>-50</v>
      </c>
      <c r="AS303">
        <f>Screen!$CG$68-AS$5</f>
        <v>-51</v>
      </c>
      <c r="AT303">
        <f>Screen!$CG$68-AT$5</f>
        <v>-52</v>
      </c>
      <c r="AU303">
        <f>Screen!$CG$68-AU$5</f>
        <v>-53</v>
      </c>
      <c r="AV303">
        <f>Screen!$CG$68-AV$5</f>
        <v>-54</v>
      </c>
      <c r="AW303">
        <f>Screen!$CG$68-AW$5</f>
        <v>-55</v>
      </c>
      <c r="AX303">
        <f>Screen!$CG$68-AX$5</f>
        <v>-56</v>
      </c>
      <c r="AY303">
        <f>Screen!$CG$68-AY$5</f>
        <v>-57</v>
      </c>
      <c r="AZ303">
        <f>Screen!$CG$68-AZ$5</f>
        <v>-58</v>
      </c>
      <c r="BA303">
        <f>Screen!$CG$68-BA$5</f>
        <v>-59</v>
      </c>
      <c r="BB303">
        <f>Screen!$CG$68-BB$5</f>
        <v>-60</v>
      </c>
      <c r="BC303">
        <f>Screen!$CG$68-BC$5</f>
        <v>-61</v>
      </c>
      <c r="BD303">
        <f>Screen!$CG$68-BD$5</f>
        <v>-62</v>
      </c>
      <c r="BE303">
        <f>Screen!$CG$68-BE$5</f>
        <v>-63</v>
      </c>
      <c r="BF303">
        <f>Screen!$CG$68-BF$5</f>
        <v>-64</v>
      </c>
      <c r="BG303">
        <f>Screen!$CG$68-BG$5</f>
        <v>-65</v>
      </c>
      <c r="BH303">
        <f>Screen!$CG$68-BH$5</f>
        <v>-66</v>
      </c>
      <c r="BI303">
        <f>Screen!$CG$68-BI$5</f>
        <v>-67</v>
      </c>
      <c r="BJ303">
        <f>Screen!$CG$68-BJ$5</f>
        <v>-68</v>
      </c>
      <c r="BK303">
        <f>Screen!$CG$68-BK$5</f>
        <v>-69</v>
      </c>
      <c r="BL303">
        <f>Screen!$CG$68-BL$5</f>
        <v>-70</v>
      </c>
      <c r="BM303">
        <f>Screen!$CG$68-BM$5</f>
        <v>-71</v>
      </c>
      <c r="BN303">
        <f>Screen!$CG$68-BN$5</f>
        <v>-72</v>
      </c>
      <c r="BO303">
        <f>Screen!$CG$68-BO$5</f>
        <v>-73</v>
      </c>
      <c r="BQ303" s="2">
        <v>16</v>
      </c>
      <c r="BR303">
        <f>Screen!$CH$68-$C22</f>
        <v>15.5</v>
      </c>
      <c r="BS303">
        <f>Screen!$CH$68-$C22</f>
        <v>15.5</v>
      </c>
      <c r="BT303">
        <f>Screen!$CH$68-$C22</f>
        <v>15.5</v>
      </c>
      <c r="BU303">
        <f>Screen!$CH$68-$C22</f>
        <v>15.5</v>
      </c>
      <c r="BV303">
        <f>Screen!$CH$68-$C22</f>
        <v>15.5</v>
      </c>
      <c r="BW303">
        <f>Screen!$CH$68-$C22</f>
        <v>15.5</v>
      </c>
      <c r="BX303">
        <f>Screen!$CH$68-$C22</f>
        <v>15.5</v>
      </c>
      <c r="BY303">
        <f>Screen!$CH$68-$C22</f>
        <v>15.5</v>
      </c>
      <c r="BZ303">
        <f>Screen!$CH$68-$C22</f>
        <v>15.5</v>
      </c>
      <c r="CA303">
        <f>Screen!$CH$68-$C22</f>
        <v>15.5</v>
      </c>
      <c r="CB303">
        <f>Screen!$CH$68-$C22</f>
        <v>15.5</v>
      </c>
      <c r="CC303">
        <f>Screen!$CH$68-$C22</f>
        <v>15.5</v>
      </c>
      <c r="CD303">
        <f>Screen!$CH$68-$C22</f>
        <v>15.5</v>
      </c>
      <c r="CE303">
        <f>Screen!$CH$68-$C22</f>
        <v>15.5</v>
      </c>
      <c r="CF303">
        <f>Screen!$CH$68-$C22</f>
        <v>15.5</v>
      </c>
      <c r="CG303">
        <f>Screen!$CH$68-$C22</f>
        <v>15.5</v>
      </c>
      <c r="CH303">
        <f>Screen!$CH$68-$C22</f>
        <v>15.5</v>
      </c>
      <c r="CI303">
        <f>Screen!$CH$68-$C22</f>
        <v>15.5</v>
      </c>
      <c r="CJ303">
        <f>Screen!$CH$68-$C22</f>
        <v>15.5</v>
      </c>
      <c r="CK303">
        <f>Screen!$CH$68-$C22</f>
        <v>15.5</v>
      </c>
      <c r="CL303">
        <f>Screen!$CH$68-$C22</f>
        <v>15.5</v>
      </c>
      <c r="CM303">
        <f>Screen!$CH$68-$C22</f>
        <v>15.5</v>
      </c>
      <c r="CN303">
        <f>Screen!$CH$68-$C22</f>
        <v>15.5</v>
      </c>
      <c r="CO303">
        <f>Screen!$CH$68-$C22</f>
        <v>15.5</v>
      </c>
      <c r="CP303">
        <f>Screen!$CH$68-$C22</f>
        <v>15.5</v>
      </c>
      <c r="CQ303">
        <f>Screen!$CH$68-$C22</f>
        <v>15.5</v>
      </c>
      <c r="CR303">
        <f>Screen!$CH$68-$C22</f>
        <v>15.5</v>
      </c>
      <c r="CS303">
        <f>Screen!$CH$68-$C22</f>
        <v>15.5</v>
      </c>
      <c r="CT303">
        <f>Screen!$CH$68-$C22</f>
        <v>15.5</v>
      </c>
      <c r="CU303">
        <f>Screen!$CH$68-$C22</f>
        <v>15.5</v>
      </c>
      <c r="CV303">
        <f>Screen!$CH$68-$C22</f>
        <v>15.5</v>
      </c>
      <c r="CW303">
        <f>Screen!$CH$68-$C22</f>
        <v>15.5</v>
      </c>
      <c r="CX303">
        <f>Screen!$CH$68-$C22</f>
        <v>15.5</v>
      </c>
      <c r="CY303">
        <f>Screen!$CH$68-$C22</f>
        <v>15.5</v>
      </c>
      <c r="CZ303">
        <f>Screen!$CH$68-$C22</f>
        <v>15.5</v>
      </c>
      <c r="DA303">
        <f>Screen!$CH$68-$C22</f>
        <v>15.5</v>
      </c>
      <c r="DB303">
        <f>Screen!$CH$68-$C22</f>
        <v>15.5</v>
      </c>
      <c r="DC303">
        <f>Screen!$CH$68-$C22</f>
        <v>15.5</v>
      </c>
      <c r="DD303">
        <f>Screen!$CH$68-$C22</f>
        <v>15.5</v>
      </c>
      <c r="DE303">
        <f>Screen!$CH$68-$C22</f>
        <v>15.5</v>
      </c>
      <c r="DF303">
        <f>Screen!$CH$68-$C22</f>
        <v>15.5</v>
      </c>
      <c r="DG303">
        <f>Screen!$CH$68-$C22</f>
        <v>15.5</v>
      </c>
      <c r="DH303">
        <f>Screen!$CH$68-$C22</f>
        <v>15.5</v>
      </c>
      <c r="DI303">
        <f>Screen!$CH$68-$C22</f>
        <v>15.5</v>
      </c>
      <c r="DJ303">
        <f>Screen!$CH$68-$C22</f>
        <v>15.5</v>
      </c>
      <c r="DK303">
        <f>Screen!$CH$68-$C22</f>
        <v>15.5</v>
      </c>
      <c r="DL303">
        <f>Screen!$CH$68-$C22</f>
        <v>15.5</v>
      </c>
      <c r="DM303">
        <f>Screen!$CH$68-$C22</f>
        <v>15.5</v>
      </c>
      <c r="DN303">
        <f>Screen!$CH$68-$C22</f>
        <v>15.5</v>
      </c>
      <c r="DO303">
        <f>Screen!$CH$68-$C22</f>
        <v>15.5</v>
      </c>
      <c r="DP303">
        <f>Screen!$CH$68-$C22</f>
        <v>15.5</v>
      </c>
      <c r="DQ303">
        <f>Screen!$CH$68-$C22</f>
        <v>15.5</v>
      </c>
      <c r="DR303">
        <f>Screen!$CH$68-$C22</f>
        <v>15.5</v>
      </c>
      <c r="DS303">
        <f>Screen!$CH$68-$C22</f>
        <v>15.5</v>
      </c>
      <c r="DT303">
        <f>Screen!$CH$68-$C22</f>
        <v>15.5</v>
      </c>
      <c r="DU303">
        <f>Screen!$CH$68-$C22</f>
        <v>15.5</v>
      </c>
      <c r="DV303">
        <f>Screen!$CH$68-$C22</f>
        <v>15.5</v>
      </c>
      <c r="DW303">
        <f>Screen!$CH$68-$C22</f>
        <v>15.5</v>
      </c>
      <c r="DX303">
        <f>Screen!$CH$68-$C22</f>
        <v>15.5</v>
      </c>
      <c r="DY303">
        <f>Screen!$CH$68-$C22</f>
        <v>15.5</v>
      </c>
      <c r="DZ303">
        <f>Screen!$CH$68-$C22</f>
        <v>15.5</v>
      </c>
      <c r="EA303">
        <f>Screen!$CH$68-$C22</f>
        <v>15.5</v>
      </c>
      <c r="EB303">
        <f>Screen!$CH$68-$C22</f>
        <v>15.5</v>
      </c>
      <c r="EC303">
        <f>Screen!$CH$68-$C22</f>
        <v>15.5</v>
      </c>
      <c r="EE303" s="2">
        <v>16</v>
      </c>
      <c r="EF303">
        <f>Screen!$CI$68-Screen!$BW$68</f>
        <v>-62</v>
      </c>
      <c r="EG303">
        <f>Screen!$CI$68-Screen!$BW$68</f>
        <v>-62</v>
      </c>
      <c r="EH303">
        <f>Screen!$CI$68-Screen!$BW$68</f>
        <v>-62</v>
      </c>
      <c r="EI303">
        <f>Screen!$CI$68-Screen!$BW$68</f>
        <v>-62</v>
      </c>
      <c r="EJ303">
        <f>Screen!$CI$68-Screen!$BW$68</f>
        <v>-62</v>
      </c>
      <c r="EK303">
        <f>Screen!$CI$68-Screen!$BW$68</f>
        <v>-62</v>
      </c>
      <c r="EL303">
        <f>Screen!$CI$68-Screen!$BW$68</f>
        <v>-62</v>
      </c>
      <c r="EM303">
        <f>Screen!$CI$68-Screen!$BW$68</f>
        <v>-62</v>
      </c>
      <c r="EN303">
        <f>Screen!$CI$68-Screen!$BW$68</f>
        <v>-62</v>
      </c>
      <c r="EO303">
        <f>Screen!$CI$68-Screen!$BW$68</f>
        <v>-62</v>
      </c>
      <c r="EP303">
        <f>Screen!$CI$68-Screen!$BW$68</f>
        <v>-62</v>
      </c>
      <c r="EQ303">
        <f>Screen!$CI$68-Screen!$BW$68</f>
        <v>-62</v>
      </c>
      <c r="ER303">
        <f>Screen!$CI$68-Screen!$BW$68</f>
        <v>-62</v>
      </c>
      <c r="ES303">
        <f>Screen!$CI$68-Screen!$BW$68</f>
        <v>-62</v>
      </c>
      <c r="ET303">
        <f>Screen!$CI$68-Screen!$BW$68</f>
        <v>-62</v>
      </c>
      <c r="EU303">
        <f>Screen!$CI$68-Screen!$BW$68</f>
        <v>-62</v>
      </c>
      <c r="EV303">
        <f>Screen!$CI$68-Screen!$BW$68</f>
        <v>-62</v>
      </c>
      <c r="EW303">
        <f>Screen!$CI$68-Screen!$BW$68</f>
        <v>-62</v>
      </c>
      <c r="EX303">
        <f>Screen!$CI$68-Screen!$BW$68</f>
        <v>-62</v>
      </c>
      <c r="EY303">
        <f>Screen!$CI$68-Screen!$BW$68</f>
        <v>-62</v>
      </c>
      <c r="EZ303">
        <f>Screen!$CI$68-Screen!$BW$68</f>
        <v>-62</v>
      </c>
      <c r="FA303">
        <f>Screen!$CI$68-Screen!$BW$68</f>
        <v>-62</v>
      </c>
      <c r="FB303">
        <f>Screen!$CI$68-Screen!$BW$68</f>
        <v>-62</v>
      </c>
      <c r="FC303">
        <f>Screen!$CI$68-Screen!$BW$68</f>
        <v>-62</v>
      </c>
      <c r="FD303">
        <f>Screen!$CI$68-Screen!$BW$68</f>
        <v>-62</v>
      </c>
      <c r="FE303">
        <f>Screen!$CI$68-Screen!$BW$68</f>
        <v>-62</v>
      </c>
      <c r="FF303">
        <f>Screen!$CI$68-Screen!$BW$68</f>
        <v>-62</v>
      </c>
      <c r="FG303">
        <f>Screen!$CI$68-Screen!$BW$68</f>
        <v>-62</v>
      </c>
      <c r="FH303">
        <f>Screen!$CI$68-Screen!$BW$68</f>
        <v>-62</v>
      </c>
      <c r="FI303">
        <f>Screen!$CI$68-Screen!$BW$68</f>
        <v>-62</v>
      </c>
      <c r="FJ303">
        <f>Screen!$CI$68-Screen!$BW$68</f>
        <v>-62</v>
      </c>
      <c r="FK303">
        <f>Screen!$CI$68-Screen!$BW$68</f>
        <v>-62</v>
      </c>
      <c r="FL303">
        <f>Screen!$CI$68-Screen!$BW$68</f>
        <v>-62</v>
      </c>
      <c r="FM303">
        <f>Screen!$CI$68-Screen!$BW$68</f>
        <v>-62</v>
      </c>
      <c r="FN303">
        <f>Screen!$CI$68-Screen!$BW$68</f>
        <v>-62</v>
      </c>
      <c r="FO303">
        <f>Screen!$CI$68-Screen!$BW$68</f>
        <v>-62</v>
      </c>
      <c r="FP303">
        <f>Screen!$CI$68-Screen!$BW$68</f>
        <v>-62</v>
      </c>
      <c r="FQ303">
        <f>Screen!$CI$68-Screen!$BW$68</f>
        <v>-62</v>
      </c>
      <c r="FR303">
        <f>Screen!$CI$68-Screen!$BW$68</f>
        <v>-62</v>
      </c>
      <c r="FS303">
        <f>Screen!$CI$68-Screen!$BW$68</f>
        <v>-62</v>
      </c>
      <c r="FT303">
        <f>Screen!$CI$68-Screen!$BW$68</f>
        <v>-62</v>
      </c>
      <c r="FU303">
        <f>Screen!$CI$68-Screen!$BW$68</f>
        <v>-62</v>
      </c>
      <c r="FV303">
        <f>Screen!$CI$68-Screen!$BW$68</f>
        <v>-62</v>
      </c>
      <c r="FW303">
        <f>Screen!$CI$68-Screen!$BW$68</f>
        <v>-62</v>
      </c>
      <c r="FX303">
        <f>Screen!$CI$68-Screen!$BW$68</f>
        <v>-62</v>
      </c>
      <c r="FY303">
        <f>Screen!$CI$68-Screen!$BW$68</f>
        <v>-62</v>
      </c>
      <c r="FZ303">
        <f>Screen!$CI$68-Screen!$BW$68</f>
        <v>-62</v>
      </c>
      <c r="GA303">
        <f>Screen!$CI$68-Screen!$BW$68</f>
        <v>-62</v>
      </c>
      <c r="GB303">
        <f>Screen!$CI$68-Screen!$BW$68</f>
        <v>-62</v>
      </c>
      <c r="GC303">
        <f>Screen!$CI$68-Screen!$BW$68</f>
        <v>-62</v>
      </c>
      <c r="GD303">
        <f>Screen!$CI$68-Screen!$BW$68</f>
        <v>-62</v>
      </c>
      <c r="GE303">
        <f>Screen!$CI$68-Screen!$BW$68</f>
        <v>-62</v>
      </c>
      <c r="GF303">
        <f>Screen!$CI$68-Screen!$BW$68</f>
        <v>-62</v>
      </c>
      <c r="GG303">
        <f>Screen!$CI$68-Screen!$BW$68</f>
        <v>-62</v>
      </c>
      <c r="GH303">
        <f>Screen!$CI$68-Screen!$BW$68</f>
        <v>-62</v>
      </c>
      <c r="GI303">
        <f>Screen!$CI$68-Screen!$BW$68</f>
        <v>-62</v>
      </c>
      <c r="GJ303">
        <f>Screen!$CI$68-Screen!$BW$68</f>
        <v>-62</v>
      </c>
      <c r="GK303">
        <f>Screen!$CI$68-Screen!$BW$68</f>
        <v>-62</v>
      </c>
      <c r="GL303">
        <f>Screen!$CI$68-Screen!$BW$68</f>
        <v>-62</v>
      </c>
      <c r="GM303">
        <f>Screen!$CI$68-Screen!$BW$68</f>
        <v>-62</v>
      </c>
      <c r="GN303">
        <f>Screen!$CI$68-Screen!$BW$68</f>
        <v>-62</v>
      </c>
      <c r="GO303">
        <f>Screen!$CI$68-Screen!$BW$68</f>
        <v>-62</v>
      </c>
      <c r="GP303">
        <f>Screen!$CI$68-Screen!$BW$68</f>
        <v>-62</v>
      </c>
      <c r="GQ303">
        <f>Screen!$CI$68-Screen!$BW$68</f>
        <v>-62</v>
      </c>
      <c r="GS303" s="2">
        <v>16</v>
      </c>
      <c r="GT303" s="4">
        <f t="shared" si="1024"/>
        <v>64.685778962612801</v>
      </c>
      <c r="GU303" s="4">
        <f t="shared" si="1025"/>
        <v>64.847898963651858</v>
      </c>
      <c r="GV303" s="4">
        <f t="shared" si="1026"/>
        <v>65.02499519415592</v>
      </c>
      <c r="GW303" s="4">
        <f t="shared" si="1027"/>
        <v>65.216945650651255</v>
      </c>
      <c r="GX303" s="4">
        <f t="shared" si="1028"/>
        <v>65.423619588035635</v>
      </c>
      <c r="GY303" s="4">
        <f t="shared" si="1029"/>
        <v>65.644877941847071</v>
      </c>
      <c r="GZ303" s="4">
        <f t="shared" si="1030"/>
        <v>65.880573767993241</v>
      </c>
      <c r="HA303" s="4">
        <f t="shared" si="1031"/>
        <v>66.130552696919139</v>
      </c>
      <c r="HB303" s="4">
        <f t="shared" si="1032"/>
        <v>66.394653399200749</v>
      </c>
      <c r="HC303" s="4">
        <f t="shared" si="1033"/>
        <v>66.672708059595124</v>
      </c>
      <c r="HD303" s="4">
        <f t="shared" si="1034"/>
        <v>66.964542856649146</v>
      </c>
      <c r="HE303" s="4">
        <f t="shared" si="1035"/>
        <v>67.269978445068645</v>
      </c>
      <c r="HF303" s="4">
        <f t="shared" si="1036"/>
        <v>67.588830438172252</v>
      </c>
      <c r="HG303" s="4">
        <f t="shared" si="1037"/>
        <v>67.92090988789829</v>
      </c>
      <c r="HH303" s="4">
        <f t="shared" si="1038"/>
        <v>68.266023759993516</v>
      </c>
      <c r="HI303" s="4">
        <f t="shared" si="1039"/>
        <v>68.623975402187241</v>
      </c>
      <c r="HJ303" s="4">
        <f t="shared" si="1040"/>
        <v>68.994565003339218</v>
      </c>
      <c r="HK303" s="4">
        <f t="shared" si="1041"/>
        <v>69.377590041741868</v>
      </c>
      <c r="HL303" s="4">
        <f t="shared" si="1042"/>
        <v>69.772845720953654</v>
      </c>
      <c r="HM303" s="4">
        <f t="shared" si="1043"/>
        <v>70.180125391737505</v>
      </c>
      <c r="HN303" s="4">
        <f t="shared" si="1044"/>
        <v>70.599220958874611</v>
      </c>
      <c r="HO303" s="4">
        <f t="shared" si="1045"/>
        <v>71.02992327181552</v>
      </c>
      <c r="HP303" s="4">
        <f t="shared" si="1046"/>
        <v>71.472022498317486</v>
      </c>
      <c r="HQ303" s="4">
        <f t="shared" si="1047"/>
        <v>71.925308480395131</v>
      </c>
      <c r="HR303" s="4">
        <f t="shared" si="1048"/>
        <v>72.389571072081921</v>
      </c>
      <c r="HS303" s="4">
        <f t="shared" si="1049"/>
        <v>72.864600458658941</v>
      </c>
      <c r="HT303" s="4">
        <f t="shared" si="1050"/>
        <v>73.350187457156508</v>
      </c>
      <c r="HU303" s="4">
        <f t="shared" si="1051"/>
        <v>73.846123798070806</v>
      </c>
      <c r="HV303" s="4">
        <f t="shared" si="1052"/>
        <v>74.352202388362372</v>
      </c>
      <c r="HW303" s="4">
        <f t="shared" si="1053"/>
        <v>74.868217555916203</v>
      </c>
      <c r="HX303" s="4">
        <f t="shared" si="1054"/>
        <v>75.393965275743383</v>
      </c>
      <c r="HY303" s="4">
        <f t="shared" si="1055"/>
        <v>75.929243378292668</v>
      </c>
      <c r="HZ303" s="4">
        <f t="shared" si="1056"/>
        <v>76.473851740317102</v>
      </c>
      <c r="IA303" s="4">
        <f t="shared" si="1057"/>
        <v>77.027592458806609</v>
      </c>
      <c r="IB303" s="4">
        <f t="shared" si="1058"/>
        <v>77.590270008551968</v>
      </c>
      <c r="IC303" s="4">
        <f t="shared" si="1059"/>
        <v>78.161691383950995</v>
      </c>
      <c r="ID303" s="4">
        <f t="shared" si="1060"/>
        <v>78.7416662257029</v>
      </c>
      <c r="IE303" s="4">
        <f t="shared" si="1061"/>
        <v>79.330006933064112</v>
      </c>
      <c r="IF303" s="4">
        <f t="shared" si="1062"/>
        <v>79.926528762357748</v>
      </c>
      <c r="IG303" s="4">
        <f t="shared" si="1063"/>
        <v>80.531049912440608</v>
      </c>
      <c r="IH303" s="4">
        <f t="shared" si="1064"/>
        <v>81.143391597837464</v>
      </c>
      <c r="II303" s="4">
        <f t="shared" si="1065"/>
        <v>81.763378110251779</v>
      </c>
      <c r="IJ303" s="4">
        <f t="shared" si="1066"/>
        <v>82.390836869156757</v>
      </c>
      <c r="IK303" s="4">
        <f t="shared" si="1067"/>
        <v>83.025598462161057</v>
      </c>
      <c r="IL303" s="4">
        <f t="shared" si="1068"/>
        <v>83.667496675829852</v>
      </c>
      <c r="IM303" s="4">
        <f t="shared" si="1069"/>
        <v>84.316368517625335</v>
      </c>
      <c r="IN303" s="4">
        <f t="shared" si="1070"/>
        <v>84.972054229611274</v>
      </c>
      <c r="IO303" s="4">
        <f t="shared" si="1071"/>
        <v>85.634397294545138</v>
      </c>
      <c r="IP303" s="4">
        <f t="shared" si="1072"/>
        <v>86.303244434957364</v>
      </c>
      <c r="IQ303" s="4">
        <f t="shared" si="1073"/>
        <v>86.978445605793624</v>
      </c>
      <c r="IR303" s="4">
        <f t="shared" si="1074"/>
        <v>87.659853981169732</v>
      </c>
      <c r="IS303" s="4">
        <f t="shared" si="1075"/>
        <v>88.347325935763337</v>
      </c>
      <c r="IT303" s="4">
        <f t="shared" si="1076"/>
        <v>89.040721021339451</v>
      </c>
      <c r="IU303" s="4">
        <f t="shared" si="1077"/>
        <v>89.739901938881118</v>
      </c>
      <c r="IV303" s="4">
        <f t="shared" si="1078"/>
        <v>90.444734506769379</v>
      </c>
      <c r="IW303" s="4">
        <f t="shared" si="1079"/>
        <v>91.15508762543098</v>
      </c>
      <c r="IX303" s="4">
        <f t="shared" si="1080"/>
        <v>91.870833238846814</v>
      </c>
      <c r="IY303" s="4">
        <f t="shared" si="1081"/>
        <v>92.591846293288697</v>
      </c>
      <c r="IZ303" s="4">
        <f t="shared" si="1082"/>
        <v>93.318004693628126</v>
      </c>
      <c r="JA303" s="4">
        <f t="shared" si="1083"/>
        <v>94.049189257536938</v>
      </c>
      <c r="JB303" s="4">
        <f t="shared" si="1084"/>
        <v>94.785283667877479</v>
      </c>
      <c r="JC303" s="4">
        <f t="shared" si="1085"/>
        <v>95.526174423557862</v>
      </c>
      <c r="JD303" s="4">
        <f t="shared" si="1086"/>
        <v>96.271750789107386</v>
      </c>
      <c r="JE303" s="4">
        <f t="shared" si="1087"/>
        <v>97.021904743207344</v>
      </c>
    </row>
    <row r="304" spans="3:265" x14ac:dyDescent="0.25">
      <c r="C304" s="2">
        <v>17</v>
      </c>
      <c r="D304">
        <f>Screen!$CG$68-D$5</f>
        <v>-10</v>
      </c>
      <c r="E304">
        <f>Screen!$CG$68-E$5</f>
        <v>-11</v>
      </c>
      <c r="F304">
        <f>Screen!$CG$68-F$5</f>
        <v>-12</v>
      </c>
      <c r="G304">
        <f>Screen!$CG$68-G$5</f>
        <v>-13</v>
      </c>
      <c r="H304">
        <f>Screen!$CG$68-H$5</f>
        <v>-14</v>
      </c>
      <c r="I304">
        <f>Screen!$CG$68-I$5</f>
        <v>-15</v>
      </c>
      <c r="J304">
        <f>Screen!$CG$68-J$5</f>
        <v>-16</v>
      </c>
      <c r="K304">
        <f>Screen!$CG$68-K$5</f>
        <v>-17</v>
      </c>
      <c r="L304">
        <f>Screen!$CG$68-L$5</f>
        <v>-18</v>
      </c>
      <c r="M304">
        <f>Screen!$CG$68-M$5</f>
        <v>-19</v>
      </c>
      <c r="N304">
        <f>Screen!$CG$68-N$5</f>
        <v>-20</v>
      </c>
      <c r="O304">
        <f>Screen!$CG$68-O$5</f>
        <v>-21</v>
      </c>
      <c r="P304">
        <f>Screen!$CG$68-P$5</f>
        <v>-22</v>
      </c>
      <c r="Q304">
        <f>Screen!$CG$68-Q$5</f>
        <v>-23</v>
      </c>
      <c r="R304">
        <f>Screen!$CG$68-R$5</f>
        <v>-24</v>
      </c>
      <c r="S304">
        <f>Screen!$CG$68-S$5</f>
        <v>-25</v>
      </c>
      <c r="T304">
        <f>Screen!$CG$68-T$5</f>
        <v>-26</v>
      </c>
      <c r="U304">
        <f>Screen!$CG$68-U$5</f>
        <v>-27</v>
      </c>
      <c r="V304">
        <f>Screen!$CG$68-V$5</f>
        <v>-28</v>
      </c>
      <c r="W304">
        <f>Screen!$CG$68-W$5</f>
        <v>-29</v>
      </c>
      <c r="X304">
        <f>Screen!$CG$68-X$5</f>
        <v>-30</v>
      </c>
      <c r="Y304">
        <f>Screen!$CG$68-Y$5</f>
        <v>-31</v>
      </c>
      <c r="Z304">
        <f>Screen!$CG$68-Z$5</f>
        <v>-32</v>
      </c>
      <c r="AA304">
        <f>Screen!$CG$68-AA$5</f>
        <v>-33</v>
      </c>
      <c r="AB304">
        <f>Screen!$CG$68-AB$5</f>
        <v>-34</v>
      </c>
      <c r="AC304">
        <f>Screen!$CG$68-AC$5</f>
        <v>-35</v>
      </c>
      <c r="AD304">
        <f>Screen!$CG$68-AD$5</f>
        <v>-36</v>
      </c>
      <c r="AE304">
        <f>Screen!$CG$68-AE$5</f>
        <v>-37</v>
      </c>
      <c r="AF304">
        <f>Screen!$CG$68-AF$5</f>
        <v>-38</v>
      </c>
      <c r="AG304">
        <f>Screen!$CG$68-AG$5</f>
        <v>-39</v>
      </c>
      <c r="AH304">
        <f>Screen!$CG$68-AH$5</f>
        <v>-40</v>
      </c>
      <c r="AI304">
        <f>Screen!$CG$68-AI$5</f>
        <v>-41</v>
      </c>
      <c r="AJ304">
        <f>Screen!$CG$68-AJ$5</f>
        <v>-42</v>
      </c>
      <c r="AK304">
        <f>Screen!$CG$68-AK$5</f>
        <v>-43</v>
      </c>
      <c r="AL304">
        <f>Screen!$CG$68-AL$5</f>
        <v>-44</v>
      </c>
      <c r="AM304">
        <f>Screen!$CG$68-AM$5</f>
        <v>-45</v>
      </c>
      <c r="AN304">
        <f>Screen!$CG$68-AN$5</f>
        <v>-46</v>
      </c>
      <c r="AO304">
        <f>Screen!$CG$68-AO$5</f>
        <v>-47</v>
      </c>
      <c r="AP304">
        <f>Screen!$CG$68-AP$5</f>
        <v>-48</v>
      </c>
      <c r="AQ304">
        <f>Screen!$CG$68-AQ$5</f>
        <v>-49</v>
      </c>
      <c r="AR304">
        <f>Screen!$CG$68-AR$5</f>
        <v>-50</v>
      </c>
      <c r="AS304">
        <f>Screen!$CG$68-AS$5</f>
        <v>-51</v>
      </c>
      <c r="AT304">
        <f>Screen!$CG$68-AT$5</f>
        <v>-52</v>
      </c>
      <c r="AU304">
        <f>Screen!$CG$68-AU$5</f>
        <v>-53</v>
      </c>
      <c r="AV304">
        <f>Screen!$CG$68-AV$5</f>
        <v>-54</v>
      </c>
      <c r="AW304">
        <f>Screen!$CG$68-AW$5</f>
        <v>-55</v>
      </c>
      <c r="AX304">
        <f>Screen!$CG$68-AX$5</f>
        <v>-56</v>
      </c>
      <c r="AY304">
        <f>Screen!$CG$68-AY$5</f>
        <v>-57</v>
      </c>
      <c r="AZ304">
        <f>Screen!$CG$68-AZ$5</f>
        <v>-58</v>
      </c>
      <c r="BA304">
        <f>Screen!$CG$68-BA$5</f>
        <v>-59</v>
      </c>
      <c r="BB304">
        <f>Screen!$CG$68-BB$5</f>
        <v>-60</v>
      </c>
      <c r="BC304">
        <f>Screen!$CG$68-BC$5</f>
        <v>-61</v>
      </c>
      <c r="BD304">
        <f>Screen!$CG$68-BD$5</f>
        <v>-62</v>
      </c>
      <c r="BE304">
        <f>Screen!$CG$68-BE$5</f>
        <v>-63</v>
      </c>
      <c r="BF304">
        <f>Screen!$CG$68-BF$5</f>
        <v>-64</v>
      </c>
      <c r="BG304">
        <f>Screen!$CG$68-BG$5</f>
        <v>-65</v>
      </c>
      <c r="BH304">
        <f>Screen!$CG$68-BH$5</f>
        <v>-66</v>
      </c>
      <c r="BI304">
        <f>Screen!$CG$68-BI$5</f>
        <v>-67</v>
      </c>
      <c r="BJ304">
        <f>Screen!$CG$68-BJ$5</f>
        <v>-68</v>
      </c>
      <c r="BK304">
        <f>Screen!$CG$68-BK$5</f>
        <v>-69</v>
      </c>
      <c r="BL304">
        <f>Screen!$CG$68-BL$5</f>
        <v>-70</v>
      </c>
      <c r="BM304">
        <f>Screen!$CG$68-BM$5</f>
        <v>-71</v>
      </c>
      <c r="BN304">
        <f>Screen!$CG$68-BN$5</f>
        <v>-72</v>
      </c>
      <c r="BO304">
        <f>Screen!$CG$68-BO$5</f>
        <v>-73</v>
      </c>
      <c r="BQ304" s="2">
        <v>17</v>
      </c>
      <c r="BR304">
        <f>Screen!$CH$68-$C23</f>
        <v>14.5</v>
      </c>
      <c r="BS304">
        <f>Screen!$CH$68-$C23</f>
        <v>14.5</v>
      </c>
      <c r="BT304">
        <f>Screen!$CH$68-$C23</f>
        <v>14.5</v>
      </c>
      <c r="BU304">
        <f>Screen!$CH$68-$C23</f>
        <v>14.5</v>
      </c>
      <c r="BV304">
        <f>Screen!$CH$68-$C23</f>
        <v>14.5</v>
      </c>
      <c r="BW304">
        <f>Screen!$CH$68-$C23</f>
        <v>14.5</v>
      </c>
      <c r="BX304">
        <f>Screen!$CH$68-$C23</f>
        <v>14.5</v>
      </c>
      <c r="BY304">
        <f>Screen!$CH$68-$C23</f>
        <v>14.5</v>
      </c>
      <c r="BZ304">
        <f>Screen!$CH$68-$C23</f>
        <v>14.5</v>
      </c>
      <c r="CA304">
        <f>Screen!$CH$68-$C23</f>
        <v>14.5</v>
      </c>
      <c r="CB304">
        <f>Screen!$CH$68-$C23</f>
        <v>14.5</v>
      </c>
      <c r="CC304">
        <f>Screen!$CH$68-$C23</f>
        <v>14.5</v>
      </c>
      <c r="CD304">
        <f>Screen!$CH$68-$C23</f>
        <v>14.5</v>
      </c>
      <c r="CE304">
        <f>Screen!$CH$68-$C23</f>
        <v>14.5</v>
      </c>
      <c r="CF304">
        <f>Screen!$CH$68-$C23</f>
        <v>14.5</v>
      </c>
      <c r="CG304">
        <f>Screen!$CH$68-$C23</f>
        <v>14.5</v>
      </c>
      <c r="CH304">
        <f>Screen!$CH$68-$C23</f>
        <v>14.5</v>
      </c>
      <c r="CI304">
        <f>Screen!$CH$68-$C23</f>
        <v>14.5</v>
      </c>
      <c r="CJ304">
        <f>Screen!$CH$68-$C23</f>
        <v>14.5</v>
      </c>
      <c r="CK304">
        <f>Screen!$CH$68-$C23</f>
        <v>14.5</v>
      </c>
      <c r="CL304">
        <f>Screen!$CH$68-$C23</f>
        <v>14.5</v>
      </c>
      <c r="CM304">
        <f>Screen!$CH$68-$C23</f>
        <v>14.5</v>
      </c>
      <c r="CN304">
        <f>Screen!$CH$68-$C23</f>
        <v>14.5</v>
      </c>
      <c r="CO304">
        <f>Screen!$CH$68-$C23</f>
        <v>14.5</v>
      </c>
      <c r="CP304">
        <f>Screen!$CH$68-$C23</f>
        <v>14.5</v>
      </c>
      <c r="CQ304">
        <f>Screen!$CH$68-$C23</f>
        <v>14.5</v>
      </c>
      <c r="CR304">
        <f>Screen!$CH$68-$C23</f>
        <v>14.5</v>
      </c>
      <c r="CS304">
        <f>Screen!$CH$68-$C23</f>
        <v>14.5</v>
      </c>
      <c r="CT304">
        <f>Screen!$CH$68-$C23</f>
        <v>14.5</v>
      </c>
      <c r="CU304">
        <f>Screen!$CH$68-$C23</f>
        <v>14.5</v>
      </c>
      <c r="CV304">
        <f>Screen!$CH$68-$C23</f>
        <v>14.5</v>
      </c>
      <c r="CW304">
        <f>Screen!$CH$68-$C23</f>
        <v>14.5</v>
      </c>
      <c r="CX304">
        <f>Screen!$CH$68-$C23</f>
        <v>14.5</v>
      </c>
      <c r="CY304">
        <f>Screen!$CH$68-$C23</f>
        <v>14.5</v>
      </c>
      <c r="CZ304">
        <f>Screen!$CH$68-$C23</f>
        <v>14.5</v>
      </c>
      <c r="DA304">
        <f>Screen!$CH$68-$C23</f>
        <v>14.5</v>
      </c>
      <c r="DB304">
        <f>Screen!$CH$68-$C23</f>
        <v>14.5</v>
      </c>
      <c r="DC304">
        <f>Screen!$CH$68-$C23</f>
        <v>14.5</v>
      </c>
      <c r="DD304">
        <f>Screen!$CH$68-$C23</f>
        <v>14.5</v>
      </c>
      <c r="DE304">
        <f>Screen!$CH$68-$C23</f>
        <v>14.5</v>
      </c>
      <c r="DF304">
        <f>Screen!$CH$68-$C23</f>
        <v>14.5</v>
      </c>
      <c r="DG304">
        <f>Screen!$CH$68-$C23</f>
        <v>14.5</v>
      </c>
      <c r="DH304">
        <f>Screen!$CH$68-$C23</f>
        <v>14.5</v>
      </c>
      <c r="DI304">
        <f>Screen!$CH$68-$C23</f>
        <v>14.5</v>
      </c>
      <c r="DJ304">
        <f>Screen!$CH$68-$C23</f>
        <v>14.5</v>
      </c>
      <c r="DK304">
        <f>Screen!$CH$68-$C23</f>
        <v>14.5</v>
      </c>
      <c r="DL304">
        <f>Screen!$CH$68-$C23</f>
        <v>14.5</v>
      </c>
      <c r="DM304">
        <f>Screen!$CH$68-$C23</f>
        <v>14.5</v>
      </c>
      <c r="DN304">
        <f>Screen!$CH$68-$C23</f>
        <v>14.5</v>
      </c>
      <c r="DO304">
        <f>Screen!$CH$68-$C23</f>
        <v>14.5</v>
      </c>
      <c r="DP304">
        <f>Screen!$CH$68-$C23</f>
        <v>14.5</v>
      </c>
      <c r="DQ304">
        <f>Screen!$CH$68-$C23</f>
        <v>14.5</v>
      </c>
      <c r="DR304">
        <f>Screen!$CH$68-$C23</f>
        <v>14.5</v>
      </c>
      <c r="DS304">
        <f>Screen!$CH$68-$C23</f>
        <v>14.5</v>
      </c>
      <c r="DT304">
        <f>Screen!$CH$68-$C23</f>
        <v>14.5</v>
      </c>
      <c r="DU304">
        <f>Screen!$CH$68-$C23</f>
        <v>14.5</v>
      </c>
      <c r="DV304">
        <f>Screen!$CH$68-$C23</f>
        <v>14.5</v>
      </c>
      <c r="DW304">
        <f>Screen!$CH$68-$C23</f>
        <v>14.5</v>
      </c>
      <c r="DX304">
        <f>Screen!$CH$68-$C23</f>
        <v>14.5</v>
      </c>
      <c r="DY304">
        <f>Screen!$CH$68-$C23</f>
        <v>14.5</v>
      </c>
      <c r="DZ304">
        <f>Screen!$CH$68-$C23</f>
        <v>14.5</v>
      </c>
      <c r="EA304">
        <f>Screen!$CH$68-$C23</f>
        <v>14.5</v>
      </c>
      <c r="EB304">
        <f>Screen!$CH$68-$C23</f>
        <v>14.5</v>
      </c>
      <c r="EC304">
        <f>Screen!$CH$68-$C23</f>
        <v>14.5</v>
      </c>
      <c r="EE304" s="2">
        <v>17</v>
      </c>
      <c r="EF304">
        <f>Screen!$CI$68-Screen!$BW$68</f>
        <v>-62</v>
      </c>
      <c r="EG304">
        <f>Screen!$CI$68-Screen!$BW$68</f>
        <v>-62</v>
      </c>
      <c r="EH304">
        <f>Screen!$CI$68-Screen!$BW$68</f>
        <v>-62</v>
      </c>
      <c r="EI304">
        <f>Screen!$CI$68-Screen!$BW$68</f>
        <v>-62</v>
      </c>
      <c r="EJ304">
        <f>Screen!$CI$68-Screen!$BW$68</f>
        <v>-62</v>
      </c>
      <c r="EK304">
        <f>Screen!$CI$68-Screen!$BW$68</f>
        <v>-62</v>
      </c>
      <c r="EL304">
        <f>Screen!$CI$68-Screen!$BW$68</f>
        <v>-62</v>
      </c>
      <c r="EM304">
        <f>Screen!$CI$68-Screen!$BW$68</f>
        <v>-62</v>
      </c>
      <c r="EN304">
        <f>Screen!$CI$68-Screen!$BW$68</f>
        <v>-62</v>
      </c>
      <c r="EO304">
        <f>Screen!$CI$68-Screen!$BW$68</f>
        <v>-62</v>
      </c>
      <c r="EP304">
        <f>Screen!$CI$68-Screen!$BW$68</f>
        <v>-62</v>
      </c>
      <c r="EQ304">
        <f>Screen!$CI$68-Screen!$BW$68</f>
        <v>-62</v>
      </c>
      <c r="ER304">
        <f>Screen!$CI$68-Screen!$BW$68</f>
        <v>-62</v>
      </c>
      <c r="ES304">
        <f>Screen!$CI$68-Screen!$BW$68</f>
        <v>-62</v>
      </c>
      <c r="ET304">
        <f>Screen!$CI$68-Screen!$BW$68</f>
        <v>-62</v>
      </c>
      <c r="EU304">
        <f>Screen!$CI$68-Screen!$BW$68</f>
        <v>-62</v>
      </c>
      <c r="EV304">
        <f>Screen!$CI$68-Screen!$BW$68</f>
        <v>-62</v>
      </c>
      <c r="EW304">
        <f>Screen!$CI$68-Screen!$BW$68</f>
        <v>-62</v>
      </c>
      <c r="EX304">
        <f>Screen!$CI$68-Screen!$BW$68</f>
        <v>-62</v>
      </c>
      <c r="EY304">
        <f>Screen!$CI$68-Screen!$BW$68</f>
        <v>-62</v>
      </c>
      <c r="EZ304">
        <f>Screen!$CI$68-Screen!$BW$68</f>
        <v>-62</v>
      </c>
      <c r="FA304">
        <f>Screen!$CI$68-Screen!$BW$68</f>
        <v>-62</v>
      </c>
      <c r="FB304">
        <f>Screen!$CI$68-Screen!$BW$68</f>
        <v>-62</v>
      </c>
      <c r="FC304">
        <f>Screen!$CI$68-Screen!$BW$68</f>
        <v>-62</v>
      </c>
      <c r="FD304">
        <f>Screen!$CI$68-Screen!$BW$68</f>
        <v>-62</v>
      </c>
      <c r="FE304">
        <f>Screen!$CI$68-Screen!$BW$68</f>
        <v>-62</v>
      </c>
      <c r="FF304">
        <f>Screen!$CI$68-Screen!$BW$68</f>
        <v>-62</v>
      </c>
      <c r="FG304">
        <f>Screen!$CI$68-Screen!$BW$68</f>
        <v>-62</v>
      </c>
      <c r="FH304">
        <f>Screen!$CI$68-Screen!$BW$68</f>
        <v>-62</v>
      </c>
      <c r="FI304">
        <f>Screen!$CI$68-Screen!$BW$68</f>
        <v>-62</v>
      </c>
      <c r="FJ304">
        <f>Screen!$CI$68-Screen!$BW$68</f>
        <v>-62</v>
      </c>
      <c r="FK304">
        <f>Screen!$CI$68-Screen!$BW$68</f>
        <v>-62</v>
      </c>
      <c r="FL304">
        <f>Screen!$CI$68-Screen!$BW$68</f>
        <v>-62</v>
      </c>
      <c r="FM304">
        <f>Screen!$CI$68-Screen!$BW$68</f>
        <v>-62</v>
      </c>
      <c r="FN304">
        <f>Screen!$CI$68-Screen!$BW$68</f>
        <v>-62</v>
      </c>
      <c r="FO304">
        <f>Screen!$CI$68-Screen!$BW$68</f>
        <v>-62</v>
      </c>
      <c r="FP304">
        <f>Screen!$CI$68-Screen!$BW$68</f>
        <v>-62</v>
      </c>
      <c r="FQ304">
        <f>Screen!$CI$68-Screen!$BW$68</f>
        <v>-62</v>
      </c>
      <c r="FR304">
        <f>Screen!$CI$68-Screen!$BW$68</f>
        <v>-62</v>
      </c>
      <c r="FS304">
        <f>Screen!$CI$68-Screen!$BW$68</f>
        <v>-62</v>
      </c>
      <c r="FT304">
        <f>Screen!$CI$68-Screen!$BW$68</f>
        <v>-62</v>
      </c>
      <c r="FU304">
        <f>Screen!$CI$68-Screen!$BW$68</f>
        <v>-62</v>
      </c>
      <c r="FV304">
        <f>Screen!$CI$68-Screen!$BW$68</f>
        <v>-62</v>
      </c>
      <c r="FW304">
        <f>Screen!$CI$68-Screen!$BW$68</f>
        <v>-62</v>
      </c>
      <c r="FX304">
        <f>Screen!$CI$68-Screen!$BW$68</f>
        <v>-62</v>
      </c>
      <c r="FY304">
        <f>Screen!$CI$68-Screen!$BW$68</f>
        <v>-62</v>
      </c>
      <c r="FZ304">
        <f>Screen!$CI$68-Screen!$BW$68</f>
        <v>-62</v>
      </c>
      <c r="GA304">
        <f>Screen!$CI$68-Screen!$BW$68</f>
        <v>-62</v>
      </c>
      <c r="GB304">
        <f>Screen!$CI$68-Screen!$BW$68</f>
        <v>-62</v>
      </c>
      <c r="GC304">
        <f>Screen!$CI$68-Screen!$BW$68</f>
        <v>-62</v>
      </c>
      <c r="GD304">
        <f>Screen!$CI$68-Screen!$BW$68</f>
        <v>-62</v>
      </c>
      <c r="GE304">
        <f>Screen!$CI$68-Screen!$BW$68</f>
        <v>-62</v>
      </c>
      <c r="GF304">
        <f>Screen!$CI$68-Screen!$BW$68</f>
        <v>-62</v>
      </c>
      <c r="GG304">
        <f>Screen!$CI$68-Screen!$BW$68</f>
        <v>-62</v>
      </c>
      <c r="GH304">
        <f>Screen!$CI$68-Screen!$BW$68</f>
        <v>-62</v>
      </c>
      <c r="GI304">
        <f>Screen!$CI$68-Screen!$BW$68</f>
        <v>-62</v>
      </c>
      <c r="GJ304">
        <f>Screen!$CI$68-Screen!$BW$68</f>
        <v>-62</v>
      </c>
      <c r="GK304">
        <f>Screen!$CI$68-Screen!$BW$68</f>
        <v>-62</v>
      </c>
      <c r="GL304">
        <f>Screen!$CI$68-Screen!$BW$68</f>
        <v>-62</v>
      </c>
      <c r="GM304">
        <f>Screen!$CI$68-Screen!$BW$68</f>
        <v>-62</v>
      </c>
      <c r="GN304">
        <f>Screen!$CI$68-Screen!$BW$68</f>
        <v>-62</v>
      </c>
      <c r="GO304">
        <f>Screen!$CI$68-Screen!$BW$68</f>
        <v>-62</v>
      </c>
      <c r="GP304">
        <f>Screen!$CI$68-Screen!$BW$68</f>
        <v>-62</v>
      </c>
      <c r="GQ304">
        <f>Screen!$CI$68-Screen!$BW$68</f>
        <v>-62</v>
      </c>
      <c r="GS304" s="2">
        <v>17</v>
      </c>
      <c r="GT304" s="4">
        <f t="shared" si="1024"/>
        <v>64.453471589977212</v>
      </c>
      <c r="GU304" s="4">
        <f t="shared" si="1025"/>
        <v>64.61617444572218</v>
      </c>
      <c r="GV304" s="4">
        <f t="shared" si="1026"/>
        <v>64.793904034253103</v>
      </c>
      <c r="GW304" s="4">
        <f t="shared" si="1027"/>
        <v>64.986537067303402</v>
      </c>
      <c r="GX304" s="4">
        <f t="shared" si="1028"/>
        <v>65.193941436302197</v>
      </c>
      <c r="GY304" s="4">
        <f t="shared" si="1029"/>
        <v>65.415976641796007</v>
      </c>
      <c r="GZ304" s="4">
        <f t="shared" si="1030"/>
        <v>65.652494240508489</v>
      </c>
      <c r="HA304" s="4">
        <f t="shared" si="1031"/>
        <v>65.903338306947703</v>
      </c>
      <c r="HB304" s="4">
        <f t="shared" si="1032"/>
        <v>66.168345906483111</v>
      </c>
      <c r="HC304" s="4">
        <f t="shared" si="1033"/>
        <v>66.447347576859684</v>
      </c>
      <c r="HD304" s="4">
        <f t="shared" si="1034"/>
        <v>66.740167815192081</v>
      </c>
      <c r="HE304" s="4">
        <f t="shared" si="1035"/>
        <v>67.046625567585423</v>
      </c>
      <c r="HF304" s="4">
        <f t="shared" si="1036"/>
        <v>67.366534718656865</v>
      </c>
      <c r="HG304" s="4">
        <f t="shared" si="1037"/>
        <v>67.699704578380548</v>
      </c>
      <c r="HH304" s="4">
        <f t="shared" si="1038"/>
        <v>68.045940363845361</v>
      </c>
      <c r="HI304" s="4">
        <f t="shared" si="1039"/>
        <v>68.405043673694124</v>
      </c>
      <c r="HJ304" s="4">
        <f t="shared" si="1040"/>
        <v>68.77681295320393</v>
      </c>
      <c r="HK304" s="4">
        <f t="shared" si="1041"/>
        <v>69.161043948164917</v>
      </c>
      <c r="HL304" s="4">
        <f t="shared" si="1042"/>
        <v>69.557530145915905</v>
      </c>
      <c r="HM304" s="4">
        <f t="shared" si="1043"/>
        <v>69.966063202098198</v>
      </c>
      <c r="HN304" s="4">
        <f t="shared" si="1044"/>
        <v>70.386433351889622</v>
      </c>
      <c r="HO304" s="4">
        <f t="shared" si="1045"/>
        <v>70.818429804677251</v>
      </c>
      <c r="HP304" s="4">
        <f t="shared" si="1046"/>
        <v>71.261841121318213</v>
      </c>
      <c r="HQ304" s="4">
        <f t="shared" si="1047"/>
        <v>71.716455573320133</v>
      </c>
      <c r="HR304" s="4">
        <f t="shared" si="1048"/>
        <v>72.182061483446148</v>
      </c>
      <c r="HS304" s="4">
        <f t="shared" si="1049"/>
        <v>72.658447547411853</v>
      </c>
      <c r="HT304" s="4">
        <f t="shared" si="1050"/>
        <v>73.145403136492448</v>
      </c>
      <c r="HU304" s="4">
        <f t="shared" si="1051"/>
        <v>73.642718580997538</v>
      </c>
      <c r="HV304" s="4">
        <f t="shared" si="1052"/>
        <v>74.150185434697335</v>
      </c>
      <c r="HW304" s="4">
        <f t="shared" si="1053"/>
        <v>74.667596720398066</v>
      </c>
      <c r="HX304" s="4">
        <f t="shared" si="1054"/>
        <v>75.19474715696569</v>
      </c>
      <c r="HY304" s="4">
        <f t="shared" si="1055"/>
        <v>75.731433368186032</v>
      </c>
      <c r="HZ304" s="4">
        <f t="shared" si="1056"/>
        <v>76.27745407392672</v>
      </c>
      <c r="IA304" s="4">
        <f t="shared" si="1057"/>
        <v>76.832610264131986</v>
      </c>
      <c r="IB304" s="4">
        <f t="shared" si="1058"/>
        <v>77.396705356235927</v>
      </c>
      <c r="IC304" s="4">
        <f t="shared" si="1059"/>
        <v>77.969545336624861</v>
      </c>
      <c r="ID304" s="4">
        <f t="shared" si="1060"/>
        <v>78.55093888681408</v>
      </c>
      <c r="IE304" s="4">
        <f t="shared" si="1061"/>
        <v>79.140697495030963</v>
      </c>
      <c r="IF304" s="4">
        <f t="shared" si="1062"/>
        <v>79.73863555391452</v>
      </c>
      <c r="IG304" s="4">
        <f t="shared" si="1063"/>
        <v>80.344570445052483</v>
      </c>
      <c r="IH304" s="4">
        <f t="shared" si="1064"/>
        <v>80.958322611081812</v>
      </c>
      <c r="II304" s="4">
        <f t="shared" si="1065"/>
        <v>81.57971561607701</v>
      </c>
      <c r="IJ304" s="4">
        <f t="shared" si="1066"/>
        <v>82.208576194944527</v>
      </c>
      <c r="IK304" s="4">
        <f t="shared" si="1067"/>
        <v>82.844734292530632</v>
      </c>
      <c r="IL304" s="4">
        <f t="shared" si="1068"/>
        <v>83.488023093135936</v>
      </c>
      <c r="IM304" s="4">
        <f t="shared" si="1069"/>
        <v>84.138279041111844</v>
      </c>
      <c r="IN304" s="4">
        <f t="shared" si="1070"/>
        <v>84.795341853193804</v>
      </c>
      <c r="IO304" s="4">
        <f t="shared" si="1071"/>
        <v>85.459054523204273</v>
      </c>
      <c r="IP304" s="4">
        <f t="shared" si="1072"/>
        <v>86.129263319733553</v>
      </c>
      <c r="IQ304" s="4">
        <f t="shared" si="1073"/>
        <v>86.805817777381719</v>
      </c>
      <c r="IR304" s="4">
        <f t="shared" si="1074"/>
        <v>87.488570682118251</v>
      </c>
      <c r="IS304" s="4">
        <f t="shared" si="1075"/>
        <v>88.177378051289324</v>
      </c>
      <c r="IT304" s="4">
        <f t="shared" si="1076"/>
        <v>88.872099108775416</v>
      </c>
      <c r="IU304" s="4">
        <f t="shared" si="1077"/>
        <v>89.57259625577457</v>
      </c>
      <c r="IV304" s="4">
        <f t="shared" si="1078"/>
        <v>90.278735037659899</v>
      </c>
      <c r="IW304" s="4">
        <f t="shared" si="1079"/>
        <v>90.990384107333014</v>
      </c>
      <c r="IX304" s="4">
        <f t="shared" si="1080"/>
        <v>91.70741518546906</v>
      </c>
      <c r="IY304" s="4">
        <f t="shared" si="1081"/>
        <v>92.429703018023375</v>
      </c>
      <c r="IZ304" s="4">
        <f t="shared" si="1082"/>
        <v>93.157125331345426</v>
      </c>
      <c r="JA304" s="4">
        <f t="shared" si="1083"/>
        <v>93.88956278522123</v>
      </c>
      <c r="JB304" s="4">
        <f t="shared" si="1084"/>
        <v>94.626898924143134</v>
      </c>
      <c r="JC304" s="4">
        <f t="shared" si="1085"/>
        <v>95.369020127083203</v>
      </c>
      <c r="JD304" s="4">
        <f t="shared" si="1086"/>
        <v>96.11581555602595</v>
      </c>
      <c r="JE304" s="4">
        <f t="shared" si="1087"/>
        <v>96.867177103495692</v>
      </c>
    </row>
    <row r="305" spans="3:265" x14ac:dyDescent="0.25">
      <c r="C305" s="2">
        <v>18</v>
      </c>
      <c r="D305">
        <f>Screen!$CG$68-D$5</f>
        <v>-10</v>
      </c>
      <c r="E305">
        <f>Screen!$CG$68-E$5</f>
        <v>-11</v>
      </c>
      <c r="F305">
        <f>Screen!$CG$68-F$5</f>
        <v>-12</v>
      </c>
      <c r="G305">
        <f>Screen!$CG$68-G$5</f>
        <v>-13</v>
      </c>
      <c r="H305">
        <f>Screen!$CG$68-H$5</f>
        <v>-14</v>
      </c>
      <c r="I305">
        <f>Screen!$CG$68-I$5</f>
        <v>-15</v>
      </c>
      <c r="J305">
        <f>Screen!$CG$68-J$5</f>
        <v>-16</v>
      </c>
      <c r="K305">
        <f>Screen!$CG$68-K$5</f>
        <v>-17</v>
      </c>
      <c r="L305">
        <f>Screen!$CG$68-L$5</f>
        <v>-18</v>
      </c>
      <c r="M305">
        <f>Screen!$CG$68-M$5</f>
        <v>-19</v>
      </c>
      <c r="N305">
        <f>Screen!$CG$68-N$5</f>
        <v>-20</v>
      </c>
      <c r="O305">
        <f>Screen!$CG$68-O$5</f>
        <v>-21</v>
      </c>
      <c r="P305">
        <f>Screen!$CG$68-P$5</f>
        <v>-22</v>
      </c>
      <c r="Q305">
        <f>Screen!$CG$68-Q$5</f>
        <v>-23</v>
      </c>
      <c r="R305">
        <f>Screen!$CG$68-R$5</f>
        <v>-24</v>
      </c>
      <c r="S305">
        <f>Screen!$CG$68-S$5</f>
        <v>-25</v>
      </c>
      <c r="T305">
        <f>Screen!$CG$68-T$5</f>
        <v>-26</v>
      </c>
      <c r="U305">
        <f>Screen!$CG$68-U$5</f>
        <v>-27</v>
      </c>
      <c r="V305">
        <f>Screen!$CG$68-V$5</f>
        <v>-28</v>
      </c>
      <c r="W305">
        <f>Screen!$CG$68-W$5</f>
        <v>-29</v>
      </c>
      <c r="X305">
        <f>Screen!$CG$68-X$5</f>
        <v>-30</v>
      </c>
      <c r="Y305">
        <f>Screen!$CG$68-Y$5</f>
        <v>-31</v>
      </c>
      <c r="Z305">
        <f>Screen!$CG$68-Z$5</f>
        <v>-32</v>
      </c>
      <c r="AA305">
        <f>Screen!$CG$68-AA$5</f>
        <v>-33</v>
      </c>
      <c r="AB305">
        <f>Screen!$CG$68-AB$5</f>
        <v>-34</v>
      </c>
      <c r="AC305">
        <f>Screen!$CG$68-AC$5</f>
        <v>-35</v>
      </c>
      <c r="AD305">
        <f>Screen!$CG$68-AD$5</f>
        <v>-36</v>
      </c>
      <c r="AE305">
        <f>Screen!$CG$68-AE$5</f>
        <v>-37</v>
      </c>
      <c r="AF305">
        <f>Screen!$CG$68-AF$5</f>
        <v>-38</v>
      </c>
      <c r="AG305">
        <f>Screen!$CG$68-AG$5</f>
        <v>-39</v>
      </c>
      <c r="AH305">
        <f>Screen!$CG$68-AH$5</f>
        <v>-40</v>
      </c>
      <c r="AI305">
        <f>Screen!$CG$68-AI$5</f>
        <v>-41</v>
      </c>
      <c r="AJ305">
        <f>Screen!$CG$68-AJ$5</f>
        <v>-42</v>
      </c>
      <c r="AK305">
        <f>Screen!$CG$68-AK$5</f>
        <v>-43</v>
      </c>
      <c r="AL305">
        <f>Screen!$CG$68-AL$5</f>
        <v>-44</v>
      </c>
      <c r="AM305">
        <f>Screen!$CG$68-AM$5</f>
        <v>-45</v>
      </c>
      <c r="AN305">
        <f>Screen!$CG$68-AN$5</f>
        <v>-46</v>
      </c>
      <c r="AO305">
        <f>Screen!$CG$68-AO$5</f>
        <v>-47</v>
      </c>
      <c r="AP305">
        <f>Screen!$CG$68-AP$5</f>
        <v>-48</v>
      </c>
      <c r="AQ305">
        <f>Screen!$CG$68-AQ$5</f>
        <v>-49</v>
      </c>
      <c r="AR305">
        <f>Screen!$CG$68-AR$5</f>
        <v>-50</v>
      </c>
      <c r="AS305">
        <f>Screen!$CG$68-AS$5</f>
        <v>-51</v>
      </c>
      <c r="AT305">
        <f>Screen!$CG$68-AT$5</f>
        <v>-52</v>
      </c>
      <c r="AU305">
        <f>Screen!$CG$68-AU$5</f>
        <v>-53</v>
      </c>
      <c r="AV305">
        <f>Screen!$CG$68-AV$5</f>
        <v>-54</v>
      </c>
      <c r="AW305">
        <f>Screen!$CG$68-AW$5</f>
        <v>-55</v>
      </c>
      <c r="AX305">
        <f>Screen!$CG$68-AX$5</f>
        <v>-56</v>
      </c>
      <c r="AY305">
        <f>Screen!$CG$68-AY$5</f>
        <v>-57</v>
      </c>
      <c r="AZ305">
        <f>Screen!$CG$68-AZ$5</f>
        <v>-58</v>
      </c>
      <c r="BA305">
        <f>Screen!$CG$68-BA$5</f>
        <v>-59</v>
      </c>
      <c r="BB305">
        <f>Screen!$CG$68-BB$5</f>
        <v>-60</v>
      </c>
      <c r="BC305">
        <f>Screen!$CG$68-BC$5</f>
        <v>-61</v>
      </c>
      <c r="BD305">
        <f>Screen!$CG$68-BD$5</f>
        <v>-62</v>
      </c>
      <c r="BE305">
        <f>Screen!$CG$68-BE$5</f>
        <v>-63</v>
      </c>
      <c r="BF305">
        <f>Screen!$CG$68-BF$5</f>
        <v>-64</v>
      </c>
      <c r="BG305">
        <f>Screen!$CG$68-BG$5</f>
        <v>-65</v>
      </c>
      <c r="BH305">
        <f>Screen!$CG$68-BH$5</f>
        <v>-66</v>
      </c>
      <c r="BI305">
        <f>Screen!$CG$68-BI$5</f>
        <v>-67</v>
      </c>
      <c r="BJ305">
        <f>Screen!$CG$68-BJ$5</f>
        <v>-68</v>
      </c>
      <c r="BK305">
        <f>Screen!$CG$68-BK$5</f>
        <v>-69</v>
      </c>
      <c r="BL305">
        <f>Screen!$CG$68-BL$5</f>
        <v>-70</v>
      </c>
      <c r="BM305">
        <f>Screen!$CG$68-BM$5</f>
        <v>-71</v>
      </c>
      <c r="BN305">
        <f>Screen!$CG$68-BN$5</f>
        <v>-72</v>
      </c>
      <c r="BO305">
        <f>Screen!$CG$68-BO$5</f>
        <v>-73</v>
      </c>
      <c r="BQ305" s="2">
        <v>18</v>
      </c>
      <c r="BR305">
        <f>Screen!$CH$68-$C24</f>
        <v>13.5</v>
      </c>
      <c r="BS305">
        <f>Screen!$CH$68-$C24</f>
        <v>13.5</v>
      </c>
      <c r="BT305">
        <f>Screen!$CH$68-$C24</f>
        <v>13.5</v>
      </c>
      <c r="BU305">
        <f>Screen!$CH$68-$C24</f>
        <v>13.5</v>
      </c>
      <c r="BV305">
        <f>Screen!$CH$68-$C24</f>
        <v>13.5</v>
      </c>
      <c r="BW305">
        <f>Screen!$CH$68-$C24</f>
        <v>13.5</v>
      </c>
      <c r="BX305">
        <f>Screen!$CH$68-$C24</f>
        <v>13.5</v>
      </c>
      <c r="BY305">
        <f>Screen!$CH$68-$C24</f>
        <v>13.5</v>
      </c>
      <c r="BZ305">
        <f>Screen!$CH$68-$C24</f>
        <v>13.5</v>
      </c>
      <c r="CA305">
        <f>Screen!$CH$68-$C24</f>
        <v>13.5</v>
      </c>
      <c r="CB305">
        <f>Screen!$CH$68-$C24</f>
        <v>13.5</v>
      </c>
      <c r="CC305">
        <f>Screen!$CH$68-$C24</f>
        <v>13.5</v>
      </c>
      <c r="CD305">
        <f>Screen!$CH$68-$C24</f>
        <v>13.5</v>
      </c>
      <c r="CE305">
        <f>Screen!$CH$68-$C24</f>
        <v>13.5</v>
      </c>
      <c r="CF305">
        <f>Screen!$CH$68-$C24</f>
        <v>13.5</v>
      </c>
      <c r="CG305">
        <f>Screen!$CH$68-$C24</f>
        <v>13.5</v>
      </c>
      <c r="CH305">
        <f>Screen!$CH$68-$C24</f>
        <v>13.5</v>
      </c>
      <c r="CI305">
        <f>Screen!$CH$68-$C24</f>
        <v>13.5</v>
      </c>
      <c r="CJ305">
        <f>Screen!$CH$68-$C24</f>
        <v>13.5</v>
      </c>
      <c r="CK305">
        <f>Screen!$CH$68-$C24</f>
        <v>13.5</v>
      </c>
      <c r="CL305">
        <f>Screen!$CH$68-$C24</f>
        <v>13.5</v>
      </c>
      <c r="CM305">
        <f>Screen!$CH$68-$C24</f>
        <v>13.5</v>
      </c>
      <c r="CN305">
        <f>Screen!$CH$68-$C24</f>
        <v>13.5</v>
      </c>
      <c r="CO305">
        <f>Screen!$CH$68-$C24</f>
        <v>13.5</v>
      </c>
      <c r="CP305">
        <f>Screen!$CH$68-$C24</f>
        <v>13.5</v>
      </c>
      <c r="CQ305">
        <f>Screen!$CH$68-$C24</f>
        <v>13.5</v>
      </c>
      <c r="CR305">
        <f>Screen!$CH$68-$C24</f>
        <v>13.5</v>
      </c>
      <c r="CS305">
        <f>Screen!$CH$68-$C24</f>
        <v>13.5</v>
      </c>
      <c r="CT305">
        <f>Screen!$CH$68-$C24</f>
        <v>13.5</v>
      </c>
      <c r="CU305">
        <f>Screen!$CH$68-$C24</f>
        <v>13.5</v>
      </c>
      <c r="CV305">
        <f>Screen!$CH$68-$C24</f>
        <v>13.5</v>
      </c>
      <c r="CW305">
        <f>Screen!$CH$68-$C24</f>
        <v>13.5</v>
      </c>
      <c r="CX305">
        <f>Screen!$CH$68-$C24</f>
        <v>13.5</v>
      </c>
      <c r="CY305">
        <f>Screen!$CH$68-$C24</f>
        <v>13.5</v>
      </c>
      <c r="CZ305">
        <f>Screen!$CH$68-$C24</f>
        <v>13.5</v>
      </c>
      <c r="DA305">
        <f>Screen!$CH$68-$C24</f>
        <v>13.5</v>
      </c>
      <c r="DB305">
        <f>Screen!$CH$68-$C24</f>
        <v>13.5</v>
      </c>
      <c r="DC305">
        <f>Screen!$CH$68-$C24</f>
        <v>13.5</v>
      </c>
      <c r="DD305">
        <f>Screen!$CH$68-$C24</f>
        <v>13.5</v>
      </c>
      <c r="DE305">
        <f>Screen!$CH$68-$C24</f>
        <v>13.5</v>
      </c>
      <c r="DF305">
        <f>Screen!$CH$68-$C24</f>
        <v>13.5</v>
      </c>
      <c r="DG305">
        <f>Screen!$CH$68-$C24</f>
        <v>13.5</v>
      </c>
      <c r="DH305">
        <f>Screen!$CH$68-$C24</f>
        <v>13.5</v>
      </c>
      <c r="DI305">
        <f>Screen!$CH$68-$C24</f>
        <v>13.5</v>
      </c>
      <c r="DJ305">
        <f>Screen!$CH$68-$C24</f>
        <v>13.5</v>
      </c>
      <c r="DK305">
        <f>Screen!$CH$68-$C24</f>
        <v>13.5</v>
      </c>
      <c r="DL305">
        <f>Screen!$CH$68-$C24</f>
        <v>13.5</v>
      </c>
      <c r="DM305">
        <f>Screen!$CH$68-$C24</f>
        <v>13.5</v>
      </c>
      <c r="DN305">
        <f>Screen!$CH$68-$C24</f>
        <v>13.5</v>
      </c>
      <c r="DO305">
        <f>Screen!$CH$68-$C24</f>
        <v>13.5</v>
      </c>
      <c r="DP305">
        <f>Screen!$CH$68-$C24</f>
        <v>13.5</v>
      </c>
      <c r="DQ305">
        <f>Screen!$CH$68-$C24</f>
        <v>13.5</v>
      </c>
      <c r="DR305">
        <f>Screen!$CH$68-$C24</f>
        <v>13.5</v>
      </c>
      <c r="DS305">
        <f>Screen!$CH$68-$C24</f>
        <v>13.5</v>
      </c>
      <c r="DT305">
        <f>Screen!$CH$68-$C24</f>
        <v>13.5</v>
      </c>
      <c r="DU305">
        <f>Screen!$CH$68-$C24</f>
        <v>13.5</v>
      </c>
      <c r="DV305">
        <f>Screen!$CH$68-$C24</f>
        <v>13.5</v>
      </c>
      <c r="DW305">
        <f>Screen!$CH$68-$C24</f>
        <v>13.5</v>
      </c>
      <c r="DX305">
        <f>Screen!$CH$68-$C24</f>
        <v>13.5</v>
      </c>
      <c r="DY305">
        <f>Screen!$CH$68-$C24</f>
        <v>13.5</v>
      </c>
      <c r="DZ305">
        <f>Screen!$CH$68-$C24</f>
        <v>13.5</v>
      </c>
      <c r="EA305">
        <f>Screen!$CH$68-$C24</f>
        <v>13.5</v>
      </c>
      <c r="EB305">
        <f>Screen!$CH$68-$C24</f>
        <v>13.5</v>
      </c>
      <c r="EC305">
        <f>Screen!$CH$68-$C24</f>
        <v>13.5</v>
      </c>
      <c r="EE305" s="2">
        <v>18</v>
      </c>
      <c r="EF305">
        <f>Screen!$CI$68-Screen!$BW$68</f>
        <v>-62</v>
      </c>
      <c r="EG305">
        <f>Screen!$CI$68-Screen!$BW$68</f>
        <v>-62</v>
      </c>
      <c r="EH305">
        <f>Screen!$CI$68-Screen!$BW$68</f>
        <v>-62</v>
      </c>
      <c r="EI305">
        <f>Screen!$CI$68-Screen!$BW$68</f>
        <v>-62</v>
      </c>
      <c r="EJ305">
        <f>Screen!$CI$68-Screen!$BW$68</f>
        <v>-62</v>
      </c>
      <c r="EK305">
        <f>Screen!$CI$68-Screen!$BW$68</f>
        <v>-62</v>
      </c>
      <c r="EL305">
        <f>Screen!$CI$68-Screen!$BW$68</f>
        <v>-62</v>
      </c>
      <c r="EM305">
        <f>Screen!$CI$68-Screen!$BW$68</f>
        <v>-62</v>
      </c>
      <c r="EN305">
        <f>Screen!$CI$68-Screen!$BW$68</f>
        <v>-62</v>
      </c>
      <c r="EO305">
        <f>Screen!$CI$68-Screen!$BW$68</f>
        <v>-62</v>
      </c>
      <c r="EP305">
        <f>Screen!$CI$68-Screen!$BW$68</f>
        <v>-62</v>
      </c>
      <c r="EQ305">
        <f>Screen!$CI$68-Screen!$BW$68</f>
        <v>-62</v>
      </c>
      <c r="ER305">
        <f>Screen!$CI$68-Screen!$BW$68</f>
        <v>-62</v>
      </c>
      <c r="ES305">
        <f>Screen!$CI$68-Screen!$BW$68</f>
        <v>-62</v>
      </c>
      <c r="ET305">
        <f>Screen!$CI$68-Screen!$BW$68</f>
        <v>-62</v>
      </c>
      <c r="EU305">
        <f>Screen!$CI$68-Screen!$BW$68</f>
        <v>-62</v>
      </c>
      <c r="EV305">
        <f>Screen!$CI$68-Screen!$BW$68</f>
        <v>-62</v>
      </c>
      <c r="EW305">
        <f>Screen!$CI$68-Screen!$BW$68</f>
        <v>-62</v>
      </c>
      <c r="EX305">
        <f>Screen!$CI$68-Screen!$BW$68</f>
        <v>-62</v>
      </c>
      <c r="EY305">
        <f>Screen!$CI$68-Screen!$BW$68</f>
        <v>-62</v>
      </c>
      <c r="EZ305">
        <f>Screen!$CI$68-Screen!$BW$68</f>
        <v>-62</v>
      </c>
      <c r="FA305">
        <f>Screen!$CI$68-Screen!$BW$68</f>
        <v>-62</v>
      </c>
      <c r="FB305">
        <f>Screen!$CI$68-Screen!$BW$68</f>
        <v>-62</v>
      </c>
      <c r="FC305">
        <f>Screen!$CI$68-Screen!$BW$68</f>
        <v>-62</v>
      </c>
      <c r="FD305">
        <f>Screen!$CI$68-Screen!$BW$68</f>
        <v>-62</v>
      </c>
      <c r="FE305">
        <f>Screen!$CI$68-Screen!$BW$68</f>
        <v>-62</v>
      </c>
      <c r="FF305">
        <f>Screen!$CI$68-Screen!$BW$68</f>
        <v>-62</v>
      </c>
      <c r="FG305">
        <f>Screen!$CI$68-Screen!$BW$68</f>
        <v>-62</v>
      </c>
      <c r="FH305">
        <f>Screen!$CI$68-Screen!$BW$68</f>
        <v>-62</v>
      </c>
      <c r="FI305">
        <f>Screen!$CI$68-Screen!$BW$68</f>
        <v>-62</v>
      </c>
      <c r="FJ305">
        <f>Screen!$CI$68-Screen!$BW$68</f>
        <v>-62</v>
      </c>
      <c r="FK305">
        <f>Screen!$CI$68-Screen!$BW$68</f>
        <v>-62</v>
      </c>
      <c r="FL305">
        <f>Screen!$CI$68-Screen!$BW$68</f>
        <v>-62</v>
      </c>
      <c r="FM305">
        <f>Screen!$CI$68-Screen!$BW$68</f>
        <v>-62</v>
      </c>
      <c r="FN305">
        <f>Screen!$CI$68-Screen!$BW$68</f>
        <v>-62</v>
      </c>
      <c r="FO305">
        <f>Screen!$CI$68-Screen!$BW$68</f>
        <v>-62</v>
      </c>
      <c r="FP305">
        <f>Screen!$CI$68-Screen!$BW$68</f>
        <v>-62</v>
      </c>
      <c r="FQ305">
        <f>Screen!$CI$68-Screen!$BW$68</f>
        <v>-62</v>
      </c>
      <c r="FR305">
        <f>Screen!$CI$68-Screen!$BW$68</f>
        <v>-62</v>
      </c>
      <c r="FS305">
        <f>Screen!$CI$68-Screen!$BW$68</f>
        <v>-62</v>
      </c>
      <c r="FT305">
        <f>Screen!$CI$68-Screen!$BW$68</f>
        <v>-62</v>
      </c>
      <c r="FU305">
        <f>Screen!$CI$68-Screen!$BW$68</f>
        <v>-62</v>
      </c>
      <c r="FV305">
        <f>Screen!$CI$68-Screen!$BW$68</f>
        <v>-62</v>
      </c>
      <c r="FW305">
        <f>Screen!$CI$68-Screen!$BW$68</f>
        <v>-62</v>
      </c>
      <c r="FX305">
        <f>Screen!$CI$68-Screen!$BW$68</f>
        <v>-62</v>
      </c>
      <c r="FY305">
        <f>Screen!$CI$68-Screen!$BW$68</f>
        <v>-62</v>
      </c>
      <c r="FZ305">
        <f>Screen!$CI$68-Screen!$BW$68</f>
        <v>-62</v>
      </c>
      <c r="GA305">
        <f>Screen!$CI$68-Screen!$BW$68</f>
        <v>-62</v>
      </c>
      <c r="GB305">
        <f>Screen!$CI$68-Screen!$BW$68</f>
        <v>-62</v>
      </c>
      <c r="GC305">
        <f>Screen!$CI$68-Screen!$BW$68</f>
        <v>-62</v>
      </c>
      <c r="GD305">
        <f>Screen!$CI$68-Screen!$BW$68</f>
        <v>-62</v>
      </c>
      <c r="GE305">
        <f>Screen!$CI$68-Screen!$BW$68</f>
        <v>-62</v>
      </c>
      <c r="GF305">
        <f>Screen!$CI$68-Screen!$BW$68</f>
        <v>-62</v>
      </c>
      <c r="GG305">
        <f>Screen!$CI$68-Screen!$BW$68</f>
        <v>-62</v>
      </c>
      <c r="GH305">
        <f>Screen!$CI$68-Screen!$BW$68</f>
        <v>-62</v>
      </c>
      <c r="GI305">
        <f>Screen!$CI$68-Screen!$BW$68</f>
        <v>-62</v>
      </c>
      <c r="GJ305">
        <f>Screen!$CI$68-Screen!$BW$68</f>
        <v>-62</v>
      </c>
      <c r="GK305">
        <f>Screen!$CI$68-Screen!$BW$68</f>
        <v>-62</v>
      </c>
      <c r="GL305">
        <f>Screen!$CI$68-Screen!$BW$68</f>
        <v>-62</v>
      </c>
      <c r="GM305">
        <f>Screen!$CI$68-Screen!$BW$68</f>
        <v>-62</v>
      </c>
      <c r="GN305">
        <f>Screen!$CI$68-Screen!$BW$68</f>
        <v>-62</v>
      </c>
      <c r="GO305">
        <f>Screen!$CI$68-Screen!$BW$68</f>
        <v>-62</v>
      </c>
      <c r="GP305">
        <f>Screen!$CI$68-Screen!$BW$68</f>
        <v>-62</v>
      </c>
      <c r="GQ305">
        <f>Screen!$CI$68-Screen!$BW$68</f>
        <v>-62</v>
      </c>
      <c r="GS305" s="2">
        <v>18</v>
      </c>
      <c r="GT305" s="4">
        <f t="shared" si="1024"/>
        <v>64.235893393024426</v>
      </c>
      <c r="GU305" s="4">
        <f t="shared" si="1025"/>
        <v>64.399145957069962</v>
      </c>
      <c r="GV305" s="4">
        <f t="shared" si="1026"/>
        <v>64.577472852380964</v>
      </c>
      <c r="GW305" s="4">
        <f t="shared" si="1027"/>
        <v>64.7707495710834</v>
      </c>
      <c r="GX305" s="4">
        <f t="shared" si="1028"/>
        <v>64.978842710531552</v>
      </c>
      <c r="GY305" s="4">
        <f t="shared" si="1029"/>
        <v>65.201610409559677</v>
      </c>
      <c r="GZ305" s="4">
        <f t="shared" si="1030"/>
        <v>65.438902802537882</v>
      </c>
      <c r="HA305" s="4">
        <f t="shared" si="1031"/>
        <v>65.69056248807739</v>
      </c>
      <c r="HB305" s="4">
        <f t="shared" si="1032"/>
        <v>65.956425009243787</v>
      </c>
      <c r="HC305" s="4">
        <f t="shared" si="1033"/>
        <v>66.236319342185681</v>
      </c>
      <c r="HD305" s="4">
        <f t="shared" si="1034"/>
        <v>66.530068390164757</v>
      </c>
      <c r="HE305" s="4">
        <f t="shared" si="1035"/>
        <v>66.837489480081459</v>
      </c>
      <c r="HF305" s="4">
        <f t="shared" si="1036"/>
        <v>67.158394858721863</v>
      </c>
      <c r="HG305" s="4">
        <f t="shared" si="1037"/>
        <v>67.492592186105881</v>
      </c>
      <c r="HH305" s="4">
        <f t="shared" si="1038"/>
        <v>67.839885023487469</v>
      </c>
      <c r="HI305" s="4">
        <f t="shared" si="1039"/>
        <v>68.200073313743587</v>
      </c>
      <c r="HJ305" s="4">
        <f t="shared" si="1040"/>
        <v>68.5729538520837</v>
      </c>
      <c r="HK305" s="4">
        <f t="shared" si="1041"/>
        <v>68.95832074521536</v>
      </c>
      <c r="HL305" s="4">
        <f t="shared" si="1042"/>
        <v>69.355965857307467</v>
      </c>
      <c r="HM305" s="4">
        <f t="shared" si="1043"/>
        <v>69.765679241300305</v>
      </c>
      <c r="HN305" s="4">
        <f t="shared" si="1044"/>
        <v>70.187249554317205</v>
      </c>
      <c r="HO305" s="4">
        <f t="shared" si="1045"/>
        <v>70.620464456133391</v>
      </c>
      <c r="HP305" s="4">
        <f t="shared" si="1046"/>
        <v>71.065110989852116</v>
      </c>
      <c r="HQ305" s="4">
        <f t="shared" si="1047"/>
        <v>71.520975944124245</v>
      </c>
      <c r="HR305" s="4">
        <f t="shared" si="1048"/>
        <v>71.987846196424016</v>
      </c>
      <c r="HS305" s="4">
        <f t="shared" si="1049"/>
        <v>72.465509037058453</v>
      </c>
      <c r="HT305" s="4">
        <f t="shared" si="1050"/>
        <v>72.953752473741886</v>
      </c>
      <c r="HU305" s="4">
        <f t="shared" si="1051"/>
        <v>73.452365516707488</v>
      </c>
      <c r="HV305" s="4">
        <f t="shared" si="1052"/>
        <v>73.961138444456083</v>
      </c>
      <c r="HW305" s="4">
        <f t="shared" si="1053"/>
        <v>74.479863050357437</v>
      </c>
      <c r="HX305" s="4">
        <f t="shared" si="1054"/>
        <v>75.00833287042181</v>
      </c>
      <c r="HY305" s="4">
        <f t="shared" si="1055"/>
        <v>75.546343392648723</v>
      </c>
      <c r="HZ305" s="4">
        <f t="shared" si="1056"/>
        <v>76.093692248438046</v>
      </c>
      <c r="IA305" s="4">
        <f t="shared" si="1057"/>
        <v>76.650179386613317</v>
      </c>
      <c r="IB305" s="4">
        <f t="shared" si="1058"/>
        <v>77.215607230662897</v>
      </c>
      <c r="IC305" s="4">
        <f t="shared" si="1059"/>
        <v>77.789780819848048</v>
      </c>
      <c r="ID305" s="4">
        <f t="shared" si="1060"/>
        <v>78.372507934861957</v>
      </c>
      <c r="IE305" s="4">
        <f t="shared" si="1061"/>
        <v>78.963599208749343</v>
      </c>
      <c r="IF305" s="4">
        <f t="shared" si="1062"/>
        <v>79.56286822381405</v>
      </c>
      <c r="IG305" s="4">
        <f t="shared" si="1063"/>
        <v>80.17013159525186</v>
      </c>
      <c r="IH305" s="4">
        <f t="shared" si="1064"/>
        <v>80.785209042249804</v>
      </c>
      <c r="II305" s="4">
        <f t="shared" si="1065"/>
        <v>81.407923447291054</v>
      </c>
      <c r="IJ305" s="4">
        <f t="shared" si="1066"/>
        <v>82.038100904396856</v>
      </c>
      <c r="IK305" s="4">
        <f t="shared" si="1067"/>
        <v>82.675570757025923</v>
      </c>
      <c r="IL305" s="4">
        <f t="shared" si="1068"/>
        <v>83.320165626335623</v>
      </c>
      <c r="IM305" s="4">
        <f t="shared" si="1069"/>
        <v>83.971721430491115</v>
      </c>
      <c r="IN305" s="4">
        <f t="shared" si="1070"/>
        <v>84.630077395687167</v>
      </c>
      <c r="IO305" s="4">
        <f t="shared" si="1071"/>
        <v>85.295076059524092</v>
      </c>
      <c r="IP305" s="4">
        <f t="shared" si="1072"/>
        <v>85.966563267354132</v>
      </c>
      <c r="IQ305" s="4">
        <f t="shared" si="1073"/>
        <v>86.644388162188548</v>
      </c>
      <c r="IR305" s="4">
        <f t="shared" si="1074"/>
        <v>87.328403168728556</v>
      </c>
      <c r="IS305" s="4">
        <f t="shared" si="1075"/>
        <v>88.018463972055315</v>
      </c>
      <c r="IT305" s="4">
        <f t="shared" si="1076"/>
        <v>88.714429491486896</v>
      </c>
      <c r="IU305" s="4">
        <f t="shared" si="1077"/>
        <v>89.416161850081664</v>
      </c>
      <c r="IV305" s="4">
        <f t="shared" si="1078"/>
        <v>90.123526340240375</v>
      </c>
      <c r="IW305" s="4">
        <f t="shared" si="1079"/>
        <v>90.836391385831703</v>
      </c>
      <c r="IX305" s="4">
        <f t="shared" si="1080"/>
        <v>91.554628501239634</v>
      </c>
      <c r="IY305" s="4">
        <f t="shared" si="1081"/>
        <v>92.278112247704769</v>
      </c>
      <c r="IZ305" s="4">
        <f t="shared" si="1082"/>
        <v>93.006720187306897</v>
      </c>
      <c r="JA305" s="4">
        <f t="shared" si="1083"/>
        <v>93.74033283491157</v>
      </c>
      <c r="JB305" s="4">
        <f t="shared" si="1084"/>
        <v>94.478833608380242</v>
      </c>
      <c r="JC305" s="4">
        <f t="shared" si="1085"/>
        <v>95.222108777321253</v>
      </c>
      <c r="JD305" s="4">
        <f t="shared" si="1086"/>
        <v>95.970047410637449</v>
      </c>
      <c r="JE305" s="4">
        <f t="shared" si="1087"/>
        <v>96.72254132310627</v>
      </c>
    </row>
    <row r="306" spans="3:265" x14ac:dyDescent="0.25">
      <c r="C306" s="2">
        <v>19</v>
      </c>
      <c r="D306">
        <f>Screen!$CG$68-D$5</f>
        <v>-10</v>
      </c>
      <c r="E306">
        <f>Screen!$CG$68-E$5</f>
        <v>-11</v>
      </c>
      <c r="F306">
        <f>Screen!$CG$68-F$5</f>
        <v>-12</v>
      </c>
      <c r="G306">
        <f>Screen!$CG$68-G$5</f>
        <v>-13</v>
      </c>
      <c r="H306">
        <f>Screen!$CG$68-H$5</f>
        <v>-14</v>
      </c>
      <c r="I306">
        <f>Screen!$CG$68-I$5</f>
        <v>-15</v>
      </c>
      <c r="J306">
        <f>Screen!$CG$68-J$5</f>
        <v>-16</v>
      </c>
      <c r="K306">
        <f>Screen!$CG$68-K$5</f>
        <v>-17</v>
      </c>
      <c r="L306">
        <f>Screen!$CG$68-L$5</f>
        <v>-18</v>
      </c>
      <c r="M306">
        <f>Screen!$CG$68-M$5</f>
        <v>-19</v>
      </c>
      <c r="N306">
        <f>Screen!$CG$68-N$5</f>
        <v>-20</v>
      </c>
      <c r="O306">
        <f>Screen!$CG$68-O$5</f>
        <v>-21</v>
      </c>
      <c r="P306">
        <f>Screen!$CG$68-P$5</f>
        <v>-22</v>
      </c>
      <c r="Q306">
        <f>Screen!$CG$68-Q$5</f>
        <v>-23</v>
      </c>
      <c r="R306">
        <f>Screen!$CG$68-R$5</f>
        <v>-24</v>
      </c>
      <c r="S306">
        <f>Screen!$CG$68-S$5</f>
        <v>-25</v>
      </c>
      <c r="T306">
        <f>Screen!$CG$68-T$5</f>
        <v>-26</v>
      </c>
      <c r="U306">
        <f>Screen!$CG$68-U$5</f>
        <v>-27</v>
      </c>
      <c r="V306">
        <f>Screen!$CG$68-V$5</f>
        <v>-28</v>
      </c>
      <c r="W306">
        <f>Screen!$CG$68-W$5</f>
        <v>-29</v>
      </c>
      <c r="X306">
        <f>Screen!$CG$68-X$5</f>
        <v>-30</v>
      </c>
      <c r="Y306">
        <f>Screen!$CG$68-Y$5</f>
        <v>-31</v>
      </c>
      <c r="Z306">
        <f>Screen!$CG$68-Z$5</f>
        <v>-32</v>
      </c>
      <c r="AA306">
        <f>Screen!$CG$68-AA$5</f>
        <v>-33</v>
      </c>
      <c r="AB306">
        <f>Screen!$CG$68-AB$5</f>
        <v>-34</v>
      </c>
      <c r="AC306">
        <f>Screen!$CG$68-AC$5</f>
        <v>-35</v>
      </c>
      <c r="AD306">
        <f>Screen!$CG$68-AD$5</f>
        <v>-36</v>
      </c>
      <c r="AE306">
        <f>Screen!$CG$68-AE$5</f>
        <v>-37</v>
      </c>
      <c r="AF306">
        <f>Screen!$CG$68-AF$5</f>
        <v>-38</v>
      </c>
      <c r="AG306">
        <f>Screen!$CG$68-AG$5</f>
        <v>-39</v>
      </c>
      <c r="AH306">
        <f>Screen!$CG$68-AH$5</f>
        <v>-40</v>
      </c>
      <c r="AI306">
        <f>Screen!$CG$68-AI$5</f>
        <v>-41</v>
      </c>
      <c r="AJ306">
        <f>Screen!$CG$68-AJ$5</f>
        <v>-42</v>
      </c>
      <c r="AK306">
        <f>Screen!$CG$68-AK$5</f>
        <v>-43</v>
      </c>
      <c r="AL306">
        <f>Screen!$CG$68-AL$5</f>
        <v>-44</v>
      </c>
      <c r="AM306">
        <f>Screen!$CG$68-AM$5</f>
        <v>-45</v>
      </c>
      <c r="AN306">
        <f>Screen!$CG$68-AN$5</f>
        <v>-46</v>
      </c>
      <c r="AO306">
        <f>Screen!$CG$68-AO$5</f>
        <v>-47</v>
      </c>
      <c r="AP306">
        <f>Screen!$CG$68-AP$5</f>
        <v>-48</v>
      </c>
      <c r="AQ306">
        <f>Screen!$CG$68-AQ$5</f>
        <v>-49</v>
      </c>
      <c r="AR306">
        <f>Screen!$CG$68-AR$5</f>
        <v>-50</v>
      </c>
      <c r="AS306">
        <f>Screen!$CG$68-AS$5</f>
        <v>-51</v>
      </c>
      <c r="AT306">
        <f>Screen!$CG$68-AT$5</f>
        <v>-52</v>
      </c>
      <c r="AU306">
        <f>Screen!$CG$68-AU$5</f>
        <v>-53</v>
      </c>
      <c r="AV306">
        <f>Screen!$CG$68-AV$5</f>
        <v>-54</v>
      </c>
      <c r="AW306">
        <f>Screen!$CG$68-AW$5</f>
        <v>-55</v>
      </c>
      <c r="AX306">
        <f>Screen!$CG$68-AX$5</f>
        <v>-56</v>
      </c>
      <c r="AY306">
        <f>Screen!$CG$68-AY$5</f>
        <v>-57</v>
      </c>
      <c r="AZ306">
        <f>Screen!$CG$68-AZ$5</f>
        <v>-58</v>
      </c>
      <c r="BA306">
        <f>Screen!$CG$68-BA$5</f>
        <v>-59</v>
      </c>
      <c r="BB306">
        <f>Screen!$CG$68-BB$5</f>
        <v>-60</v>
      </c>
      <c r="BC306">
        <f>Screen!$CG$68-BC$5</f>
        <v>-61</v>
      </c>
      <c r="BD306">
        <f>Screen!$CG$68-BD$5</f>
        <v>-62</v>
      </c>
      <c r="BE306">
        <f>Screen!$CG$68-BE$5</f>
        <v>-63</v>
      </c>
      <c r="BF306">
        <f>Screen!$CG$68-BF$5</f>
        <v>-64</v>
      </c>
      <c r="BG306">
        <f>Screen!$CG$68-BG$5</f>
        <v>-65</v>
      </c>
      <c r="BH306">
        <f>Screen!$CG$68-BH$5</f>
        <v>-66</v>
      </c>
      <c r="BI306">
        <f>Screen!$CG$68-BI$5</f>
        <v>-67</v>
      </c>
      <c r="BJ306">
        <f>Screen!$CG$68-BJ$5</f>
        <v>-68</v>
      </c>
      <c r="BK306">
        <f>Screen!$CG$68-BK$5</f>
        <v>-69</v>
      </c>
      <c r="BL306">
        <f>Screen!$CG$68-BL$5</f>
        <v>-70</v>
      </c>
      <c r="BM306">
        <f>Screen!$CG$68-BM$5</f>
        <v>-71</v>
      </c>
      <c r="BN306">
        <f>Screen!$CG$68-BN$5</f>
        <v>-72</v>
      </c>
      <c r="BO306">
        <f>Screen!$CG$68-BO$5</f>
        <v>-73</v>
      </c>
      <c r="BQ306" s="2">
        <v>19</v>
      </c>
      <c r="BR306">
        <f>Screen!$CH$68-$C25</f>
        <v>12.5</v>
      </c>
      <c r="BS306">
        <f>Screen!$CH$68-$C25</f>
        <v>12.5</v>
      </c>
      <c r="BT306">
        <f>Screen!$CH$68-$C25</f>
        <v>12.5</v>
      </c>
      <c r="BU306">
        <f>Screen!$CH$68-$C25</f>
        <v>12.5</v>
      </c>
      <c r="BV306">
        <f>Screen!$CH$68-$C25</f>
        <v>12.5</v>
      </c>
      <c r="BW306">
        <f>Screen!$CH$68-$C25</f>
        <v>12.5</v>
      </c>
      <c r="BX306">
        <f>Screen!$CH$68-$C25</f>
        <v>12.5</v>
      </c>
      <c r="BY306">
        <f>Screen!$CH$68-$C25</f>
        <v>12.5</v>
      </c>
      <c r="BZ306">
        <f>Screen!$CH$68-$C25</f>
        <v>12.5</v>
      </c>
      <c r="CA306">
        <f>Screen!$CH$68-$C25</f>
        <v>12.5</v>
      </c>
      <c r="CB306">
        <f>Screen!$CH$68-$C25</f>
        <v>12.5</v>
      </c>
      <c r="CC306">
        <f>Screen!$CH$68-$C25</f>
        <v>12.5</v>
      </c>
      <c r="CD306">
        <f>Screen!$CH$68-$C25</f>
        <v>12.5</v>
      </c>
      <c r="CE306">
        <f>Screen!$CH$68-$C25</f>
        <v>12.5</v>
      </c>
      <c r="CF306">
        <f>Screen!$CH$68-$C25</f>
        <v>12.5</v>
      </c>
      <c r="CG306">
        <f>Screen!$CH$68-$C25</f>
        <v>12.5</v>
      </c>
      <c r="CH306">
        <f>Screen!$CH$68-$C25</f>
        <v>12.5</v>
      </c>
      <c r="CI306">
        <f>Screen!$CH$68-$C25</f>
        <v>12.5</v>
      </c>
      <c r="CJ306">
        <f>Screen!$CH$68-$C25</f>
        <v>12.5</v>
      </c>
      <c r="CK306">
        <f>Screen!$CH$68-$C25</f>
        <v>12.5</v>
      </c>
      <c r="CL306">
        <f>Screen!$CH$68-$C25</f>
        <v>12.5</v>
      </c>
      <c r="CM306">
        <f>Screen!$CH$68-$C25</f>
        <v>12.5</v>
      </c>
      <c r="CN306">
        <f>Screen!$CH$68-$C25</f>
        <v>12.5</v>
      </c>
      <c r="CO306">
        <f>Screen!$CH$68-$C25</f>
        <v>12.5</v>
      </c>
      <c r="CP306">
        <f>Screen!$CH$68-$C25</f>
        <v>12.5</v>
      </c>
      <c r="CQ306">
        <f>Screen!$CH$68-$C25</f>
        <v>12.5</v>
      </c>
      <c r="CR306">
        <f>Screen!$CH$68-$C25</f>
        <v>12.5</v>
      </c>
      <c r="CS306">
        <f>Screen!$CH$68-$C25</f>
        <v>12.5</v>
      </c>
      <c r="CT306">
        <f>Screen!$CH$68-$C25</f>
        <v>12.5</v>
      </c>
      <c r="CU306">
        <f>Screen!$CH$68-$C25</f>
        <v>12.5</v>
      </c>
      <c r="CV306">
        <f>Screen!$CH$68-$C25</f>
        <v>12.5</v>
      </c>
      <c r="CW306">
        <f>Screen!$CH$68-$C25</f>
        <v>12.5</v>
      </c>
      <c r="CX306">
        <f>Screen!$CH$68-$C25</f>
        <v>12.5</v>
      </c>
      <c r="CY306">
        <f>Screen!$CH$68-$C25</f>
        <v>12.5</v>
      </c>
      <c r="CZ306">
        <f>Screen!$CH$68-$C25</f>
        <v>12.5</v>
      </c>
      <c r="DA306">
        <f>Screen!$CH$68-$C25</f>
        <v>12.5</v>
      </c>
      <c r="DB306">
        <f>Screen!$CH$68-$C25</f>
        <v>12.5</v>
      </c>
      <c r="DC306">
        <f>Screen!$CH$68-$C25</f>
        <v>12.5</v>
      </c>
      <c r="DD306">
        <f>Screen!$CH$68-$C25</f>
        <v>12.5</v>
      </c>
      <c r="DE306">
        <f>Screen!$CH$68-$C25</f>
        <v>12.5</v>
      </c>
      <c r="DF306">
        <f>Screen!$CH$68-$C25</f>
        <v>12.5</v>
      </c>
      <c r="DG306">
        <f>Screen!$CH$68-$C25</f>
        <v>12.5</v>
      </c>
      <c r="DH306">
        <f>Screen!$CH$68-$C25</f>
        <v>12.5</v>
      </c>
      <c r="DI306">
        <f>Screen!$CH$68-$C25</f>
        <v>12.5</v>
      </c>
      <c r="DJ306">
        <f>Screen!$CH$68-$C25</f>
        <v>12.5</v>
      </c>
      <c r="DK306">
        <f>Screen!$CH$68-$C25</f>
        <v>12.5</v>
      </c>
      <c r="DL306">
        <f>Screen!$CH$68-$C25</f>
        <v>12.5</v>
      </c>
      <c r="DM306">
        <f>Screen!$CH$68-$C25</f>
        <v>12.5</v>
      </c>
      <c r="DN306">
        <f>Screen!$CH$68-$C25</f>
        <v>12.5</v>
      </c>
      <c r="DO306">
        <f>Screen!$CH$68-$C25</f>
        <v>12.5</v>
      </c>
      <c r="DP306">
        <f>Screen!$CH$68-$C25</f>
        <v>12.5</v>
      </c>
      <c r="DQ306">
        <f>Screen!$CH$68-$C25</f>
        <v>12.5</v>
      </c>
      <c r="DR306">
        <f>Screen!$CH$68-$C25</f>
        <v>12.5</v>
      </c>
      <c r="DS306">
        <f>Screen!$CH$68-$C25</f>
        <v>12.5</v>
      </c>
      <c r="DT306">
        <f>Screen!$CH$68-$C25</f>
        <v>12.5</v>
      </c>
      <c r="DU306">
        <f>Screen!$CH$68-$C25</f>
        <v>12.5</v>
      </c>
      <c r="DV306">
        <f>Screen!$CH$68-$C25</f>
        <v>12.5</v>
      </c>
      <c r="DW306">
        <f>Screen!$CH$68-$C25</f>
        <v>12.5</v>
      </c>
      <c r="DX306">
        <f>Screen!$CH$68-$C25</f>
        <v>12.5</v>
      </c>
      <c r="DY306">
        <f>Screen!$CH$68-$C25</f>
        <v>12.5</v>
      </c>
      <c r="DZ306">
        <f>Screen!$CH$68-$C25</f>
        <v>12.5</v>
      </c>
      <c r="EA306">
        <f>Screen!$CH$68-$C25</f>
        <v>12.5</v>
      </c>
      <c r="EB306">
        <f>Screen!$CH$68-$C25</f>
        <v>12.5</v>
      </c>
      <c r="EC306">
        <f>Screen!$CH$68-$C25</f>
        <v>12.5</v>
      </c>
      <c r="EE306" s="2">
        <v>19</v>
      </c>
      <c r="EF306">
        <f>Screen!$CI$68-Screen!$BW$68</f>
        <v>-62</v>
      </c>
      <c r="EG306">
        <f>Screen!$CI$68-Screen!$BW$68</f>
        <v>-62</v>
      </c>
      <c r="EH306">
        <f>Screen!$CI$68-Screen!$BW$68</f>
        <v>-62</v>
      </c>
      <c r="EI306">
        <f>Screen!$CI$68-Screen!$BW$68</f>
        <v>-62</v>
      </c>
      <c r="EJ306">
        <f>Screen!$CI$68-Screen!$BW$68</f>
        <v>-62</v>
      </c>
      <c r="EK306">
        <f>Screen!$CI$68-Screen!$BW$68</f>
        <v>-62</v>
      </c>
      <c r="EL306">
        <f>Screen!$CI$68-Screen!$BW$68</f>
        <v>-62</v>
      </c>
      <c r="EM306">
        <f>Screen!$CI$68-Screen!$BW$68</f>
        <v>-62</v>
      </c>
      <c r="EN306">
        <f>Screen!$CI$68-Screen!$BW$68</f>
        <v>-62</v>
      </c>
      <c r="EO306">
        <f>Screen!$CI$68-Screen!$BW$68</f>
        <v>-62</v>
      </c>
      <c r="EP306">
        <f>Screen!$CI$68-Screen!$BW$68</f>
        <v>-62</v>
      </c>
      <c r="EQ306">
        <f>Screen!$CI$68-Screen!$BW$68</f>
        <v>-62</v>
      </c>
      <c r="ER306">
        <f>Screen!$CI$68-Screen!$BW$68</f>
        <v>-62</v>
      </c>
      <c r="ES306">
        <f>Screen!$CI$68-Screen!$BW$68</f>
        <v>-62</v>
      </c>
      <c r="ET306">
        <f>Screen!$CI$68-Screen!$BW$68</f>
        <v>-62</v>
      </c>
      <c r="EU306">
        <f>Screen!$CI$68-Screen!$BW$68</f>
        <v>-62</v>
      </c>
      <c r="EV306">
        <f>Screen!$CI$68-Screen!$BW$68</f>
        <v>-62</v>
      </c>
      <c r="EW306">
        <f>Screen!$CI$68-Screen!$BW$68</f>
        <v>-62</v>
      </c>
      <c r="EX306">
        <f>Screen!$CI$68-Screen!$BW$68</f>
        <v>-62</v>
      </c>
      <c r="EY306">
        <f>Screen!$CI$68-Screen!$BW$68</f>
        <v>-62</v>
      </c>
      <c r="EZ306">
        <f>Screen!$CI$68-Screen!$BW$68</f>
        <v>-62</v>
      </c>
      <c r="FA306">
        <f>Screen!$CI$68-Screen!$BW$68</f>
        <v>-62</v>
      </c>
      <c r="FB306">
        <f>Screen!$CI$68-Screen!$BW$68</f>
        <v>-62</v>
      </c>
      <c r="FC306">
        <f>Screen!$CI$68-Screen!$BW$68</f>
        <v>-62</v>
      </c>
      <c r="FD306">
        <f>Screen!$CI$68-Screen!$BW$68</f>
        <v>-62</v>
      </c>
      <c r="FE306">
        <f>Screen!$CI$68-Screen!$BW$68</f>
        <v>-62</v>
      </c>
      <c r="FF306">
        <f>Screen!$CI$68-Screen!$BW$68</f>
        <v>-62</v>
      </c>
      <c r="FG306">
        <f>Screen!$CI$68-Screen!$BW$68</f>
        <v>-62</v>
      </c>
      <c r="FH306">
        <f>Screen!$CI$68-Screen!$BW$68</f>
        <v>-62</v>
      </c>
      <c r="FI306">
        <f>Screen!$CI$68-Screen!$BW$68</f>
        <v>-62</v>
      </c>
      <c r="FJ306">
        <f>Screen!$CI$68-Screen!$BW$68</f>
        <v>-62</v>
      </c>
      <c r="FK306">
        <f>Screen!$CI$68-Screen!$BW$68</f>
        <v>-62</v>
      </c>
      <c r="FL306">
        <f>Screen!$CI$68-Screen!$BW$68</f>
        <v>-62</v>
      </c>
      <c r="FM306">
        <f>Screen!$CI$68-Screen!$BW$68</f>
        <v>-62</v>
      </c>
      <c r="FN306">
        <f>Screen!$CI$68-Screen!$BW$68</f>
        <v>-62</v>
      </c>
      <c r="FO306">
        <f>Screen!$CI$68-Screen!$BW$68</f>
        <v>-62</v>
      </c>
      <c r="FP306">
        <f>Screen!$CI$68-Screen!$BW$68</f>
        <v>-62</v>
      </c>
      <c r="FQ306">
        <f>Screen!$CI$68-Screen!$BW$68</f>
        <v>-62</v>
      </c>
      <c r="FR306">
        <f>Screen!$CI$68-Screen!$BW$68</f>
        <v>-62</v>
      </c>
      <c r="FS306">
        <f>Screen!$CI$68-Screen!$BW$68</f>
        <v>-62</v>
      </c>
      <c r="FT306">
        <f>Screen!$CI$68-Screen!$BW$68</f>
        <v>-62</v>
      </c>
      <c r="FU306">
        <f>Screen!$CI$68-Screen!$BW$68</f>
        <v>-62</v>
      </c>
      <c r="FV306">
        <f>Screen!$CI$68-Screen!$BW$68</f>
        <v>-62</v>
      </c>
      <c r="FW306">
        <f>Screen!$CI$68-Screen!$BW$68</f>
        <v>-62</v>
      </c>
      <c r="FX306">
        <f>Screen!$CI$68-Screen!$BW$68</f>
        <v>-62</v>
      </c>
      <c r="FY306">
        <f>Screen!$CI$68-Screen!$BW$68</f>
        <v>-62</v>
      </c>
      <c r="FZ306">
        <f>Screen!$CI$68-Screen!$BW$68</f>
        <v>-62</v>
      </c>
      <c r="GA306">
        <f>Screen!$CI$68-Screen!$BW$68</f>
        <v>-62</v>
      </c>
      <c r="GB306">
        <f>Screen!$CI$68-Screen!$BW$68</f>
        <v>-62</v>
      </c>
      <c r="GC306">
        <f>Screen!$CI$68-Screen!$BW$68</f>
        <v>-62</v>
      </c>
      <c r="GD306">
        <f>Screen!$CI$68-Screen!$BW$68</f>
        <v>-62</v>
      </c>
      <c r="GE306">
        <f>Screen!$CI$68-Screen!$BW$68</f>
        <v>-62</v>
      </c>
      <c r="GF306">
        <f>Screen!$CI$68-Screen!$BW$68</f>
        <v>-62</v>
      </c>
      <c r="GG306">
        <f>Screen!$CI$68-Screen!$BW$68</f>
        <v>-62</v>
      </c>
      <c r="GH306">
        <f>Screen!$CI$68-Screen!$BW$68</f>
        <v>-62</v>
      </c>
      <c r="GI306">
        <f>Screen!$CI$68-Screen!$BW$68</f>
        <v>-62</v>
      </c>
      <c r="GJ306">
        <f>Screen!$CI$68-Screen!$BW$68</f>
        <v>-62</v>
      </c>
      <c r="GK306">
        <f>Screen!$CI$68-Screen!$BW$68</f>
        <v>-62</v>
      </c>
      <c r="GL306">
        <f>Screen!$CI$68-Screen!$BW$68</f>
        <v>-62</v>
      </c>
      <c r="GM306">
        <f>Screen!$CI$68-Screen!$BW$68</f>
        <v>-62</v>
      </c>
      <c r="GN306">
        <f>Screen!$CI$68-Screen!$BW$68</f>
        <v>-62</v>
      </c>
      <c r="GO306">
        <f>Screen!$CI$68-Screen!$BW$68</f>
        <v>-62</v>
      </c>
      <c r="GP306">
        <f>Screen!$CI$68-Screen!$BW$68</f>
        <v>-62</v>
      </c>
      <c r="GQ306">
        <f>Screen!$CI$68-Screen!$BW$68</f>
        <v>-62</v>
      </c>
      <c r="GS306" s="2">
        <v>19</v>
      </c>
      <c r="GT306" s="4">
        <f t="shared" si="1024"/>
        <v>64.033194516594278</v>
      </c>
      <c r="GU306" s="4">
        <f t="shared" si="1025"/>
        <v>64.196962544967818</v>
      </c>
      <c r="GV306" s="4">
        <f t="shared" si="1026"/>
        <v>64.375849508957941</v>
      </c>
      <c r="GW306" s="4">
        <f t="shared" si="1027"/>
        <v>64.569729750092648</v>
      </c>
      <c r="GX306" s="4">
        <f t="shared" si="1028"/>
        <v>64.778468645067548</v>
      </c>
      <c r="GY306" s="4">
        <f t="shared" si="1029"/>
        <v>65.00192304847603</v>
      </c>
      <c r="GZ306" s="4">
        <f t="shared" si="1030"/>
        <v>65.239941753499437</v>
      </c>
      <c r="HA306" s="4">
        <f t="shared" si="1031"/>
        <v>65.492365967340035</v>
      </c>
      <c r="HB306" s="4">
        <f t="shared" si="1032"/>
        <v>65.759029798195769</v>
      </c>
      <c r="HC306" s="4">
        <f t="shared" si="1033"/>
        <v>66.039760750626584</v>
      </c>
      <c r="HD306" s="4">
        <f t="shared" si="1034"/>
        <v>66.334380226244676</v>
      </c>
      <c r="HE306" s="4">
        <f t="shared" si="1035"/>
        <v>66.642704026772506</v>
      </c>
      <c r="HF306" s="4">
        <f t="shared" si="1036"/>
        <v>66.964542856649146</v>
      </c>
      <c r="HG306" s="4">
        <f t="shared" si="1037"/>
        <v>67.29970282252367</v>
      </c>
      <c r="HH306" s="4">
        <f t="shared" si="1038"/>
        <v>67.647985927150856</v>
      </c>
      <c r="HI306" s="4">
        <f t="shared" si="1039"/>
        <v>68.009190555394795</v>
      </c>
      <c r="HJ306" s="4">
        <f t="shared" si="1040"/>
        <v>68.383111950246899</v>
      </c>
      <c r="HK306" s="4">
        <f t="shared" si="1041"/>
        <v>68.769542676972918</v>
      </c>
      <c r="HL306" s="4">
        <f t="shared" si="1042"/>
        <v>69.168273073714943</v>
      </c>
      <c r="HM306" s="4">
        <f t="shared" si="1043"/>
        <v>69.579091687086574</v>
      </c>
      <c r="HN306" s="4">
        <f t="shared" si="1044"/>
        <v>70.001785691509326</v>
      </c>
      <c r="HO306" s="4">
        <f t="shared" si="1045"/>
        <v>70.436141291243374</v>
      </c>
      <c r="HP306" s="4">
        <f t="shared" si="1046"/>
        <v>70.881944104263951</v>
      </c>
      <c r="HQ306" s="4">
        <f t="shared" si="1047"/>
        <v>71.338979527324327</v>
      </c>
      <c r="HR306" s="4">
        <f t="shared" si="1048"/>
        <v>71.807033081725365</v>
      </c>
      <c r="HS306" s="4">
        <f t="shared" si="1049"/>
        <v>72.285890739479726</v>
      </c>
      <c r="HT306" s="4">
        <f t="shared" si="1050"/>
        <v>72.775339229714348</v>
      </c>
      <c r="HU306" s="4">
        <f t="shared" si="1051"/>
        <v>73.27516632529742</v>
      </c>
      <c r="HV306" s="4">
        <f t="shared" si="1052"/>
        <v>73.785161109805813</v>
      </c>
      <c r="HW306" s="4">
        <f t="shared" si="1053"/>
        <v>74.305114225065296</v>
      </c>
      <c r="HX306" s="4">
        <f t="shared" si="1054"/>
        <v>74.834818099598536</v>
      </c>
      <c r="HY306" s="4">
        <f t="shared" si="1055"/>
        <v>75.374067158406675</v>
      </c>
      <c r="HZ306" s="4">
        <f t="shared" si="1056"/>
        <v>75.922658014587455</v>
      </c>
      <c r="IA306" s="4">
        <f t="shared" si="1057"/>
        <v>76.480389643358905</v>
      </c>
      <c r="IB306" s="4">
        <f t="shared" si="1058"/>
        <v>77.047063539112244</v>
      </c>
      <c r="IC306" s="4">
        <f t="shared" si="1059"/>
        <v>77.622483856161168</v>
      </c>
      <c r="ID306" s="4">
        <f t="shared" si="1060"/>
        <v>78.206457533889107</v>
      </c>
      <c r="IE306" s="4">
        <f t="shared" si="1061"/>
        <v>78.798794407021234</v>
      </c>
      <c r="IF306" s="4">
        <f t="shared" si="1062"/>
        <v>79.399307301764296</v>
      </c>
      <c r="IG306" s="4">
        <f t="shared" si="1063"/>
        <v>80.007812118567529</v>
      </c>
      <c r="IH306" s="4">
        <f t="shared" si="1064"/>
        <v>80.624127902260128</v>
      </c>
      <c r="II306" s="4">
        <f t="shared" si="1065"/>
        <v>81.248076900318082</v>
      </c>
      <c r="IJ306" s="4">
        <f t="shared" si="1066"/>
        <v>81.879484610004724</v>
      </c>
      <c r="IK306" s="4">
        <f t="shared" si="1067"/>
        <v>82.518179815117108</v>
      </c>
      <c r="IL306" s="4">
        <f t="shared" si="1068"/>
        <v>83.163994613053546</v>
      </c>
      <c r="IM306" s="4">
        <f t="shared" si="1069"/>
        <v>83.816764432898509</v>
      </c>
      <c r="IN306" s="4">
        <f t="shared" si="1070"/>
        <v>84.476328045198557</v>
      </c>
      <c r="IO306" s="4">
        <f t="shared" si="1071"/>
        <v>85.142527564079273</v>
      </c>
      <c r="IP306" s="4">
        <f t="shared" si="1072"/>
        <v>85.815208442326821</v>
      </c>
      <c r="IQ306" s="4">
        <f t="shared" si="1073"/>
        <v>86.494219460030976</v>
      </c>
      <c r="IR306" s="4">
        <f t="shared" si="1074"/>
        <v>87.179412707358836</v>
      </c>
      <c r="IS306" s="4">
        <f t="shared" si="1075"/>
        <v>87.8706435619997</v>
      </c>
      <c r="IT306" s="4">
        <f t="shared" si="1076"/>
        <v>88.567770661793219</v>
      </c>
      <c r="IU306" s="4">
        <f t="shared" si="1077"/>
        <v>89.270655873024708</v>
      </c>
      <c r="IV306" s="4">
        <f t="shared" si="1078"/>
        <v>89.979164254842914</v>
      </c>
      <c r="IW306" s="4">
        <f t="shared" si="1079"/>
        <v>90.693164020228124</v>
      </c>
      <c r="IX306" s="4">
        <f t="shared" si="1080"/>
        <v>91.412526493911102</v>
      </c>
      <c r="IY306" s="4">
        <f t="shared" si="1081"/>
        <v>92.137126067617288</v>
      </c>
      <c r="IZ306" s="4">
        <f t="shared" si="1082"/>
        <v>92.866840152984636</v>
      </c>
      <c r="JA306" s="4">
        <f t="shared" si="1083"/>
        <v>93.601549132479633</v>
      </c>
      <c r="JB306" s="4">
        <f t="shared" si="1084"/>
        <v>94.341136308611425</v>
      </c>
      <c r="JC306" s="4">
        <f t="shared" si="1085"/>
        <v>95.085487851722149</v>
      </c>
      <c r="JD306" s="4">
        <f t="shared" si="1086"/>
        <v>95.834492746609769</v>
      </c>
      <c r="JE306" s="4">
        <f t="shared" si="1087"/>
        <v>96.588042738218903</v>
      </c>
    </row>
    <row r="307" spans="3:265" x14ac:dyDescent="0.25">
      <c r="C307" s="2">
        <v>20</v>
      </c>
      <c r="D307">
        <f>Screen!$CG$68-D$5</f>
        <v>-10</v>
      </c>
      <c r="E307">
        <f>Screen!$CG$68-E$5</f>
        <v>-11</v>
      </c>
      <c r="F307">
        <f>Screen!$CG$68-F$5</f>
        <v>-12</v>
      </c>
      <c r="G307">
        <f>Screen!$CG$68-G$5</f>
        <v>-13</v>
      </c>
      <c r="H307">
        <f>Screen!$CG$68-H$5</f>
        <v>-14</v>
      </c>
      <c r="I307">
        <f>Screen!$CG$68-I$5</f>
        <v>-15</v>
      </c>
      <c r="J307">
        <f>Screen!$CG$68-J$5</f>
        <v>-16</v>
      </c>
      <c r="K307">
        <f>Screen!$CG$68-K$5</f>
        <v>-17</v>
      </c>
      <c r="L307">
        <f>Screen!$CG$68-L$5</f>
        <v>-18</v>
      </c>
      <c r="M307">
        <f>Screen!$CG$68-M$5</f>
        <v>-19</v>
      </c>
      <c r="N307">
        <f>Screen!$CG$68-N$5</f>
        <v>-20</v>
      </c>
      <c r="O307">
        <f>Screen!$CG$68-O$5</f>
        <v>-21</v>
      </c>
      <c r="P307">
        <f>Screen!$CG$68-P$5</f>
        <v>-22</v>
      </c>
      <c r="Q307">
        <f>Screen!$CG$68-Q$5</f>
        <v>-23</v>
      </c>
      <c r="R307">
        <f>Screen!$CG$68-R$5</f>
        <v>-24</v>
      </c>
      <c r="S307">
        <f>Screen!$CG$68-S$5</f>
        <v>-25</v>
      </c>
      <c r="T307">
        <f>Screen!$CG$68-T$5</f>
        <v>-26</v>
      </c>
      <c r="U307">
        <f>Screen!$CG$68-U$5</f>
        <v>-27</v>
      </c>
      <c r="V307">
        <f>Screen!$CG$68-V$5</f>
        <v>-28</v>
      </c>
      <c r="W307">
        <f>Screen!$CG$68-W$5</f>
        <v>-29</v>
      </c>
      <c r="X307">
        <f>Screen!$CG$68-X$5</f>
        <v>-30</v>
      </c>
      <c r="Y307">
        <f>Screen!$CG$68-Y$5</f>
        <v>-31</v>
      </c>
      <c r="Z307">
        <f>Screen!$CG$68-Z$5</f>
        <v>-32</v>
      </c>
      <c r="AA307">
        <f>Screen!$CG$68-AA$5</f>
        <v>-33</v>
      </c>
      <c r="AB307">
        <f>Screen!$CG$68-AB$5</f>
        <v>-34</v>
      </c>
      <c r="AC307">
        <f>Screen!$CG$68-AC$5</f>
        <v>-35</v>
      </c>
      <c r="AD307">
        <f>Screen!$CG$68-AD$5</f>
        <v>-36</v>
      </c>
      <c r="AE307">
        <f>Screen!$CG$68-AE$5</f>
        <v>-37</v>
      </c>
      <c r="AF307">
        <f>Screen!$CG$68-AF$5</f>
        <v>-38</v>
      </c>
      <c r="AG307">
        <f>Screen!$CG$68-AG$5</f>
        <v>-39</v>
      </c>
      <c r="AH307">
        <f>Screen!$CG$68-AH$5</f>
        <v>-40</v>
      </c>
      <c r="AI307">
        <f>Screen!$CG$68-AI$5</f>
        <v>-41</v>
      </c>
      <c r="AJ307">
        <f>Screen!$CG$68-AJ$5</f>
        <v>-42</v>
      </c>
      <c r="AK307">
        <f>Screen!$CG$68-AK$5</f>
        <v>-43</v>
      </c>
      <c r="AL307">
        <f>Screen!$CG$68-AL$5</f>
        <v>-44</v>
      </c>
      <c r="AM307">
        <f>Screen!$CG$68-AM$5</f>
        <v>-45</v>
      </c>
      <c r="AN307">
        <f>Screen!$CG$68-AN$5</f>
        <v>-46</v>
      </c>
      <c r="AO307">
        <f>Screen!$CG$68-AO$5</f>
        <v>-47</v>
      </c>
      <c r="AP307">
        <f>Screen!$CG$68-AP$5</f>
        <v>-48</v>
      </c>
      <c r="AQ307">
        <f>Screen!$CG$68-AQ$5</f>
        <v>-49</v>
      </c>
      <c r="AR307">
        <f>Screen!$CG$68-AR$5</f>
        <v>-50</v>
      </c>
      <c r="AS307">
        <f>Screen!$CG$68-AS$5</f>
        <v>-51</v>
      </c>
      <c r="AT307">
        <f>Screen!$CG$68-AT$5</f>
        <v>-52</v>
      </c>
      <c r="AU307">
        <f>Screen!$CG$68-AU$5</f>
        <v>-53</v>
      </c>
      <c r="AV307">
        <f>Screen!$CG$68-AV$5</f>
        <v>-54</v>
      </c>
      <c r="AW307">
        <f>Screen!$CG$68-AW$5</f>
        <v>-55</v>
      </c>
      <c r="AX307">
        <f>Screen!$CG$68-AX$5</f>
        <v>-56</v>
      </c>
      <c r="AY307">
        <f>Screen!$CG$68-AY$5</f>
        <v>-57</v>
      </c>
      <c r="AZ307">
        <f>Screen!$CG$68-AZ$5</f>
        <v>-58</v>
      </c>
      <c r="BA307">
        <f>Screen!$CG$68-BA$5</f>
        <v>-59</v>
      </c>
      <c r="BB307">
        <f>Screen!$CG$68-BB$5</f>
        <v>-60</v>
      </c>
      <c r="BC307">
        <f>Screen!$CG$68-BC$5</f>
        <v>-61</v>
      </c>
      <c r="BD307">
        <f>Screen!$CG$68-BD$5</f>
        <v>-62</v>
      </c>
      <c r="BE307">
        <f>Screen!$CG$68-BE$5</f>
        <v>-63</v>
      </c>
      <c r="BF307">
        <f>Screen!$CG$68-BF$5</f>
        <v>-64</v>
      </c>
      <c r="BG307">
        <f>Screen!$CG$68-BG$5</f>
        <v>-65</v>
      </c>
      <c r="BH307">
        <f>Screen!$CG$68-BH$5</f>
        <v>-66</v>
      </c>
      <c r="BI307">
        <f>Screen!$CG$68-BI$5</f>
        <v>-67</v>
      </c>
      <c r="BJ307">
        <f>Screen!$CG$68-BJ$5</f>
        <v>-68</v>
      </c>
      <c r="BK307">
        <f>Screen!$CG$68-BK$5</f>
        <v>-69</v>
      </c>
      <c r="BL307">
        <f>Screen!$CG$68-BL$5</f>
        <v>-70</v>
      </c>
      <c r="BM307">
        <f>Screen!$CG$68-BM$5</f>
        <v>-71</v>
      </c>
      <c r="BN307">
        <f>Screen!$CG$68-BN$5</f>
        <v>-72</v>
      </c>
      <c r="BO307">
        <f>Screen!$CG$68-BO$5</f>
        <v>-73</v>
      </c>
      <c r="BQ307" s="2">
        <v>20</v>
      </c>
      <c r="BR307">
        <f>Screen!$CH$68-$C26</f>
        <v>11.5</v>
      </c>
      <c r="BS307">
        <f>Screen!$CH$68-$C26</f>
        <v>11.5</v>
      </c>
      <c r="BT307">
        <f>Screen!$CH$68-$C26</f>
        <v>11.5</v>
      </c>
      <c r="BU307">
        <f>Screen!$CH$68-$C26</f>
        <v>11.5</v>
      </c>
      <c r="BV307">
        <f>Screen!$CH$68-$C26</f>
        <v>11.5</v>
      </c>
      <c r="BW307">
        <f>Screen!$CH$68-$C26</f>
        <v>11.5</v>
      </c>
      <c r="BX307">
        <f>Screen!$CH$68-$C26</f>
        <v>11.5</v>
      </c>
      <c r="BY307">
        <f>Screen!$CH$68-$C26</f>
        <v>11.5</v>
      </c>
      <c r="BZ307">
        <f>Screen!$CH$68-$C26</f>
        <v>11.5</v>
      </c>
      <c r="CA307">
        <f>Screen!$CH$68-$C26</f>
        <v>11.5</v>
      </c>
      <c r="CB307">
        <f>Screen!$CH$68-$C26</f>
        <v>11.5</v>
      </c>
      <c r="CC307">
        <f>Screen!$CH$68-$C26</f>
        <v>11.5</v>
      </c>
      <c r="CD307">
        <f>Screen!$CH$68-$C26</f>
        <v>11.5</v>
      </c>
      <c r="CE307">
        <f>Screen!$CH$68-$C26</f>
        <v>11.5</v>
      </c>
      <c r="CF307">
        <f>Screen!$CH$68-$C26</f>
        <v>11.5</v>
      </c>
      <c r="CG307">
        <f>Screen!$CH$68-$C26</f>
        <v>11.5</v>
      </c>
      <c r="CH307">
        <f>Screen!$CH$68-$C26</f>
        <v>11.5</v>
      </c>
      <c r="CI307">
        <f>Screen!$CH$68-$C26</f>
        <v>11.5</v>
      </c>
      <c r="CJ307">
        <f>Screen!$CH$68-$C26</f>
        <v>11.5</v>
      </c>
      <c r="CK307">
        <f>Screen!$CH$68-$C26</f>
        <v>11.5</v>
      </c>
      <c r="CL307">
        <f>Screen!$CH$68-$C26</f>
        <v>11.5</v>
      </c>
      <c r="CM307">
        <f>Screen!$CH$68-$C26</f>
        <v>11.5</v>
      </c>
      <c r="CN307">
        <f>Screen!$CH$68-$C26</f>
        <v>11.5</v>
      </c>
      <c r="CO307">
        <f>Screen!$CH$68-$C26</f>
        <v>11.5</v>
      </c>
      <c r="CP307">
        <f>Screen!$CH$68-$C26</f>
        <v>11.5</v>
      </c>
      <c r="CQ307">
        <f>Screen!$CH$68-$C26</f>
        <v>11.5</v>
      </c>
      <c r="CR307">
        <f>Screen!$CH$68-$C26</f>
        <v>11.5</v>
      </c>
      <c r="CS307">
        <f>Screen!$CH$68-$C26</f>
        <v>11.5</v>
      </c>
      <c r="CT307">
        <f>Screen!$CH$68-$C26</f>
        <v>11.5</v>
      </c>
      <c r="CU307">
        <f>Screen!$CH$68-$C26</f>
        <v>11.5</v>
      </c>
      <c r="CV307">
        <f>Screen!$CH$68-$C26</f>
        <v>11.5</v>
      </c>
      <c r="CW307">
        <f>Screen!$CH$68-$C26</f>
        <v>11.5</v>
      </c>
      <c r="CX307">
        <f>Screen!$CH$68-$C26</f>
        <v>11.5</v>
      </c>
      <c r="CY307">
        <f>Screen!$CH$68-$C26</f>
        <v>11.5</v>
      </c>
      <c r="CZ307">
        <f>Screen!$CH$68-$C26</f>
        <v>11.5</v>
      </c>
      <c r="DA307">
        <f>Screen!$CH$68-$C26</f>
        <v>11.5</v>
      </c>
      <c r="DB307">
        <f>Screen!$CH$68-$C26</f>
        <v>11.5</v>
      </c>
      <c r="DC307">
        <f>Screen!$CH$68-$C26</f>
        <v>11.5</v>
      </c>
      <c r="DD307">
        <f>Screen!$CH$68-$C26</f>
        <v>11.5</v>
      </c>
      <c r="DE307">
        <f>Screen!$CH$68-$C26</f>
        <v>11.5</v>
      </c>
      <c r="DF307">
        <f>Screen!$CH$68-$C26</f>
        <v>11.5</v>
      </c>
      <c r="DG307">
        <f>Screen!$CH$68-$C26</f>
        <v>11.5</v>
      </c>
      <c r="DH307">
        <f>Screen!$CH$68-$C26</f>
        <v>11.5</v>
      </c>
      <c r="DI307">
        <f>Screen!$CH$68-$C26</f>
        <v>11.5</v>
      </c>
      <c r="DJ307">
        <f>Screen!$CH$68-$C26</f>
        <v>11.5</v>
      </c>
      <c r="DK307">
        <f>Screen!$CH$68-$C26</f>
        <v>11.5</v>
      </c>
      <c r="DL307">
        <f>Screen!$CH$68-$C26</f>
        <v>11.5</v>
      </c>
      <c r="DM307">
        <f>Screen!$CH$68-$C26</f>
        <v>11.5</v>
      </c>
      <c r="DN307">
        <f>Screen!$CH$68-$C26</f>
        <v>11.5</v>
      </c>
      <c r="DO307">
        <f>Screen!$CH$68-$C26</f>
        <v>11.5</v>
      </c>
      <c r="DP307">
        <f>Screen!$CH$68-$C26</f>
        <v>11.5</v>
      </c>
      <c r="DQ307">
        <f>Screen!$CH$68-$C26</f>
        <v>11.5</v>
      </c>
      <c r="DR307">
        <f>Screen!$CH$68-$C26</f>
        <v>11.5</v>
      </c>
      <c r="DS307">
        <f>Screen!$CH$68-$C26</f>
        <v>11.5</v>
      </c>
      <c r="DT307">
        <f>Screen!$CH$68-$C26</f>
        <v>11.5</v>
      </c>
      <c r="DU307">
        <f>Screen!$CH$68-$C26</f>
        <v>11.5</v>
      </c>
      <c r="DV307">
        <f>Screen!$CH$68-$C26</f>
        <v>11.5</v>
      </c>
      <c r="DW307">
        <f>Screen!$CH$68-$C26</f>
        <v>11.5</v>
      </c>
      <c r="DX307">
        <f>Screen!$CH$68-$C26</f>
        <v>11.5</v>
      </c>
      <c r="DY307">
        <f>Screen!$CH$68-$C26</f>
        <v>11.5</v>
      </c>
      <c r="DZ307">
        <f>Screen!$CH$68-$C26</f>
        <v>11.5</v>
      </c>
      <c r="EA307">
        <f>Screen!$CH$68-$C26</f>
        <v>11.5</v>
      </c>
      <c r="EB307">
        <f>Screen!$CH$68-$C26</f>
        <v>11.5</v>
      </c>
      <c r="EC307">
        <f>Screen!$CH$68-$C26</f>
        <v>11.5</v>
      </c>
      <c r="EE307" s="2">
        <v>20</v>
      </c>
      <c r="EF307">
        <f>Screen!$CI$68-Screen!$BW$68</f>
        <v>-62</v>
      </c>
      <c r="EG307">
        <f>Screen!$CI$68-Screen!$BW$68</f>
        <v>-62</v>
      </c>
      <c r="EH307">
        <f>Screen!$CI$68-Screen!$BW$68</f>
        <v>-62</v>
      </c>
      <c r="EI307">
        <f>Screen!$CI$68-Screen!$BW$68</f>
        <v>-62</v>
      </c>
      <c r="EJ307">
        <f>Screen!$CI$68-Screen!$BW$68</f>
        <v>-62</v>
      </c>
      <c r="EK307">
        <f>Screen!$CI$68-Screen!$BW$68</f>
        <v>-62</v>
      </c>
      <c r="EL307">
        <f>Screen!$CI$68-Screen!$BW$68</f>
        <v>-62</v>
      </c>
      <c r="EM307">
        <f>Screen!$CI$68-Screen!$BW$68</f>
        <v>-62</v>
      </c>
      <c r="EN307">
        <f>Screen!$CI$68-Screen!$BW$68</f>
        <v>-62</v>
      </c>
      <c r="EO307">
        <f>Screen!$CI$68-Screen!$BW$68</f>
        <v>-62</v>
      </c>
      <c r="EP307">
        <f>Screen!$CI$68-Screen!$BW$68</f>
        <v>-62</v>
      </c>
      <c r="EQ307">
        <f>Screen!$CI$68-Screen!$BW$68</f>
        <v>-62</v>
      </c>
      <c r="ER307">
        <f>Screen!$CI$68-Screen!$BW$68</f>
        <v>-62</v>
      </c>
      <c r="ES307">
        <f>Screen!$CI$68-Screen!$BW$68</f>
        <v>-62</v>
      </c>
      <c r="ET307">
        <f>Screen!$CI$68-Screen!$BW$68</f>
        <v>-62</v>
      </c>
      <c r="EU307">
        <f>Screen!$CI$68-Screen!$BW$68</f>
        <v>-62</v>
      </c>
      <c r="EV307">
        <f>Screen!$CI$68-Screen!$BW$68</f>
        <v>-62</v>
      </c>
      <c r="EW307">
        <f>Screen!$CI$68-Screen!$BW$68</f>
        <v>-62</v>
      </c>
      <c r="EX307">
        <f>Screen!$CI$68-Screen!$BW$68</f>
        <v>-62</v>
      </c>
      <c r="EY307">
        <f>Screen!$CI$68-Screen!$BW$68</f>
        <v>-62</v>
      </c>
      <c r="EZ307">
        <f>Screen!$CI$68-Screen!$BW$68</f>
        <v>-62</v>
      </c>
      <c r="FA307">
        <f>Screen!$CI$68-Screen!$BW$68</f>
        <v>-62</v>
      </c>
      <c r="FB307">
        <f>Screen!$CI$68-Screen!$BW$68</f>
        <v>-62</v>
      </c>
      <c r="FC307">
        <f>Screen!$CI$68-Screen!$BW$68</f>
        <v>-62</v>
      </c>
      <c r="FD307">
        <f>Screen!$CI$68-Screen!$BW$68</f>
        <v>-62</v>
      </c>
      <c r="FE307">
        <f>Screen!$CI$68-Screen!$BW$68</f>
        <v>-62</v>
      </c>
      <c r="FF307">
        <f>Screen!$CI$68-Screen!$BW$68</f>
        <v>-62</v>
      </c>
      <c r="FG307">
        <f>Screen!$CI$68-Screen!$BW$68</f>
        <v>-62</v>
      </c>
      <c r="FH307">
        <f>Screen!$CI$68-Screen!$BW$68</f>
        <v>-62</v>
      </c>
      <c r="FI307">
        <f>Screen!$CI$68-Screen!$BW$68</f>
        <v>-62</v>
      </c>
      <c r="FJ307">
        <f>Screen!$CI$68-Screen!$BW$68</f>
        <v>-62</v>
      </c>
      <c r="FK307">
        <f>Screen!$CI$68-Screen!$BW$68</f>
        <v>-62</v>
      </c>
      <c r="FL307">
        <f>Screen!$CI$68-Screen!$BW$68</f>
        <v>-62</v>
      </c>
      <c r="FM307">
        <f>Screen!$CI$68-Screen!$BW$68</f>
        <v>-62</v>
      </c>
      <c r="FN307">
        <f>Screen!$CI$68-Screen!$BW$68</f>
        <v>-62</v>
      </c>
      <c r="FO307">
        <f>Screen!$CI$68-Screen!$BW$68</f>
        <v>-62</v>
      </c>
      <c r="FP307">
        <f>Screen!$CI$68-Screen!$BW$68</f>
        <v>-62</v>
      </c>
      <c r="FQ307">
        <f>Screen!$CI$68-Screen!$BW$68</f>
        <v>-62</v>
      </c>
      <c r="FR307">
        <f>Screen!$CI$68-Screen!$BW$68</f>
        <v>-62</v>
      </c>
      <c r="FS307">
        <f>Screen!$CI$68-Screen!$BW$68</f>
        <v>-62</v>
      </c>
      <c r="FT307">
        <f>Screen!$CI$68-Screen!$BW$68</f>
        <v>-62</v>
      </c>
      <c r="FU307">
        <f>Screen!$CI$68-Screen!$BW$68</f>
        <v>-62</v>
      </c>
      <c r="FV307">
        <f>Screen!$CI$68-Screen!$BW$68</f>
        <v>-62</v>
      </c>
      <c r="FW307">
        <f>Screen!$CI$68-Screen!$BW$68</f>
        <v>-62</v>
      </c>
      <c r="FX307">
        <f>Screen!$CI$68-Screen!$BW$68</f>
        <v>-62</v>
      </c>
      <c r="FY307">
        <f>Screen!$CI$68-Screen!$BW$68</f>
        <v>-62</v>
      </c>
      <c r="FZ307">
        <f>Screen!$CI$68-Screen!$BW$68</f>
        <v>-62</v>
      </c>
      <c r="GA307">
        <f>Screen!$CI$68-Screen!$BW$68</f>
        <v>-62</v>
      </c>
      <c r="GB307">
        <f>Screen!$CI$68-Screen!$BW$68</f>
        <v>-62</v>
      </c>
      <c r="GC307">
        <f>Screen!$CI$68-Screen!$BW$68</f>
        <v>-62</v>
      </c>
      <c r="GD307">
        <f>Screen!$CI$68-Screen!$BW$68</f>
        <v>-62</v>
      </c>
      <c r="GE307">
        <f>Screen!$CI$68-Screen!$BW$68</f>
        <v>-62</v>
      </c>
      <c r="GF307">
        <f>Screen!$CI$68-Screen!$BW$68</f>
        <v>-62</v>
      </c>
      <c r="GG307">
        <f>Screen!$CI$68-Screen!$BW$68</f>
        <v>-62</v>
      </c>
      <c r="GH307">
        <f>Screen!$CI$68-Screen!$BW$68</f>
        <v>-62</v>
      </c>
      <c r="GI307">
        <f>Screen!$CI$68-Screen!$BW$68</f>
        <v>-62</v>
      </c>
      <c r="GJ307">
        <f>Screen!$CI$68-Screen!$BW$68</f>
        <v>-62</v>
      </c>
      <c r="GK307">
        <f>Screen!$CI$68-Screen!$BW$68</f>
        <v>-62</v>
      </c>
      <c r="GL307">
        <f>Screen!$CI$68-Screen!$BW$68</f>
        <v>-62</v>
      </c>
      <c r="GM307">
        <f>Screen!$CI$68-Screen!$BW$68</f>
        <v>-62</v>
      </c>
      <c r="GN307">
        <f>Screen!$CI$68-Screen!$BW$68</f>
        <v>-62</v>
      </c>
      <c r="GO307">
        <f>Screen!$CI$68-Screen!$BW$68</f>
        <v>-62</v>
      </c>
      <c r="GP307">
        <f>Screen!$CI$68-Screen!$BW$68</f>
        <v>-62</v>
      </c>
      <c r="GQ307">
        <f>Screen!$CI$68-Screen!$BW$68</f>
        <v>-62</v>
      </c>
      <c r="GS307" s="2">
        <v>20</v>
      </c>
      <c r="GT307" s="4">
        <f t="shared" si="1024"/>
        <v>63.845516678933691</v>
      </c>
      <c r="GU307" s="4">
        <f t="shared" si="1025"/>
        <v>64.009764880055599</v>
      </c>
      <c r="GV307" s="4">
        <f t="shared" si="1026"/>
        <v>64.189173541961111</v>
      </c>
      <c r="GW307" s="4">
        <f t="shared" si="1027"/>
        <v>64.383615928277905</v>
      </c>
      <c r="GX307" s="4">
        <f t="shared" si="1028"/>
        <v>64.592956272336693</v>
      </c>
      <c r="GY307" s="4">
        <f t="shared" si="1029"/>
        <v>64.817050226001498</v>
      </c>
      <c r="GZ307" s="4">
        <f t="shared" si="1030"/>
        <v>65.055745326604324</v>
      </c>
      <c r="HA307" s="4">
        <f t="shared" si="1031"/>
        <v>65.308881478708543</v>
      </c>
      <c r="HB307" s="4">
        <f t="shared" si="1032"/>
        <v>65.576291447443111</v>
      </c>
      <c r="HC307" s="4">
        <f t="shared" si="1033"/>
        <v>65.857801360203339</v>
      </c>
      <c r="HD307" s="4">
        <f t="shared" si="1034"/>
        <v>66.153231213599838</v>
      </c>
      <c r="HE307" s="4">
        <f t="shared" si="1035"/>
        <v>66.462395382652289</v>
      </c>
      <c r="HF307" s="4">
        <f t="shared" si="1036"/>
        <v>66.785103129365609</v>
      </c>
      <c r="HG307" s="4">
        <f t="shared" si="1037"/>
        <v>67.121159107989186</v>
      </c>
      <c r="HH307" s="4">
        <f t="shared" si="1038"/>
        <v>67.470363864440515</v>
      </c>
      <c r="HI307" s="4">
        <f t="shared" si="1039"/>
        <v>67.832514327570081</v>
      </c>
      <c r="HJ307" s="4">
        <f t="shared" si="1040"/>
        <v>68.207404290150194</v>
      </c>
      <c r="HK307" s="4">
        <f t="shared" si="1041"/>
        <v>68.59482487768301</v>
      </c>
      <c r="HL307" s="4">
        <f t="shared" si="1042"/>
        <v>68.994565003339218</v>
      </c>
      <c r="HM307" s="4">
        <f t="shared" si="1043"/>
        <v>69.406411807555642</v>
      </c>
      <c r="HN307" s="4">
        <f t="shared" si="1044"/>
        <v>69.830151081033762</v>
      </c>
      <c r="HO307" s="4">
        <f t="shared" si="1045"/>
        <v>70.265567670090022</v>
      </c>
      <c r="HP307" s="4">
        <f t="shared" si="1046"/>
        <v>70.712445863511178</v>
      </c>
      <c r="HQ307" s="4">
        <f t="shared" si="1047"/>
        <v>71.170569760259752</v>
      </c>
      <c r="HR307" s="4">
        <f t="shared" si="1048"/>
        <v>71.639723617557323</v>
      </c>
      <c r="HS307" s="4">
        <f t="shared" si="1049"/>
        <v>72.119692179043582</v>
      </c>
      <c r="HT307" s="4">
        <f t="shared" si="1050"/>
        <v>72.610260982866606</v>
      </c>
      <c r="HU307" s="4">
        <f t="shared" si="1051"/>
        <v>73.111216649704303</v>
      </c>
      <c r="HV307" s="4">
        <f t="shared" si="1052"/>
        <v>73.622347150848157</v>
      </c>
      <c r="HW307" s="4">
        <f t="shared" si="1053"/>
        <v>74.143442056597294</v>
      </c>
      <c r="HX307" s="4">
        <f t="shared" si="1054"/>
        <v>74.674292765315158</v>
      </c>
      <c r="HY307" s="4">
        <f t="shared" si="1055"/>
        <v>75.214692713591532</v>
      </c>
      <c r="HZ307" s="4">
        <f t="shared" si="1056"/>
        <v>75.764437568030559</v>
      </c>
      <c r="IA307" s="4">
        <f t="shared" si="1057"/>
        <v>76.323325399251303</v>
      </c>
      <c r="IB307" s="4">
        <f t="shared" si="1058"/>
        <v>76.891156838741864</v>
      </c>
      <c r="IC307" s="4">
        <f t="shared" si="1059"/>
        <v>77.467735219251111</v>
      </c>
      <c r="ID307" s="4">
        <f t="shared" si="1060"/>
        <v>78.052866699436478</v>
      </c>
      <c r="IE307" s="4">
        <f t="shared" si="1061"/>
        <v>78.646360373509978</v>
      </c>
      <c r="IF307" s="4">
        <f t="shared" si="1062"/>
        <v>79.248028366641407</v>
      </c>
      <c r="IG307" s="4">
        <f t="shared" si="1063"/>
        <v>79.857685916885927</v>
      </c>
      <c r="IH307" s="4">
        <f t="shared" si="1064"/>
        <v>80.475151444405498</v>
      </c>
      <c r="II307" s="4">
        <f t="shared" si="1065"/>
        <v>81.1002466087496</v>
      </c>
      <c r="IJ307" s="4">
        <f t="shared" si="1066"/>
        <v>81.73279635495166</v>
      </c>
      <c r="IK307" s="4">
        <f t="shared" si="1067"/>
        <v>82.372628949184332</v>
      </c>
      <c r="IL307" s="4">
        <f t="shared" si="1068"/>
        <v>83.019576004699033</v>
      </c>
      <c r="IM307" s="4">
        <f t="shared" si="1069"/>
        <v>83.673472498755544</v>
      </c>
      <c r="IN307" s="4">
        <f t="shared" si="1070"/>
        <v>84.334156781223584</v>
      </c>
      <c r="IO307" s="4">
        <f t="shared" si="1071"/>
        <v>85.001470575514162</v>
      </c>
      <c r="IP307" s="4">
        <f t="shared" si="1072"/>
        <v>85.675258972471156</v>
      </c>
      <c r="IQ307" s="4">
        <f t="shared" si="1073"/>
        <v>86.355370417826364</v>
      </c>
      <c r="IR307" s="4">
        <f t="shared" si="1074"/>
        <v>87.041656693792305</v>
      </c>
      <c r="IS307" s="4">
        <f t="shared" si="1075"/>
        <v>87.733972895338553</v>
      </c>
      <c r="IT307" s="4">
        <f t="shared" si="1076"/>
        <v>88.432177401667545</v>
      </c>
      <c r="IU307" s="4">
        <f t="shared" si="1077"/>
        <v>89.136131843377626</v>
      </c>
      <c r="IV307" s="4">
        <f t="shared" si="1078"/>
        <v>89.845701065771649</v>
      </c>
      <c r="IW307" s="4">
        <f t="shared" si="1079"/>
        <v>90.560753088741478</v>
      </c>
      <c r="IX307" s="4">
        <f t="shared" si="1080"/>
        <v>91.28115906363152</v>
      </c>
      <c r="IY307" s="4">
        <f t="shared" si="1081"/>
        <v>92.006793227456853</v>
      </c>
      <c r="IZ307" s="4">
        <f t="shared" si="1082"/>
        <v>92.73753285482637</v>
      </c>
      <c r="JA307" s="4">
        <f t="shared" si="1083"/>
        <v>93.473258207896023</v>
      </c>
      <c r="JB307" s="4">
        <f t="shared" si="1084"/>
        <v>94.213852484653231</v>
      </c>
      <c r="JC307" s="4">
        <f t="shared" si="1085"/>
        <v>94.959201765810988</v>
      </c>
      <c r="JD307" s="4">
        <f t="shared" si="1086"/>
        <v>95.709194960567928</v>
      </c>
      <c r="JE307" s="4">
        <f t="shared" si="1087"/>
        <v>96.463723751470425</v>
      </c>
    </row>
    <row r="308" spans="3:265" x14ac:dyDescent="0.25">
      <c r="C308" s="2">
        <v>21</v>
      </c>
      <c r="D308">
        <f>Screen!$CG$68-D$5</f>
        <v>-10</v>
      </c>
      <c r="E308">
        <f>Screen!$CG$68-E$5</f>
        <v>-11</v>
      </c>
      <c r="F308">
        <f>Screen!$CG$68-F$5</f>
        <v>-12</v>
      </c>
      <c r="G308">
        <f>Screen!$CG$68-G$5</f>
        <v>-13</v>
      </c>
      <c r="H308">
        <f>Screen!$CG$68-H$5</f>
        <v>-14</v>
      </c>
      <c r="I308">
        <f>Screen!$CG$68-I$5</f>
        <v>-15</v>
      </c>
      <c r="J308">
        <f>Screen!$CG$68-J$5</f>
        <v>-16</v>
      </c>
      <c r="K308">
        <f>Screen!$CG$68-K$5</f>
        <v>-17</v>
      </c>
      <c r="L308">
        <f>Screen!$CG$68-L$5</f>
        <v>-18</v>
      </c>
      <c r="M308">
        <f>Screen!$CG$68-M$5</f>
        <v>-19</v>
      </c>
      <c r="N308">
        <f>Screen!$CG$68-N$5</f>
        <v>-20</v>
      </c>
      <c r="O308">
        <f>Screen!$CG$68-O$5</f>
        <v>-21</v>
      </c>
      <c r="P308">
        <f>Screen!$CG$68-P$5</f>
        <v>-22</v>
      </c>
      <c r="Q308">
        <f>Screen!$CG$68-Q$5</f>
        <v>-23</v>
      </c>
      <c r="R308">
        <f>Screen!$CG$68-R$5</f>
        <v>-24</v>
      </c>
      <c r="S308">
        <f>Screen!$CG$68-S$5</f>
        <v>-25</v>
      </c>
      <c r="T308">
        <f>Screen!$CG$68-T$5</f>
        <v>-26</v>
      </c>
      <c r="U308">
        <f>Screen!$CG$68-U$5</f>
        <v>-27</v>
      </c>
      <c r="V308">
        <f>Screen!$CG$68-V$5</f>
        <v>-28</v>
      </c>
      <c r="W308">
        <f>Screen!$CG$68-W$5</f>
        <v>-29</v>
      </c>
      <c r="X308">
        <f>Screen!$CG$68-X$5</f>
        <v>-30</v>
      </c>
      <c r="Y308">
        <f>Screen!$CG$68-Y$5</f>
        <v>-31</v>
      </c>
      <c r="Z308">
        <f>Screen!$CG$68-Z$5</f>
        <v>-32</v>
      </c>
      <c r="AA308">
        <f>Screen!$CG$68-AA$5</f>
        <v>-33</v>
      </c>
      <c r="AB308">
        <f>Screen!$CG$68-AB$5</f>
        <v>-34</v>
      </c>
      <c r="AC308">
        <f>Screen!$CG$68-AC$5</f>
        <v>-35</v>
      </c>
      <c r="AD308">
        <f>Screen!$CG$68-AD$5</f>
        <v>-36</v>
      </c>
      <c r="AE308">
        <f>Screen!$CG$68-AE$5</f>
        <v>-37</v>
      </c>
      <c r="AF308">
        <f>Screen!$CG$68-AF$5</f>
        <v>-38</v>
      </c>
      <c r="AG308">
        <f>Screen!$CG$68-AG$5</f>
        <v>-39</v>
      </c>
      <c r="AH308">
        <f>Screen!$CG$68-AH$5</f>
        <v>-40</v>
      </c>
      <c r="AI308">
        <f>Screen!$CG$68-AI$5</f>
        <v>-41</v>
      </c>
      <c r="AJ308">
        <f>Screen!$CG$68-AJ$5</f>
        <v>-42</v>
      </c>
      <c r="AK308">
        <f>Screen!$CG$68-AK$5</f>
        <v>-43</v>
      </c>
      <c r="AL308">
        <f>Screen!$CG$68-AL$5</f>
        <v>-44</v>
      </c>
      <c r="AM308">
        <f>Screen!$CG$68-AM$5</f>
        <v>-45</v>
      </c>
      <c r="AN308">
        <f>Screen!$CG$68-AN$5</f>
        <v>-46</v>
      </c>
      <c r="AO308">
        <f>Screen!$CG$68-AO$5</f>
        <v>-47</v>
      </c>
      <c r="AP308">
        <f>Screen!$CG$68-AP$5</f>
        <v>-48</v>
      </c>
      <c r="AQ308">
        <f>Screen!$CG$68-AQ$5</f>
        <v>-49</v>
      </c>
      <c r="AR308">
        <f>Screen!$CG$68-AR$5</f>
        <v>-50</v>
      </c>
      <c r="AS308">
        <f>Screen!$CG$68-AS$5</f>
        <v>-51</v>
      </c>
      <c r="AT308">
        <f>Screen!$CG$68-AT$5</f>
        <v>-52</v>
      </c>
      <c r="AU308">
        <f>Screen!$CG$68-AU$5</f>
        <v>-53</v>
      </c>
      <c r="AV308">
        <f>Screen!$CG$68-AV$5</f>
        <v>-54</v>
      </c>
      <c r="AW308">
        <f>Screen!$CG$68-AW$5</f>
        <v>-55</v>
      </c>
      <c r="AX308">
        <f>Screen!$CG$68-AX$5</f>
        <v>-56</v>
      </c>
      <c r="AY308">
        <f>Screen!$CG$68-AY$5</f>
        <v>-57</v>
      </c>
      <c r="AZ308">
        <f>Screen!$CG$68-AZ$5</f>
        <v>-58</v>
      </c>
      <c r="BA308">
        <f>Screen!$CG$68-BA$5</f>
        <v>-59</v>
      </c>
      <c r="BB308">
        <f>Screen!$CG$68-BB$5</f>
        <v>-60</v>
      </c>
      <c r="BC308">
        <f>Screen!$CG$68-BC$5</f>
        <v>-61</v>
      </c>
      <c r="BD308">
        <f>Screen!$CG$68-BD$5</f>
        <v>-62</v>
      </c>
      <c r="BE308">
        <f>Screen!$CG$68-BE$5</f>
        <v>-63</v>
      </c>
      <c r="BF308">
        <f>Screen!$CG$68-BF$5</f>
        <v>-64</v>
      </c>
      <c r="BG308">
        <f>Screen!$CG$68-BG$5</f>
        <v>-65</v>
      </c>
      <c r="BH308">
        <f>Screen!$CG$68-BH$5</f>
        <v>-66</v>
      </c>
      <c r="BI308">
        <f>Screen!$CG$68-BI$5</f>
        <v>-67</v>
      </c>
      <c r="BJ308">
        <f>Screen!$CG$68-BJ$5</f>
        <v>-68</v>
      </c>
      <c r="BK308">
        <f>Screen!$CG$68-BK$5</f>
        <v>-69</v>
      </c>
      <c r="BL308">
        <f>Screen!$CG$68-BL$5</f>
        <v>-70</v>
      </c>
      <c r="BM308">
        <f>Screen!$CG$68-BM$5</f>
        <v>-71</v>
      </c>
      <c r="BN308">
        <f>Screen!$CG$68-BN$5</f>
        <v>-72</v>
      </c>
      <c r="BO308">
        <f>Screen!$CG$68-BO$5</f>
        <v>-73</v>
      </c>
      <c r="BQ308" s="2">
        <v>21</v>
      </c>
      <c r="BR308">
        <f>Screen!$CH$68-$C27</f>
        <v>10.5</v>
      </c>
      <c r="BS308">
        <f>Screen!$CH$68-$C27</f>
        <v>10.5</v>
      </c>
      <c r="BT308">
        <f>Screen!$CH$68-$C27</f>
        <v>10.5</v>
      </c>
      <c r="BU308">
        <f>Screen!$CH$68-$C27</f>
        <v>10.5</v>
      </c>
      <c r="BV308">
        <f>Screen!$CH$68-$C27</f>
        <v>10.5</v>
      </c>
      <c r="BW308">
        <f>Screen!$CH$68-$C27</f>
        <v>10.5</v>
      </c>
      <c r="BX308">
        <f>Screen!$CH$68-$C27</f>
        <v>10.5</v>
      </c>
      <c r="BY308">
        <f>Screen!$CH$68-$C27</f>
        <v>10.5</v>
      </c>
      <c r="BZ308">
        <f>Screen!$CH$68-$C27</f>
        <v>10.5</v>
      </c>
      <c r="CA308">
        <f>Screen!$CH$68-$C27</f>
        <v>10.5</v>
      </c>
      <c r="CB308">
        <f>Screen!$CH$68-$C27</f>
        <v>10.5</v>
      </c>
      <c r="CC308">
        <f>Screen!$CH$68-$C27</f>
        <v>10.5</v>
      </c>
      <c r="CD308">
        <f>Screen!$CH$68-$C27</f>
        <v>10.5</v>
      </c>
      <c r="CE308">
        <f>Screen!$CH$68-$C27</f>
        <v>10.5</v>
      </c>
      <c r="CF308">
        <f>Screen!$CH$68-$C27</f>
        <v>10.5</v>
      </c>
      <c r="CG308">
        <f>Screen!$CH$68-$C27</f>
        <v>10.5</v>
      </c>
      <c r="CH308">
        <f>Screen!$CH$68-$C27</f>
        <v>10.5</v>
      </c>
      <c r="CI308">
        <f>Screen!$CH$68-$C27</f>
        <v>10.5</v>
      </c>
      <c r="CJ308">
        <f>Screen!$CH$68-$C27</f>
        <v>10.5</v>
      </c>
      <c r="CK308">
        <f>Screen!$CH$68-$C27</f>
        <v>10.5</v>
      </c>
      <c r="CL308">
        <f>Screen!$CH$68-$C27</f>
        <v>10.5</v>
      </c>
      <c r="CM308">
        <f>Screen!$CH$68-$C27</f>
        <v>10.5</v>
      </c>
      <c r="CN308">
        <f>Screen!$CH$68-$C27</f>
        <v>10.5</v>
      </c>
      <c r="CO308">
        <f>Screen!$CH$68-$C27</f>
        <v>10.5</v>
      </c>
      <c r="CP308">
        <f>Screen!$CH$68-$C27</f>
        <v>10.5</v>
      </c>
      <c r="CQ308">
        <f>Screen!$CH$68-$C27</f>
        <v>10.5</v>
      </c>
      <c r="CR308">
        <f>Screen!$CH$68-$C27</f>
        <v>10.5</v>
      </c>
      <c r="CS308">
        <f>Screen!$CH$68-$C27</f>
        <v>10.5</v>
      </c>
      <c r="CT308">
        <f>Screen!$CH$68-$C27</f>
        <v>10.5</v>
      </c>
      <c r="CU308">
        <f>Screen!$CH$68-$C27</f>
        <v>10.5</v>
      </c>
      <c r="CV308">
        <f>Screen!$CH$68-$C27</f>
        <v>10.5</v>
      </c>
      <c r="CW308">
        <f>Screen!$CH$68-$C27</f>
        <v>10.5</v>
      </c>
      <c r="CX308">
        <f>Screen!$CH$68-$C27</f>
        <v>10.5</v>
      </c>
      <c r="CY308">
        <f>Screen!$CH$68-$C27</f>
        <v>10.5</v>
      </c>
      <c r="CZ308">
        <f>Screen!$CH$68-$C27</f>
        <v>10.5</v>
      </c>
      <c r="DA308">
        <f>Screen!$CH$68-$C27</f>
        <v>10.5</v>
      </c>
      <c r="DB308">
        <f>Screen!$CH$68-$C27</f>
        <v>10.5</v>
      </c>
      <c r="DC308">
        <f>Screen!$CH$68-$C27</f>
        <v>10.5</v>
      </c>
      <c r="DD308">
        <f>Screen!$CH$68-$C27</f>
        <v>10.5</v>
      </c>
      <c r="DE308">
        <f>Screen!$CH$68-$C27</f>
        <v>10.5</v>
      </c>
      <c r="DF308">
        <f>Screen!$CH$68-$C27</f>
        <v>10.5</v>
      </c>
      <c r="DG308">
        <f>Screen!$CH$68-$C27</f>
        <v>10.5</v>
      </c>
      <c r="DH308">
        <f>Screen!$CH$68-$C27</f>
        <v>10.5</v>
      </c>
      <c r="DI308">
        <f>Screen!$CH$68-$C27</f>
        <v>10.5</v>
      </c>
      <c r="DJ308">
        <f>Screen!$CH$68-$C27</f>
        <v>10.5</v>
      </c>
      <c r="DK308">
        <f>Screen!$CH$68-$C27</f>
        <v>10.5</v>
      </c>
      <c r="DL308">
        <f>Screen!$CH$68-$C27</f>
        <v>10.5</v>
      </c>
      <c r="DM308">
        <f>Screen!$CH$68-$C27</f>
        <v>10.5</v>
      </c>
      <c r="DN308">
        <f>Screen!$CH$68-$C27</f>
        <v>10.5</v>
      </c>
      <c r="DO308">
        <f>Screen!$CH$68-$C27</f>
        <v>10.5</v>
      </c>
      <c r="DP308">
        <f>Screen!$CH$68-$C27</f>
        <v>10.5</v>
      </c>
      <c r="DQ308">
        <f>Screen!$CH$68-$C27</f>
        <v>10.5</v>
      </c>
      <c r="DR308">
        <f>Screen!$CH$68-$C27</f>
        <v>10.5</v>
      </c>
      <c r="DS308">
        <f>Screen!$CH$68-$C27</f>
        <v>10.5</v>
      </c>
      <c r="DT308">
        <f>Screen!$CH$68-$C27</f>
        <v>10.5</v>
      </c>
      <c r="DU308">
        <f>Screen!$CH$68-$C27</f>
        <v>10.5</v>
      </c>
      <c r="DV308">
        <f>Screen!$CH$68-$C27</f>
        <v>10.5</v>
      </c>
      <c r="DW308">
        <f>Screen!$CH$68-$C27</f>
        <v>10.5</v>
      </c>
      <c r="DX308">
        <f>Screen!$CH$68-$C27</f>
        <v>10.5</v>
      </c>
      <c r="DY308">
        <f>Screen!$CH$68-$C27</f>
        <v>10.5</v>
      </c>
      <c r="DZ308">
        <f>Screen!$CH$68-$C27</f>
        <v>10.5</v>
      </c>
      <c r="EA308">
        <f>Screen!$CH$68-$C27</f>
        <v>10.5</v>
      </c>
      <c r="EB308">
        <f>Screen!$CH$68-$C27</f>
        <v>10.5</v>
      </c>
      <c r="EC308">
        <f>Screen!$CH$68-$C27</f>
        <v>10.5</v>
      </c>
      <c r="EE308" s="2">
        <v>21</v>
      </c>
      <c r="EF308">
        <f>Screen!$CI$68-Screen!$BW$68</f>
        <v>-62</v>
      </c>
      <c r="EG308">
        <f>Screen!$CI$68-Screen!$BW$68</f>
        <v>-62</v>
      </c>
      <c r="EH308">
        <f>Screen!$CI$68-Screen!$BW$68</f>
        <v>-62</v>
      </c>
      <c r="EI308">
        <f>Screen!$CI$68-Screen!$BW$68</f>
        <v>-62</v>
      </c>
      <c r="EJ308">
        <f>Screen!$CI$68-Screen!$BW$68</f>
        <v>-62</v>
      </c>
      <c r="EK308">
        <f>Screen!$CI$68-Screen!$BW$68</f>
        <v>-62</v>
      </c>
      <c r="EL308">
        <f>Screen!$CI$68-Screen!$BW$68</f>
        <v>-62</v>
      </c>
      <c r="EM308">
        <f>Screen!$CI$68-Screen!$BW$68</f>
        <v>-62</v>
      </c>
      <c r="EN308">
        <f>Screen!$CI$68-Screen!$BW$68</f>
        <v>-62</v>
      </c>
      <c r="EO308">
        <f>Screen!$CI$68-Screen!$BW$68</f>
        <v>-62</v>
      </c>
      <c r="EP308">
        <f>Screen!$CI$68-Screen!$BW$68</f>
        <v>-62</v>
      </c>
      <c r="EQ308">
        <f>Screen!$CI$68-Screen!$BW$68</f>
        <v>-62</v>
      </c>
      <c r="ER308">
        <f>Screen!$CI$68-Screen!$BW$68</f>
        <v>-62</v>
      </c>
      <c r="ES308">
        <f>Screen!$CI$68-Screen!$BW$68</f>
        <v>-62</v>
      </c>
      <c r="ET308">
        <f>Screen!$CI$68-Screen!$BW$68</f>
        <v>-62</v>
      </c>
      <c r="EU308">
        <f>Screen!$CI$68-Screen!$BW$68</f>
        <v>-62</v>
      </c>
      <c r="EV308">
        <f>Screen!$CI$68-Screen!$BW$68</f>
        <v>-62</v>
      </c>
      <c r="EW308">
        <f>Screen!$CI$68-Screen!$BW$68</f>
        <v>-62</v>
      </c>
      <c r="EX308">
        <f>Screen!$CI$68-Screen!$BW$68</f>
        <v>-62</v>
      </c>
      <c r="EY308">
        <f>Screen!$CI$68-Screen!$BW$68</f>
        <v>-62</v>
      </c>
      <c r="EZ308">
        <f>Screen!$CI$68-Screen!$BW$68</f>
        <v>-62</v>
      </c>
      <c r="FA308">
        <f>Screen!$CI$68-Screen!$BW$68</f>
        <v>-62</v>
      </c>
      <c r="FB308">
        <f>Screen!$CI$68-Screen!$BW$68</f>
        <v>-62</v>
      </c>
      <c r="FC308">
        <f>Screen!$CI$68-Screen!$BW$68</f>
        <v>-62</v>
      </c>
      <c r="FD308">
        <f>Screen!$CI$68-Screen!$BW$68</f>
        <v>-62</v>
      </c>
      <c r="FE308">
        <f>Screen!$CI$68-Screen!$BW$68</f>
        <v>-62</v>
      </c>
      <c r="FF308">
        <f>Screen!$CI$68-Screen!$BW$68</f>
        <v>-62</v>
      </c>
      <c r="FG308">
        <f>Screen!$CI$68-Screen!$BW$68</f>
        <v>-62</v>
      </c>
      <c r="FH308">
        <f>Screen!$CI$68-Screen!$BW$68</f>
        <v>-62</v>
      </c>
      <c r="FI308">
        <f>Screen!$CI$68-Screen!$BW$68</f>
        <v>-62</v>
      </c>
      <c r="FJ308">
        <f>Screen!$CI$68-Screen!$BW$68</f>
        <v>-62</v>
      </c>
      <c r="FK308">
        <f>Screen!$CI$68-Screen!$BW$68</f>
        <v>-62</v>
      </c>
      <c r="FL308">
        <f>Screen!$CI$68-Screen!$BW$68</f>
        <v>-62</v>
      </c>
      <c r="FM308">
        <f>Screen!$CI$68-Screen!$BW$68</f>
        <v>-62</v>
      </c>
      <c r="FN308">
        <f>Screen!$CI$68-Screen!$BW$68</f>
        <v>-62</v>
      </c>
      <c r="FO308">
        <f>Screen!$CI$68-Screen!$BW$68</f>
        <v>-62</v>
      </c>
      <c r="FP308">
        <f>Screen!$CI$68-Screen!$BW$68</f>
        <v>-62</v>
      </c>
      <c r="FQ308">
        <f>Screen!$CI$68-Screen!$BW$68</f>
        <v>-62</v>
      </c>
      <c r="FR308">
        <f>Screen!$CI$68-Screen!$BW$68</f>
        <v>-62</v>
      </c>
      <c r="FS308">
        <f>Screen!$CI$68-Screen!$BW$68</f>
        <v>-62</v>
      </c>
      <c r="FT308">
        <f>Screen!$CI$68-Screen!$BW$68</f>
        <v>-62</v>
      </c>
      <c r="FU308">
        <f>Screen!$CI$68-Screen!$BW$68</f>
        <v>-62</v>
      </c>
      <c r="FV308">
        <f>Screen!$CI$68-Screen!$BW$68</f>
        <v>-62</v>
      </c>
      <c r="FW308">
        <f>Screen!$CI$68-Screen!$BW$68</f>
        <v>-62</v>
      </c>
      <c r="FX308">
        <f>Screen!$CI$68-Screen!$BW$68</f>
        <v>-62</v>
      </c>
      <c r="FY308">
        <f>Screen!$CI$68-Screen!$BW$68</f>
        <v>-62</v>
      </c>
      <c r="FZ308">
        <f>Screen!$CI$68-Screen!$BW$68</f>
        <v>-62</v>
      </c>
      <c r="GA308">
        <f>Screen!$CI$68-Screen!$BW$68</f>
        <v>-62</v>
      </c>
      <c r="GB308">
        <f>Screen!$CI$68-Screen!$BW$68</f>
        <v>-62</v>
      </c>
      <c r="GC308">
        <f>Screen!$CI$68-Screen!$BW$68</f>
        <v>-62</v>
      </c>
      <c r="GD308">
        <f>Screen!$CI$68-Screen!$BW$68</f>
        <v>-62</v>
      </c>
      <c r="GE308">
        <f>Screen!$CI$68-Screen!$BW$68</f>
        <v>-62</v>
      </c>
      <c r="GF308">
        <f>Screen!$CI$68-Screen!$BW$68</f>
        <v>-62</v>
      </c>
      <c r="GG308">
        <f>Screen!$CI$68-Screen!$BW$68</f>
        <v>-62</v>
      </c>
      <c r="GH308">
        <f>Screen!$CI$68-Screen!$BW$68</f>
        <v>-62</v>
      </c>
      <c r="GI308">
        <f>Screen!$CI$68-Screen!$BW$68</f>
        <v>-62</v>
      </c>
      <c r="GJ308">
        <f>Screen!$CI$68-Screen!$BW$68</f>
        <v>-62</v>
      </c>
      <c r="GK308">
        <f>Screen!$CI$68-Screen!$BW$68</f>
        <v>-62</v>
      </c>
      <c r="GL308">
        <f>Screen!$CI$68-Screen!$BW$68</f>
        <v>-62</v>
      </c>
      <c r="GM308">
        <f>Screen!$CI$68-Screen!$BW$68</f>
        <v>-62</v>
      </c>
      <c r="GN308">
        <f>Screen!$CI$68-Screen!$BW$68</f>
        <v>-62</v>
      </c>
      <c r="GO308">
        <f>Screen!$CI$68-Screen!$BW$68</f>
        <v>-62</v>
      </c>
      <c r="GP308">
        <f>Screen!$CI$68-Screen!$BW$68</f>
        <v>-62</v>
      </c>
      <c r="GQ308">
        <f>Screen!$CI$68-Screen!$BW$68</f>
        <v>-62</v>
      </c>
      <c r="GS308" s="2">
        <v>21</v>
      </c>
      <c r="GT308" s="4">
        <f t="shared" si="1024"/>
        <v>63.672992704913753</v>
      </c>
      <c r="GU308" s="4">
        <f t="shared" si="1025"/>
        <v>63.837684795111421</v>
      </c>
      <c r="GV308" s="4">
        <f t="shared" si="1026"/>
        <v>64.017575711674681</v>
      </c>
      <c r="GW308" s="4">
        <f t="shared" si="1027"/>
        <v>64.212537716555019</v>
      </c>
      <c r="GX308" s="4">
        <f t="shared" si="1028"/>
        <v>64.422433980718239</v>
      </c>
      <c r="GY308" s="4">
        <f t="shared" si="1029"/>
        <v>64.64711903867024</v>
      </c>
      <c r="GZ308" s="4">
        <f t="shared" si="1030"/>
        <v>64.886439261220062</v>
      </c>
      <c r="HA308" s="4">
        <f t="shared" si="1031"/>
        <v>65.14023334314976</v>
      </c>
      <c r="HB308" s="4">
        <f t="shared" si="1032"/>
        <v>65.408332802480146</v>
      </c>
      <c r="HC308" s="4">
        <f t="shared" si="1033"/>
        <v>65.69056248807739</v>
      </c>
      <c r="HD308" s="4">
        <f t="shared" si="1034"/>
        <v>65.986741092434627</v>
      </c>
      <c r="HE308" s="4">
        <f t="shared" si="1035"/>
        <v>66.296681666581165</v>
      </c>
      <c r="HF308" s="4">
        <f t="shared" si="1036"/>
        <v>66.620192134217092</v>
      </c>
      <c r="HG308" s="4">
        <f t="shared" si="1037"/>
        <v>66.957075802337727</v>
      </c>
      <c r="HH308" s="4">
        <f t="shared" si="1038"/>
        <v>67.307131865798596</v>
      </c>
      <c r="HI308" s="4">
        <f t="shared" si="1039"/>
        <v>67.670155903470473</v>
      </c>
      <c r="HJ308" s="4">
        <f t="shared" si="1040"/>
        <v>68.045940363845361</v>
      </c>
      <c r="HK308" s="4">
        <f t="shared" si="1041"/>
        <v>68.434275038170753</v>
      </c>
      <c r="HL308" s="4">
        <f t="shared" si="1042"/>
        <v>68.83494751941052</v>
      </c>
      <c r="HM308" s="4">
        <f t="shared" si="1043"/>
        <v>69.247743645551367</v>
      </c>
      <c r="HN308" s="4">
        <f t="shared" si="1044"/>
        <v>69.67244792599152</v>
      </c>
      <c r="HO308" s="4">
        <f t="shared" si="1045"/>
        <v>70.108843949961127</v>
      </c>
      <c r="HP308" s="4">
        <f t="shared" si="1046"/>
        <v>70.556714776128857</v>
      </c>
      <c r="HQ308" s="4">
        <f t="shared" si="1047"/>
        <v>71.01584330274477</v>
      </c>
      <c r="HR308" s="4">
        <f t="shared" si="1048"/>
        <v>71.486012617854129</v>
      </c>
      <c r="HS308" s="4">
        <f t="shared" si="1049"/>
        <v>71.967006329289532</v>
      </c>
      <c r="HT308" s="4">
        <f t="shared" si="1050"/>
        <v>72.458608874308368</v>
      </c>
      <c r="HU308" s="4">
        <f t="shared" si="1051"/>
        <v>72.960605808888403</v>
      </c>
      <c r="HV308" s="4">
        <f t="shared" si="1052"/>
        <v>73.472784076826713</v>
      </c>
      <c r="HW308" s="4">
        <f t="shared" si="1053"/>
        <v>73.994932258905408</v>
      </c>
      <c r="HX308" s="4">
        <f t="shared" si="1054"/>
        <v>74.526840802492089</v>
      </c>
      <c r="HY308" s="4">
        <f t="shared" si="1055"/>
        <v>75.068302232034</v>
      </c>
      <c r="HZ308" s="4">
        <f t="shared" si="1056"/>
        <v>75.61911134098311</v>
      </c>
      <c r="IA308" s="4">
        <f t="shared" si="1057"/>
        <v>76.179065365755179</v>
      </c>
      <c r="IB308" s="4">
        <f t="shared" si="1058"/>
        <v>76.747964142379701</v>
      </c>
      <c r="IC308" s="4">
        <f t="shared" si="1059"/>
        <v>77.325610246541217</v>
      </c>
      <c r="ID308" s="4">
        <f t="shared" si="1060"/>
        <v>77.911809117745435</v>
      </c>
      <c r="IE308" s="4">
        <f t="shared" si="1061"/>
        <v>78.506369168367485</v>
      </c>
      <c r="IF308" s="4">
        <f t="shared" si="1062"/>
        <v>79.109101878355318</v>
      </c>
      <c r="IG308" s="4">
        <f t="shared" si="1063"/>
        <v>79.719821876368997</v>
      </c>
      <c r="IH308" s="4">
        <f t="shared" si="1064"/>
        <v>80.33834700813803</v>
      </c>
      <c r="II308" s="4">
        <f t="shared" si="1065"/>
        <v>80.964498392814122</v>
      </c>
      <c r="IJ308" s="4">
        <f t="shared" si="1066"/>
        <v>81.598100468086884</v>
      </c>
      <c r="IK308" s="4">
        <f t="shared" si="1067"/>
        <v>82.238981024815715</v>
      </c>
      <c r="IL308" s="4">
        <f t="shared" si="1068"/>
        <v>82.886971231913165</v>
      </c>
      <c r="IM308" s="4">
        <f t="shared" si="1069"/>
        <v>83.541905652193492</v>
      </c>
      <c r="IN308" s="4">
        <f t="shared" si="1070"/>
        <v>84.203622249877114</v>
      </c>
      <c r="IO308" s="4">
        <f t="shared" si="1071"/>
        <v>84.871962390414893</v>
      </c>
      <c r="IP308" s="4">
        <f t="shared" si="1072"/>
        <v>85.546770833269917</v>
      </c>
      <c r="IQ308" s="4">
        <f t="shared" si="1073"/>
        <v>86.227895718265088</v>
      </c>
      <c r="IR308" s="4">
        <f t="shared" si="1074"/>
        <v>86.915188546076337</v>
      </c>
      <c r="IS308" s="4">
        <f t="shared" si="1075"/>
        <v>87.608504153421094</v>
      </c>
      <c r="IT308" s="4">
        <f t="shared" si="1076"/>
        <v>88.307700683462485</v>
      </c>
      <c r="IU308" s="4">
        <f t="shared" si="1077"/>
        <v>89.012639551919818</v>
      </c>
      <c r="IV308" s="4">
        <f t="shared" si="1078"/>
        <v>89.723185409346669</v>
      </c>
      <c r="IW308" s="4">
        <f t="shared" si="1079"/>
        <v>90.439206100009528</v>
      </c>
      <c r="IX308" s="4">
        <f t="shared" si="1080"/>
        <v>91.16057261777155</v>
      </c>
      <c r="IY308" s="4">
        <f t="shared" si="1081"/>
        <v>91.88715905935932</v>
      </c>
      <c r="IZ308" s="4">
        <f t="shared" si="1082"/>
        <v>92.618842575363686</v>
      </c>
      <c r="JA308" s="4">
        <f t="shared" si="1083"/>
        <v>93.355503319300894</v>
      </c>
      <c r="JB308" s="4">
        <f t="shared" si="1084"/>
        <v>94.097024395036001</v>
      </c>
      <c r="JC308" s="4">
        <f t="shared" si="1085"/>
        <v>94.843291802847077</v>
      </c>
      <c r="JD308" s="4">
        <f t="shared" si="1086"/>
        <v>95.594194384387166</v>
      </c>
      <c r="JE308" s="4">
        <f t="shared" si="1087"/>
        <v>96.3496237667797</v>
      </c>
    </row>
    <row r="309" spans="3:265" x14ac:dyDescent="0.25">
      <c r="C309" s="2">
        <v>22</v>
      </c>
      <c r="D309">
        <f>Screen!$CG$68-D$5</f>
        <v>-10</v>
      </c>
      <c r="E309">
        <f>Screen!$CG$68-E$5</f>
        <v>-11</v>
      </c>
      <c r="F309">
        <f>Screen!$CG$68-F$5</f>
        <v>-12</v>
      </c>
      <c r="G309">
        <f>Screen!$CG$68-G$5</f>
        <v>-13</v>
      </c>
      <c r="H309">
        <f>Screen!$CG$68-H$5</f>
        <v>-14</v>
      </c>
      <c r="I309">
        <f>Screen!$CG$68-I$5</f>
        <v>-15</v>
      </c>
      <c r="J309">
        <f>Screen!$CG$68-J$5</f>
        <v>-16</v>
      </c>
      <c r="K309">
        <f>Screen!$CG$68-K$5</f>
        <v>-17</v>
      </c>
      <c r="L309">
        <f>Screen!$CG$68-L$5</f>
        <v>-18</v>
      </c>
      <c r="M309">
        <f>Screen!$CG$68-M$5</f>
        <v>-19</v>
      </c>
      <c r="N309">
        <f>Screen!$CG$68-N$5</f>
        <v>-20</v>
      </c>
      <c r="O309">
        <f>Screen!$CG$68-O$5</f>
        <v>-21</v>
      </c>
      <c r="P309">
        <f>Screen!$CG$68-P$5</f>
        <v>-22</v>
      </c>
      <c r="Q309">
        <f>Screen!$CG$68-Q$5</f>
        <v>-23</v>
      </c>
      <c r="R309">
        <f>Screen!$CG$68-R$5</f>
        <v>-24</v>
      </c>
      <c r="S309">
        <f>Screen!$CG$68-S$5</f>
        <v>-25</v>
      </c>
      <c r="T309">
        <f>Screen!$CG$68-T$5</f>
        <v>-26</v>
      </c>
      <c r="U309">
        <f>Screen!$CG$68-U$5</f>
        <v>-27</v>
      </c>
      <c r="V309">
        <f>Screen!$CG$68-V$5</f>
        <v>-28</v>
      </c>
      <c r="W309">
        <f>Screen!$CG$68-W$5</f>
        <v>-29</v>
      </c>
      <c r="X309">
        <f>Screen!$CG$68-X$5</f>
        <v>-30</v>
      </c>
      <c r="Y309">
        <f>Screen!$CG$68-Y$5</f>
        <v>-31</v>
      </c>
      <c r="Z309">
        <f>Screen!$CG$68-Z$5</f>
        <v>-32</v>
      </c>
      <c r="AA309">
        <f>Screen!$CG$68-AA$5</f>
        <v>-33</v>
      </c>
      <c r="AB309">
        <f>Screen!$CG$68-AB$5</f>
        <v>-34</v>
      </c>
      <c r="AC309">
        <f>Screen!$CG$68-AC$5</f>
        <v>-35</v>
      </c>
      <c r="AD309">
        <f>Screen!$CG$68-AD$5</f>
        <v>-36</v>
      </c>
      <c r="AE309">
        <f>Screen!$CG$68-AE$5</f>
        <v>-37</v>
      </c>
      <c r="AF309">
        <f>Screen!$CG$68-AF$5</f>
        <v>-38</v>
      </c>
      <c r="AG309">
        <f>Screen!$CG$68-AG$5</f>
        <v>-39</v>
      </c>
      <c r="AH309">
        <f>Screen!$CG$68-AH$5</f>
        <v>-40</v>
      </c>
      <c r="AI309">
        <f>Screen!$CG$68-AI$5</f>
        <v>-41</v>
      </c>
      <c r="AJ309">
        <f>Screen!$CG$68-AJ$5</f>
        <v>-42</v>
      </c>
      <c r="AK309">
        <f>Screen!$CG$68-AK$5</f>
        <v>-43</v>
      </c>
      <c r="AL309">
        <f>Screen!$CG$68-AL$5</f>
        <v>-44</v>
      </c>
      <c r="AM309">
        <f>Screen!$CG$68-AM$5</f>
        <v>-45</v>
      </c>
      <c r="AN309">
        <f>Screen!$CG$68-AN$5</f>
        <v>-46</v>
      </c>
      <c r="AO309">
        <f>Screen!$CG$68-AO$5</f>
        <v>-47</v>
      </c>
      <c r="AP309">
        <f>Screen!$CG$68-AP$5</f>
        <v>-48</v>
      </c>
      <c r="AQ309">
        <f>Screen!$CG$68-AQ$5</f>
        <v>-49</v>
      </c>
      <c r="AR309">
        <f>Screen!$CG$68-AR$5</f>
        <v>-50</v>
      </c>
      <c r="AS309">
        <f>Screen!$CG$68-AS$5</f>
        <v>-51</v>
      </c>
      <c r="AT309">
        <f>Screen!$CG$68-AT$5</f>
        <v>-52</v>
      </c>
      <c r="AU309">
        <f>Screen!$CG$68-AU$5</f>
        <v>-53</v>
      </c>
      <c r="AV309">
        <f>Screen!$CG$68-AV$5</f>
        <v>-54</v>
      </c>
      <c r="AW309">
        <f>Screen!$CG$68-AW$5</f>
        <v>-55</v>
      </c>
      <c r="AX309">
        <f>Screen!$CG$68-AX$5</f>
        <v>-56</v>
      </c>
      <c r="AY309">
        <f>Screen!$CG$68-AY$5</f>
        <v>-57</v>
      </c>
      <c r="AZ309">
        <f>Screen!$CG$68-AZ$5</f>
        <v>-58</v>
      </c>
      <c r="BA309">
        <f>Screen!$CG$68-BA$5</f>
        <v>-59</v>
      </c>
      <c r="BB309">
        <f>Screen!$CG$68-BB$5</f>
        <v>-60</v>
      </c>
      <c r="BC309">
        <f>Screen!$CG$68-BC$5</f>
        <v>-61</v>
      </c>
      <c r="BD309">
        <f>Screen!$CG$68-BD$5</f>
        <v>-62</v>
      </c>
      <c r="BE309">
        <f>Screen!$CG$68-BE$5</f>
        <v>-63</v>
      </c>
      <c r="BF309">
        <f>Screen!$CG$68-BF$5</f>
        <v>-64</v>
      </c>
      <c r="BG309">
        <f>Screen!$CG$68-BG$5</f>
        <v>-65</v>
      </c>
      <c r="BH309">
        <f>Screen!$CG$68-BH$5</f>
        <v>-66</v>
      </c>
      <c r="BI309">
        <f>Screen!$CG$68-BI$5</f>
        <v>-67</v>
      </c>
      <c r="BJ309">
        <f>Screen!$CG$68-BJ$5</f>
        <v>-68</v>
      </c>
      <c r="BK309">
        <f>Screen!$CG$68-BK$5</f>
        <v>-69</v>
      </c>
      <c r="BL309">
        <f>Screen!$CG$68-BL$5</f>
        <v>-70</v>
      </c>
      <c r="BM309">
        <f>Screen!$CG$68-BM$5</f>
        <v>-71</v>
      </c>
      <c r="BN309">
        <f>Screen!$CG$68-BN$5</f>
        <v>-72</v>
      </c>
      <c r="BO309">
        <f>Screen!$CG$68-BO$5</f>
        <v>-73</v>
      </c>
      <c r="BQ309" s="2">
        <v>22</v>
      </c>
      <c r="BR309">
        <f>Screen!$CH$68-$C28</f>
        <v>9.5</v>
      </c>
      <c r="BS309">
        <f>Screen!$CH$68-$C28</f>
        <v>9.5</v>
      </c>
      <c r="BT309">
        <f>Screen!$CH$68-$C28</f>
        <v>9.5</v>
      </c>
      <c r="BU309">
        <f>Screen!$CH$68-$C28</f>
        <v>9.5</v>
      </c>
      <c r="BV309">
        <f>Screen!$CH$68-$C28</f>
        <v>9.5</v>
      </c>
      <c r="BW309">
        <f>Screen!$CH$68-$C28</f>
        <v>9.5</v>
      </c>
      <c r="BX309">
        <f>Screen!$CH$68-$C28</f>
        <v>9.5</v>
      </c>
      <c r="BY309">
        <f>Screen!$CH$68-$C28</f>
        <v>9.5</v>
      </c>
      <c r="BZ309">
        <f>Screen!$CH$68-$C28</f>
        <v>9.5</v>
      </c>
      <c r="CA309">
        <f>Screen!$CH$68-$C28</f>
        <v>9.5</v>
      </c>
      <c r="CB309">
        <f>Screen!$CH$68-$C28</f>
        <v>9.5</v>
      </c>
      <c r="CC309">
        <f>Screen!$CH$68-$C28</f>
        <v>9.5</v>
      </c>
      <c r="CD309">
        <f>Screen!$CH$68-$C28</f>
        <v>9.5</v>
      </c>
      <c r="CE309">
        <f>Screen!$CH$68-$C28</f>
        <v>9.5</v>
      </c>
      <c r="CF309">
        <f>Screen!$CH$68-$C28</f>
        <v>9.5</v>
      </c>
      <c r="CG309">
        <f>Screen!$CH$68-$C28</f>
        <v>9.5</v>
      </c>
      <c r="CH309">
        <f>Screen!$CH$68-$C28</f>
        <v>9.5</v>
      </c>
      <c r="CI309">
        <f>Screen!$CH$68-$C28</f>
        <v>9.5</v>
      </c>
      <c r="CJ309">
        <f>Screen!$CH$68-$C28</f>
        <v>9.5</v>
      </c>
      <c r="CK309">
        <f>Screen!$CH$68-$C28</f>
        <v>9.5</v>
      </c>
      <c r="CL309">
        <f>Screen!$CH$68-$C28</f>
        <v>9.5</v>
      </c>
      <c r="CM309">
        <f>Screen!$CH$68-$C28</f>
        <v>9.5</v>
      </c>
      <c r="CN309">
        <f>Screen!$CH$68-$C28</f>
        <v>9.5</v>
      </c>
      <c r="CO309">
        <f>Screen!$CH$68-$C28</f>
        <v>9.5</v>
      </c>
      <c r="CP309">
        <f>Screen!$CH$68-$C28</f>
        <v>9.5</v>
      </c>
      <c r="CQ309">
        <f>Screen!$CH$68-$C28</f>
        <v>9.5</v>
      </c>
      <c r="CR309">
        <f>Screen!$CH$68-$C28</f>
        <v>9.5</v>
      </c>
      <c r="CS309">
        <f>Screen!$CH$68-$C28</f>
        <v>9.5</v>
      </c>
      <c r="CT309">
        <f>Screen!$CH$68-$C28</f>
        <v>9.5</v>
      </c>
      <c r="CU309">
        <f>Screen!$CH$68-$C28</f>
        <v>9.5</v>
      </c>
      <c r="CV309">
        <f>Screen!$CH$68-$C28</f>
        <v>9.5</v>
      </c>
      <c r="CW309">
        <f>Screen!$CH$68-$C28</f>
        <v>9.5</v>
      </c>
      <c r="CX309">
        <f>Screen!$CH$68-$C28</f>
        <v>9.5</v>
      </c>
      <c r="CY309">
        <f>Screen!$CH$68-$C28</f>
        <v>9.5</v>
      </c>
      <c r="CZ309">
        <f>Screen!$CH$68-$C28</f>
        <v>9.5</v>
      </c>
      <c r="DA309">
        <f>Screen!$CH$68-$C28</f>
        <v>9.5</v>
      </c>
      <c r="DB309">
        <f>Screen!$CH$68-$C28</f>
        <v>9.5</v>
      </c>
      <c r="DC309">
        <f>Screen!$CH$68-$C28</f>
        <v>9.5</v>
      </c>
      <c r="DD309">
        <f>Screen!$CH$68-$C28</f>
        <v>9.5</v>
      </c>
      <c r="DE309">
        <f>Screen!$CH$68-$C28</f>
        <v>9.5</v>
      </c>
      <c r="DF309">
        <f>Screen!$CH$68-$C28</f>
        <v>9.5</v>
      </c>
      <c r="DG309">
        <f>Screen!$CH$68-$C28</f>
        <v>9.5</v>
      </c>
      <c r="DH309">
        <f>Screen!$CH$68-$C28</f>
        <v>9.5</v>
      </c>
      <c r="DI309">
        <f>Screen!$CH$68-$C28</f>
        <v>9.5</v>
      </c>
      <c r="DJ309">
        <f>Screen!$CH$68-$C28</f>
        <v>9.5</v>
      </c>
      <c r="DK309">
        <f>Screen!$CH$68-$C28</f>
        <v>9.5</v>
      </c>
      <c r="DL309">
        <f>Screen!$CH$68-$C28</f>
        <v>9.5</v>
      </c>
      <c r="DM309">
        <f>Screen!$CH$68-$C28</f>
        <v>9.5</v>
      </c>
      <c r="DN309">
        <f>Screen!$CH$68-$C28</f>
        <v>9.5</v>
      </c>
      <c r="DO309">
        <f>Screen!$CH$68-$C28</f>
        <v>9.5</v>
      </c>
      <c r="DP309">
        <f>Screen!$CH$68-$C28</f>
        <v>9.5</v>
      </c>
      <c r="DQ309">
        <f>Screen!$CH$68-$C28</f>
        <v>9.5</v>
      </c>
      <c r="DR309">
        <f>Screen!$CH$68-$C28</f>
        <v>9.5</v>
      </c>
      <c r="DS309">
        <f>Screen!$CH$68-$C28</f>
        <v>9.5</v>
      </c>
      <c r="DT309">
        <f>Screen!$CH$68-$C28</f>
        <v>9.5</v>
      </c>
      <c r="DU309">
        <f>Screen!$CH$68-$C28</f>
        <v>9.5</v>
      </c>
      <c r="DV309">
        <f>Screen!$CH$68-$C28</f>
        <v>9.5</v>
      </c>
      <c r="DW309">
        <f>Screen!$CH$68-$C28</f>
        <v>9.5</v>
      </c>
      <c r="DX309">
        <f>Screen!$CH$68-$C28</f>
        <v>9.5</v>
      </c>
      <c r="DY309">
        <f>Screen!$CH$68-$C28</f>
        <v>9.5</v>
      </c>
      <c r="DZ309">
        <f>Screen!$CH$68-$C28</f>
        <v>9.5</v>
      </c>
      <c r="EA309">
        <f>Screen!$CH$68-$C28</f>
        <v>9.5</v>
      </c>
      <c r="EB309">
        <f>Screen!$CH$68-$C28</f>
        <v>9.5</v>
      </c>
      <c r="EC309">
        <f>Screen!$CH$68-$C28</f>
        <v>9.5</v>
      </c>
      <c r="EE309" s="2">
        <v>22</v>
      </c>
      <c r="EF309">
        <f>Screen!$CI$68-Screen!$BW$68</f>
        <v>-62</v>
      </c>
      <c r="EG309">
        <f>Screen!$CI$68-Screen!$BW$68</f>
        <v>-62</v>
      </c>
      <c r="EH309">
        <f>Screen!$CI$68-Screen!$BW$68</f>
        <v>-62</v>
      </c>
      <c r="EI309">
        <f>Screen!$CI$68-Screen!$BW$68</f>
        <v>-62</v>
      </c>
      <c r="EJ309">
        <f>Screen!$CI$68-Screen!$BW$68</f>
        <v>-62</v>
      </c>
      <c r="EK309">
        <f>Screen!$CI$68-Screen!$BW$68</f>
        <v>-62</v>
      </c>
      <c r="EL309">
        <f>Screen!$CI$68-Screen!$BW$68</f>
        <v>-62</v>
      </c>
      <c r="EM309">
        <f>Screen!$CI$68-Screen!$BW$68</f>
        <v>-62</v>
      </c>
      <c r="EN309">
        <f>Screen!$CI$68-Screen!$BW$68</f>
        <v>-62</v>
      </c>
      <c r="EO309">
        <f>Screen!$CI$68-Screen!$BW$68</f>
        <v>-62</v>
      </c>
      <c r="EP309">
        <f>Screen!$CI$68-Screen!$BW$68</f>
        <v>-62</v>
      </c>
      <c r="EQ309">
        <f>Screen!$CI$68-Screen!$BW$68</f>
        <v>-62</v>
      </c>
      <c r="ER309">
        <f>Screen!$CI$68-Screen!$BW$68</f>
        <v>-62</v>
      </c>
      <c r="ES309">
        <f>Screen!$CI$68-Screen!$BW$68</f>
        <v>-62</v>
      </c>
      <c r="ET309">
        <f>Screen!$CI$68-Screen!$BW$68</f>
        <v>-62</v>
      </c>
      <c r="EU309">
        <f>Screen!$CI$68-Screen!$BW$68</f>
        <v>-62</v>
      </c>
      <c r="EV309">
        <f>Screen!$CI$68-Screen!$BW$68</f>
        <v>-62</v>
      </c>
      <c r="EW309">
        <f>Screen!$CI$68-Screen!$BW$68</f>
        <v>-62</v>
      </c>
      <c r="EX309">
        <f>Screen!$CI$68-Screen!$BW$68</f>
        <v>-62</v>
      </c>
      <c r="EY309">
        <f>Screen!$CI$68-Screen!$BW$68</f>
        <v>-62</v>
      </c>
      <c r="EZ309">
        <f>Screen!$CI$68-Screen!$BW$68</f>
        <v>-62</v>
      </c>
      <c r="FA309">
        <f>Screen!$CI$68-Screen!$BW$68</f>
        <v>-62</v>
      </c>
      <c r="FB309">
        <f>Screen!$CI$68-Screen!$BW$68</f>
        <v>-62</v>
      </c>
      <c r="FC309">
        <f>Screen!$CI$68-Screen!$BW$68</f>
        <v>-62</v>
      </c>
      <c r="FD309">
        <f>Screen!$CI$68-Screen!$BW$68</f>
        <v>-62</v>
      </c>
      <c r="FE309">
        <f>Screen!$CI$68-Screen!$BW$68</f>
        <v>-62</v>
      </c>
      <c r="FF309">
        <f>Screen!$CI$68-Screen!$BW$68</f>
        <v>-62</v>
      </c>
      <c r="FG309">
        <f>Screen!$CI$68-Screen!$BW$68</f>
        <v>-62</v>
      </c>
      <c r="FH309">
        <f>Screen!$CI$68-Screen!$BW$68</f>
        <v>-62</v>
      </c>
      <c r="FI309">
        <f>Screen!$CI$68-Screen!$BW$68</f>
        <v>-62</v>
      </c>
      <c r="FJ309">
        <f>Screen!$CI$68-Screen!$BW$68</f>
        <v>-62</v>
      </c>
      <c r="FK309">
        <f>Screen!$CI$68-Screen!$BW$68</f>
        <v>-62</v>
      </c>
      <c r="FL309">
        <f>Screen!$CI$68-Screen!$BW$68</f>
        <v>-62</v>
      </c>
      <c r="FM309">
        <f>Screen!$CI$68-Screen!$BW$68</f>
        <v>-62</v>
      </c>
      <c r="FN309">
        <f>Screen!$CI$68-Screen!$BW$68</f>
        <v>-62</v>
      </c>
      <c r="FO309">
        <f>Screen!$CI$68-Screen!$BW$68</f>
        <v>-62</v>
      </c>
      <c r="FP309">
        <f>Screen!$CI$68-Screen!$BW$68</f>
        <v>-62</v>
      </c>
      <c r="FQ309">
        <f>Screen!$CI$68-Screen!$BW$68</f>
        <v>-62</v>
      </c>
      <c r="FR309">
        <f>Screen!$CI$68-Screen!$BW$68</f>
        <v>-62</v>
      </c>
      <c r="FS309">
        <f>Screen!$CI$68-Screen!$BW$68</f>
        <v>-62</v>
      </c>
      <c r="FT309">
        <f>Screen!$CI$68-Screen!$BW$68</f>
        <v>-62</v>
      </c>
      <c r="FU309">
        <f>Screen!$CI$68-Screen!$BW$68</f>
        <v>-62</v>
      </c>
      <c r="FV309">
        <f>Screen!$CI$68-Screen!$BW$68</f>
        <v>-62</v>
      </c>
      <c r="FW309">
        <f>Screen!$CI$68-Screen!$BW$68</f>
        <v>-62</v>
      </c>
      <c r="FX309">
        <f>Screen!$CI$68-Screen!$BW$68</f>
        <v>-62</v>
      </c>
      <c r="FY309">
        <f>Screen!$CI$68-Screen!$BW$68</f>
        <v>-62</v>
      </c>
      <c r="FZ309">
        <f>Screen!$CI$68-Screen!$BW$68</f>
        <v>-62</v>
      </c>
      <c r="GA309">
        <f>Screen!$CI$68-Screen!$BW$68</f>
        <v>-62</v>
      </c>
      <c r="GB309">
        <f>Screen!$CI$68-Screen!$BW$68</f>
        <v>-62</v>
      </c>
      <c r="GC309">
        <f>Screen!$CI$68-Screen!$BW$68</f>
        <v>-62</v>
      </c>
      <c r="GD309">
        <f>Screen!$CI$68-Screen!$BW$68</f>
        <v>-62</v>
      </c>
      <c r="GE309">
        <f>Screen!$CI$68-Screen!$BW$68</f>
        <v>-62</v>
      </c>
      <c r="GF309">
        <f>Screen!$CI$68-Screen!$BW$68</f>
        <v>-62</v>
      </c>
      <c r="GG309">
        <f>Screen!$CI$68-Screen!$BW$68</f>
        <v>-62</v>
      </c>
      <c r="GH309">
        <f>Screen!$CI$68-Screen!$BW$68</f>
        <v>-62</v>
      </c>
      <c r="GI309">
        <f>Screen!$CI$68-Screen!$BW$68</f>
        <v>-62</v>
      </c>
      <c r="GJ309">
        <f>Screen!$CI$68-Screen!$BW$68</f>
        <v>-62</v>
      </c>
      <c r="GK309">
        <f>Screen!$CI$68-Screen!$BW$68</f>
        <v>-62</v>
      </c>
      <c r="GL309">
        <f>Screen!$CI$68-Screen!$BW$68</f>
        <v>-62</v>
      </c>
      <c r="GM309">
        <f>Screen!$CI$68-Screen!$BW$68</f>
        <v>-62</v>
      </c>
      <c r="GN309">
        <f>Screen!$CI$68-Screen!$BW$68</f>
        <v>-62</v>
      </c>
      <c r="GO309">
        <f>Screen!$CI$68-Screen!$BW$68</f>
        <v>-62</v>
      </c>
      <c r="GP309">
        <f>Screen!$CI$68-Screen!$BW$68</f>
        <v>-62</v>
      </c>
      <c r="GQ309">
        <f>Screen!$CI$68-Screen!$BW$68</f>
        <v>-62</v>
      </c>
      <c r="GS309" s="2">
        <v>22</v>
      </c>
      <c r="GT309" s="4">
        <f t="shared" si="1024"/>
        <v>63.515746079220385</v>
      </c>
      <c r="GU309" s="4">
        <f t="shared" si="1025"/>
        <v>63.680844843641957</v>
      </c>
      <c r="GV309" s="4">
        <f t="shared" si="1026"/>
        <v>63.861177565090358</v>
      </c>
      <c r="GW309" s="4">
        <f t="shared" si="1027"/>
        <v>64.056615583404025</v>
      </c>
      <c r="GX309" s="4">
        <f t="shared" si="1028"/>
        <v>64.267021091692115</v>
      </c>
      <c r="GY309" s="4">
        <f t="shared" si="1029"/>
        <v>64.49224759612585</v>
      </c>
      <c r="GZ309" s="4">
        <f t="shared" si="1030"/>
        <v>64.732140394088617</v>
      </c>
      <c r="HA309" s="4">
        <f t="shared" si="1031"/>
        <v>64.986537067303402</v>
      </c>
      <c r="HB309" s="4">
        <f t="shared" si="1032"/>
        <v>65.255267986577138</v>
      </c>
      <c r="HC309" s="4">
        <f t="shared" si="1033"/>
        <v>65.538156824860437</v>
      </c>
      <c r="HD309" s="4">
        <f t="shared" si="1034"/>
        <v>65.835021075412442</v>
      </c>
      <c r="HE309" s="4">
        <f t="shared" si="1035"/>
        <v>66.145672571983127</v>
      </c>
      <c r="HF309" s="4">
        <f t="shared" si="1036"/>
        <v>66.469918008073392</v>
      </c>
      <c r="HG309" s="4">
        <f t="shared" si="1037"/>
        <v>66.807559452505075</v>
      </c>
      <c r="HH309" s="4">
        <f t="shared" si="1038"/>
        <v>67.158394858721863</v>
      </c>
      <c r="HI309" s="4">
        <f t="shared" si="1039"/>
        <v>67.522218565447034</v>
      </c>
      <c r="HJ309" s="4">
        <f t="shared" si="1040"/>
        <v>67.898821786537653</v>
      </c>
      <c r="HK309" s="4">
        <f t="shared" si="1041"/>
        <v>68.287993088097124</v>
      </c>
      <c r="HL309" s="4">
        <f t="shared" si="1042"/>
        <v>68.689518851131865</v>
      </c>
      <c r="HM309" s="4">
        <f t="shared" si="1043"/>
        <v>69.10318371826294</v>
      </c>
      <c r="HN309" s="4">
        <f t="shared" si="1044"/>
        <v>69.528771023224621</v>
      </c>
      <c r="HO309" s="4">
        <f t="shared" si="1045"/>
        <v>69.966063202098198</v>
      </c>
      <c r="HP309" s="4">
        <f t="shared" si="1046"/>
        <v>70.41484218543701</v>
      </c>
      <c r="HQ309" s="4">
        <f t="shared" si="1047"/>
        <v>70.874889770637381</v>
      </c>
      <c r="HR309" s="4">
        <f t="shared" si="1048"/>
        <v>71.345987974097042</v>
      </c>
      <c r="HS309" s="4">
        <f t="shared" si="1049"/>
        <v>71.827919362877267</v>
      </c>
      <c r="HT309" s="4">
        <f t="shared" si="1050"/>
        <v>72.320467365746467</v>
      </c>
      <c r="HU309" s="4">
        <f t="shared" si="1051"/>
        <v>72.823416563630133</v>
      </c>
      <c r="HV309" s="4">
        <f t="shared" si="1052"/>
        <v>73.336552959625806</v>
      </c>
      <c r="HW309" s="4">
        <f t="shared" si="1053"/>
        <v>73.859664228860396</v>
      </c>
      <c r="HX309" s="4">
        <f t="shared" si="1054"/>
        <v>74.392539948572804</v>
      </c>
      <c r="HY309" s="4">
        <f t="shared" si="1055"/>
        <v>74.934971808895739</v>
      </c>
      <c r="HZ309" s="4">
        <f t="shared" si="1056"/>
        <v>75.486753804889503</v>
      </c>
      <c r="IA309" s="4">
        <f t="shared" si="1057"/>
        <v>76.047682410445617</v>
      </c>
      <c r="IB309" s="4">
        <f t="shared" si="1058"/>
        <v>76.617556734732801</v>
      </c>
      <c r="IC309" s="4">
        <f t="shared" si="1059"/>
        <v>77.196178661900092</v>
      </c>
      <c r="ID309" s="4">
        <f t="shared" si="1060"/>
        <v>77.783352974785032</v>
      </c>
      <c r="IE309" s="4">
        <f t="shared" si="1061"/>
        <v>78.378887463397945</v>
      </c>
      <c r="IF309" s="4">
        <f t="shared" si="1062"/>
        <v>78.98259301896843</v>
      </c>
      <c r="IG309" s="4">
        <f t="shared" si="1063"/>
        <v>79.594283714347227</v>
      </c>
      <c r="IH309" s="4">
        <f t="shared" si="1064"/>
        <v>80.213776871557414</v>
      </c>
      <c r="II309" s="4">
        <f t="shared" si="1065"/>
        <v>80.840893117283159</v>
      </c>
      <c r="IJ309" s="4">
        <f t="shared" si="1066"/>
        <v>81.475456427073794</v>
      </c>
      <c r="IK309" s="4">
        <f t="shared" si="1067"/>
        <v>82.11729415902596</v>
      </c>
      <c r="IL309" s="4">
        <f t="shared" si="1068"/>
        <v>82.766237077687663</v>
      </c>
      <c r="IM309" s="4">
        <f t="shared" si="1069"/>
        <v>83.422119368905996</v>
      </c>
      <c r="IN309" s="4">
        <f t="shared" si="1070"/>
        <v>84.084778646316238</v>
      </c>
      <c r="IO309" s="4">
        <f t="shared" si="1071"/>
        <v>84.754055950143183</v>
      </c>
      <c r="IP309" s="4">
        <f t="shared" si="1072"/>
        <v>85.429795738957495</v>
      </c>
      <c r="IQ309" s="4">
        <f t="shared" si="1073"/>
        <v>86.111845875001421</v>
      </c>
      <c r="IR309" s="4">
        <f t="shared" si="1074"/>
        <v>86.800057603667526</v>
      </c>
      <c r="IS309" s="4">
        <f t="shared" si="1075"/>
        <v>87.49428552768461</v>
      </c>
      <c r="IT309" s="4">
        <f t="shared" si="1076"/>
        <v>88.194387576534595</v>
      </c>
      <c r="IU309" s="4">
        <f t="shared" si="1077"/>
        <v>88.900224971593858</v>
      </c>
      <c r="IV309" s="4">
        <f t="shared" si="1078"/>
        <v>89.611662187463082</v>
      </c>
      <c r="IW309" s="4">
        <f t="shared" si="1079"/>
        <v>90.328566909920582</v>
      </c>
      <c r="IX309" s="4">
        <f t="shared" si="1080"/>
        <v>91.050809990905634</v>
      </c>
      <c r="IY309" s="4">
        <f t="shared" si="1081"/>
        <v>91.778265400910684</v>
      </c>
      <c r="IZ309" s="4">
        <f t="shared" si="1082"/>
        <v>92.510810179135277</v>
      </c>
      <c r="JA309" s="4">
        <f t="shared" si="1083"/>
        <v>93.248324381728168</v>
      </c>
      <c r="JB309" s="4">
        <f t="shared" si="1084"/>
        <v>93.990691028420471</v>
      </c>
      <c r="JC309" s="4">
        <f t="shared" si="1085"/>
        <v>94.737796047828766</v>
      </c>
      <c r="JD309" s="4">
        <f t="shared" si="1086"/>
        <v>95.48952822168512</v>
      </c>
      <c r="JE309" s="4">
        <f t="shared" si="1087"/>
        <v>96.245779128229827</v>
      </c>
    </row>
    <row r="310" spans="3:265" x14ac:dyDescent="0.25">
      <c r="C310" s="2">
        <v>23</v>
      </c>
      <c r="D310">
        <f>Screen!$CG$68-D$5</f>
        <v>-10</v>
      </c>
      <c r="E310">
        <f>Screen!$CG$68-E$5</f>
        <v>-11</v>
      </c>
      <c r="F310">
        <f>Screen!$CG$68-F$5</f>
        <v>-12</v>
      </c>
      <c r="G310">
        <f>Screen!$CG$68-G$5</f>
        <v>-13</v>
      </c>
      <c r="H310">
        <f>Screen!$CG$68-H$5</f>
        <v>-14</v>
      </c>
      <c r="I310">
        <f>Screen!$CG$68-I$5</f>
        <v>-15</v>
      </c>
      <c r="J310">
        <f>Screen!$CG$68-J$5</f>
        <v>-16</v>
      </c>
      <c r="K310">
        <f>Screen!$CG$68-K$5</f>
        <v>-17</v>
      </c>
      <c r="L310">
        <f>Screen!$CG$68-L$5</f>
        <v>-18</v>
      </c>
      <c r="M310">
        <f>Screen!$CG$68-M$5</f>
        <v>-19</v>
      </c>
      <c r="N310">
        <f>Screen!$CG$68-N$5</f>
        <v>-20</v>
      </c>
      <c r="O310">
        <f>Screen!$CG$68-O$5</f>
        <v>-21</v>
      </c>
      <c r="P310">
        <f>Screen!$CG$68-P$5</f>
        <v>-22</v>
      </c>
      <c r="Q310">
        <f>Screen!$CG$68-Q$5</f>
        <v>-23</v>
      </c>
      <c r="R310">
        <f>Screen!$CG$68-R$5</f>
        <v>-24</v>
      </c>
      <c r="S310">
        <f>Screen!$CG$68-S$5</f>
        <v>-25</v>
      </c>
      <c r="T310">
        <f>Screen!$CG$68-T$5</f>
        <v>-26</v>
      </c>
      <c r="U310">
        <f>Screen!$CG$68-U$5</f>
        <v>-27</v>
      </c>
      <c r="V310">
        <f>Screen!$CG$68-V$5</f>
        <v>-28</v>
      </c>
      <c r="W310">
        <f>Screen!$CG$68-W$5</f>
        <v>-29</v>
      </c>
      <c r="X310">
        <f>Screen!$CG$68-X$5</f>
        <v>-30</v>
      </c>
      <c r="Y310">
        <f>Screen!$CG$68-Y$5</f>
        <v>-31</v>
      </c>
      <c r="Z310">
        <f>Screen!$CG$68-Z$5</f>
        <v>-32</v>
      </c>
      <c r="AA310">
        <f>Screen!$CG$68-AA$5</f>
        <v>-33</v>
      </c>
      <c r="AB310">
        <f>Screen!$CG$68-AB$5</f>
        <v>-34</v>
      </c>
      <c r="AC310">
        <f>Screen!$CG$68-AC$5</f>
        <v>-35</v>
      </c>
      <c r="AD310">
        <f>Screen!$CG$68-AD$5</f>
        <v>-36</v>
      </c>
      <c r="AE310">
        <f>Screen!$CG$68-AE$5</f>
        <v>-37</v>
      </c>
      <c r="AF310">
        <f>Screen!$CG$68-AF$5</f>
        <v>-38</v>
      </c>
      <c r="AG310">
        <f>Screen!$CG$68-AG$5</f>
        <v>-39</v>
      </c>
      <c r="AH310">
        <f>Screen!$CG$68-AH$5</f>
        <v>-40</v>
      </c>
      <c r="AI310">
        <f>Screen!$CG$68-AI$5</f>
        <v>-41</v>
      </c>
      <c r="AJ310">
        <f>Screen!$CG$68-AJ$5</f>
        <v>-42</v>
      </c>
      <c r="AK310">
        <f>Screen!$CG$68-AK$5</f>
        <v>-43</v>
      </c>
      <c r="AL310">
        <f>Screen!$CG$68-AL$5</f>
        <v>-44</v>
      </c>
      <c r="AM310">
        <f>Screen!$CG$68-AM$5</f>
        <v>-45</v>
      </c>
      <c r="AN310">
        <f>Screen!$CG$68-AN$5</f>
        <v>-46</v>
      </c>
      <c r="AO310">
        <f>Screen!$CG$68-AO$5</f>
        <v>-47</v>
      </c>
      <c r="AP310">
        <f>Screen!$CG$68-AP$5</f>
        <v>-48</v>
      </c>
      <c r="AQ310">
        <f>Screen!$CG$68-AQ$5</f>
        <v>-49</v>
      </c>
      <c r="AR310">
        <f>Screen!$CG$68-AR$5</f>
        <v>-50</v>
      </c>
      <c r="AS310">
        <f>Screen!$CG$68-AS$5</f>
        <v>-51</v>
      </c>
      <c r="AT310">
        <f>Screen!$CG$68-AT$5</f>
        <v>-52</v>
      </c>
      <c r="AU310">
        <f>Screen!$CG$68-AU$5</f>
        <v>-53</v>
      </c>
      <c r="AV310">
        <f>Screen!$CG$68-AV$5</f>
        <v>-54</v>
      </c>
      <c r="AW310">
        <f>Screen!$CG$68-AW$5</f>
        <v>-55</v>
      </c>
      <c r="AX310">
        <f>Screen!$CG$68-AX$5</f>
        <v>-56</v>
      </c>
      <c r="AY310">
        <f>Screen!$CG$68-AY$5</f>
        <v>-57</v>
      </c>
      <c r="AZ310">
        <f>Screen!$CG$68-AZ$5</f>
        <v>-58</v>
      </c>
      <c r="BA310">
        <f>Screen!$CG$68-BA$5</f>
        <v>-59</v>
      </c>
      <c r="BB310">
        <f>Screen!$CG$68-BB$5</f>
        <v>-60</v>
      </c>
      <c r="BC310">
        <f>Screen!$CG$68-BC$5</f>
        <v>-61</v>
      </c>
      <c r="BD310">
        <f>Screen!$CG$68-BD$5</f>
        <v>-62</v>
      </c>
      <c r="BE310">
        <f>Screen!$CG$68-BE$5</f>
        <v>-63</v>
      </c>
      <c r="BF310">
        <f>Screen!$CG$68-BF$5</f>
        <v>-64</v>
      </c>
      <c r="BG310">
        <f>Screen!$CG$68-BG$5</f>
        <v>-65</v>
      </c>
      <c r="BH310">
        <f>Screen!$CG$68-BH$5</f>
        <v>-66</v>
      </c>
      <c r="BI310">
        <f>Screen!$CG$68-BI$5</f>
        <v>-67</v>
      </c>
      <c r="BJ310">
        <f>Screen!$CG$68-BJ$5</f>
        <v>-68</v>
      </c>
      <c r="BK310">
        <f>Screen!$CG$68-BK$5</f>
        <v>-69</v>
      </c>
      <c r="BL310">
        <f>Screen!$CG$68-BL$5</f>
        <v>-70</v>
      </c>
      <c r="BM310">
        <f>Screen!$CG$68-BM$5</f>
        <v>-71</v>
      </c>
      <c r="BN310">
        <f>Screen!$CG$68-BN$5</f>
        <v>-72</v>
      </c>
      <c r="BO310">
        <f>Screen!$CG$68-BO$5</f>
        <v>-73</v>
      </c>
      <c r="BQ310" s="2">
        <v>23</v>
      </c>
      <c r="BR310">
        <f>Screen!$CH$68-$C29</f>
        <v>8.5</v>
      </c>
      <c r="BS310">
        <f>Screen!$CH$68-$C29</f>
        <v>8.5</v>
      </c>
      <c r="BT310">
        <f>Screen!$CH$68-$C29</f>
        <v>8.5</v>
      </c>
      <c r="BU310">
        <f>Screen!$CH$68-$C29</f>
        <v>8.5</v>
      </c>
      <c r="BV310">
        <f>Screen!$CH$68-$C29</f>
        <v>8.5</v>
      </c>
      <c r="BW310">
        <f>Screen!$CH$68-$C29</f>
        <v>8.5</v>
      </c>
      <c r="BX310">
        <f>Screen!$CH$68-$C29</f>
        <v>8.5</v>
      </c>
      <c r="BY310">
        <f>Screen!$CH$68-$C29</f>
        <v>8.5</v>
      </c>
      <c r="BZ310">
        <f>Screen!$CH$68-$C29</f>
        <v>8.5</v>
      </c>
      <c r="CA310">
        <f>Screen!$CH$68-$C29</f>
        <v>8.5</v>
      </c>
      <c r="CB310">
        <f>Screen!$CH$68-$C29</f>
        <v>8.5</v>
      </c>
      <c r="CC310">
        <f>Screen!$CH$68-$C29</f>
        <v>8.5</v>
      </c>
      <c r="CD310">
        <f>Screen!$CH$68-$C29</f>
        <v>8.5</v>
      </c>
      <c r="CE310">
        <f>Screen!$CH$68-$C29</f>
        <v>8.5</v>
      </c>
      <c r="CF310">
        <f>Screen!$CH$68-$C29</f>
        <v>8.5</v>
      </c>
      <c r="CG310">
        <f>Screen!$CH$68-$C29</f>
        <v>8.5</v>
      </c>
      <c r="CH310">
        <f>Screen!$CH$68-$C29</f>
        <v>8.5</v>
      </c>
      <c r="CI310">
        <f>Screen!$CH$68-$C29</f>
        <v>8.5</v>
      </c>
      <c r="CJ310">
        <f>Screen!$CH$68-$C29</f>
        <v>8.5</v>
      </c>
      <c r="CK310">
        <f>Screen!$CH$68-$C29</f>
        <v>8.5</v>
      </c>
      <c r="CL310">
        <f>Screen!$CH$68-$C29</f>
        <v>8.5</v>
      </c>
      <c r="CM310">
        <f>Screen!$CH$68-$C29</f>
        <v>8.5</v>
      </c>
      <c r="CN310">
        <f>Screen!$CH$68-$C29</f>
        <v>8.5</v>
      </c>
      <c r="CO310">
        <f>Screen!$CH$68-$C29</f>
        <v>8.5</v>
      </c>
      <c r="CP310">
        <f>Screen!$CH$68-$C29</f>
        <v>8.5</v>
      </c>
      <c r="CQ310">
        <f>Screen!$CH$68-$C29</f>
        <v>8.5</v>
      </c>
      <c r="CR310">
        <f>Screen!$CH$68-$C29</f>
        <v>8.5</v>
      </c>
      <c r="CS310">
        <f>Screen!$CH$68-$C29</f>
        <v>8.5</v>
      </c>
      <c r="CT310">
        <f>Screen!$CH$68-$C29</f>
        <v>8.5</v>
      </c>
      <c r="CU310">
        <f>Screen!$CH$68-$C29</f>
        <v>8.5</v>
      </c>
      <c r="CV310">
        <f>Screen!$CH$68-$C29</f>
        <v>8.5</v>
      </c>
      <c r="CW310">
        <f>Screen!$CH$68-$C29</f>
        <v>8.5</v>
      </c>
      <c r="CX310">
        <f>Screen!$CH$68-$C29</f>
        <v>8.5</v>
      </c>
      <c r="CY310">
        <f>Screen!$CH$68-$C29</f>
        <v>8.5</v>
      </c>
      <c r="CZ310">
        <f>Screen!$CH$68-$C29</f>
        <v>8.5</v>
      </c>
      <c r="DA310">
        <f>Screen!$CH$68-$C29</f>
        <v>8.5</v>
      </c>
      <c r="DB310">
        <f>Screen!$CH$68-$C29</f>
        <v>8.5</v>
      </c>
      <c r="DC310">
        <f>Screen!$CH$68-$C29</f>
        <v>8.5</v>
      </c>
      <c r="DD310">
        <f>Screen!$CH$68-$C29</f>
        <v>8.5</v>
      </c>
      <c r="DE310">
        <f>Screen!$CH$68-$C29</f>
        <v>8.5</v>
      </c>
      <c r="DF310">
        <f>Screen!$CH$68-$C29</f>
        <v>8.5</v>
      </c>
      <c r="DG310">
        <f>Screen!$CH$68-$C29</f>
        <v>8.5</v>
      </c>
      <c r="DH310">
        <f>Screen!$CH$68-$C29</f>
        <v>8.5</v>
      </c>
      <c r="DI310">
        <f>Screen!$CH$68-$C29</f>
        <v>8.5</v>
      </c>
      <c r="DJ310">
        <f>Screen!$CH$68-$C29</f>
        <v>8.5</v>
      </c>
      <c r="DK310">
        <f>Screen!$CH$68-$C29</f>
        <v>8.5</v>
      </c>
      <c r="DL310">
        <f>Screen!$CH$68-$C29</f>
        <v>8.5</v>
      </c>
      <c r="DM310">
        <f>Screen!$CH$68-$C29</f>
        <v>8.5</v>
      </c>
      <c r="DN310">
        <f>Screen!$CH$68-$C29</f>
        <v>8.5</v>
      </c>
      <c r="DO310">
        <f>Screen!$CH$68-$C29</f>
        <v>8.5</v>
      </c>
      <c r="DP310">
        <f>Screen!$CH$68-$C29</f>
        <v>8.5</v>
      </c>
      <c r="DQ310">
        <f>Screen!$CH$68-$C29</f>
        <v>8.5</v>
      </c>
      <c r="DR310">
        <f>Screen!$CH$68-$C29</f>
        <v>8.5</v>
      </c>
      <c r="DS310">
        <f>Screen!$CH$68-$C29</f>
        <v>8.5</v>
      </c>
      <c r="DT310">
        <f>Screen!$CH$68-$C29</f>
        <v>8.5</v>
      </c>
      <c r="DU310">
        <f>Screen!$CH$68-$C29</f>
        <v>8.5</v>
      </c>
      <c r="DV310">
        <f>Screen!$CH$68-$C29</f>
        <v>8.5</v>
      </c>
      <c r="DW310">
        <f>Screen!$CH$68-$C29</f>
        <v>8.5</v>
      </c>
      <c r="DX310">
        <f>Screen!$CH$68-$C29</f>
        <v>8.5</v>
      </c>
      <c r="DY310">
        <f>Screen!$CH$68-$C29</f>
        <v>8.5</v>
      </c>
      <c r="DZ310">
        <f>Screen!$CH$68-$C29</f>
        <v>8.5</v>
      </c>
      <c r="EA310">
        <f>Screen!$CH$68-$C29</f>
        <v>8.5</v>
      </c>
      <c r="EB310">
        <f>Screen!$CH$68-$C29</f>
        <v>8.5</v>
      </c>
      <c r="EC310">
        <f>Screen!$CH$68-$C29</f>
        <v>8.5</v>
      </c>
      <c r="EE310" s="2">
        <v>23</v>
      </c>
      <c r="EF310">
        <f>Screen!$CI$68-Screen!$BW$68</f>
        <v>-62</v>
      </c>
      <c r="EG310">
        <f>Screen!$CI$68-Screen!$BW$68</f>
        <v>-62</v>
      </c>
      <c r="EH310">
        <f>Screen!$CI$68-Screen!$BW$68</f>
        <v>-62</v>
      </c>
      <c r="EI310">
        <f>Screen!$CI$68-Screen!$BW$68</f>
        <v>-62</v>
      </c>
      <c r="EJ310">
        <f>Screen!$CI$68-Screen!$BW$68</f>
        <v>-62</v>
      </c>
      <c r="EK310">
        <f>Screen!$CI$68-Screen!$BW$68</f>
        <v>-62</v>
      </c>
      <c r="EL310">
        <f>Screen!$CI$68-Screen!$BW$68</f>
        <v>-62</v>
      </c>
      <c r="EM310">
        <f>Screen!$CI$68-Screen!$BW$68</f>
        <v>-62</v>
      </c>
      <c r="EN310">
        <f>Screen!$CI$68-Screen!$BW$68</f>
        <v>-62</v>
      </c>
      <c r="EO310">
        <f>Screen!$CI$68-Screen!$BW$68</f>
        <v>-62</v>
      </c>
      <c r="EP310">
        <f>Screen!$CI$68-Screen!$BW$68</f>
        <v>-62</v>
      </c>
      <c r="EQ310">
        <f>Screen!$CI$68-Screen!$BW$68</f>
        <v>-62</v>
      </c>
      <c r="ER310">
        <f>Screen!$CI$68-Screen!$BW$68</f>
        <v>-62</v>
      </c>
      <c r="ES310">
        <f>Screen!$CI$68-Screen!$BW$68</f>
        <v>-62</v>
      </c>
      <c r="ET310">
        <f>Screen!$CI$68-Screen!$BW$68</f>
        <v>-62</v>
      </c>
      <c r="EU310">
        <f>Screen!$CI$68-Screen!$BW$68</f>
        <v>-62</v>
      </c>
      <c r="EV310">
        <f>Screen!$CI$68-Screen!$BW$68</f>
        <v>-62</v>
      </c>
      <c r="EW310">
        <f>Screen!$CI$68-Screen!$BW$68</f>
        <v>-62</v>
      </c>
      <c r="EX310">
        <f>Screen!$CI$68-Screen!$BW$68</f>
        <v>-62</v>
      </c>
      <c r="EY310">
        <f>Screen!$CI$68-Screen!$BW$68</f>
        <v>-62</v>
      </c>
      <c r="EZ310">
        <f>Screen!$CI$68-Screen!$BW$68</f>
        <v>-62</v>
      </c>
      <c r="FA310">
        <f>Screen!$CI$68-Screen!$BW$68</f>
        <v>-62</v>
      </c>
      <c r="FB310">
        <f>Screen!$CI$68-Screen!$BW$68</f>
        <v>-62</v>
      </c>
      <c r="FC310">
        <f>Screen!$CI$68-Screen!$BW$68</f>
        <v>-62</v>
      </c>
      <c r="FD310">
        <f>Screen!$CI$68-Screen!$BW$68</f>
        <v>-62</v>
      </c>
      <c r="FE310">
        <f>Screen!$CI$68-Screen!$BW$68</f>
        <v>-62</v>
      </c>
      <c r="FF310">
        <f>Screen!$CI$68-Screen!$BW$68</f>
        <v>-62</v>
      </c>
      <c r="FG310">
        <f>Screen!$CI$68-Screen!$BW$68</f>
        <v>-62</v>
      </c>
      <c r="FH310">
        <f>Screen!$CI$68-Screen!$BW$68</f>
        <v>-62</v>
      </c>
      <c r="FI310">
        <f>Screen!$CI$68-Screen!$BW$68</f>
        <v>-62</v>
      </c>
      <c r="FJ310">
        <f>Screen!$CI$68-Screen!$BW$68</f>
        <v>-62</v>
      </c>
      <c r="FK310">
        <f>Screen!$CI$68-Screen!$BW$68</f>
        <v>-62</v>
      </c>
      <c r="FL310">
        <f>Screen!$CI$68-Screen!$BW$68</f>
        <v>-62</v>
      </c>
      <c r="FM310">
        <f>Screen!$CI$68-Screen!$BW$68</f>
        <v>-62</v>
      </c>
      <c r="FN310">
        <f>Screen!$CI$68-Screen!$BW$68</f>
        <v>-62</v>
      </c>
      <c r="FO310">
        <f>Screen!$CI$68-Screen!$BW$68</f>
        <v>-62</v>
      </c>
      <c r="FP310">
        <f>Screen!$CI$68-Screen!$BW$68</f>
        <v>-62</v>
      </c>
      <c r="FQ310">
        <f>Screen!$CI$68-Screen!$BW$68</f>
        <v>-62</v>
      </c>
      <c r="FR310">
        <f>Screen!$CI$68-Screen!$BW$68</f>
        <v>-62</v>
      </c>
      <c r="FS310">
        <f>Screen!$CI$68-Screen!$BW$68</f>
        <v>-62</v>
      </c>
      <c r="FT310">
        <f>Screen!$CI$68-Screen!$BW$68</f>
        <v>-62</v>
      </c>
      <c r="FU310">
        <f>Screen!$CI$68-Screen!$BW$68</f>
        <v>-62</v>
      </c>
      <c r="FV310">
        <f>Screen!$CI$68-Screen!$BW$68</f>
        <v>-62</v>
      </c>
      <c r="FW310">
        <f>Screen!$CI$68-Screen!$BW$68</f>
        <v>-62</v>
      </c>
      <c r="FX310">
        <f>Screen!$CI$68-Screen!$BW$68</f>
        <v>-62</v>
      </c>
      <c r="FY310">
        <f>Screen!$CI$68-Screen!$BW$68</f>
        <v>-62</v>
      </c>
      <c r="FZ310">
        <f>Screen!$CI$68-Screen!$BW$68</f>
        <v>-62</v>
      </c>
      <c r="GA310">
        <f>Screen!$CI$68-Screen!$BW$68</f>
        <v>-62</v>
      </c>
      <c r="GB310">
        <f>Screen!$CI$68-Screen!$BW$68</f>
        <v>-62</v>
      </c>
      <c r="GC310">
        <f>Screen!$CI$68-Screen!$BW$68</f>
        <v>-62</v>
      </c>
      <c r="GD310">
        <f>Screen!$CI$68-Screen!$BW$68</f>
        <v>-62</v>
      </c>
      <c r="GE310">
        <f>Screen!$CI$68-Screen!$BW$68</f>
        <v>-62</v>
      </c>
      <c r="GF310">
        <f>Screen!$CI$68-Screen!$BW$68</f>
        <v>-62</v>
      </c>
      <c r="GG310">
        <f>Screen!$CI$68-Screen!$BW$68</f>
        <v>-62</v>
      </c>
      <c r="GH310">
        <f>Screen!$CI$68-Screen!$BW$68</f>
        <v>-62</v>
      </c>
      <c r="GI310">
        <f>Screen!$CI$68-Screen!$BW$68</f>
        <v>-62</v>
      </c>
      <c r="GJ310">
        <f>Screen!$CI$68-Screen!$BW$68</f>
        <v>-62</v>
      </c>
      <c r="GK310">
        <f>Screen!$CI$68-Screen!$BW$68</f>
        <v>-62</v>
      </c>
      <c r="GL310">
        <f>Screen!$CI$68-Screen!$BW$68</f>
        <v>-62</v>
      </c>
      <c r="GM310">
        <f>Screen!$CI$68-Screen!$BW$68</f>
        <v>-62</v>
      </c>
      <c r="GN310">
        <f>Screen!$CI$68-Screen!$BW$68</f>
        <v>-62</v>
      </c>
      <c r="GO310">
        <f>Screen!$CI$68-Screen!$BW$68</f>
        <v>-62</v>
      </c>
      <c r="GP310">
        <f>Screen!$CI$68-Screen!$BW$68</f>
        <v>-62</v>
      </c>
      <c r="GQ310">
        <f>Screen!$CI$68-Screen!$BW$68</f>
        <v>-62</v>
      </c>
      <c r="GS310" s="2">
        <v>23</v>
      </c>
      <c r="GT310" s="4">
        <f t="shared" si="1024"/>
        <v>63.373890522832824</v>
      </c>
      <c r="GU310" s="4">
        <f t="shared" si="1025"/>
        <v>63.539357881552441</v>
      </c>
      <c r="GV310" s="4">
        <f t="shared" si="1026"/>
        <v>63.720091023161601</v>
      </c>
      <c r="GW310" s="4">
        <f t="shared" si="1027"/>
        <v>63.915960448075879</v>
      </c>
      <c r="GX310" s="4">
        <f t="shared" si="1028"/>
        <v>64.126827459340291</v>
      </c>
      <c r="GY310" s="4">
        <f t="shared" si="1029"/>
        <v>64.352544627232888</v>
      </c>
      <c r="GZ310" s="4">
        <f t="shared" si="1030"/>
        <v>64.592956272336693</v>
      </c>
      <c r="HA310" s="4">
        <f t="shared" si="1031"/>
        <v>64.847898963651858</v>
      </c>
      <c r="HB310" s="4">
        <f t="shared" si="1032"/>
        <v>65.117202028342717</v>
      </c>
      <c r="HC310" s="4">
        <f t="shared" si="1033"/>
        <v>65.40068806977493</v>
      </c>
      <c r="HD310" s="4">
        <f t="shared" si="1034"/>
        <v>65.698173490592566</v>
      </c>
      <c r="HE310" s="4">
        <f t="shared" si="1035"/>
        <v>66.009469017709876</v>
      </c>
      <c r="HF310" s="4">
        <f t="shared" si="1036"/>
        <v>66.334380226244676</v>
      </c>
      <c r="HG310" s="4">
        <f t="shared" si="1037"/>
        <v>66.672708059595124</v>
      </c>
      <c r="HH310" s="4">
        <f t="shared" si="1038"/>
        <v>67.024249343054933</v>
      </c>
      <c r="HI310" s="4">
        <f t="shared" si="1039"/>
        <v>67.38879728857016</v>
      </c>
      <c r="HJ310" s="4">
        <f t="shared" si="1040"/>
        <v>67.766141988459097</v>
      </c>
      <c r="HK310" s="4">
        <f t="shared" si="1041"/>
        <v>68.156070896142481</v>
      </c>
      <c r="HL310" s="4">
        <f t="shared" si="1042"/>
        <v>68.558369292158631</v>
      </c>
      <c r="HM310" s="4">
        <f t="shared" si="1043"/>
        <v>68.972820733967382</v>
      </c>
      <c r="HN310" s="4">
        <f t="shared" si="1044"/>
        <v>69.399207488270349</v>
      </c>
      <c r="HO310" s="4">
        <f t="shared" si="1045"/>
        <v>69.837310944795121</v>
      </c>
      <c r="HP310" s="4">
        <f t="shared" si="1046"/>
        <v>70.286912010700831</v>
      </c>
      <c r="HQ310" s="4">
        <f t="shared" si="1047"/>
        <v>70.747791484964395</v>
      </c>
      <c r="HR310" s="4">
        <f t="shared" si="1048"/>
        <v>71.219730412295164</v>
      </c>
      <c r="HS310" s="4">
        <f t="shared" si="1049"/>
        <v>71.702510416302715</v>
      </c>
      <c r="HT310" s="4">
        <f t="shared" si="1050"/>
        <v>72.195914011805399</v>
      </c>
      <c r="HU310" s="4">
        <f t="shared" si="1051"/>
        <v>72.6997248963158</v>
      </c>
      <c r="HV310" s="4">
        <f t="shared" si="1052"/>
        <v>73.213728220873989</v>
      </c>
      <c r="HW310" s="4">
        <f t="shared" si="1053"/>
        <v>73.737710840519043</v>
      </c>
      <c r="HX310" s="4">
        <f t="shared" si="1054"/>
        <v>74.271461544795258</v>
      </c>
      <c r="HY310" s="4">
        <f t="shared" si="1055"/>
        <v>74.814771268780873</v>
      </c>
      <c r="HZ310" s="4">
        <f t="shared" si="1056"/>
        <v>75.367433285206147</v>
      </c>
      <c r="IA310" s="4">
        <f t="shared" si="1057"/>
        <v>75.929243378292668</v>
      </c>
      <c r="IB310" s="4">
        <f t="shared" si="1058"/>
        <v>76.5</v>
      </c>
      <c r="IC310" s="4">
        <f t="shared" si="1059"/>
        <v>77.079504409408344</v>
      </c>
      <c r="ID310" s="4">
        <f t="shared" si="1060"/>
        <v>77.667560795997701</v>
      </c>
      <c r="IE310" s="4">
        <f t="shared" si="1061"/>
        <v>78.263976387607599</v>
      </c>
      <c r="IF310" s="4">
        <f t="shared" si="1062"/>
        <v>78.868561543875003</v>
      </c>
      <c r="IG310" s="4">
        <f t="shared" si="1063"/>
        <v>79.4811298359554</v>
      </c>
      <c r="IH310" s="4">
        <f t="shared" si="1064"/>
        <v>80.101498113331189</v>
      </c>
      <c r="II310" s="4">
        <f t="shared" si="1065"/>
        <v>80.729486558505997</v>
      </c>
      <c r="IJ310" s="4">
        <f t="shared" si="1066"/>
        <v>81.364918730371755</v>
      </c>
      <c r="IK310" s="4">
        <f t="shared" si="1067"/>
        <v>82.007621597019877</v>
      </c>
      <c r="IL310" s="4">
        <f t="shared" si="1068"/>
        <v>82.657425558748201</v>
      </c>
      <c r="IM310" s="4">
        <f t="shared" si="1069"/>
        <v>83.314164461992902</v>
      </c>
      <c r="IN310" s="4">
        <f t="shared" si="1070"/>
        <v>83.977675604889185</v>
      </c>
      <c r="IO310" s="4">
        <f t="shared" si="1071"/>
        <v>84.647799735137824</v>
      </c>
      <c r="IP310" s="4">
        <f t="shared" si="1072"/>
        <v>85.3243810408256</v>
      </c>
      <c r="IQ310" s="4">
        <f t="shared" si="1073"/>
        <v>86.007267134818321</v>
      </c>
      <c r="IR310" s="4">
        <f t="shared" si="1074"/>
        <v>86.696309033314677</v>
      </c>
      <c r="IS310" s="4">
        <f t="shared" si="1075"/>
        <v>87.391361129118479</v>
      </c>
      <c r="IT310" s="4">
        <f t="shared" si="1076"/>
        <v>88.092281160156134</v>
      </c>
      <c r="IU310" s="4">
        <f t="shared" si="1077"/>
        <v>88.798930173735769</v>
      </c>
      <c r="IV310" s="4">
        <f t="shared" si="1078"/>
        <v>89.51117248701415</v>
      </c>
      <c r="IW310" s="4">
        <f t="shared" si="1079"/>
        <v>90.228875644108527</v>
      </c>
      <c r="IX310" s="4">
        <f t="shared" si="1080"/>
        <v>90.951910370261047</v>
      </c>
      <c r="IY310" s="4">
        <f t="shared" si="1081"/>
        <v>91.680150523436637</v>
      </c>
      <c r="IZ310" s="4">
        <f t="shared" si="1082"/>
        <v>92.413473043707214</v>
      </c>
      <c r="JA310" s="4">
        <f t="shared" si="1083"/>
        <v>93.151757900750326</v>
      </c>
      <c r="JB310" s="4">
        <f t="shared" si="1084"/>
        <v>93.894888039764979</v>
      </c>
      <c r="JC310" s="4">
        <f t="shared" si="1085"/>
        <v>94.642749326084143</v>
      </c>
      <c r="JD310" s="4">
        <f t="shared" si="1086"/>
        <v>95.395230488740893</v>
      </c>
      <c r="JE310" s="4">
        <f t="shared" si="1087"/>
        <v>96.152223063224071</v>
      </c>
    </row>
    <row r="311" spans="3:265" x14ac:dyDescent="0.25">
      <c r="C311" s="2">
        <v>24</v>
      </c>
      <c r="D311">
        <f>Screen!$CG$68-D$5</f>
        <v>-10</v>
      </c>
      <c r="E311">
        <f>Screen!$CG$68-E$5</f>
        <v>-11</v>
      </c>
      <c r="F311">
        <f>Screen!$CG$68-F$5</f>
        <v>-12</v>
      </c>
      <c r="G311">
        <f>Screen!$CG$68-G$5</f>
        <v>-13</v>
      </c>
      <c r="H311">
        <f>Screen!$CG$68-H$5</f>
        <v>-14</v>
      </c>
      <c r="I311">
        <f>Screen!$CG$68-I$5</f>
        <v>-15</v>
      </c>
      <c r="J311">
        <f>Screen!$CG$68-J$5</f>
        <v>-16</v>
      </c>
      <c r="K311">
        <f>Screen!$CG$68-K$5</f>
        <v>-17</v>
      </c>
      <c r="L311">
        <f>Screen!$CG$68-L$5</f>
        <v>-18</v>
      </c>
      <c r="M311">
        <f>Screen!$CG$68-M$5</f>
        <v>-19</v>
      </c>
      <c r="N311">
        <f>Screen!$CG$68-N$5</f>
        <v>-20</v>
      </c>
      <c r="O311">
        <f>Screen!$CG$68-O$5</f>
        <v>-21</v>
      </c>
      <c r="P311">
        <f>Screen!$CG$68-P$5</f>
        <v>-22</v>
      </c>
      <c r="Q311">
        <f>Screen!$CG$68-Q$5</f>
        <v>-23</v>
      </c>
      <c r="R311">
        <f>Screen!$CG$68-R$5</f>
        <v>-24</v>
      </c>
      <c r="S311">
        <f>Screen!$CG$68-S$5</f>
        <v>-25</v>
      </c>
      <c r="T311">
        <f>Screen!$CG$68-T$5</f>
        <v>-26</v>
      </c>
      <c r="U311">
        <f>Screen!$CG$68-U$5</f>
        <v>-27</v>
      </c>
      <c r="V311">
        <f>Screen!$CG$68-V$5</f>
        <v>-28</v>
      </c>
      <c r="W311">
        <f>Screen!$CG$68-W$5</f>
        <v>-29</v>
      </c>
      <c r="X311">
        <f>Screen!$CG$68-X$5</f>
        <v>-30</v>
      </c>
      <c r="Y311">
        <f>Screen!$CG$68-Y$5</f>
        <v>-31</v>
      </c>
      <c r="Z311">
        <f>Screen!$CG$68-Z$5</f>
        <v>-32</v>
      </c>
      <c r="AA311">
        <f>Screen!$CG$68-AA$5</f>
        <v>-33</v>
      </c>
      <c r="AB311">
        <f>Screen!$CG$68-AB$5</f>
        <v>-34</v>
      </c>
      <c r="AC311">
        <f>Screen!$CG$68-AC$5</f>
        <v>-35</v>
      </c>
      <c r="AD311">
        <f>Screen!$CG$68-AD$5</f>
        <v>-36</v>
      </c>
      <c r="AE311">
        <f>Screen!$CG$68-AE$5</f>
        <v>-37</v>
      </c>
      <c r="AF311">
        <f>Screen!$CG$68-AF$5</f>
        <v>-38</v>
      </c>
      <c r="AG311">
        <f>Screen!$CG$68-AG$5</f>
        <v>-39</v>
      </c>
      <c r="AH311">
        <f>Screen!$CG$68-AH$5</f>
        <v>-40</v>
      </c>
      <c r="AI311">
        <f>Screen!$CG$68-AI$5</f>
        <v>-41</v>
      </c>
      <c r="AJ311">
        <f>Screen!$CG$68-AJ$5</f>
        <v>-42</v>
      </c>
      <c r="AK311">
        <f>Screen!$CG$68-AK$5</f>
        <v>-43</v>
      </c>
      <c r="AL311">
        <f>Screen!$CG$68-AL$5</f>
        <v>-44</v>
      </c>
      <c r="AM311">
        <f>Screen!$CG$68-AM$5</f>
        <v>-45</v>
      </c>
      <c r="AN311">
        <f>Screen!$CG$68-AN$5</f>
        <v>-46</v>
      </c>
      <c r="AO311">
        <f>Screen!$CG$68-AO$5</f>
        <v>-47</v>
      </c>
      <c r="AP311">
        <f>Screen!$CG$68-AP$5</f>
        <v>-48</v>
      </c>
      <c r="AQ311">
        <f>Screen!$CG$68-AQ$5</f>
        <v>-49</v>
      </c>
      <c r="AR311">
        <f>Screen!$CG$68-AR$5</f>
        <v>-50</v>
      </c>
      <c r="AS311">
        <f>Screen!$CG$68-AS$5</f>
        <v>-51</v>
      </c>
      <c r="AT311">
        <f>Screen!$CG$68-AT$5</f>
        <v>-52</v>
      </c>
      <c r="AU311">
        <f>Screen!$CG$68-AU$5</f>
        <v>-53</v>
      </c>
      <c r="AV311">
        <f>Screen!$CG$68-AV$5</f>
        <v>-54</v>
      </c>
      <c r="AW311">
        <f>Screen!$CG$68-AW$5</f>
        <v>-55</v>
      </c>
      <c r="AX311">
        <f>Screen!$CG$68-AX$5</f>
        <v>-56</v>
      </c>
      <c r="AY311">
        <f>Screen!$CG$68-AY$5</f>
        <v>-57</v>
      </c>
      <c r="AZ311">
        <f>Screen!$CG$68-AZ$5</f>
        <v>-58</v>
      </c>
      <c r="BA311">
        <f>Screen!$CG$68-BA$5</f>
        <v>-59</v>
      </c>
      <c r="BB311">
        <f>Screen!$CG$68-BB$5</f>
        <v>-60</v>
      </c>
      <c r="BC311">
        <f>Screen!$CG$68-BC$5</f>
        <v>-61</v>
      </c>
      <c r="BD311">
        <f>Screen!$CG$68-BD$5</f>
        <v>-62</v>
      </c>
      <c r="BE311">
        <f>Screen!$CG$68-BE$5</f>
        <v>-63</v>
      </c>
      <c r="BF311">
        <f>Screen!$CG$68-BF$5</f>
        <v>-64</v>
      </c>
      <c r="BG311">
        <f>Screen!$CG$68-BG$5</f>
        <v>-65</v>
      </c>
      <c r="BH311">
        <f>Screen!$CG$68-BH$5</f>
        <v>-66</v>
      </c>
      <c r="BI311">
        <f>Screen!$CG$68-BI$5</f>
        <v>-67</v>
      </c>
      <c r="BJ311">
        <f>Screen!$CG$68-BJ$5</f>
        <v>-68</v>
      </c>
      <c r="BK311">
        <f>Screen!$CG$68-BK$5</f>
        <v>-69</v>
      </c>
      <c r="BL311">
        <f>Screen!$CG$68-BL$5</f>
        <v>-70</v>
      </c>
      <c r="BM311">
        <f>Screen!$CG$68-BM$5</f>
        <v>-71</v>
      </c>
      <c r="BN311">
        <f>Screen!$CG$68-BN$5</f>
        <v>-72</v>
      </c>
      <c r="BO311">
        <f>Screen!$CG$68-BO$5</f>
        <v>-73</v>
      </c>
      <c r="BQ311" s="2">
        <v>24</v>
      </c>
      <c r="BR311">
        <f>Screen!$CH$68-$C30</f>
        <v>7.5</v>
      </c>
      <c r="BS311">
        <f>Screen!$CH$68-$C30</f>
        <v>7.5</v>
      </c>
      <c r="BT311">
        <f>Screen!$CH$68-$C30</f>
        <v>7.5</v>
      </c>
      <c r="BU311">
        <f>Screen!$CH$68-$C30</f>
        <v>7.5</v>
      </c>
      <c r="BV311">
        <f>Screen!$CH$68-$C30</f>
        <v>7.5</v>
      </c>
      <c r="BW311">
        <f>Screen!$CH$68-$C30</f>
        <v>7.5</v>
      </c>
      <c r="BX311">
        <f>Screen!$CH$68-$C30</f>
        <v>7.5</v>
      </c>
      <c r="BY311">
        <f>Screen!$CH$68-$C30</f>
        <v>7.5</v>
      </c>
      <c r="BZ311">
        <f>Screen!$CH$68-$C30</f>
        <v>7.5</v>
      </c>
      <c r="CA311">
        <f>Screen!$CH$68-$C30</f>
        <v>7.5</v>
      </c>
      <c r="CB311">
        <f>Screen!$CH$68-$C30</f>
        <v>7.5</v>
      </c>
      <c r="CC311">
        <f>Screen!$CH$68-$C30</f>
        <v>7.5</v>
      </c>
      <c r="CD311">
        <f>Screen!$CH$68-$C30</f>
        <v>7.5</v>
      </c>
      <c r="CE311">
        <f>Screen!$CH$68-$C30</f>
        <v>7.5</v>
      </c>
      <c r="CF311">
        <f>Screen!$CH$68-$C30</f>
        <v>7.5</v>
      </c>
      <c r="CG311">
        <f>Screen!$CH$68-$C30</f>
        <v>7.5</v>
      </c>
      <c r="CH311">
        <f>Screen!$CH$68-$C30</f>
        <v>7.5</v>
      </c>
      <c r="CI311">
        <f>Screen!$CH$68-$C30</f>
        <v>7.5</v>
      </c>
      <c r="CJ311">
        <f>Screen!$CH$68-$C30</f>
        <v>7.5</v>
      </c>
      <c r="CK311">
        <f>Screen!$CH$68-$C30</f>
        <v>7.5</v>
      </c>
      <c r="CL311">
        <f>Screen!$CH$68-$C30</f>
        <v>7.5</v>
      </c>
      <c r="CM311">
        <f>Screen!$CH$68-$C30</f>
        <v>7.5</v>
      </c>
      <c r="CN311">
        <f>Screen!$CH$68-$C30</f>
        <v>7.5</v>
      </c>
      <c r="CO311">
        <f>Screen!$CH$68-$C30</f>
        <v>7.5</v>
      </c>
      <c r="CP311">
        <f>Screen!$CH$68-$C30</f>
        <v>7.5</v>
      </c>
      <c r="CQ311">
        <f>Screen!$CH$68-$C30</f>
        <v>7.5</v>
      </c>
      <c r="CR311">
        <f>Screen!$CH$68-$C30</f>
        <v>7.5</v>
      </c>
      <c r="CS311">
        <f>Screen!$CH$68-$C30</f>
        <v>7.5</v>
      </c>
      <c r="CT311">
        <f>Screen!$CH$68-$C30</f>
        <v>7.5</v>
      </c>
      <c r="CU311">
        <f>Screen!$CH$68-$C30</f>
        <v>7.5</v>
      </c>
      <c r="CV311">
        <f>Screen!$CH$68-$C30</f>
        <v>7.5</v>
      </c>
      <c r="CW311">
        <f>Screen!$CH$68-$C30</f>
        <v>7.5</v>
      </c>
      <c r="CX311">
        <f>Screen!$CH$68-$C30</f>
        <v>7.5</v>
      </c>
      <c r="CY311">
        <f>Screen!$CH$68-$C30</f>
        <v>7.5</v>
      </c>
      <c r="CZ311">
        <f>Screen!$CH$68-$C30</f>
        <v>7.5</v>
      </c>
      <c r="DA311">
        <f>Screen!$CH$68-$C30</f>
        <v>7.5</v>
      </c>
      <c r="DB311">
        <f>Screen!$CH$68-$C30</f>
        <v>7.5</v>
      </c>
      <c r="DC311">
        <f>Screen!$CH$68-$C30</f>
        <v>7.5</v>
      </c>
      <c r="DD311">
        <f>Screen!$CH$68-$C30</f>
        <v>7.5</v>
      </c>
      <c r="DE311">
        <f>Screen!$CH$68-$C30</f>
        <v>7.5</v>
      </c>
      <c r="DF311">
        <f>Screen!$CH$68-$C30</f>
        <v>7.5</v>
      </c>
      <c r="DG311">
        <f>Screen!$CH$68-$C30</f>
        <v>7.5</v>
      </c>
      <c r="DH311">
        <f>Screen!$CH$68-$C30</f>
        <v>7.5</v>
      </c>
      <c r="DI311">
        <f>Screen!$CH$68-$C30</f>
        <v>7.5</v>
      </c>
      <c r="DJ311">
        <f>Screen!$CH$68-$C30</f>
        <v>7.5</v>
      </c>
      <c r="DK311">
        <f>Screen!$CH$68-$C30</f>
        <v>7.5</v>
      </c>
      <c r="DL311">
        <f>Screen!$CH$68-$C30</f>
        <v>7.5</v>
      </c>
      <c r="DM311">
        <f>Screen!$CH$68-$C30</f>
        <v>7.5</v>
      </c>
      <c r="DN311">
        <f>Screen!$CH$68-$C30</f>
        <v>7.5</v>
      </c>
      <c r="DO311">
        <f>Screen!$CH$68-$C30</f>
        <v>7.5</v>
      </c>
      <c r="DP311">
        <f>Screen!$CH$68-$C30</f>
        <v>7.5</v>
      </c>
      <c r="DQ311">
        <f>Screen!$CH$68-$C30</f>
        <v>7.5</v>
      </c>
      <c r="DR311">
        <f>Screen!$CH$68-$C30</f>
        <v>7.5</v>
      </c>
      <c r="DS311">
        <f>Screen!$CH$68-$C30</f>
        <v>7.5</v>
      </c>
      <c r="DT311">
        <f>Screen!$CH$68-$C30</f>
        <v>7.5</v>
      </c>
      <c r="DU311">
        <f>Screen!$CH$68-$C30</f>
        <v>7.5</v>
      </c>
      <c r="DV311">
        <f>Screen!$CH$68-$C30</f>
        <v>7.5</v>
      </c>
      <c r="DW311">
        <f>Screen!$CH$68-$C30</f>
        <v>7.5</v>
      </c>
      <c r="DX311">
        <f>Screen!$CH$68-$C30</f>
        <v>7.5</v>
      </c>
      <c r="DY311">
        <f>Screen!$CH$68-$C30</f>
        <v>7.5</v>
      </c>
      <c r="DZ311">
        <f>Screen!$CH$68-$C30</f>
        <v>7.5</v>
      </c>
      <c r="EA311">
        <f>Screen!$CH$68-$C30</f>
        <v>7.5</v>
      </c>
      <c r="EB311">
        <f>Screen!$CH$68-$C30</f>
        <v>7.5</v>
      </c>
      <c r="EC311">
        <f>Screen!$CH$68-$C30</f>
        <v>7.5</v>
      </c>
      <c r="EE311" s="2">
        <v>24</v>
      </c>
      <c r="EF311">
        <f>Screen!$CI$68-Screen!$BW$68</f>
        <v>-62</v>
      </c>
      <c r="EG311">
        <f>Screen!$CI$68-Screen!$BW$68</f>
        <v>-62</v>
      </c>
      <c r="EH311">
        <f>Screen!$CI$68-Screen!$BW$68</f>
        <v>-62</v>
      </c>
      <c r="EI311">
        <f>Screen!$CI$68-Screen!$BW$68</f>
        <v>-62</v>
      </c>
      <c r="EJ311">
        <f>Screen!$CI$68-Screen!$BW$68</f>
        <v>-62</v>
      </c>
      <c r="EK311">
        <f>Screen!$CI$68-Screen!$BW$68</f>
        <v>-62</v>
      </c>
      <c r="EL311">
        <f>Screen!$CI$68-Screen!$BW$68</f>
        <v>-62</v>
      </c>
      <c r="EM311">
        <f>Screen!$CI$68-Screen!$BW$68</f>
        <v>-62</v>
      </c>
      <c r="EN311">
        <f>Screen!$CI$68-Screen!$BW$68</f>
        <v>-62</v>
      </c>
      <c r="EO311">
        <f>Screen!$CI$68-Screen!$BW$68</f>
        <v>-62</v>
      </c>
      <c r="EP311">
        <f>Screen!$CI$68-Screen!$BW$68</f>
        <v>-62</v>
      </c>
      <c r="EQ311">
        <f>Screen!$CI$68-Screen!$BW$68</f>
        <v>-62</v>
      </c>
      <c r="ER311">
        <f>Screen!$CI$68-Screen!$BW$68</f>
        <v>-62</v>
      </c>
      <c r="ES311">
        <f>Screen!$CI$68-Screen!$BW$68</f>
        <v>-62</v>
      </c>
      <c r="ET311">
        <f>Screen!$CI$68-Screen!$BW$68</f>
        <v>-62</v>
      </c>
      <c r="EU311">
        <f>Screen!$CI$68-Screen!$BW$68</f>
        <v>-62</v>
      </c>
      <c r="EV311">
        <f>Screen!$CI$68-Screen!$BW$68</f>
        <v>-62</v>
      </c>
      <c r="EW311">
        <f>Screen!$CI$68-Screen!$BW$68</f>
        <v>-62</v>
      </c>
      <c r="EX311">
        <f>Screen!$CI$68-Screen!$BW$68</f>
        <v>-62</v>
      </c>
      <c r="EY311">
        <f>Screen!$CI$68-Screen!$BW$68</f>
        <v>-62</v>
      </c>
      <c r="EZ311">
        <f>Screen!$CI$68-Screen!$BW$68</f>
        <v>-62</v>
      </c>
      <c r="FA311">
        <f>Screen!$CI$68-Screen!$BW$68</f>
        <v>-62</v>
      </c>
      <c r="FB311">
        <f>Screen!$CI$68-Screen!$BW$68</f>
        <v>-62</v>
      </c>
      <c r="FC311">
        <f>Screen!$CI$68-Screen!$BW$68</f>
        <v>-62</v>
      </c>
      <c r="FD311">
        <f>Screen!$CI$68-Screen!$BW$68</f>
        <v>-62</v>
      </c>
      <c r="FE311">
        <f>Screen!$CI$68-Screen!$BW$68</f>
        <v>-62</v>
      </c>
      <c r="FF311">
        <f>Screen!$CI$68-Screen!$BW$68</f>
        <v>-62</v>
      </c>
      <c r="FG311">
        <f>Screen!$CI$68-Screen!$BW$68</f>
        <v>-62</v>
      </c>
      <c r="FH311">
        <f>Screen!$CI$68-Screen!$BW$68</f>
        <v>-62</v>
      </c>
      <c r="FI311">
        <f>Screen!$CI$68-Screen!$BW$68</f>
        <v>-62</v>
      </c>
      <c r="FJ311">
        <f>Screen!$CI$68-Screen!$BW$68</f>
        <v>-62</v>
      </c>
      <c r="FK311">
        <f>Screen!$CI$68-Screen!$BW$68</f>
        <v>-62</v>
      </c>
      <c r="FL311">
        <f>Screen!$CI$68-Screen!$BW$68</f>
        <v>-62</v>
      </c>
      <c r="FM311">
        <f>Screen!$CI$68-Screen!$BW$68</f>
        <v>-62</v>
      </c>
      <c r="FN311">
        <f>Screen!$CI$68-Screen!$BW$68</f>
        <v>-62</v>
      </c>
      <c r="FO311">
        <f>Screen!$CI$68-Screen!$BW$68</f>
        <v>-62</v>
      </c>
      <c r="FP311">
        <f>Screen!$CI$68-Screen!$BW$68</f>
        <v>-62</v>
      </c>
      <c r="FQ311">
        <f>Screen!$CI$68-Screen!$BW$68</f>
        <v>-62</v>
      </c>
      <c r="FR311">
        <f>Screen!$CI$68-Screen!$BW$68</f>
        <v>-62</v>
      </c>
      <c r="FS311">
        <f>Screen!$CI$68-Screen!$BW$68</f>
        <v>-62</v>
      </c>
      <c r="FT311">
        <f>Screen!$CI$68-Screen!$BW$68</f>
        <v>-62</v>
      </c>
      <c r="FU311">
        <f>Screen!$CI$68-Screen!$BW$68</f>
        <v>-62</v>
      </c>
      <c r="FV311">
        <f>Screen!$CI$68-Screen!$BW$68</f>
        <v>-62</v>
      </c>
      <c r="FW311">
        <f>Screen!$CI$68-Screen!$BW$68</f>
        <v>-62</v>
      </c>
      <c r="FX311">
        <f>Screen!$CI$68-Screen!$BW$68</f>
        <v>-62</v>
      </c>
      <c r="FY311">
        <f>Screen!$CI$68-Screen!$BW$68</f>
        <v>-62</v>
      </c>
      <c r="FZ311">
        <f>Screen!$CI$68-Screen!$BW$68</f>
        <v>-62</v>
      </c>
      <c r="GA311">
        <f>Screen!$CI$68-Screen!$BW$68</f>
        <v>-62</v>
      </c>
      <c r="GB311">
        <f>Screen!$CI$68-Screen!$BW$68</f>
        <v>-62</v>
      </c>
      <c r="GC311">
        <f>Screen!$CI$68-Screen!$BW$68</f>
        <v>-62</v>
      </c>
      <c r="GD311">
        <f>Screen!$CI$68-Screen!$BW$68</f>
        <v>-62</v>
      </c>
      <c r="GE311">
        <f>Screen!$CI$68-Screen!$BW$68</f>
        <v>-62</v>
      </c>
      <c r="GF311">
        <f>Screen!$CI$68-Screen!$BW$68</f>
        <v>-62</v>
      </c>
      <c r="GG311">
        <f>Screen!$CI$68-Screen!$BW$68</f>
        <v>-62</v>
      </c>
      <c r="GH311">
        <f>Screen!$CI$68-Screen!$BW$68</f>
        <v>-62</v>
      </c>
      <c r="GI311">
        <f>Screen!$CI$68-Screen!$BW$68</f>
        <v>-62</v>
      </c>
      <c r="GJ311">
        <f>Screen!$CI$68-Screen!$BW$68</f>
        <v>-62</v>
      </c>
      <c r="GK311">
        <f>Screen!$CI$68-Screen!$BW$68</f>
        <v>-62</v>
      </c>
      <c r="GL311">
        <f>Screen!$CI$68-Screen!$BW$68</f>
        <v>-62</v>
      </c>
      <c r="GM311">
        <f>Screen!$CI$68-Screen!$BW$68</f>
        <v>-62</v>
      </c>
      <c r="GN311">
        <f>Screen!$CI$68-Screen!$BW$68</f>
        <v>-62</v>
      </c>
      <c r="GO311">
        <f>Screen!$CI$68-Screen!$BW$68</f>
        <v>-62</v>
      </c>
      <c r="GP311">
        <f>Screen!$CI$68-Screen!$BW$68</f>
        <v>-62</v>
      </c>
      <c r="GQ311">
        <f>Screen!$CI$68-Screen!$BW$68</f>
        <v>-62</v>
      </c>
      <c r="GS311" s="2">
        <v>24</v>
      </c>
      <c r="GT311" s="4">
        <f t="shared" si="1024"/>
        <v>63.247529596024542</v>
      </c>
      <c r="GU311" s="4">
        <f t="shared" si="1025"/>
        <v>63.413326675076746</v>
      </c>
      <c r="GV311" s="4">
        <f t="shared" si="1026"/>
        <v>63.594417994034664</v>
      </c>
      <c r="GW311" s="4">
        <f t="shared" si="1027"/>
        <v>63.790673299472239</v>
      </c>
      <c r="GX311" s="4">
        <f t="shared" si="1028"/>
        <v>64.001953095198587</v>
      </c>
      <c r="GY311" s="4">
        <f t="shared" si="1029"/>
        <v>64.22810911119835</v>
      </c>
      <c r="GZ311" s="4">
        <f t="shared" si="1030"/>
        <v>64.468984791138141</v>
      </c>
      <c r="HA311" s="4">
        <f t="shared" si="1031"/>
        <v>64.724415794968749</v>
      </c>
      <c r="HB311" s="4">
        <f t="shared" si="1032"/>
        <v>64.994230513177087</v>
      </c>
      <c r="HC311" s="4">
        <f t="shared" si="1033"/>
        <v>65.27825058930425</v>
      </c>
      <c r="HD311" s="4">
        <f t="shared" si="1034"/>
        <v>65.576291447443111</v>
      </c>
      <c r="HE311" s="4">
        <f t="shared" si="1035"/>
        <v>65.888162821556961</v>
      </c>
      <c r="HF311" s="4">
        <f t="shared" si="1036"/>
        <v>66.213669283615445</v>
      </c>
      <c r="HG311" s="4">
        <f t="shared" si="1037"/>
        <v>66.552610767722697</v>
      </c>
      <c r="HH311" s="4">
        <f t="shared" si="1038"/>
        <v>66.904783087608919</v>
      </c>
      <c r="HI311" s="4">
        <f t="shared" si="1039"/>
        <v>67.269978445068645</v>
      </c>
      <c r="HJ311" s="4">
        <f t="shared" si="1040"/>
        <v>67.647985927150856</v>
      </c>
      <c r="HK311" s="4">
        <f t="shared" si="1041"/>
        <v>68.038591990134535</v>
      </c>
      <c r="HL311" s="4">
        <f t="shared" si="1042"/>
        <v>68.44158092855541</v>
      </c>
      <c r="HM311" s="4">
        <f t="shared" si="1043"/>
        <v>68.856735327780385</v>
      </c>
      <c r="HN311" s="4">
        <f t="shared" si="1044"/>
        <v>69.283836498854484</v>
      </c>
      <c r="HO311" s="4">
        <f t="shared" si="1045"/>
        <v>69.722664894566392</v>
      </c>
      <c r="HP311" s="4">
        <f t="shared" si="1046"/>
        <v>70.173000505892574</v>
      </c>
      <c r="HQ311" s="4">
        <f t="shared" si="1047"/>
        <v>70.634623238182556</v>
      </c>
      <c r="HR311" s="4">
        <f t="shared" si="1048"/>
        <v>71.107313266639466</v>
      </c>
      <c r="HS311" s="4">
        <f t="shared" si="1049"/>
        <v>71.590851370828105</v>
      </c>
      <c r="HT311" s="4">
        <f t="shared" si="1050"/>
        <v>72.085019248107301</v>
      </c>
      <c r="HU311" s="4">
        <f t="shared" si="1051"/>
        <v>72.589599806032822</v>
      </c>
      <c r="HV311" s="4">
        <f t="shared" si="1052"/>
        <v>73.104377433912944</v>
      </c>
      <c r="HW311" s="4">
        <f t="shared" si="1053"/>
        <v>73.62913825381905</v>
      </c>
      <c r="HX311" s="4">
        <f t="shared" si="1054"/>
        <v>74.163670351459814</v>
      </c>
      <c r="HY311" s="4">
        <f t="shared" si="1055"/>
        <v>74.707763987419668</v>
      </c>
      <c r="HZ311" s="4">
        <f t="shared" si="1056"/>
        <v>75.261211789340734</v>
      </c>
      <c r="IA311" s="4">
        <f t="shared" si="1057"/>
        <v>75.823808925692987</v>
      </c>
      <c r="IB311" s="4">
        <f t="shared" si="1058"/>
        <v>76.395353261831318</v>
      </c>
      <c r="IC311" s="4">
        <f t="shared" si="1059"/>
        <v>76.975645499079775</v>
      </c>
      <c r="ID311" s="4">
        <f t="shared" si="1060"/>
        <v>77.564489297616078</v>
      </c>
      <c r="IE311" s="4">
        <f t="shared" si="1061"/>
        <v>78.161691383950995</v>
      </c>
      <c r="IF311" s="4">
        <f t="shared" si="1062"/>
        <v>78.767061643811502</v>
      </c>
      <c r="IG311" s="4">
        <f t="shared" si="1063"/>
        <v>79.380413201242533</v>
      </c>
      <c r="IH311" s="4">
        <f t="shared" si="1064"/>
        <v>80.001562484741513</v>
      </c>
      <c r="II311" s="4">
        <f t="shared" si="1065"/>
        <v>80.630329281232633</v>
      </c>
      <c r="IJ311" s="4">
        <f t="shared" si="1066"/>
        <v>81.266536778676624</v>
      </c>
      <c r="IK311" s="4">
        <f t="shared" si="1067"/>
        <v>81.910011598094655</v>
      </c>
      <c r="IL311" s="4">
        <f t="shared" si="1068"/>
        <v>82.560583815765256</v>
      </c>
      <c r="IM311" s="4">
        <f t="shared" si="1069"/>
        <v>83.218086976329857</v>
      </c>
      <c r="IN311" s="4">
        <f t="shared" si="1070"/>
        <v>83.882358097516544</v>
      </c>
      <c r="IO311" s="4">
        <f t="shared" si="1071"/>
        <v>84.553237667164467</v>
      </c>
      <c r="IP311" s="4">
        <f t="shared" si="1072"/>
        <v>85.230569633201441</v>
      </c>
      <c r="IQ311" s="4">
        <f t="shared" si="1073"/>
        <v>85.91420138719792</v>
      </c>
      <c r="IR311" s="4">
        <f t="shared" si="1074"/>
        <v>86.603983742088914</v>
      </c>
      <c r="IS311" s="4">
        <f t="shared" si="1075"/>
        <v>87.29977090462495</v>
      </c>
      <c r="IT311" s="4">
        <f t="shared" si="1076"/>
        <v>88.001420443081486</v>
      </c>
      <c r="IU311" s="4">
        <f t="shared" si="1077"/>
        <v>88.708793250725719</v>
      </c>
      <c r="IV311" s="4">
        <f t="shared" si="1078"/>
        <v>89.421753505508931</v>
      </c>
      <c r="IW311" s="4">
        <f t="shared" si="1079"/>
        <v>90.140168626423147</v>
      </c>
      <c r="IX311" s="4">
        <f t="shared" si="1080"/>
        <v>90.863909226931241</v>
      </c>
      <c r="IY311" s="4">
        <f t="shared" si="1081"/>
        <v>91.592849065852292</v>
      </c>
      <c r="IZ311" s="4">
        <f t="shared" si="1082"/>
        <v>92.326864996056273</v>
      </c>
      <c r="JA311" s="4">
        <f t="shared" si="1083"/>
        <v>93.065836911296302</v>
      </c>
      <c r="JB311" s="4">
        <f t="shared" si="1084"/>
        <v>93.809647691482141</v>
      </c>
      <c r="JC311" s="4">
        <f t="shared" si="1085"/>
        <v>94.558183146674295</v>
      </c>
      <c r="JD311" s="4">
        <f t="shared" si="1086"/>
        <v>95.311331960056037</v>
      </c>
      <c r="JE311" s="4">
        <f t="shared" si="1087"/>
        <v>96.068985630118945</v>
      </c>
    </row>
    <row r="312" spans="3:265" x14ac:dyDescent="0.25">
      <c r="C312" s="2">
        <v>25</v>
      </c>
      <c r="D312">
        <f>Screen!$CG$68-D$5</f>
        <v>-10</v>
      </c>
      <c r="E312">
        <f>Screen!$CG$68-E$5</f>
        <v>-11</v>
      </c>
      <c r="F312">
        <f>Screen!$CG$68-F$5</f>
        <v>-12</v>
      </c>
      <c r="G312">
        <f>Screen!$CG$68-G$5</f>
        <v>-13</v>
      </c>
      <c r="H312">
        <f>Screen!$CG$68-H$5</f>
        <v>-14</v>
      </c>
      <c r="I312">
        <f>Screen!$CG$68-I$5</f>
        <v>-15</v>
      </c>
      <c r="J312">
        <f>Screen!$CG$68-J$5</f>
        <v>-16</v>
      </c>
      <c r="K312">
        <f>Screen!$CG$68-K$5</f>
        <v>-17</v>
      </c>
      <c r="L312">
        <f>Screen!$CG$68-L$5</f>
        <v>-18</v>
      </c>
      <c r="M312">
        <f>Screen!$CG$68-M$5</f>
        <v>-19</v>
      </c>
      <c r="N312">
        <f>Screen!$CG$68-N$5</f>
        <v>-20</v>
      </c>
      <c r="O312">
        <f>Screen!$CG$68-O$5</f>
        <v>-21</v>
      </c>
      <c r="P312">
        <f>Screen!$CG$68-P$5</f>
        <v>-22</v>
      </c>
      <c r="Q312">
        <f>Screen!$CG$68-Q$5</f>
        <v>-23</v>
      </c>
      <c r="R312">
        <f>Screen!$CG$68-R$5</f>
        <v>-24</v>
      </c>
      <c r="S312">
        <f>Screen!$CG$68-S$5</f>
        <v>-25</v>
      </c>
      <c r="T312">
        <f>Screen!$CG$68-T$5</f>
        <v>-26</v>
      </c>
      <c r="U312">
        <f>Screen!$CG$68-U$5</f>
        <v>-27</v>
      </c>
      <c r="V312">
        <f>Screen!$CG$68-V$5</f>
        <v>-28</v>
      </c>
      <c r="W312">
        <f>Screen!$CG$68-W$5</f>
        <v>-29</v>
      </c>
      <c r="X312">
        <f>Screen!$CG$68-X$5</f>
        <v>-30</v>
      </c>
      <c r="Y312">
        <f>Screen!$CG$68-Y$5</f>
        <v>-31</v>
      </c>
      <c r="Z312">
        <f>Screen!$CG$68-Z$5</f>
        <v>-32</v>
      </c>
      <c r="AA312">
        <f>Screen!$CG$68-AA$5</f>
        <v>-33</v>
      </c>
      <c r="AB312">
        <f>Screen!$CG$68-AB$5</f>
        <v>-34</v>
      </c>
      <c r="AC312">
        <f>Screen!$CG$68-AC$5</f>
        <v>-35</v>
      </c>
      <c r="AD312">
        <f>Screen!$CG$68-AD$5</f>
        <v>-36</v>
      </c>
      <c r="AE312">
        <f>Screen!$CG$68-AE$5</f>
        <v>-37</v>
      </c>
      <c r="AF312">
        <f>Screen!$CG$68-AF$5</f>
        <v>-38</v>
      </c>
      <c r="AG312">
        <f>Screen!$CG$68-AG$5</f>
        <v>-39</v>
      </c>
      <c r="AH312">
        <f>Screen!$CG$68-AH$5</f>
        <v>-40</v>
      </c>
      <c r="AI312">
        <f>Screen!$CG$68-AI$5</f>
        <v>-41</v>
      </c>
      <c r="AJ312">
        <f>Screen!$CG$68-AJ$5</f>
        <v>-42</v>
      </c>
      <c r="AK312">
        <f>Screen!$CG$68-AK$5</f>
        <v>-43</v>
      </c>
      <c r="AL312">
        <f>Screen!$CG$68-AL$5</f>
        <v>-44</v>
      </c>
      <c r="AM312">
        <f>Screen!$CG$68-AM$5</f>
        <v>-45</v>
      </c>
      <c r="AN312">
        <f>Screen!$CG$68-AN$5</f>
        <v>-46</v>
      </c>
      <c r="AO312">
        <f>Screen!$CG$68-AO$5</f>
        <v>-47</v>
      </c>
      <c r="AP312">
        <f>Screen!$CG$68-AP$5</f>
        <v>-48</v>
      </c>
      <c r="AQ312">
        <f>Screen!$CG$68-AQ$5</f>
        <v>-49</v>
      </c>
      <c r="AR312">
        <f>Screen!$CG$68-AR$5</f>
        <v>-50</v>
      </c>
      <c r="AS312">
        <f>Screen!$CG$68-AS$5</f>
        <v>-51</v>
      </c>
      <c r="AT312">
        <f>Screen!$CG$68-AT$5</f>
        <v>-52</v>
      </c>
      <c r="AU312">
        <f>Screen!$CG$68-AU$5</f>
        <v>-53</v>
      </c>
      <c r="AV312">
        <f>Screen!$CG$68-AV$5</f>
        <v>-54</v>
      </c>
      <c r="AW312">
        <f>Screen!$CG$68-AW$5</f>
        <v>-55</v>
      </c>
      <c r="AX312">
        <f>Screen!$CG$68-AX$5</f>
        <v>-56</v>
      </c>
      <c r="AY312">
        <f>Screen!$CG$68-AY$5</f>
        <v>-57</v>
      </c>
      <c r="AZ312">
        <f>Screen!$CG$68-AZ$5</f>
        <v>-58</v>
      </c>
      <c r="BA312">
        <f>Screen!$CG$68-BA$5</f>
        <v>-59</v>
      </c>
      <c r="BB312">
        <f>Screen!$CG$68-BB$5</f>
        <v>-60</v>
      </c>
      <c r="BC312">
        <f>Screen!$CG$68-BC$5</f>
        <v>-61</v>
      </c>
      <c r="BD312">
        <f>Screen!$CG$68-BD$5</f>
        <v>-62</v>
      </c>
      <c r="BE312">
        <f>Screen!$CG$68-BE$5</f>
        <v>-63</v>
      </c>
      <c r="BF312">
        <f>Screen!$CG$68-BF$5</f>
        <v>-64</v>
      </c>
      <c r="BG312">
        <f>Screen!$CG$68-BG$5</f>
        <v>-65</v>
      </c>
      <c r="BH312">
        <f>Screen!$CG$68-BH$5</f>
        <v>-66</v>
      </c>
      <c r="BI312">
        <f>Screen!$CG$68-BI$5</f>
        <v>-67</v>
      </c>
      <c r="BJ312">
        <f>Screen!$CG$68-BJ$5</f>
        <v>-68</v>
      </c>
      <c r="BK312">
        <f>Screen!$CG$68-BK$5</f>
        <v>-69</v>
      </c>
      <c r="BL312">
        <f>Screen!$CG$68-BL$5</f>
        <v>-70</v>
      </c>
      <c r="BM312">
        <f>Screen!$CG$68-BM$5</f>
        <v>-71</v>
      </c>
      <c r="BN312">
        <f>Screen!$CG$68-BN$5</f>
        <v>-72</v>
      </c>
      <c r="BO312">
        <f>Screen!$CG$68-BO$5</f>
        <v>-73</v>
      </c>
      <c r="BQ312" s="2">
        <v>25</v>
      </c>
      <c r="BR312">
        <f>Screen!$CH$68-$C31</f>
        <v>6.5</v>
      </c>
      <c r="BS312">
        <f>Screen!$CH$68-$C31</f>
        <v>6.5</v>
      </c>
      <c r="BT312">
        <f>Screen!$CH$68-$C31</f>
        <v>6.5</v>
      </c>
      <c r="BU312">
        <f>Screen!$CH$68-$C31</f>
        <v>6.5</v>
      </c>
      <c r="BV312">
        <f>Screen!$CH$68-$C31</f>
        <v>6.5</v>
      </c>
      <c r="BW312">
        <f>Screen!$CH$68-$C31</f>
        <v>6.5</v>
      </c>
      <c r="BX312">
        <f>Screen!$CH$68-$C31</f>
        <v>6.5</v>
      </c>
      <c r="BY312">
        <f>Screen!$CH$68-$C31</f>
        <v>6.5</v>
      </c>
      <c r="BZ312">
        <f>Screen!$CH$68-$C31</f>
        <v>6.5</v>
      </c>
      <c r="CA312">
        <f>Screen!$CH$68-$C31</f>
        <v>6.5</v>
      </c>
      <c r="CB312">
        <f>Screen!$CH$68-$C31</f>
        <v>6.5</v>
      </c>
      <c r="CC312">
        <f>Screen!$CH$68-$C31</f>
        <v>6.5</v>
      </c>
      <c r="CD312">
        <f>Screen!$CH$68-$C31</f>
        <v>6.5</v>
      </c>
      <c r="CE312">
        <f>Screen!$CH$68-$C31</f>
        <v>6.5</v>
      </c>
      <c r="CF312">
        <f>Screen!$CH$68-$C31</f>
        <v>6.5</v>
      </c>
      <c r="CG312">
        <f>Screen!$CH$68-$C31</f>
        <v>6.5</v>
      </c>
      <c r="CH312">
        <f>Screen!$CH$68-$C31</f>
        <v>6.5</v>
      </c>
      <c r="CI312">
        <f>Screen!$CH$68-$C31</f>
        <v>6.5</v>
      </c>
      <c r="CJ312">
        <f>Screen!$CH$68-$C31</f>
        <v>6.5</v>
      </c>
      <c r="CK312">
        <f>Screen!$CH$68-$C31</f>
        <v>6.5</v>
      </c>
      <c r="CL312">
        <f>Screen!$CH$68-$C31</f>
        <v>6.5</v>
      </c>
      <c r="CM312">
        <f>Screen!$CH$68-$C31</f>
        <v>6.5</v>
      </c>
      <c r="CN312">
        <f>Screen!$CH$68-$C31</f>
        <v>6.5</v>
      </c>
      <c r="CO312">
        <f>Screen!$CH$68-$C31</f>
        <v>6.5</v>
      </c>
      <c r="CP312">
        <f>Screen!$CH$68-$C31</f>
        <v>6.5</v>
      </c>
      <c r="CQ312">
        <f>Screen!$CH$68-$C31</f>
        <v>6.5</v>
      </c>
      <c r="CR312">
        <f>Screen!$CH$68-$C31</f>
        <v>6.5</v>
      </c>
      <c r="CS312">
        <f>Screen!$CH$68-$C31</f>
        <v>6.5</v>
      </c>
      <c r="CT312">
        <f>Screen!$CH$68-$C31</f>
        <v>6.5</v>
      </c>
      <c r="CU312">
        <f>Screen!$CH$68-$C31</f>
        <v>6.5</v>
      </c>
      <c r="CV312">
        <f>Screen!$CH$68-$C31</f>
        <v>6.5</v>
      </c>
      <c r="CW312">
        <f>Screen!$CH$68-$C31</f>
        <v>6.5</v>
      </c>
      <c r="CX312">
        <f>Screen!$CH$68-$C31</f>
        <v>6.5</v>
      </c>
      <c r="CY312">
        <f>Screen!$CH$68-$C31</f>
        <v>6.5</v>
      </c>
      <c r="CZ312">
        <f>Screen!$CH$68-$C31</f>
        <v>6.5</v>
      </c>
      <c r="DA312">
        <f>Screen!$CH$68-$C31</f>
        <v>6.5</v>
      </c>
      <c r="DB312">
        <f>Screen!$CH$68-$C31</f>
        <v>6.5</v>
      </c>
      <c r="DC312">
        <f>Screen!$CH$68-$C31</f>
        <v>6.5</v>
      </c>
      <c r="DD312">
        <f>Screen!$CH$68-$C31</f>
        <v>6.5</v>
      </c>
      <c r="DE312">
        <f>Screen!$CH$68-$C31</f>
        <v>6.5</v>
      </c>
      <c r="DF312">
        <f>Screen!$CH$68-$C31</f>
        <v>6.5</v>
      </c>
      <c r="DG312">
        <f>Screen!$CH$68-$C31</f>
        <v>6.5</v>
      </c>
      <c r="DH312">
        <f>Screen!$CH$68-$C31</f>
        <v>6.5</v>
      </c>
      <c r="DI312">
        <f>Screen!$CH$68-$C31</f>
        <v>6.5</v>
      </c>
      <c r="DJ312">
        <f>Screen!$CH$68-$C31</f>
        <v>6.5</v>
      </c>
      <c r="DK312">
        <f>Screen!$CH$68-$C31</f>
        <v>6.5</v>
      </c>
      <c r="DL312">
        <f>Screen!$CH$68-$C31</f>
        <v>6.5</v>
      </c>
      <c r="DM312">
        <f>Screen!$CH$68-$C31</f>
        <v>6.5</v>
      </c>
      <c r="DN312">
        <f>Screen!$CH$68-$C31</f>
        <v>6.5</v>
      </c>
      <c r="DO312">
        <f>Screen!$CH$68-$C31</f>
        <v>6.5</v>
      </c>
      <c r="DP312">
        <f>Screen!$CH$68-$C31</f>
        <v>6.5</v>
      </c>
      <c r="DQ312">
        <f>Screen!$CH$68-$C31</f>
        <v>6.5</v>
      </c>
      <c r="DR312">
        <f>Screen!$CH$68-$C31</f>
        <v>6.5</v>
      </c>
      <c r="DS312">
        <f>Screen!$CH$68-$C31</f>
        <v>6.5</v>
      </c>
      <c r="DT312">
        <f>Screen!$CH$68-$C31</f>
        <v>6.5</v>
      </c>
      <c r="DU312">
        <f>Screen!$CH$68-$C31</f>
        <v>6.5</v>
      </c>
      <c r="DV312">
        <f>Screen!$CH$68-$C31</f>
        <v>6.5</v>
      </c>
      <c r="DW312">
        <f>Screen!$CH$68-$C31</f>
        <v>6.5</v>
      </c>
      <c r="DX312">
        <f>Screen!$CH$68-$C31</f>
        <v>6.5</v>
      </c>
      <c r="DY312">
        <f>Screen!$CH$68-$C31</f>
        <v>6.5</v>
      </c>
      <c r="DZ312">
        <f>Screen!$CH$68-$C31</f>
        <v>6.5</v>
      </c>
      <c r="EA312">
        <f>Screen!$CH$68-$C31</f>
        <v>6.5</v>
      </c>
      <c r="EB312">
        <f>Screen!$CH$68-$C31</f>
        <v>6.5</v>
      </c>
      <c r="EC312">
        <f>Screen!$CH$68-$C31</f>
        <v>6.5</v>
      </c>
      <c r="EE312" s="2">
        <v>25</v>
      </c>
      <c r="EF312">
        <f>Screen!$CI$68-Screen!$BW$68</f>
        <v>-62</v>
      </c>
      <c r="EG312">
        <f>Screen!$CI$68-Screen!$BW$68</f>
        <v>-62</v>
      </c>
      <c r="EH312">
        <f>Screen!$CI$68-Screen!$BW$68</f>
        <v>-62</v>
      </c>
      <c r="EI312">
        <f>Screen!$CI$68-Screen!$BW$68</f>
        <v>-62</v>
      </c>
      <c r="EJ312">
        <f>Screen!$CI$68-Screen!$BW$68</f>
        <v>-62</v>
      </c>
      <c r="EK312">
        <f>Screen!$CI$68-Screen!$BW$68</f>
        <v>-62</v>
      </c>
      <c r="EL312">
        <f>Screen!$CI$68-Screen!$BW$68</f>
        <v>-62</v>
      </c>
      <c r="EM312">
        <f>Screen!$CI$68-Screen!$BW$68</f>
        <v>-62</v>
      </c>
      <c r="EN312">
        <f>Screen!$CI$68-Screen!$BW$68</f>
        <v>-62</v>
      </c>
      <c r="EO312">
        <f>Screen!$CI$68-Screen!$BW$68</f>
        <v>-62</v>
      </c>
      <c r="EP312">
        <f>Screen!$CI$68-Screen!$BW$68</f>
        <v>-62</v>
      </c>
      <c r="EQ312">
        <f>Screen!$CI$68-Screen!$BW$68</f>
        <v>-62</v>
      </c>
      <c r="ER312">
        <f>Screen!$CI$68-Screen!$BW$68</f>
        <v>-62</v>
      </c>
      <c r="ES312">
        <f>Screen!$CI$68-Screen!$BW$68</f>
        <v>-62</v>
      </c>
      <c r="ET312">
        <f>Screen!$CI$68-Screen!$BW$68</f>
        <v>-62</v>
      </c>
      <c r="EU312">
        <f>Screen!$CI$68-Screen!$BW$68</f>
        <v>-62</v>
      </c>
      <c r="EV312">
        <f>Screen!$CI$68-Screen!$BW$68</f>
        <v>-62</v>
      </c>
      <c r="EW312">
        <f>Screen!$CI$68-Screen!$BW$68</f>
        <v>-62</v>
      </c>
      <c r="EX312">
        <f>Screen!$CI$68-Screen!$BW$68</f>
        <v>-62</v>
      </c>
      <c r="EY312">
        <f>Screen!$CI$68-Screen!$BW$68</f>
        <v>-62</v>
      </c>
      <c r="EZ312">
        <f>Screen!$CI$68-Screen!$BW$68</f>
        <v>-62</v>
      </c>
      <c r="FA312">
        <f>Screen!$CI$68-Screen!$BW$68</f>
        <v>-62</v>
      </c>
      <c r="FB312">
        <f>Screen!$CI$68-Screen!$BW$68</f>
        <v>-62</v>
      </c>
      <c r="FC312">
        <f>Screen!$CI$68-Screen!$BW$68</f>
        <v>-62</v>
      </c>
      <c r="FD312">
        <f>Screen!$CI$68-Screen!$BW$68</f>
        <v>-62</v>
      </c>
      <c r="FE312">
        <f>Screen!$CI$68-Screen!$BW$68</f>
        <v>-62</v>
      </c>
      <c r="FF312">
        <f>Screen!$CI$68-Screen!$BW$68</f>
        <v>-62</v>
      </c>
      <c r="FG312">
        <f>Screen!$CI$68-Screen!$BW$68</f>
        <v>-62</v>
      </c>
      <c r="FH312">
        <f>Screen!$CI$68-Screen!$BW$68</f>
        <v>-62</v>
      </c>
      <c r="FI312">
        <f>Screen!$CI$68-Screen!$BW$68</f>
        <v>-62</v>
      </c>
      <c r="FJ312">
        <f>Screen!$CI$68-Screen!$BW$68</f>
        <v>-62</v>
      </c>
      <c r="FK312">
        <f>Screen!$CI$68-Screen!$BW$68</f>
        <v>-62</v>
      </c>
      <c r="FL312">
        <f>Screen!$CI$68-Screen!$BW$68</f>
        <v>-62</v>
      </c>
      <c r="FM312">
        <f>Screen!$CI$68-Screen!$BW$68</f>
        <v>-62</v>
      </c>
      <c r="FN312">
        <f>Screen!$CI$68-Screen!$BW$68</f>
        <v>-62</v>
      </c>
      <c r="FO312">
        <f>Screen!$CI$68-Screen!$BW$68</f>
        <v>-62</v>
      </c>
      <c r="FP312">
        <f>Screen!$CI$68-Screen!$BW$68</f>
        <v>-62</v>
      </c>
      <c r="FQ312">
        <f>Screen!$CI$68-Screen!$BW$68</f>
        <v>-62</v>
      </c>
      <c r="FR312">
        <f>Screen!$CI$68-Screen!$BW$68</f>
        <v>-62</v>
      </c>
      <c r="FS312">
        <f>Screen!$CI$68-Screen!$BW$68</f>
        <v>-62</v>
      </c>
      <c r="FT312">
        <f>Screen!$CI$68-Screen!$BW$68</f>
        <v>-62</v>
      </c>
      <c r="FU312">
        <f>Screen!$CI$68-Screen!$BW$68</f>
        <v>-62</v>
      </c>
      <c r="FV312">
        <f>Screen!$CI$68-Screen!$BW$68</f>
        <v>-62</v>
      </c>
      <c r="FW312">
        <f>Screen!$CI$68-Screen!$BW$68</f>
        <v>-62</v>
      </c>
      <c r="FX312">
        <f>Screen!$CI$68-Screen!$BW$68</f>
        <v>-62</v>
      </c>
      <c r="FY312">
        <f>Screen!$CI$68-Screen!$BW$68</f>
        <v>-62</v>
      </c>
      <c r="FZ312">
        <f>Screen!$CI$68-Screen!$BW$68</f>
        <v>-62</v>
      </c>
      <c r="GA312">
        <f>Screen!$CI$68-Screen!$BW$68</f>
        <v>-62</v>
      </c>
      <c r="GB312">
        <f>Screen!$CI$68-Screen!$BW$68</f>
        <v>-62</v>
      </c>
      <c r="GC312">
        <f>Screen!$CI$68-Screen!$BW$68</f>
        <v>-62</v>
      </c>
      <c r="GD312">
        <f>Screen!$CI$68-Screen!$BW$68</f>
        <v>-62</v>
      </c>
      <c r="GE312">
        <f>Screen!$CI$68-Screen!$BW$68</f>
        <v>-62</v>
      </c>
      <c r="GF312">
        <f>Screen!$CI$68-Screen!$BW$68</f>
        <v>-62</v>
      </c>
      <c r="GG312">
        <f>Screen!$CI$68-Screen!$BW$68</f>
        <v>-62</v>
      </c>
      <c r="GH312">
        <f>Screen!$CI$68-Screen!$BW$68</f>
        <v>-62</v>
      </c>
      <c r="GI312">
        <f>Screen!$CI$68-Screen!$BW$68</f>
        <v>-62</v>
      </c>
      <c r="GJ312">
        <f>Screen!$CI$68-Screen!$BW$68</f>
        <v>-62</v>
      </c>
      <c r="GK312">
        <f>Screen!$CI$68-Screen!$BW$68</f>
        <v>-62</v>
      </c>
      <c r="GL312">
        <f>Screen!$CI$68-Screen!$BW$68</f>
        <v>-62</v>
      </c>
      <c r="GM312">
        <f>Screen!$CI$68-Screen!$BW$68</f>
        <v>-62</v>
      </c>
      <c r="GN312">
        <f>Screen!$CI$68-Screen!$BW$68</f>
        <v>-62</v>
      </c>
      <c r="GO312">
        <f>Screen!$CI$68-Screen!$BW$68</f>
        <v>-62</v>
      </c>
      <c r="GP312">
        <f>Screen!$CI$68-Screen!$BW$68</f>
        <v>-62</v>
      </c>
      <c r="GQ312">
        <f>Screen!$CI$68-Screen!$BW$68</f>
        <v>-62</v>
      </c>
      <c r="GS312" s="2">
        <v>25</v>
      </c>
      <c r="GT312" s="4">
        <f t="shared" si="1024"/>
        <v>63.136756330999454</v>
      </c>
      <c r="GU312" s="4">
        <f t="shared" si="1025"/>
        <v>63.302843538027581</v>
      </c>
      <c r="GV312" s="4">
        <f t="shared" si="1026"/>
        <v>63.48425001525969</v>
      </c>
      <c r="GW312" s="4">
        <f t="shared" si="1027"/>
        <v>63.680844843641957</v>
      </c>
      <c r="GX312" s="4">
        <f t="shared" si="1028"/>
        <v>63.892487821339373</v>
      </c>
      <c r="GY312" s="4">
        <f t="shared" si="1029"/>
        <v>64.119029936517293</v>
      </c>
      <c r="GZ312" s="4">
        <f t="shared" si="1030"/>
        <v>64.360313858774802</v>
      </c>
      <c r="HA312" s="4">
        <f t="shared" si="1031"/>
        <v>64.61617444572218</v>
      </c>
      <c r="HB312" s="4">
        <f t="shared" si="1032"/>
        <v>64.886439261220062</v>
      </c>
      <c r="HC312" s="4">
        <f t="shared" si="1033"/>
        <v>65.170929101862583</v>
      </c>
      <c r="HD312" s="4">
        <f t="shared" si="1034"/>
        <v>65.469458528385587</v>
      </c>
      <c r="HE312" s="4">
        <f t="shared" si="1035"/>
        <v>65.781836398811492</v>
      </c>
      <c r="HF312" s="4">
        <f t="shared" si="1036"/>
        <v>66.107866400300651</v>
      </c>
      <c r="HG312" s="4">
        <f t="shared" si="1037"/>
        <v>66.447347576859684</v>
      </c>
      <c r="HH312" s="4">
        <f t="shared" si="1038"/>
        <v>66.80007485025746</v>
      </c>
      <c r="HI312" s="4">
        <f t="shared" si="1039"/>
        <v>67.16583953171434</v>
      </c>
      <c r="HJ312" s="4">
        <f t="shared" si="1040"/>
        <v>67.544429822154839</v>
      </c>
      <c r="HK312" s="4">
        <f t="shared" si="1041"/>
        <v>67.935631299046605</v>
      </c>
      <c r="HL312" s="4">
        <f t="shared" si="1042"/>
        <v>68.339227388082165</v>
      </c>
      <c r="HM312" s="4">
        <f t="shared" si="1043"/>
        <v>68.754999818195046</v>
      </c>
      <c r="HN312" s="4">
        <f t="shared" si="1044"/>
        <v>69.182729058631395</v>
      </c>
      <c r="HO312" s="4">
        <f t="shared" si="1045"/>
        <v>69.622194737023335</v>
      </c>
      <c r="HP312" s="4">
        <f t="shared" si="1046"/>
        <v>70.073176037625132</v>
      </c>
      <c r="HQ312" s="4">
        <f t="shared" si="1047"/>
        <v>70.535452079078652</v>
      </c>
      <c r="HR312" s="4">
        <f t="shared" si="1048"/>
        <v>71.008802271267754</v>
      </c>
      <c r="HS312" s="4">
        <f t="shared" si="1049"/>
        <v>71.493006651000485</v>
      </c>
      <c r="HT312" s="4">
        <f t="shared" si="1050"/>
        <v>71.987846196424016</v>
      </c>
      <c r="HU312" s="4">
        <f t="shared" si="1051"/>
        <v>72.493103120227929</v>
      </c>
      <c r="HV312" s="4">
        <f t="shared" si="1052"/>
        <v>73.008561141827741</v>
      </c>
      <c r="HW312" s="4">
        <f t="shared" si="1053"/>
        <v>73.534005738841671</v>
      </c>
      <c r="HX312" s="4">
        <f t="shared" si="1054"/>
        <v>74.069224378280083</v>
      </c>
      <c r="HY312" s="4">
        <f t="shared" si="1055"/>
        <v>74.614006727959591</v>
      </c>
      <c r="HZ312" s="4">
        <f t="shared" si="1056"/>
        <v>75.168144848732297</v>
      </c>
      <c r="IA312" s="4">
        <f t="shared" si="1057"/>
        <v>75.731433368186032</v>
      </c>
      <c r="IB312" s="4">
        <f t="shared" si="1058"/>
        <v>76.303669636525342</v>
      </c>
      <c r="IC312" s="4">
        <f t="shared" si="1059"/>
        <v>76.884653865384607</v>
      </c>
      <c r="ID312" s="4">
        <f t="shared" si="1060"/>
        <v>77.474189250356147</v>
      </c>
      <c r="IE312" s="4">
        <f t="shared" si="1061"/>
        <v>78.072082078038619</v>
      </c>
      <c r="IF312" s="4">
        <f t="shared" si="1062"/>
        <v>78.678141818423754</v>
      </c>
      <c r="IG312" s="4">
        <f t="shared" si="1063"/>
        <v>79.292181203445267</v>
      </c>
      <c r="IH312" s="4">
        <f t="shared" si="1064"/>
        <v>79.914016292512798</v>
      </c>
      <c r="II312" s="4">
        <f t="shared" si="1065"/>
        <v>80.543466525845531</v>
      </c>
      <c r="IJ312" s="4">
        <f t="shared" si="1066"/>
        <v>81.180354766408854</v>
      </c>
      <c r="IK312" s="4">
        <f t="shared" si="1067"/>
        <v>81.82450733123909</v>
      </c>
      <c r="IL312" s="4">
        <f t="shared" si="1068"/>
        <v>82.475754012921882</v>
      </c>
      <c r="IM312" s="4">
        <f t="shared" si="1069"/>
        <v>83.133928091964961</v>
      </c>
      <c r="IN312" s="4">
        <f t="shared" si="1070"/>
        <v>83.798866340780535</v>
      </c>
      <c r="IO312" s="4">
        <f t="shared" si="1071"/>
        <v>84.47040901996391</v>
      </c>
      <c r="IP312" s="4">
        <f t="shared" si="1072"/>
        <v>85.148399867525399</v>
      </c>
      <c r="IQ312" s="4">
        <f t="shared" si="1073"/>
        <v>85.832686081701993</v>
      </c>
      <c r="IR312" s="4">
        <f t="shared" si="1074"/>
        <v>86.523118297943938</v>
      </c>
      <c r="IS312" s="4">
        <f t="shared" si="1075"/>
        <v>87.219550560639789</v>
      </c>
      <c r="IT312" s="4">
        <f t="shared" si="1076"/>
        <v>87.921840290112215</v>
      </c>
      <c r="IU312" s="4">
        <f t="shared" si="1077"/>
        <v>88.629848245385148</v>
      </c>
      <c r="IV312" s="4">
        <f t="shared" si="1078"/>
        <v>89.343438483192486</v>
      </c>
      <c r="IW312" s="4">
        <f t="shared" si="1079"/>
        <v>90.06247831366845</v>
      </c>
      <c r="IX312" s="4">
        <f t="shared" si="1080"/>
        <v>90.786838253130057</v>
      </c>
      <c r="IY312" s="4">
        <f t="shared" si="1081"/>
        <v>91.516391974334297</v>
      </c>
      <c r="IZ312" s="4">
        <f t="shared" si="1082"/>
        <v>92.251016254564917</v>
      </c>
      <c r="JA312" s="4">
        <f t="shared" si="1083"/>
        <v>92.990590921877683</v>
      </c>
      <c r="JB312" s="4">
        <f t="shared" si="1084"/>
        <v>93.734998799807968</v>
      </c>
      <c r="JC312" s="4">
        <f t="shared" si="1085"/>
        <v>94.484125650820303</v>
      </c>
      <c r="JD312" s="4">
        <f t="shared" si="1086"/>
        <v>95.237860118757396</v>
      </c>
      <c r="JE312" s="4">
        <f t="shared" si="1087"/>
        <v>95.996093670523905</v>
      </c>
    </row>
    <row r="313" spans="3:265" x14ac:dyDescent="0.25">
      <c r="C313" s="2">
        <v>26</v>
      </c>
      <c r="D313">
        <f>Screen!$CG$68-D$5</f>
        <v>-10</v>
      </c>
      <c r="E313">
        <f>Screen!$CG$68-E$5</f>
        <v>-11</v>
      </c>
      <c r="F313">
        <f>Screen!$CG$68-F$5</f>
        <v>-12</v>
      </c>
      <c r="G313">
        <f>Screen!$CG$68-G$5</f>
        <v>-13</v>
      </c>
      <c r="H313">
        <f>Screen!$CG$68-H$5</f>
        <v>-14</v>
      </c>
      <c r="I313">
        <f>Screen!$CG$68-I$5</f>
        <v>-15</v>
      </c>
      <c r="J313">
        <f>Screen!$CG$68-J$5</f>
        <v>-16</v>
      </c>
      <c r="K313">
        <f>Screen!$CG$68-K$5</f>
        <v>-17</v>
      </c>
      <c r="L313">
        <f>Screen!$CG$68-L$5</f>
        <v>-18</v>
      </c>
      <c r="M313">
        <f>Screen!$CG$68-M$5</f>
        <v>-19</v>
      </c>
      <c r="N313">
        <f>Screen!$CG$68-N$5</f>
        <v>-20</v>
      </c>
      <c r="O313">
        <f>Screen!$CG$68-O$5</f>
        <v>-21</v>
      </c>
      <c r="P313">
        <f>Screen!$CG$68-P$5</f>
        <v>-22</v>
      </c>
      <c r="Q313">
        <f>Screen!$CG$68-Q$5</f>
        <v>-23</v>
      </c>
      <c r="R313">
        <f>Screen!$CG$68-R$5</f>
        <v>-24</v>
      </c>
      <c r="S313">
        <f>Screen!$CG$68-S$5</f>
        <v>-25</v>
      </c>
      <c r="T313">
        <f>Screen!$CG$68-T$5</f>
        <v>-26</v>
      </c>
      <c r="U313">
        <f>Screen!$CG$68-U$5</f>
        <v>-27</v>
      </c>
      <c r="V313">
        <f>Screen!$CG$68-V$5</f>
        <v>-28</v>
      </c>
      <c r="W313">
        <f>Screen!$CG$68-W$5</f>
        <v>-29</v>
      </c>
      <c r="X313">
        <f>Screen!$CG$68-X$5</f>
        <v>-30</v>
      </c>
      <c r="Y313">
        <f>Screen!$CG$68-Y$5</f>
        <v>-31</v>
      </c>
      <c r="Z313">
        <f>Screen!$CG$68-Z$5</f>
        <v>-32</v>
      </c>
      <c r="AA313">
        <f>Screen!$CG$68-AA$5</f>
        <v>-33</v>
      </c>
      <c r="AB313">
        <f>Screen!$CG$68-AB$5</f>
        <v>-34</v>
      </c>
      <c r="AC313">
        <f>Screen!$CG$68-AC$5</f>
        <v>-35</v>
      </c>
      <c r="AD313">
        <f>Screen!$CG$68-AD$5</f>
        <v>-36</v>
      </c>
      <c r="AE313">
        <f>Screen!$CG$68-AE$5</f>
        <v>-37</v>
      </c>
      <c r="AF313">
        <f>Screen!$CG$68-AF$5</f>
        <v>-38</v>
      </c>
      <c r="AG313">
        <f>Screen!$CG$68-AG$5</f>
        <v>-39</v>
      </c>
      <c r="AH313">
        <f>Screen!$CG$68-AH$5</f>
        <v>-40</v>
      </c>
      <c r="AI313">
        <f>Screen!$CG$68-AI$5</f>
        <v>-41</v>
      </c>
      <c r="AJ313">
        <f>Screen!$CG$68-AJ$5</f>
        <v>-42</v>
      </c>
      <c r="AK313">
        <f>Screen!$CG$68-AK$5</f>
        <v>-43</v>
      </c>
      <c r="AL313">
        <f>Screen!$CG$68-AL$5</f>
        <v>-44</v>
      </c>
      <c r="AM313">
        <f>Screen!$CG$68-AM$5</f>
        <v>-45</v>
      </c>
      <c r="AN313">
        <f>Screen!$CG$68-AN$5</f>
        <v>-46</v>
      </c>
      <c r="AO313">
        <f>Screen!$CG$68-AO$5</f>
        <v>-47</v>
      </c>
      <c r="AP313">
        <f>Screen!$CG$68-AP$5</f>
        <v>-48</v>
      </c>
      <c r="AQ313">
        <f>Screen!$CG$68-AQ$5</f>
        <v>-49</v>
      </c>
      <c r="AR313">
        <f>Screen!$CG$68-AR$5</f>
        <v>-50</v>
      </c>
      <c r="AS313">
        <f>Screen!$CG$68-AS$5</f>
        <v>-51</v>
      </c>
      <c r="AT313">
        <f>Screen!$CG$68-AT$5</f>
        <v>-52</v>
      </c>
      <c r="AU313">
        <f>Screen!$CG$68-AU$5</f>
        <v>-53</v>
      </c>
      <c r="AV313">
        <f>Screen!$CG$68-AV$5</f>
        <v>-54</v>
      </c>
      <c r="AW313">
        <f>Screen!$CG$68-AW$5</f>
        <v>-55</v>
      </c>
      <c r="AX313">
        <f>Screen!$CG$68-AX$5</f>
        <v>-56</v>
      </c>
      <c r="AY313">
        <f>Screen!$CG$68-AY$5</f>
        <v>-57</v>
      </c>
      <c r="AZ313">
        <f>Screen!$CG$68-AZ$5</f>
        <v>-58</v>
      </c>
      <c r="BA313">
        <f>Screen!$CG$68-BA$5</f>
        <v>-59</v>
      </c>
      <c r="BB313">
        <f>Screen!$CG$68-BB$5</f>
        <v>-60</v>
      </c>
      <c r="BC313">
        <f>Screen!$CG$68-BC$5</f>
        <v>-61</v>
      </c>
      <c r="BD313">
        <f>Screen!$CG$68-BD$5</f>
        <v>-62</v>
      </c>
      <c r="BE313">
        <f>Screen!$CG$68-BE$5</f>
        <v>-63</v>
      </c>
      <c r="BF313">
        <f>Screen!$CG$68-BF$5</f>
        <v>-64</v>
      </c>
      <c r="BG313">
        <f>Screen!$CG$68-BG$5</f>
        <v>-65</v>
      </c>
      <c r="BH313">
        <f>Screen!$CG$68-BH$5</f>
        <v>-66</v>
      </c>
      <c r="BI313">
        <f>Screen!$CG$68-BI$5</f>
        <v>-67</v>
      </c>
      <c r="BJ313">
        <f>Screen!$CG$68-BJ$5</f>
        <v>-68</v>
      </c>
      <c r="BK313">
        <f>Screen!$CG$68-BK$5</f>
        <v>-69</v>
      </c>
      <c r="BL313">
        <f>Screen!$CG$68-BL$5</f>
        <v>-70</v>
      </c>
      <c r="BM313">
        <f>Screen!$CG$68-BM$5</f>
        <v>-71</v>
      </c>
      <c r="BN313">
        <f>Screen!$CG$68-BN$5</f>
        <v>-72</v>
      </c>
      <c r="BO313">
        <f>Screen!$CG$68-BO$5</f>
        <v>-73</v>
      </c>
      <c r="BQ313" s="2">
        <v>26</v>
      </c>
      <c r="BR313">
        <f>Screen!$CH$68-$C32</f>
        <v>5.5</v>
      </c>
      <c r="BS313">
        <f>Screen!$CH$68-$C32</f>
        <v>5.5</v>
      </c>
      <c r="BT313">
        <f>Screen!$CH$68-$C32</f>
        <v>5.5</v>
      </c>
      <c r="BU313">
        <f>Screen!$CH$68-$C32</f>
        <v>5.5</v>
      </c>
      <c r="BV313">
        <f>Screen!$CH$68-$C32</f>
        <v>5.5</v>
      </c>
      <c r="BW313">
        <f>Screen!$CH$68-$C32</f>
        <v>5.5</v>
      </c>
      <c r="BX313">
        <f>Screen!$CH$68-$C32</f>
        <v>5.5</v>
      </c>
      <c r="BY313">
        <f>Screen!$CH$68-$C32</f>
        <v>5.5</v>
      </c>
      <c r="BZ313">
        <f>Screen!$CH$68-$C32</f>
        <v>5.5</v>
      </c>
      <c r="CA313">
        <f>Screen!$CH$68-$C32</f>
        <v>5.5</v>
      </c>
      <c r="CB313">
        <f>Screen!$CH$68-$C32</f>
        <v>5.5</v>
      </c>
      <c r="CC313">
        <f>Screen!$CH$68-$C32</f>
        <v>5.5</v>
      </c>
      <c r="CD313">
        <f>Screen!$CH$68-$C32</f>
        <v>5.5</v>
      </c>
      <c r="CE313">
        <f>Screen!$CH$68-$C32</f>
        <v>5.5</v>
      </c>
      <c r="CF313">
        <f>Screen!$CH$68-$C32</f>
        <v>5.5</v>
      </c>
      <c r="CG313">
        <f>Screen!$CH$68-$C32</f>
        <v>5.5</v>
      </c>
      <c r="CH313">
        <f>Screen!$CH$68-$C32</f>
        <v>5.5</v>
      </c>
      <c r="CI313">
        <f>Screen!$CH$68-$C32</f>
        <v>5.5</v>
      </c>
      <c r="CJ313">
        <f>Screen!$CH$68-$C32</f>
        <v>5.5</v>
      </c>
      <c r="CK313">
        <f>Screen!$CH$68-$C32</f>
        <v>5.5</v>
      </c>
      <c r="CL313">
        <f>Screen!$CH$68-$C32</f>
        <v>5.5</v>
      </c>
      <c r="CM313">
        <f>Screen!$CH$68-$C32</f>
        <v>5.5</v>
      </c>
      <c r="CN313">
        <f>Screen!$CH$68-$C32</f>
        <v>5.5</v>
      </c>
      <c r="CO313">
        <f>Screen!$CH$68-$C32</f>
        <v>5.5</v>
      </c>
      <c r="CP313">
        <f>Screen!$CH$68-$C32</f>
        <v>5.5</v>
      </c>
      <c r="CQ313">
        <f>Screen!$CH$68-$C32</f>
        <v>5.5</v>
      </c>
      <c r="CR313">
        <f>Screen!$CH$68-$C32</f>
        <v>5.5</v>
      </c>
      <c r="CS313">
        <f>Screen!$CH$68-$C32</f>
        <v>5.5</v>
      </c>
      <c r="CT313">
        <f>Screen!$CH$68-$C32</f>
        <v>5.5</v>
      </c>
      <c r="CU313">
        <f>Screen!$CH$68-$C32</f>
        <v>5.5</v>
      </c>
      <c r="CV313">
        <f>Screen!$CH$68-$C32</f>
        <v>5.5</v>
      </c>
      <c r="CW313">
        <f>Screen!$CH$68-$C32</f>
        <v>5.5</v>
      </c>
      <c r="CX313">
        <f>Screen!$CH$68-$C32</f>
        <v>5.5</v>
      </c>
      <c r="CY313">
        <f>Screen!$CH$68-$C32</f>
        <v>5.5</v>
      </c>
      <c r="CZ313">
        <f>Screen!$CH$68-$C32</f>
        <v>5.5</v>
      </c>
      <c r="DA313">
        <f>Screen!$CH$68-$C32</f>
        <v>5.5</v>
      </c>
      <c r="DB313">
        <f>Screen!$CH$68-$C32</f>
        <v>5.5</v>
      </c>
      <c r="DC313">
        <f>Screen!$CH$68-$C32</f>
        <v>5.5</v>
      </c>
      <c r="DD313">
        <f>Screen!$CH$68-$C32</f>
        <v>5.5</v>
      </c>
      <c r="DE313">
        <f>Screen!$CH$68-$C32</f>
        <v>5.5</v>
      </c>
      <c r="DF313">
        <f>Screen!$CH$68-$C32</f>
        <v>5.5</v>
      </c>
      <c r="DG313">
        <f>Screen!$CH$68-$C32</f>
        <v>5.5</v>
      </c>
      <c r="DH313">
        <f>Screen!$CH$68-$C32</f>
        <v>5.5</v>
      </c>
      <c r="DI313">
        <f>Screen!$CH$68-$C32</f>
        <v>5.5</v>
      </c>
      <c r="DJ313">
        <f>Screen!$CH$68-$C32</f>
        <v>5.5</v>
      </c>
      <c r="DK313">
        <f>Screen!$CH$68-$C32</f>
        <v>5.5</v>
      </c>
      <c r="DL313">
        <f>Screen!$CH$68-$C32</f>
        <v>5.5</v>
      </c>
      <c r="DM313">
        <f>Screen!$CH$68-$C32</f>
        <v>5.5</v>
      </c>
      <c r="DN313">
        <f>Screen!$CH$68-$C32</f>
        <v>5.5</v>
      </c>
      <c r="DO313">
        <f>Screen!$CH$68-$C32</f>
        <v>5.5</v>
      </c>
      <c r="DP313">
        <f>Screen!$CH$68-$C32</f>
        <v>5.5</v>
      </c>
      <c r="DQ313">
        <f>Screen!$CH$68-$C32</f>
        <v>5.5</v>
      </c>
      <c r="DR313">
        <f>Screen!$CH$68-$C32</f>
        <v>5.5</v>
      </c>
      <c r="DS313">
        <f>Screen!$CH$68-$C32</f>
        <v>5.5</v>
      </c>
      <c r="DT313">
        <f>Screen!$CH$68-$C32</f>
        <v>5.5</v>
      </c>
      <c r="DU313">
        <f>Screen!$CH$68-$C32</f>
        <v>5.5</v>
      </c>
      <c r="DV313">
        <f>Screen!$CH$68-$C32</f>
        <v>5.5</v>
      </c>
      <c r="DW313">
        <f>Screen!$CH$68-$C32</f>
        <v>5.5</v>
      </c>
      <c r="DX313">
        <f>Screen!$CH$68-$C32</f>
        <v>5.5</v>
      </c>
      <c r="DY313">
        <f>Screen!$CH$68-$C32</f>
        <v>5.5</v>
      </c>
      <c r="DZ313">
        <f>Screen!$CH$68-$C32</f>
        <v>5.5</v>
      </c>
      <c r="EA313">
        <f>Screen!$CH$68-$C32</f>
        <v>5.5</v>
      </c>
      <c r="EB313">
        <f>Screen!$CH$68-$C32</f>
        <v>5.5</v>
      </c>
      <c r="EC313">
        <f>Screen!$CH$68-$C32</f>
        <v>5.5</v>
      </c>
      <c r="EE313" s="2">
        <v>26</v>
      </c>
      <c r="EF313">
        <f>Screen!$CI$68-Screen!$BW$68</f>
        <v>-62</v>
      </c>
      <c r="EG313">
        <f>Screen!$CI$68-Screen!$BW$68</f>
        <v>-62</v>
      </c>
      <c r="EH313">
        <f>Screen!$CI$68-Screen!$BW$68</f>
        <v>-62</v>
      </c>
      <c r="EI313">
        <f>Screen!$CI$68-Screen!$BW$68</f>
        <v>-62</v>
      </c>
      <c r="EJ313">
        <f>Screen!$CI$68-Screen!$BW$68</f>
        <v>-62</v>
      </c>
      <c r="EK313">
        <f>Screen!$CI$68-Screen!$BW$68</f>
        <v>-62</v>
      </c>
      <c r="EL313">
        <f>Screen!$CI$68-Screen!$BW$68</f>
        <v>-62</v>
      </c>
      <c r="EM313">
        <f>Screen!$CI$68-Screen!$BW$68</f>
        <v>-62</v>
      </c>
      <c r="EN313">
        <f>Screen!$CI$68-Screen!$BW$68</f>
        <v>-62</v>
      </c>
      <c r="EO313">
        <f>Screen!$CI$68-Screen!$BW$68</f>
        <v>-62</v>
      </c>
      <c r="EP313">
        <f>Screen!$CI$68-Screen!$BW$68</f>
        <v>-62</v>
      </c>
      <c r="EQ313">
        <f>Screen!$CI$68-Screen!$BW$68</f>
        <v>-62</v>
      </c>
      <c r="ER313">
        <f>Screen!$CI$68-Screen!$BW$68</f>
        <v>-62</v>
      </c>
      <c r="ES313">
        <f>Screen!$CI$68-Screen!$BW$68</f>
        <v>-62</v>
      </c>
      <c r="ET313">
        <f>Screen!$CI$68-Screen!$BW$68</f>
        <v>-62</v>
      </c>
      <c r="EU313">
        <f>Screen!$CI$68-Screen!$BW$68</f>
        <v>-62</v>
      </c>
      <c r="EV313">
        <f>Screen!$CI$68-Screen!$BW$68</f>
        <v>-62</v>
      </c>
      <c r="EW313">
        <f>Screen!$CI$68-Screen!$BW$68</f>
        <v>-62</v>
      </c>
      <c r="EX313">
        <f>Screen!$CI$68-Screen!$BW$68</f>
        <v>-62</v>
      </c>
      <c r="EY313">
        <f>Screen!$CI$68-Screen!$BW$68</f>
        <v>-62</v>
      </c>
      <c r="EZ313">
        <f>Screen!$CI$68-Screen!$BW$68</f>
        <v>-62</v>
      </c>
      <c r="FA313">
        <f>Screen!$CI$68-Screen!$BW$68</f>
        <v>-62</v>
      </c>
      <c r="FB313">
        <f>Screen!$CI$68-Screen!$BW$68</f>
        <v>-62</v>
      </c>
      <c r="FC313">
        <f>Screen!$CI$68-Screen!$BW$68</f>
        <v>-62</v>
      </c>
      <c r="FD313">
        <f>Screen!$CI$68-Screen!$BW$68</f>
        <v>-62</v>
      </c>
      <c r="FE313">
        <f>Screen!$CI$68-Screen!$BW$68</f>
        <v>-62</v>
      </c>
      <c r="FF313">
        <f>Screen!$CI$68-Screen!$BW$68</f>
        <v>-62</v>
      </c>
      <c r="FG313">
        <f>Screen!$CI$68-Screen!$BW$68</f>
        <v>-62</v>
      </c>
      <c r="FH313">
        <f>Screen!$CI$68-Screen!$BW$68</f>
        <v>-62</v>
      </c>
      <c r="FI313">
        <f>Screen!$CI$68-Screen!$BW$68</f>
        <v>-62</v>
      </c>
      <c r="FJ313">
        <f>Screen!$CI$68-Screen!$BW$68</f>
        <v>-62</v>
      </c>
      <c r="FK313">
        <f>Screen!$CI$68-Screen!$BW$68</f>
        <v>-62</v>
      </c>
      <c r="FL313">
        <f>Screen!$CI$68-Screen!$BW$68</f>
        <v>-62</v>
      </c>
      <c r="FM313">
        <f>Screen!$CI$68-Screen!$BW$68</f>
        <v>-62</v>
      </c>
      <c r="FN313">
        <f>Screen!$CI$68-Screen!$BW$68</f>
        <v>-62</v>
      </c>
      <c r="FO313">
        <f>Screen!$CI$68-Screen!$BW$68</f>
        <v>-62</v>
      </c>
      <c r="FP313">
        <f>Screen!$CI$68-Screen!$BW$68</f>
        <v>-62</v>
      </c>
      <c r="FQ313">
        <f>Screen!$CI$68-Screen!$BW$68</f>
        <v>-62</v>
      </c>
      <c r="FR313">
        <f>Screen!$CI$68-Screen!$BW$68</f>
        <v>-62</v>
      </c>
      <c r="FS313">
        <f>Screen!$CI$68-Screen!$BW$68</f>
        <v>-62</v>
      </c>
      <c r="FT313">
        <f>Screen!$CI$68-Screen!$BW$68</f>
        <v>-62</v>
      </c>
      <c r="FU313">
        <f>Screen!$CI$68-Screen!$BW$68</f>
        <v>-62</v>
      </c>
      <c r="FV313">
        <f>Screen!$CI$68-Screen!$BW$68</f>
        <v>-62</v>
      </c>
      <c r="FW313">
        <f>Screen!$CI$68-Screen!$BW$68</f>
        <v>-62</v>
      </c>
      <c r="FX313">
        <f>Screen!$CI$68-Screen!$BW$68</f>
        <v>-62</v>
      </c>
      <c r="FY313">
        <f>Screen!$CI$68-Screen!$BW$68</f>
        <v>-62</v>
      </c>
      <c r="FZ313">
        <f>Screen!$CI$68-Screen!$BW$68</f>
        <v>-62</v>
      </c>
      <c r="GA313">
        <f>Screen!$CI$68-Screen!$BW$68</f>
        <v>-62</v>
      </c>
      <c r="GB313">
        <f>Screen!$CI$68-Screen!$BW$68</f>
        <v>-62</v>
      </c>
      <c r="GC313">
        <f>Screen!$CI$68-Screen!$BW$68</f>
        <v>-62</v>
      </c>
      <c r="GD313">
        <f>Screen!$CI$68-Screen!$BW$68</f>
        <v>-62</v>
      </c>
      <c r="GE313">
        <f>Screen!$CI$68-Screen!$BW$68</f>
        <v>-62</v>
      </c>
      <c r="GF313">
        <f>Screen!$CI$68-Screen!$BW$68</f>
        <v>-62</v>
      </c>
      <c r="GG313">
        <f>Screen!$CI$68-Screen!$BW$68</f>
        <v>-62</v>
      </c>
      <c r="GH313">
        <f>Screen!$CI$68-Screen!$BW$68</f>
        <v>-62</v>
      </c>
      <c r="GI313">
        <f>Screen!$CI$68-Screen!$BW$68</f>
        <v>-62</v>
      </c>
      <c r="GJ313">
        <f>Screen!$CI$68-Screen!$BW$68</f>
        <v>-62</v>
      </c>
      <c r="GK313">
        <f>Screen!$CI$68-Screen!$BW$68</f>
        <v>-62</v>
      </c>
      <c r="GL313">
        <f>Screen!$CI$68-Screen!$BW$68</f>
        <v>-62</v>
      </c>
      <c r="GM313">
        <f>Screen!$CI$68-Screen!$BW$68</f>
        <v>-62</v>
      </c>
      <c r="GN313">
        <f>Screen!$CI$68-Screen!$BW$68</f>
        <v>-62</v>
      </c>
      <c r="GO313">
        <f>Screen!$CI$68-Screen!$BW$68</f>
        <v>-62</v>
      </c>
      <c r="GP313">
        <f>Screen!$CI$68-Screen!$BW$68</f>
        <v>-62</v>
      </c>
      <c r="GQ313">
        <f>Screen!$CI$68-Screen!$BW$68</f>
        <v>-62</v>
      </c>
      <c r="GS313" s="2">
        <v>26</v>
      </c>
      <c r="GT313" s="4">
        <f t="shared" si="1024"/>
        <v>63.0416528971124</v>
      </c>
      <c r="GU313" s="4">
        <f t="shared" si="1025"/>
        <v>63.207990001264875</v>
      </c>
      <c r="GV313" s="4">
        <f t="shared" si="1026"/>
        <v>63.389667927825592</v>
      </c>
      <c r="GW313" s="4">
        <f t="shared" si="1027"/>
        <v>63.58655518267993</v>
      </c>
      <c r="GX313" s="4">
        <f t="shared" si="1028"/>
        <v>63.798510954410212</v>
      </c>
      <c r="GY313" s="4">
        <f t="shared" si="1029"/>
        <v>64.025385590404682</v>
      </c>
      <c r="GZ313" s="4">
        <f t="shared" si="1030"/>
        <v>64.267021091692115</v>
      </c>
      <c r="HA313" s="4">
        <f t="shared" si="1031"/>
        <v>64.523251622961467</v>
      </c>
      <c r="HB313" s="4">
        <f t="shared" si="1032"/>
        <v>64.793904034253103</v>
      </c>
      <c r="HC313" s="4">
        <f t="shared" si="1033"/>
        <v>65.078798390873814</v>
      </c>
      <c r="HD313" s="4">
        <f t="shared" si="1034"/>
        <v>65.37774850818893</v>
      </c>
      <c r="HE313" s="4">
        <f t="shared" si="1035"/>
        <v>65.69056248807739</v>
      </c>
      <c r="HF313" s="4">
        <f t="shared" si="1036"/>
        <v>66.017043253996164</v>
      </c>
      <c r="HG313" s="4">
        <f t="shared" si="1037"/>
        <v>66.356989081783993</v>
      </c>
      <c r="HH313" s="4">
        <f t="shared" si="1038"/>
        <v>66.710194123537065</v>
      </c>
      <c r="HI313" s="4">
        <f t="shared" si="1039"/>
        <v>67.076448922106778</v>
      </c>
      <c r="HJ313" s="4">
        <f t="shared" si="1040"/>
        <v>67.455540913997567</v>
      </c>
      <c r="HK313" s="4">
        <f t="shared" si="1041"/>
        <v>67.847254918677436</v>
      </c>
      <c r="HL313" s="4">
        <f t="shared" si="1042"/>
        <v>68.251373612550836</v>
      </c>
      <c r="HM313" s="4">
        <f t="shared" si="1043"/>
        <v>68.667677986080179</v>
      </c>
      <c r="HN313" s="4">
        <f t="shared" si="1044"/>
        <v>69.095947782775227</v>
      </c>
      <c r="HO313" s="4">
        <f t="shared" si="1045"/>
        <v>69.535961918995554</v>
      </c>
      <c r="HP313" s="4">
        <f t="shared" si="1046"/>
        <v>69.987498883729231</v>
      </c>
      <c r="HQ313" s="4">
        <f t="shared" si="1047"/>
        <v>70.450337117717183</v>
      </c>
      <c r="HR313" s="4">
        <f t="shared" si="1048"/>
        <v>70.924255371487689</v>
      </c>
      <c r="HS313" s="4">
        <f t="shared" si="1049"/>
        <v>71.409033042045877</v>
      </c>
      <c r="HT313" s="4">
        <f t="shared" si="1050"/>
        <v>71.904450488130422</v>
      </c>
      <c r="HU313" s="4">
        <f t="shared" si="1051"/>
        <v>72.410289324100901</v>
      </c>
      <c r="HV313" s="4">
        <f t="shared" si="1052"/>
        <v>72.926332692656359</v>
      </c>
      <c r="HW313" s="4">
        <f t="shared" si="1053"/>
        <v>73.452365516707488</v>
      </c>
      <c r="HX313" s="4">
        <f t="shared" si="1054"/>
        <v>73.988174730831147</v>
      </c>
      <c r="HY313" s="4">
        <f t="shared" si="1055"/>
        <v>74.533549492829067</v>
      </c>
      <c r="HZ313" s="4">
        <f t="shared" si="1056"/>
        <v>75.088281375991016</v>
      </c>
      <c r="IA313" s="4">
        <f t="shared" si="1057"/>
        <v>75.652164542728059</v>
      </c>
      <c r="IB313" s="4">
        <f t="shared" si="1058"/>
        <v>76.22499590029507</v>
      </c>
      <c r="IC313" s="4">
        <f t="shared" si="1059"/>
        <v>76.806575239363454</v>
      </c>
      <c r="ID313" s="4">
        <f t="shared" si="1060"/>
        <v>77.396705356235927</v>
      </c>
      <c r="IE313" s="4">
        <f t="shared" si="1061"/>
        <v>77.995192159517117</v>
      </c>
      <c r="IF313" s="4">
        <f t="shared" si="1062"/>
        <v>78.601844762066492</v>
      </c>
      <c r="IG313" s="4">
        <f t="shared" si="1063"/>
        <v>79.216475559065358</v>
      </c>
      <c r="IH313" s="4">
        <f t="shared" si="1064"/>
        <v>79.838900293027578</v>
      </c>
      <c r="II313" s="4">
        <f t="shared" si="1065"/>
        <v>80.46893810657626</v>
      </c>
      <c r="IJ313" s="4">
        <f t="shared" si="1066"/>
        <v>81.106411583795278</v>
      </c>
      <c r="IK313" s="4">
        <f t="shared" si="1067"/>
        <v>81.751146780947366</v>
      </c>
      <c r="IL313" s="4">
        <f t="shared" si="1068"/>
        <v>82.402973247328887</v>
      </c>
      <c r="IM313" s="4">
        <f t="shared" si="1069"/>
        <v>83.061724037007565</v>
      </c>
      <c r="IN313" s="4">
        <f t="shared" si="1070"/>
        <v>83.727235712162383</v>
      </c>
      <c r="IO313" s="4">
        <f t="shared" si="1071"/>
        <v>84.39934833871645</v>
      </c>
      <c r="IP313" s="4">
        <f t="shared" si="1072"/>
        <v>85.077905474923398</v>
      </c>
      <c r="IQ313" s="4">
        <f t="shared" si="1073"/>
        <v>85.762754153536832</v>
      </c>
      <c r="IR313" s="4">
        <f t="shared" si="1074"/>
        <v>86.453744858161002</v>
      </c>
      <c r="IS313" s="4">
        <f t="shared" si="1075"/>
        <v>87.150731494348335</v>
      </c>
      <c r="IT313" s="4">
        <f t="shared" si="1076"/>
        <v>87.85357135597846</v>
      </c>
      <c r="IU313" s="4">
        <f t="shared" si="1077"/>
        <v>88.562125087420981</v>
      </c>
      <c r="IV313" s="4">
        <f t="shared" si="1078"/>
        <v>89.276256641953793</v>
      </c>
      <c r="IW313" s="4">
        <f t="shared" si="1079"/>
        <v>89.995833236878255</v>
      </c>
      <c r="IX313" s="4">
        <f t="shared" si="1080"/>
        <v>90.720725305742562</v>
      </c>
      <c r="IY313" s="4">
        <f t="shared" si="1081"/>
        <v>91.450806448057094</v>
      </c>
      <c r="IZ313" s="4">
        <f t="shared" si="1082"/>
        <v>92.185953376856716</v>
      </c>
      <c r="JA313" s="4">
        <f t="shared" si="1083"/>
        <v>92.926045864439971</v>
      </c>
      <c r="JB313" s="4">
        <f t="shared" si="1084"/>
        <v>93.670966686588642</v>
      </c>
      <c r="JC313" s="4">
        <f t="shared" si="1085"/>
        <v>94.420601565548182</v>
      </c>
      <c r="JD313" s="4">
        <f t="shared" si="1086"/>
        <v>95.174839112025822</v>
      </c>
      <c r="JE313" s="4">
        <f t="shared" si="1087"/>
        <v>95.933570766442344</v>
      </c>
    </row>
    <row r="314" spans="3:265" x14ac:dyDescent="0.25">
      <c r="C314" s="2">
        <v>27</v>
      </c>
      <c r="D314">
        <f>Screen!$CG$68-D$5</f>
        <v>-10</v>
      </c>
      <c r="E314">
        <f>Screen!$CG$68-E$5</f>
        <v>-11</v>
      </c>
      <c r="F314">
        <f>Screen!$CG$68-F$5</f>
        <v>-12</v>
      </c>
      <c r="G314">
        <f>Screen!$CG$68-G$5</f>
        <v>-13</v>
      </c>
      <c r="H314">
        <f>Screen!$CG$68-H$5</f>
        <v>-14</v>
      </c>
      <c r="I314">
        <f>Screen!$CG$68-I$5</f>
        <v>-15</v>
      </c>
      <c r="J314">
        <f>Screen!$CG$68-J$5</f>
        <v>-16</v>
      </c>
      <c r="K314">
        <f>Screen!$CG$68-K$5</f>
        <v>-17</v>
      </c>
      <c r="L314">
        <f>Screen!$CG$68-L$5</f>
        <v>-18</v>
      </c>
      <c r="M314">
        <f>Screen!$CG$68-M$5</f>
        <v>-19</v>
      </c>
      <c r="N314">
        <f>Screen!$CG$68-N$5</f>
        <v>-20</v>
      </c>
      <c r="O314">
        <f>Screen!$CG$68-O$5</f>
        <v>-21</v>
      </c>
      <c r="P314">
        <f>Screen!$CG$68-P$5</f>
        <v>-22</v>
      </c>
      <c r="Q314">
        <f>Screen!$CG$68-Q$5</f>
        <v>-23</v>
      </c>
      <c r="R314">
        <f>Screen!$CG$68-R$5</f>
        <v>-24</v>
      </c>
      <c r="S314">
        <f>Screen!$CG$68-S$5</f>
        <v>-25</v>
      </c>
      <c r="T314">
        <f>Screen!$CG$68-T$5</f>
        <v>-26</v>
      </c>
      <c r="U314">
        <f>Screen!$CG$68-U$5</f>
        <v>-27</v>
      </c>
      <c r="V314">
        <f>Screen!$CG$68-V$5</f>
        <v>-28</v>
      </c>
      <c r="W314">
        <f>Screen!$CG$68-W$5</f>
        <v>-29</v>
      </c>
      <c r="X314">
        <f>Screen!$CG$68-X$5</f>
        <v>-30</v>
      </c>
      <c r="Y314">
        <f>Screen!$CG$68-Y$5</f>
        <v>-31</v>
      </c>
      <c r="Z314">
        <f>Screen!$CG$68-Z$5</f>
        <v>-32</v>
      </c>
      <c r="AA314">
        <f>Screen!$CG$68-AA$5</f>
        <v>-33</v>
      </c>
      <c r="AB314">
        <f>Screen!$CG$68-AB$5</f>
        <v>-34</v>
      </c>
      <c r="AC314">
        <f>Screen!$CG$68-AC$5</f>
        <v>-35</v>
      </c>
      <c r="AD314">
        <f>Screen!$CG$68-AD$5</f>
        <v>-36</v>
      </c>
      <c r="AE314">
        <f>Screen!$CG$68-AE$5</f>
        <v>-37</v>
      </c>
      <c r="AF314">
        <f>Screen!$CG$68-AF$5</f>
        <v>-38</v>
      </c>
      <c r="AG314">
        <f>Screen!$CG$68-AG$5</f>
        <v>-39</v>
      </c>
      <c r="AH314">
        <f>Screen!$CG$68-AH$5</f>
        <v>-40</v>
      </c>
      <c r="AI314">
        <f>Screen!$CG$68-AI$5</f>
        <v>-41</v>
      </c>
      <c r="AJ314">
        <f>Screen!$CG$68-AJ$5</f>
        <v>-42</v>
      </c>
      <c r="AK314">
        <f>Screen!$CG$68-AK$5</f>
        <v>-43</v>
      </c>
      <c r="AL314">
        <f>Screen!$CG$68-AL$5</f>
        <v>-44</v>
      </c>
      <c r="AM314">
        <f>Screen!$CG$68-AM$5</f>
        <v>-45</v>
      </c>
      <c r="AN314">
        <f>Screen!$CG$68-AN$5</f>
        <v>-46</v>
      </c>
      <c r="AO314">
        <f>Screen!$CG$68-AO$5</f>
        <v>-47</v>
      </c>
      <c r="AP314">
        <f>Screen!$CG$68-AP$5</f>
        <v>-48</v>
      </c>
      <c r="AQ314">
        <f>Screen!$CG$68-AQ$5</f>
        <v>-49</v>
      </c>
      <c r="AR314">
        <f>Screen!$CG$68-AR$5</f>
        <v>-50</v>
      </c>
      <c r="AS314">
        <f>Screen!$CG$68-AS$5</f>
        <v>-51</v>
      </c>
      <c r="AT314">
        <f>Screen!$CG$68-AT$5</f>
        <v>-52</v>
      </c>
      <c r="AU314">
        <f>Screen!$CG$68-AU$5</f>
        <v>-53</v>
      </c>
      <c r="AV314">
        <f>Screen!$CG$68-AV$5</f>
        <v>-54</v>
      </c>
      <c r="AW314">
        <f>Screen!$CG$68-AW$5</f>
        <v>-55</v>
      </c>
      <c r="AX314">
        <f>Screen!$CG$68-AX$5</f>
        <v>-56</v>
      </c>
      <c r="AY314">
        <f>Screen!$CG$68-AY$5</f>
        <v>-57</v>
      </c>
      <c r="AZ314">
        <f>Screen!$CG$68-AZ$5</f>
        <v>-58</v>
      </c>
      <c r="BA314">
        <f>Screen!$CG$68-BA$5</f>
        <v>-59</v>
      </c>
      <c r="BB314">
        <f>Screen!$CG$68-BB$5</f>
        <v>-60</v>
      </c>
      <c r="BC314">
        <f>Screen!$CG$68-BC$5</f>
        <v>-61</v>
      </c>
      <c r="BD314">
        <f>Screen!$CG$68-BD$5</f>
        <v>-62</v>
      </c>
      <c r="BE314">
        <f>Screen!$CG$68-BE$5</f>
        <v>-63</v>
      </c>
      <c r="BF314">
        <f>Screen!$CG$68-BF$5</f>
        <v>-64</v>
      </c>
      <c r="BG314">
        <f>Screen!$CG$68-BG$5</f>
        <v>-65</v>
      </c>
      <c r="BH314">
        <f>Screen!$CG$68-BH$5</f>
        <v>-66</v>
      </c>
      <c r="BI314">
        <f>Screen!$CG$68-BI$5</f>
        <v>-67</v>
      </c>
      <c r="BJ314">
        <f>Screen!$CG$68-BJ$5</f>
        <v>-68</v>
      </c>
      <c r="BK314">
        <f>Screen!$CG$68-BK$5</f>
        <v>-69</v>
      </c>
      <c r="BL314">
        <f>Screen!$CG$68-BL$5</f>
        <v>-70</v>
      </c>
      <c r="BM314">
        <f>Screen!$CG$68-BM$5</f>
        <v>-71</v>
      </c>
      <c r="BN314">
        <f>Screen!$CG$68-BN$5</f>
        <v>-72</v>
      </c>
      <c r="BO314">
        <f>Screen!$CG$68-BO$5</f>
        <v>-73</v>
      </c>
      <c r="BQ314" s="2">
        <v>27</v>
      </c>
      <c r="BR314">
        <f>Screen!$CH$68-$C33</f>
        <v>4.5</v>
      </c>
      <c r="BS314">
        <f>Screen!$CH$68-$C33</f>
        <v>4.5</v>
      </c>
      <c r="BT314">
        <f>Screen!$CH$68-$C33</f>
        <v>4.5</v>
      </c>
      <c r="BU314">
        <f>Screen!$CH$68-$C33</f>
        <v>4.5</v>
      </c>
      <c r="BV314">
        <f>Screen!$CH$68-$C33</f>
        <v>4.5</v>
      </c>
      <c r="BW314">
        <f>Screen!$CH$68-$C33</f>
        <v>4.5</v>
      </c>
      <c r="BX314">
        <f>Screen!$CH$68-$C33</f>
        <v>4.5</v>
      </c>
      <c r="BY314">
        <f>Screen!$CH$68-$C33</f>
        <v>4.5</v>
      </c>
      <c r="BZ314">
        <f>Screen!$CH$68-$C33</f>
        <v>4.5</v>
      </c>
      <c r="CA314">
        <f>Screen!$CH$68-$C33</f>
        <v>4.5</v>
      </c>
      <c r="CB314">
        <f>Screen!$CH$68-$C33</f>
        <v>4.5</v>
      </c>
      <c r="CC314">
        <f>Screen!$CH$68-$C33</f>
        <v>4.5</v>
      </c>
      <c r="CD314">
        <f>Screen!$CH$68-$C33</f>
        <v>4.5</v>
      </c>
      <c r="CE314">
        <f>Screen!$CH$68-$C33</f>
        <v>4.5</v>
      </c>
      <c r="CF314">
        <f>Screen!$CH$68-$C33</f>
        <v>4.5</v>
      </c>
      <c r="CG314">
        <f>Screen!$CH$68-$C33</f>
        <v>4.5</v>
      </c>
      <c r="CH314">
        <f>Screen!$CH$68-$C33</f>
        <v>4.5</v>
      </c>
      <c r="CI314">
        <f>Screen!$CH$68-$C33</f>
        <v>4.5</v>
      </c>
      <c r="CJ314">
        <f>Screen!$CH$68-$C33</f>
        <v>4.5</v>
      </c>
      <c r="CK314">
        <f>Screen!$CH$68-$C33</f>
        <v>4.5</v>
      </c>
      <c r="CL314">
        <f>Screen!$CH$68-$C33</f>
        <v>4.5</v>
      </c>
      <c r="CM314">
        <f>Screen!$CH$68-$C33</f>
        <v>4.5</v>
      </c>
      <c r="CN314">
        <f>Screen!$CH$68-$C33</f>
        <v>4.5</v>
      </c>
      <c r="CO314">
        <f>Screen!$CH$68-$C33</f>
        <v>4.5</v>
      </c>
      <c r="CP314">
        <f>Screen!$CH$68-$C33</f>
        <v>4.5</v>
      </c>
      <c r="CQ314">
        <f>Screen!$CH$68-$C33</f>
        <v>4.5</v>
      </c>
      <c r="CR314">
        <f>Screen!$CH$68-$C33</f>
        <v>4.5</v>
      </c>
      <c r="CS314">
        <f>Screen!$CH$68-$C33</f>
        <v>4.5</v>
      </c>
      <c r="CT314">
        <f>Screen!$CH$68-$C33</f>
        <v>4.5</v>
      </c>
      <c r="CU314">
        <f>Screen!$CH$68-$C33</f>
        <v>4.5</v>
      </c>
      <c r="CV314">
        <f>Screen!$CH$68-$C33</f>
        <v>4.5</v>
      </c>
      <c r="CW314">
        <f>Screen!$CH$68-$C33</f>
        <v>4.5</v>
      </c>
      <c r="CX314">
        <f>Screen!$CH$68-$C33</f>
        <v>4.5</v>
      </c>
      <c r="CY314">
        <f>Screen!$CH$68-$C33</f>
        <v>4.5</v>
      </c>
      <c r="CZ314">
        <f>Screen!$CH$68-$C33</f>
        <v>4.5</v>
      </c>
      <c r="DA314">
        <f>Screen!$CH$68-$C33</f>
        <v>4.5</v>
      </c>
      <c r="DB314">
        <f>Screen!$CH$68-$C33</f>
        <v>4.5</v>
      </c>
      <c r="DC314">
        <f>Screen!$CH$68-$C33</f>
        <v>4.5</v>
      </c>
      <c r="DD314">
        <f>Screen!$CH$68-$C33</f>
        <v>4.5</v>
      </c>
      <c r="DE314">
        <f>Screen!$CH$68-$C33</f>
        <v>4.5</v>
      </c>
      <c r="DF314">
        <f>Screen!$CH$68-$C33</f>
        <v>4.5</v>
      </c>
      <c r="DG314">
        <f>Screen!$CH$68-$C33</f>
        <v>4.5</v>
      </c>
      <c r="DH314">
        <f>Screen!$CH$68-$C33</f>
        <v>4.5</v>
      </c>
      <c r="DI314">
        <f>Screen!$CH$68-$C33</f>
        <v>4.5</v>
      </c>
      <c r="DJ314">
        <f>Screen!$CH$68-$C33</f>
        <v>4.5</v>
      </c>
      <c r="DK314">
        <f>Screen!$CH$68-$C33</f>
        <v>4.5</v>
      </c>
      <c r="DL314">
        <f>Screen!$CH$68-$C33</f>
        <v>4.5</v>
      </c>
      <c r="DM314">
        <f>Screen!$CH$68-$C33</f>
        <v>4.5</v>
      </c>
      <c r="DN314">
        <f>Screen!$CH$68-$C33</f>
        <v>4.5</v>
      </c>
      <c r="DO314">
        <f>Screen!$CH$68-$C33</f>
        <v>4.5</v>
      </c>
      <c r="DP314">
        <f>Screen!$CH$68-$C33</f>
        <v>4.5</v>
      </c>
      <c r="DQ314">
        <f>Screen!$CH$68-$C33</f>
        <v>4.5</v>
      </c>
      <c r="DR314">
        <f>Screen!$CH$68-$C33</f>
        <v>4.5</v>
      </c>
      <c r="DS314">
        <f>Screen!$CH$68-$C33</f>
        <v>4.5</v>
      </c>
      <c r="DT314">
        <f>Screen!$CH$68-$C33</f>
        <v>4.5</v>
      </c>
      <c r="DU314">
        <f>Screen!$CH$68-$C33</f>
        <v>4.5</v>
      </c>
      <c r="DV314">
        <f>Screen!$CH$68-$C33</f>
        <v>4.5</v>
      </c>
      <c r="DW314">
        <f>Screen!$CH$68-$C33</f>
        <v>4.5</v>
      </c>
      <c r="DX314">
        <f>Screen!$CH$68-$C33</f>
        <v>4.5</v>
      </c>
      <c r="DY314">
        <f>Screen!$CH$68-$C33</f>
        <v>4.5</v>
      </c>
      <c r="DZ314">
        <f>Screen!$CH$68-$C33</f>
        <v>4.5</v>
      </c>
      <c r="EA314">
        <f>Screen!$CH$68-$C33</f>
        <v>4.5</v>
      </c>
      <c r="EB314">
        <f>Screen!$CH$68-$C33</f>
        <v>4.5</v>
      </c>
      <c r="EC314">
        <f>Screen!$CH$68-$C33</f>
        <v>4.5</v>
      </c>
      <c r="EE314" s="2">
        <v>27</v>
      </c>
      <c r="EF314">
        <f>Screen!$CI$68-Screen!$BW$68</f>
        <v>-62</v>
      </c>
      <c r="EG314">
        <f>Screen!$CI$68-Screen!$BW$68</f>
        <v>-62</v>
      </c>
      <c r="EH314">
        <f>Screen!$CI$68-Screen!$BW$68</f>
        <v>-62</v>
      </c>
      <c r="EI314">
        <f>Screen!$CI$68-Screen!$BW$68</f>
        <v>-62</v>
      </c>
      <c r="EJ314">
        <f>Screen!$CI$68-Screen!$BW$68</f>
        <v>-62</v>
      </c>
      <c r="EK314">
        <f>Screen!$CI$68-Screen!$BW$68</f>
        <v>-62</v>
      </c>
      <c r="EL314">
        <f>Screen!$CI$68-Screen!$BW$68</f>
        <v>-62</v>
      </c>
      <c r="EM314">
        <f>Screen!$CI$68-Screen!$BW$68</f>
        <v>-62</v>
      </c>
      <c r="EN314">
        <f>Screen!$CI$68-Screen!$BW$68</f>
        <v>-62</v>
      </c>
      <c r="EO314">
        <f>Screen!$CI$68-Screen!$BW$68</f>
        <v>-62</v>
      </c>
      <c r="EP314">
        <f>Screen!$CI$68-Screen!$BW$68</f>
        <v>-62</v>
      </c>
      <c r="EQ314">
        <f>Screen!$CI$68-Screen!$BW$68</f>
        <v>-62</v>
      </c>
      <c r="ER314">
        <f>Screen!$CI$68-Screen!$BW$68</f>
        <v>-62</v>
      </c>
      <c r="ES314">
        <f>Screen!$CI$68-Screen!$BW$68</f>
        <v>-62</v>
      </c>
      <c r="ET314">
        <f>Screen!$CI$68-Screen!$BW$68</f>
        <v>-62</v>
      </c>
      <c r="EU314">
        <f>Screen!$CI$68-Screen!$BW$68</f>
        <v>-62</v>
      </c>
      <c r="EV314">
        <f>Screen!$CI$68-Screen!$BW$68</f>
        <v>-62</v>
      </c>
      <c r="EW314">
        <f>Screen!$CI$68-Screen!$BW$68</f>
        <v>-62</v>
      </c>
      <c r="EX314">
        <f>Screen!$CI$68-Screen!$BW$68</f>
        <v>-62</v>
      </c>
      <c r="EY314">
        <f>Screen!$CI$68-Screen!$BW$68</f>
        <v>-62</v>
      </c>
      <c r="EZ314">
        <f>Screen!$CI$68-Screen!$BW$68</f>
        <v>-62</v>
      </c>
      <c r="FA314">
        <f>Screen!$CI$68-Screen!$BW$68</f>
        <v>-62</v>
      </c>
      <c r="FB314">
        <f>Screen!$CI$68-Screen!$BW$68</f>
        <v>-62</v>
      </c>
      <c r="FC314">
        <f>Screen!$CI$68-Screen!$BW$68</f>
        <v>-62</v>
      </c>
      <c r="FD314">
        <f>Screen!$CI$68-Screen!$BW$68</f>
        <v>-62</v>
      </c>
      <c r="FE314">
        <f>Screen!$CI$68-Screen!$BW$68</f>
        <v>-62</v>
      </c>
      <c r="FF314">
        <f>Screen!$CI$68-Screen!$BW$68</f>
        <v>-62</v>
      </c>
      <c r="FG314">
        <f>Screen!$CI$68-Screen!$BW$68</f>
        <v>-62</v>
      </c>
      <c r="FH314">
        <f>Screen!$CI$68-Screen!$BW$68</f>
        <v>-62</v>
      </c>
      <c r="FI314">
        <f>Screen!$CI$68-Screen!$BW$68</f>
        <v>-62</v>
      </c>
      <c r="FJ314">
        <f>Screen!$CI$68-Screen!$BW$68</f>
        <v>-62</v>
      </c>
      <c r="FK314">
        <f>Screen!$CI$68-Screen!$BW$68</f>
        <v>-62</v>
      </c>
      <c r="FL314">
        <f>Screen!$CI$68-Screen!$BW$68</f>
        <v>-62</v>
      </c>
      <c r="FM314">
        <f>Screen!$CI$68-Screen!$BW$68</f>
        <v>-62</v>
      </c>
      <c r="FN314">
        <f>Screen!$CI$68-Screen!$BW$68</f>
        <v>-62</v>
      </c>
      <c r="FO314">
        <f>Screen!$CI$68-Screen!$BW$68</f>
        <v>-62</v>
      </c>
      <c r="FP314">
        <f>Screen!$CI$68-Screen!$BW$68</f>
        <v>-62</v>
      </c>
      <c r="FQ314">
        <f>Screen!$CI$68-Screen!$BW$68</f>
        <v>-62</v>
      </c>
      <c r="FR314">
        <f>Screen!$CI$68-Screen!$BW$68</f>
        <v>-62</v>
      </c>
      <c r="FS314">
        <f>Screen!$CI$68-Screen!$BW$68</f>
        <v>-62</v>
      </c>
      <c r="FT314">
        <f>Screen!$CI$68-Screen!$BW$68</f>
        <v>-62</v>
      </c>
      <c r="FU314">
        <f>Screen!$CI$68-Screen!$BW$68</f>
        <v>-62</v>
      </c>
      <c r="FV314">
        <f>Screen!$CI$68-Screen!$BW$68</f>
        <v>-62</v>
      </c>
      <c r="FW314">
        <f>Screen!$CI$68-Screen!$BW$68</f>
        <v>-62</v>
      </c>
      <c r="FX314">
        <f>Screen!$CI$68-Screen!$BW$68</f>
        <v>-62</v>
      </c>
      <c r="FY314">
        <f>Screen!$CI$68-Screen!$BW$68</f>
        <v>-62</v>
      </c>
      <c r="FZ314">
        <f>Screen!$CI$68-Screen!$BW$68</f>
        <v>-62</v>
      </c>
      <c r="GA314">
        <f>Screen!$CI$68-Screen!$BW$68</f>
        <v>-62</v>
      </c>
      <c r="GB314">
        <f>Screen!$CI$68-Screen!$BW$68</f>
        <v>-62</v>
      </c>
      <c r="GC314">
        <f>Screen!$CI$68-Screen!$BW$68</f>
        <v>-62</v>
      </c>
      <c r="GD314">
        <f>Screen!$CI$68-Screen!$BW$68</f>
        <v>-62</v>
      </c>
      <c r="GE314">
        <f>Screen!$CI$68-Screen!$BW$68</f>
        <v>-62</v>
      </c>
      <c r="GF314">
        <f>Screen!$CI$68-Screen!$BW$68</f>
        <v>-62</v>
      </c>
      <c r="GG314">
        <f>Screen!$CI$68-Screen!$BW$68</f>
        <v>-62</v>
      </c>
      <c r="GH314">
        <f>Screen!$CI$68-Screen!$BW$68</f>
        <v>-62</v>
      </c>
      <c r="GI314">
        <f>Screen!$CI$68-Screen!$BW$68</f>
        <v>-62</v>
      </c>
      <c r="GJ314">
        <f>Screen!$CI$68-Screen!$BW$68</f>
        <v>-62</v>
      </c>
      <c r="GK314">
        <f>Screen!$CI$68-Screen!$BW$68</f>
        <v>-62</v>
      </c>
      <c r="GL314">
        <f>Screen!$CI$68-Screen!$BW$68</f>
        <v>-62</v>
      </c>
      <c r="GM314">
        <f>Screen!$CI$68-Screen!$BW$68</f>
        <v>-62</v>
      </c>
      <c r="GN314">
        <f>Screen!$CI$68-Screen!$BW$68</f>
        <v>-62</v>
      </c>
      <c r="GO314">
        <f>Screen!$CI$68-Screen!$BW$68</f>
        <v>-62</v>
      </c>
      <c r="GP314">
        <f>Screen!$CI$68-Screen!$BW$68</f>
        <v>-62</v>
      </c>
      <c r="GQ314">
        <f>Screen!$CI$68-Screen!$BW$68</f>
        <v>-62</v>
      </c>
      <c r="GS314" s="2">
        <v>27</v>
      </c>
      <c r="GT314" s="4">
        <f t="shared" si="1024"/>
        <v>62.962290301417724</v>
      </c>
      <c r="GU314" s="4">
        <f t="shared" si="1025"/>
        <v>63.128836517078312</v>
      </c>
      <c r="GV314" s="4">
        <f t="shared" si="1026"/>
        <v>63.310741584663184</v>
      </c>
      <c r="GW314" s="4">
        <f t="shared" si="1027"/>
        <v>63.507873527618607</v>
      </c>
      <c r="GX314" s="4">
        <f t="shared" si="1028"/>
        <v>63.720091023161601</v>
      </c>
      <c r="GY314" s="4">
        <f t="shared" si="1029"/>
        <v>63.947243881186935</v>
      </c>
      <c r="GZ314" s="4">
        <f t="shared" si="1030"/>
        <v>64.189173541961111</v>
      </c>
      <c r="HA314" s="4">
        <f t="shared" si="1031"/>
        <v>64.445713589035535</v>
      </c>
      <c r="HB314" s="4">
        <f t="shared" si="1032"/>
        <v>64.71669027383895</v>
      </c>
      <c r="HC314" s="4">
        <f t="shared" si="1033"/>
        <v>65.00192304847603</v>
      </c>
      <c r="HD314" s="4">
        <f t="shared" si="1034"/>
        <v>65.301225103362341</v>
      </c>
      <c r="HE314" s="4">
        <f t="shared" si="1035"/>
        <v>65.614403906459444</v>
      </c>
      <c r="HF314" s="4">
        <f t="shared" si="1036"/>
        <v>65.94126174103738</v>
      </c>
      <c r="HG314" s="4">
        <f t="shared" si="1037"/>
        <v>66.281596239076805</v>
      </c>
      <c r="HH314" s="4">
        <f t="shared" si="1038"/>
        <v>66.635200907628388</v>
      </c>
      <c r="HI314" s="4">
        <f t="shared" si="1039"/>
        <v>67.001865645666911</v>
      </c>
      <c r="HJ314" s="4">
        <f t="shared" si="1040"/>
        <v>67.381377249207361</v>
      </c>
      <c r="HK314" s="4">
        <f t="shared" si="1041"/>
        <v>67.773519902687653</v>
      </c>
      <c r="HL314" s="4">
        <f t="shared" si="1042"/>
        <v>68.17807565486136</v>
      </c>
      <c r="HM314" s="4">
        <f t="shared" si="1043"/>
        <v>68.59482487768301</v>
      </c>
      <c r="HN314" s="4">
        <f t="shared" si="1044"/>
        <v>69.023546706902849</v>
      </c>
      <c r="HO314" s="4">
        <f t="shared" si="1045"/>
        <v>69.464019463316404</v>
      </c>
      <c r="HP314" s="4">
        <f t="shared" si="1046"/>
        <v>69.916021053832864</v>
      </c>
      <c r="HQ314" s="4">
        <f t="shared" si="1047"/>
        <v>70.37932935173508</v>
      </c>
      <c r="HR314" s="4">
        <f t="shared" si="1048"/>
        <v>70.853722555699221</v>
      </c>
      <c r="HS314" s="4">
        <f t="shared" si="1049"/>
        <v>71.338979527324327</v>
      </c>
      <c r="HT314" s="4">
        <f t="shared" si="1050"/>
        <v>71.834880107090044</v>
      </c>
      <c r="HU314" s="4">
        <f t="shared" si="1051"/>
        <v>72.341205408812485</v>
      </c>
      <c r="HV314" s="4">
        <f t="shared" si="1052"/>
        <v>72.857738092806585</v>
      </c>
      <c r="HW314" s="4">
        <f t="shared" si="1053"/>
        <v>73.384262618084534</v>
      </c>
      <c r="HX314" s="4">
        <f t="shared" si="1054"/>
        <v>73.920565474027597</v>
      </c>
      <c r="HY314" s="4">
        <f t="shared" si="1055"/>
        <v>74.46643539206103</v>
      </c>
      <c r="HZ314" s="4">
        <f t="shared" si="1056"/>
        <v>75.021663537940825</v>
      </c>
      <c r="IA314" s="4">
        <f t="shared" si="1057"/>
        <v>75.586043685325933</v>
      </c>
      <c r="IB314" s="4">
        <f t="shared" si="1058"/>
        <v>76.15937237136346</v>
      </c>
      <c r="IC314" s="4">
        <f t="shared" si="1059"/>
        <v>76.741449035055368</v>
      </c>
      <c r="ID314" s="4">
        <f t="shared" si="1060"/>
        <v>77.332076139206293</v>
      </c>
      <c r="IE314" s="4">
        <f t="shared" si="1061"/>
        <v>77.931059276773595</v>
      </c>
      <c r="IF314" s="4">
        <f t="shared" si="1062"/>
        <v>78.538207262452843</v>
      </c>
      <c r="IG314" s="4">
        <f t="shared" si="1063"/>
        <v>79.153332210337169</v>
      </c>
      <c r="IH314" s="4">
        <f t="shared" si="1064"/>
        <v>79.776249598486388</v>
      </c>
      <c r="II314" s="4">
        <f t="shared" si="1065"/>
        <v>80.406778321233588</v>
      </c>
      <c r="IJ314" s="4">
        <f t="shared" si="1066"/>
        <v>81.044740730043671</v>
      </c>
      <c r="IK314" s="4">
        <f t="shared" si="1067"/>
        <v>81.689962663720195</v>
      </c>
      <c r="IL314" s="4">
        <f t="shared" si="1068"/>
        <v>82.342273468735371</v>
      </c>
      <c r="IM314" s="4">
        <f t="shared" si="1069"/>
        <v>83.001506010433332</v>
      </c>
      <c r="IN314" s="4">
        <f t="shared" si="1070"/>
        <v>83.667496675829852</v>
      </c>
      <c r="IO314" s="4">
        <f t="shared" si="1071"/>
        <v>84.340085368702347</v>
      </c>
      <c r="IP314" s="4">
        <f t="shared" si="1072"/>
        <v>85.01911549763382</v>
      </c>
      <c r="IQ314" s="4">
        <f t="shared" si="1073"/>
        <v>85.704433957643062</v>
      </c>
      <c r="IR314" s="4">
        <f t="shared" si="1074"/>
        <v>86.395891106001102</v>
      </c>
      <c r="IS314" s="4">
        <f t="shared" si="1075"/>
        <v>87.093340732802304</v>
      </c>
      <c r="IT314" s="4">
        <f t="shared" si="1076"/>
        <v>87.796640026825628</v>
      </c>
      <c r="IU314" s="4">
        <f t="shared" si="1077"/>
        <v>88.505649537190564</v>
      </c>
      <c r="IV314" s="4">
        <f t="shared" si="1078"/>
        <v>89.220233131280267</v>
      </c>
      <c r="IW314" s="4">
        <f t="shared" si="1079"/>
        <v>89.94025794937437</v>
      </c>
      <c r="IX314" s="4">
        <f t="shared" si="1080"/>
        <v>90.665594356404014</v>
      </c>
      <c r="IY314" s="4">
        <f t="shared" si="1081"/>
        <v>91.396115891212801</v>
      </c>
      <c r="IZ314" s="4">
        <f t="shared" si="1082"/>
        <v>92.13169921367998</v>
      </c>
      <c r="JA314" s="4">
        <f t="shared" si="1083"/>
        <v>92.872224050035541</v>
      </c>
      <c r="JB314" s="4">
        <f t="shared" si="1084"/>
        <v>93.617573136671297</v>
      </c>
      <c r="JC314" s="4">
        <f t="shared" si="1085"/>
        <v>94.367632162728341</v>
      </c>
      <c r="JD314" s="4">
        <f t="shared" si="1086"/>
        <v>95.12228971171794</v>
      </c>
      <c r="JE314" s="4">
        <f t="shared" si="1087"/>
        <v>95.881437202411604</v>
      </c>
    </row>
    <row r="315" spans="3:265" x14ac:dyDescent="0.25">
      <c r="C315" s="2">
        <v>28</v>
      </c>
      <c r="D315">
        <f>Screen!$CG$68-D$5</f>
        <v>-10</v>
      </c>
      <c r="E315">
        <f>Screen!$CG$68-E$5</f>
        <v>-11</v>
      </c>
      <c r="F315">
        <f>Screen!$CG$68-F$5</f>
        <v>-12</v>
      </c>
      <c r="G315">
        <f>Screen!$CG$68-G$5</f>
        <v>-13</v>
      </c>
      <c r="H315">
        <f>Screen!$CG$68-H$5</f>
        <v>-14</v>
      </c>
      <c r="I315">
        <f>Screen!$CG$68-I$5</f>
        <v>-15</v>
      </c>
      <c r="J315">
        <f>Screen!$CG$68-J$5</f>
        <v>-16</v>
      </c>
      <c r="K315">
        <f>Screen!$CG$68-K$5</f>
        <v>-17</v>
      </c>
      <c r="L315">
        <f>Screen!$CG$68-L$5</f>
        <v>-18</v>
      </c>
      <c r="M315">
        <f>Screen!$CG$68-M$5</f>
        <v>-19</v>
      </c>
      <c r="N315">
        <f>Screen!$CG$68-N$5</f>
        <v>-20</v>
      </c>
      <c r="O315">
        <f>Screen!$CG$68-O$5</f>
        <v>-21</v>
      </c>
      <c r="P315">
        <f>Screen!$CG$68-P$5</f>
        <v>-22</v>
      </c>
      <c r="Q315">
        <f>Screen!$CG$68-Q$5</f>
        <v>-23</v>
      </c>
      <c r="R315">
        <f>Screen!$CG$68-R$5</f>
        <v>-24</v>
      </c>
      <c r="S315">
        <f>Screen!$CG$68-S$5</f>
        <v>-25</v>
      </c>
      <c r="T315">
        <f>Screen!$CG$68-T$5</f>
        <v>-26</v>
      </c>
      <c r="U315">
        <f>Screen!$CG$68-U$5</f>
        <v>-27</v>
      </c>
      <c r="V315">
        <f>Screen!$CG$68-V$5</f>
        <v>-28</v>
      </c>
      <c r="W315">
        <f>Screen!$CG$68-W$5</f>
        <v>-29</v>
      </c>
      <c r="X315">
        <f>Screen!$CG$68-X$5</f>
        <v>-30</v>
      </c>
      <c r="Y315">
        <f>Screen!$CG$68-Y$5</f>
        <v>-31</v>
      </c>
      <c r="Z315">
        <f>Screen!$CG$68-Z$5</f>
        <v>-32</v>
      </c>
      <c r="AA315">
        <f>Screen!$CG$68-AA$5</f>
        <v>-33</v>
      </c>
      <c r="AB315">
        <f>Screen!$CG$68-AB$5</f>
        <v>-34</v>
      </c>
      <c r="AC315">
        <f>Screen!$CG$68-AC$5</f>
        <v>-35</v>
      </c>
      <c r="AD315">
        <f>Screen!$CG$68-AD$5</f>
        <v>-36</v>
      </c>
      <c r="AE315">
        <f>Screen!$CG$68-AE$5</f>
        <v>-37</v>
      </c>
      <c r="AF315">
        <f>Screen!$CG$68-AF$5</f>
        <v>-38</v>
      </c>
      <c r="AG315">
        <f>Screen!$CG$68-AG$5</f>
        <v>-39</v>
      </c>
      <c r="AH315">
        <f>Screen!$CG$68-AH$5</f>
        <v>-40</v>
      </c>
      <c r="AI315">
        <f>Screen!$CG$68-AI$5</f>
        <v>-41</v>
      </c>
      <c r="AJ315">
        <f>Screen!$CG$68-AJ$5</f>
        <v>-42</v>
      </c>
      <c r="AK315">
        <f>Screen!$CG$68-AK$5</f>
        <v>-43</v>
      </c>
      <c r="AL315">
        <f>Screen!$CG$68-AL$5</f>
        <v>-44</v>
      </c>
      <c r="AM315">
        <f>Screen!$CG$68-AM$5</f>
        <v>-45</v>
      </c>
      <c r="AN315">
        <f>Screen!$CG$68-AN$5</f>
        <v>-46</v>
      </c>
      <c r="AO315">
        <f>Screen!$CG$68-AO$5</f>
        <v>-47</v>
      </c>
      <c r="AP315">
        <f>Screen!$CG$68-AP$5</f>
        <v>-48</v>
      </c>
      <c r="AQ315">
        <f>Screen!$CG$68-AQ$5</f>
        <v>-49</v>
      </c>
      <c r="AR315">
        <f>Screen!$CG$68-AR$5</f>
        <v>-50</v>
      </c>
      <c r="AS315">
        <f>Screen!$CG$68-AS$5</f>
        <v>-51</v>
      </c>
      <c r="AT315">
        <f>Screen!$CG$68-AT$5</f>
        <v>-52</v>
      </c>
      <c r="AU315">
        <f>Screen!$CG$68-AU$5</f>
        <v>-53</v>
      </c>
      <c r="AV315">
        <f>Screen!$CG$68-AV$5</f>
        <v>-54</v>
      </c>
      <c r="AW315">
        <f>Screen!$CG$68-AW$5</f>
        <v>-55</v>
      </c>
      <c r="AX315">
        <f>Screen!$CG$68-AX$5</f>
        <v>-56</v>
      </c>
      <c r="AY315">
        <f>Screen!$CG$68-AY$5</f>
        <v>-57</v>
      </c>
      <c r="AZ315">
        <f>Screen!$CG$68-AZ$5</f>
        <v>-58</v>
      </c>
      <c r="BA315">
        <f>Screen!$CG$68-BA$5</f>
        <v>-59</v>
      </c>
      <c r="BB315">
        <f>Screen!$CG$68-BB$5</f>
        <v>-60</v>
      </c>
      <c r="BC315">
        <f>Screen!$CG$68-BC$5</f>
        <v>-61</v>
      </c>
      <c r="BD315">
        <f>Screen!$CG$68-BD$5</f>
        <v>-62</v>
      </c>
      <c r="BE315">
        <f>Screen!$CG$68-BE$5</f>
        <v>-63</v>
      </c>
      <c r="BF315">
        <f>Screen!$CG$68-BF$5</f>
        <v>-64</v>
      </c>
      <c r="BG315">
        <f>Screen!$CG$68-BG$5</f>
        <v>-65</v>
      </c>
      <c r="BH315">
        <f>Screen!$CG$68-BH$5</f>
        <v>-66</v>
      </c>
      <c r="BI315">
        <f>Screen!$CG$68-BI$5</f>
        <v>-67</v>
      </c>
      <c r="BJ315">
        <f>Screen!$CG$68-BJ$5</f>
        <v>-68</v>
      </c>
      <c r="BK315">
        <f>Screen!$CG$68-BK$5</f>
        <v>-69</v>
      </c>
      <c r="BL315">
        <f>Screen!$CG$68-BL$5</f>
        <v>-70</v>
      </c>
      <c r="BM315">
        <f>Screen!$CG$68-BM$5</f>
        <v>-71</v>
      </c>
      <c r="BN315">
        <f>Screen!$CG$68-BN$5</f>
        <v>-72</v>
      </c>
      <c r="BO315">
        <f>Screen!$CG$68-BO$5</f>
        <v>-73</v>
      </c>
      <c r="BQ315" s="2">
        <v>28</v>
      </c>
      <c r="BR315">
        <f>Screen!$CH$68-$C34</f>
        <v>3.5</v>
      </c>
      <c r="BS315">
        <f>Screen!$CH$68-$C34</f>
        <v>3.5</v>
      </c>
      <c r="BT315">
        <f>Screen!$CH$68-$C34</f>
        <v>3.5</v>
      </c>
      <c r="BU315">
        <f>Screen!$CH$68-$C34</f>
        <v>3.5</v>
      </c>
      <c r="BV315">
        <f>Screen!$CH$68-$C34</f>
        <v>3.5</v>
      </c>
      <c r="BW315">
        <f>Screen!$CH$68-$C34</f>
        <v>3.5</v>
      </c>
      <c r="BX315">
        <f>Screen!$CH$68-$C34</f>
        <v>3.5</v>
      </c>
      <c r="BY315">
        <f>Screen!$CH$68-$C34</f>
        <v>3.5</v>
      </c>
      <c r="BZ315">
        <f>Screen!$CH$68-$C34</f>
        <v>3.5</v>
      </c>
      <c r="CA315">
        <f>Screen!$CH$68-$C34</f>
        <v>3.5</v>
      </c>
      <c r="CB315">
        <f>Screen!$CH$68-$C34</f>
        <v>3.5</v>
      </c>
      <c r="CC315">
        <f>Screen!$CH$68-$C34</f>
        <v>3.5</v>
      </c>
      <c r="CD315">
        <f>Screen!$CH$68-$C34</f>
        <v>3.5</v>
      </c>
      <c r="CE315">
        <f>Screen!$CH$68-$C34</f>
        <v>3.5</v>
      </c>
      <c r="CF315">
        <f>Screen!$CH$68-$C34</f>
        <v>3.5</v>
      </c>
      <c r="CG315">
        <f>Screen!$CH$68-$C34</f>
        <v>3.5</v>
      </c>
      <c r="CH315">
        <f>Screen!$CH$68-$C34</f>
        <v>3.5</v>
      </c>
      <c r="CI315">
        <f>Screen!$CH$68-$C34</f>
        <v>3.5</v>
      </c>
      <c r="CJ315">
        <f>Screen!$CH$68-$C34</f>
        <v>3.5</v>
      </c>
      <c r="CK315">
        <f>Screen!$CH$68-$C34</f>
        <v>3.5</v>
      </c>
      <c r="CL315">
        <f>Screen!$CH$68-$C34</f>
        <v>3.5</v>
      </c>
      <c r="CM315">
        <f>Screen!$CH$68-$C34</f>
        <v>3.5</v>
      </c>
      <c r="CN315">
        <f>Screen!$CH$68-$C34</f>
        <v>3.5</v>
      </c>
      <c r="CO315">
        <f>Screen!$CH$68-$C34</f>
        <v>3.5</v>
      </c>
      <c r="CP315">
        <f>Screen!$CH$68-$C34</f>
        <v>3.5</v>
      </c>
      <c r="CQ315">
        <f>Screen!$CH$68-$C34</f>
        <v>3.5</v>
      </c>
      <c r="CR315">
        <f>Screen!$CH$68-$C34</f>
        <v>3.5</v>
      </c>
      <c r="CS315">
        <f>Screen!$CH$68-$C34</f>
        <v>3.5</v>
      </c>
      <c r="CT315">
        <f>Screen!$CH$68-$C34</f>
        <v>3.5</v>
      </c>
      <c r="CU315">
        <f>Screen!$CH$68-$C34</f>
        <v>3.5</v>
      </c>
      <c r="CV315">
        <f>Screen!$CH$68-$C34</f>
        <v>3.5</v>
      </c>
      <c r="CW315">
        <f>Screen!$CH$68-$C34</f>
        <v>3.5</v>
      </c>
      <c r="CX315">
        <f>Screen!$CH$68-$C34</f>
        <v>3.5</v>
      </c>
      <c r="CY315">
        <f>Screen!$CH$68-$C34</f>
        <v>3.5</v>
      </c>
      <c r="CZ315">
        <f>Screen!$CH$68-$C34</f>
        <v>3.5</v>
      </c>
      <c r="DA315">
        <f>Screen!$CH$68-$C34</f>
        <v>3.5</v>
      </c>
      <c r="DB315">
        <f>Screen!$CH$68-$C34</f>
        <v>3.5</v>
      </c>
      <c r="DC315">
        <f>Screen!$CH$68-$C34</f>
        <v>3.5</v>
      </c>
      <c r="DD315">
        <f>Screen!$CH$68-$C34</f>
        <v>3.5</v>
      </c>
      <c r="DE315">
        <f>Screen!$CH$68-$C34</f>
        <v>3.5</v>
      </c>
      <c r="DF315">
        <f>Screen!$CH$68-$C34</f>
        <v>3.5</v>
      </c>
      <c r="DG315">
        <f>Screen!$CH$68-$C34</f>
        <v>3.5</v>
      </c>
      <c r="DH315">
        <f>Screen!$CH$68-$C34</f>
        <v>3.5</v>
      </c>
      <c r="DI315">
        <f>Screen!$CH$68-$C34</f>
        <v>3.5</v>
      </c>
      <c r="DJ315">
        <f>Screen!$CH$68-$C34</f>
        <v>3.5</v>
      </c>
      <c r="DK315">
        <f>Screen!$CH$68-$C34</f>
        <v>3.5</v>
      </c>
      <c r="DL315">
        <f>Screen!$CH$68-$C34</f>
        <v>3.5</v>
      </c>
      <c r="DM315">
        <f>Screen!$CH$68-$C34</f>
        <v>3.5</v>
      </c>
      <c r="DN315">
        <f>Screen!$CH$68-$C34</f>
        <v>3.5</v>
      </c>
      <c r="DO315">
        <f>Screen!$CH$68-$C34</f>
        <v>3.5</v>
      </c>
      <c r="DP315">
        <f>Screen!$CH$68-$C34</f>
        <v>3.5</v>
      </c>
      <c r="DQ315">
        <f>Screen!$CH$68-$C34</f>
        <v>3.5</v>
      </c>
      <c r="DR315">
        <f>Screen!$CH$68-$C34</f>
        <v>3.5</v>
      </c>
      <c r="DS315">
        <f>Screen!$CH$68-$C34</f>
        <v>3.5</v>
      </c>
      <c r="DT315">
        <f>Screen!$CH$68-$C34</f>
        <v>3.5</v>
      </c>
      <c r="DU315">
        <f>Screen!$CH$68-$C34</f>
        <v>3.5</v>
      </c>
      <c r="DV315">
        <f>Screen!$CH$68-$C34</f>
        <v>3.5</v>
      </c>
      <c r="DW315">
        <f>Screen!$CH$68-$C34</f>
        <v>3.5</v>
      </c>
      <c r="DX315">
        <f>Screen!$CH$68-$C34</f>
        <v>3.5</v>
      </c>
      <c r="DY315">
        <f>Screen!$CH$68-$C34</f>
        <v>3.5</v>
      </c>
      <c r="DZ315">
        <f>Screen!$CH$68-$C34</f>
        <v>3.5</v>
      </c>
      <c r="EA315">
        <f>Screen!$CH$68-$C34</f>
        <v>3.5</v>
      </c>
      <c r="EB315">
        <f>Screen!$CH$68-$C34</f>
        <v>3.5</v>
      </c>
      <c r="EC315">
        <f>Screen!$CH$68-$C34</f>
        <v>3.5</v>
      </c>
      <c r="EE315" s="2">
        <v>28</v>
      </c>
      <c r="EF315">
        <f>Screen!$CI$68-Screen!$BW$68</f>
        <v>-62</v>
      </c>
      <c r="EG315">
        <f>Screen!$CI$68-Screen!$BW$68</f>
        <v>-62</v>
      </c>
      <c r="EH315">
        <f>Screen!$CI$68-Screen!$BW$68</f>
        <v>-62</v>
      </c>
      <c r="EI315">
        <f>Screen!$CI$68-Screen!$BW$68</f>
        <v>-62</v>
      </c>
      <c r="EJ315">
        <f>Screen!$CI$68-Screen!$BW$68</f>
        <v>-62</v>
      </c>
      <c r="EK315">
        <f>Screen!$CI$68-Screen!$BW$68</f>
        <v>-62</v>
      </c>
      <c r="EL315">
        <f>Screen!$CI$68-Screen!$BW$68</f>
        <v>-62</v>
      </c>
      <c r="EM315">
        <f>Screen!$CI$68-Screen!$BW$68</f>
        <v>-62</v>
      </c>
      <c r="EN315">
        <f>Screen!$CI$68-Screen!$BW$68</f>
        <v>-62</v>
      </c>
      <c r="EO315">
        <f>Screen!$CI$68-Screen!$BW$68</f>
        <v>-62</v>
      </c>
      <c r="EP315">
        <f>Screen!$CI$68-Screen!$BW$68</f>
        <v>-62</v>
      </c>
      <c r="EQ315">
        <f>Screen!$CI$68-Screen!$BW$68</f>
        <v>-62</v>
      </c>
      <c r="ER315">
        <f>Screen!$CI$68-Screen!$BW$68</f>
        <v>-62</v>
      </c>
      <c r="ES315">
        <f>Screen!$CI$68-Screen!$BW$68</f>
        <v>-62</v>
      </c>
      <c r="ET315">
        <f>Screen!$CI$68-Screen!$BW$68</f>
        <v>-62</v>
      </c>
      <c r="EU315">
        <f>Screen!$CI$68-Screen!$BW$68</f>
        <v>-62</v>
      </c>
      <c r="EV315">
        <f>Screen!$CI$68-Screen!$BW$68</f>
        <v>-62</v>
      </c>
      <c r="EW315">
        <f>Screen!$CI$68-Screen!$BW$68</f>
        <v>-62</v>
      </c>
      <c r="EX315">
        <f>Screen!$CI$68-Screen!$BW$68</f>
        <v>-62</v>
      </c>
      <c r="EY315">
        <f>Screen!$CI$68-Screen!$BW$68</f>
        <v>-62</v>
      </c>
      <c r="EZ315">
        <f>Screen!$CI$68-Screen!$BW$68</f>
        <v>-62</v>
      </c>
      <c r="FA315">
        <f>Screen!$CI$68-Screen!$BW$68</f>
        <v>-62</v>
      </c>
      <c r="FB315">
        <f>Screen!$CI$68-Screen!$BW$68</f>
        <v>-62</v>
      </c>
      <c r="FC315">
        <f>Screen!$CI$68-Screen!$BW$68</f>
        <v>-62</v>
      </c>
      <c r="FD315">
        <f>Screen!$CI$68-Screen!$BW$68</f>
        <v>-62</v>
      </c>
      <c r="FE315">
        <f>Screen!$CI$68-Screen!$BW$68</f>
        <v>-62</v>
      </c>
      <c r="FF315">
        <f>Screen!$CI$68-Screen!$BW$68</f>
        <v>-62</v>
      </c>
      <c r="FG315">
        <f>Screen!$CI$68-Screen!$BW$68</f>
        <v>-62</v>
      </c>
      <c r="FH315">
        <f>Screen!$CI$68-Screen!$BW$68</f>
        <v>-62</v>
      </c>
      <c r="FI315">
        <f>Screen!$CI$68-Screen!$BW$68</f>
        <v>-62</v>
      </c>
      <c r="FJ315">
        <f>Screen!$CI$68-Screen!$BW$68</f>
        <v>-62</v>
      </c>
      <c r="FK315">
        <f>Screen!$CI$68-Screen!$BW$68</f>
        <v>-62</v>
      </c>
      <c r="FL315">
        <f>Screen!$CI$68-Screen!$BW$68</f>
        <v>-62</v>
      </c>
      <c r="FM315">
        <f>Screen!$CI$68-Screen!$BW$68</f>
        <v>-62</v>
      </c>
      <c r="FN315">
        <f>Screen!$CI$68-Screen!$BW$68</f>
        <v>-62</v>
      </c>
      <c r="FO315">
        <f>Screen!$CI$68-Screen!$BW$68</f>
        <v>-62</v>
      </c>
      <c r="FP315">
        <f>Screen!$CI$68-Screen!$BW$68</f>
        <v>-62</v>
      </c>
      <c r="FQ315">
        <f>Screen!$CI$68-Screen!$BW$68</f>
        <v>-62</v>
      </c>
      <c r="FR315">
        <f>Screen!$CI$68-Screen!$BW$68</f>
        <v>-62</v>
      </c>
      <c r="FS315">
        <f>Screen!$CI$68-Screen!$BW$68</f>
        <v>-62</v>
      </c>
      <c r="FT315">
        <f>Screen!$CI$68-Screen!$BW$68</f>
        <v>-62</v>
      </c>
      <c r="FU315">
        <f>Screen!$CI$68-Screen!$BW$68</f>
        <v>-62</v>
      </c>
      <c r="FV315">
        <f>Screen!$CI$68-Screen!$BW$68</f>
        <v>-62</v>
      </c>
      <c r="FW315">
        <f>Screen!$CI$68-Screen!$BW$68</f>
        <v>-62</v>
      </c>
      <c r="FX315">
        <f>Screen!$CI$68-Screen!$BW$68</f>
        <v>-62</v>
      </c>
      <c r="FY315">
        <f>Screen!$CI$68-Screen!$BW$68</f>
        <v>-62</v>
      </c>
      <c r="FZ315">
        <f>Screen!$CI$68-Screen!$BW$68</f>
        <v>-62</v>
      </c>
      <c r="GA315">
        <f>Screen!$CI$68-Screen!$BW$68</f>
        <v>-62</v>
      </c>
      <c r="GB315">
        <f>Screen!$CI$68-Screen!$BW$68</f>
        <v>-62</v>
      </c>
      <c r="GC315">
        <f>Screen!$CI$68-Screen!$BW$68</f>
        <v>-62</v>
      </c>
      <c r="GD315">
        <f>Screen!$CI$68-Screen!$BW$68</f>
        <v>-62</v>
      </c>
      <c r="GE315">
        <f>Screen!$CI$68-Screen!$BW$68</f>
        <v>-62</v>
      </c>
      <c r="GF315">
        <f>Screen!$CI$68-Screen!$BW$68</f>
        <v>-62</v>
      </c>
      <c r="GG315">
        <f>Screen!$CI$68-Screen!$BW$68</f>
        <v>-62</v>
      </c>
      <c r="GH315">
        <f>Screen!$CI$68-Screen!$BW$68</f>
        <v>-62</v>
      </c>
      <c r="GI315">
        <f>Screen!$CI$68-Screen!$BW$68</f>
        <v>-62</v>
      </c>
      <c r="GJ315">
        <f>Screen!$CI$68-Screen!$BW$68</f>
        <v>-62</v>
      </c>
      <c r="GK315">
        <f>Screen!$CI$68-Screen!$BW$68</f>
        <v>-62</v>
      </c>
      <c r="GL315">
        <f>Screen!$CI$68-Screen!$BW$68</f>
        <v>-62</v>
      </c>
      <c r="GM315">
        <f>Screen!$CI$68-Screen!$BW$68</f>
        <v>-62</v>
      </c>
      <c r="GN315">
        <f>Screen!$CI$68-Screen!$BW$68</f>
        <v>-62</v>
      </c>
      <c r="GO315">
        <f>Screen!$CI$68-Screen!$BW$68</f>
        <v>-62</v>
      </c>
      <c r="GP315">
        <f>Screen!$CI$68-Screen!$BW$68</f>
        <v>-62</v>
      </c>
      <c r="GQ315">
        <f>Screen!$CI$68-Screen!$BW$68</f>
        <v>-62</v>
      </c>
      <c r="GS315" s="2">
        <v>28</v>
      </c>
      <c r="GT315" s="4">
        <f t="shared" si="1024"/>
        <v>62.898728127045622</v>
      </c>
      <c r="GU315" s="4">
        <f t="shared" si="1025"/>
        <v>63.065442200939174</v>
      </c>
      <c r="GV315" s="4">
        <f t="shared" si="1026"/>
        <v>63.247529596024542</v>
      </c>
      <c r="GW315" s="4">
        <f t="shared" si="1027"/>
        <v>63.444857947669803</v>
      </c>
      <c r="GX315" s="4">
        <f t="shared" si="1028"/>
        <v>63.657285521768834</v>
      </c>
      <c r="GY315" s="4">
        <f t="shared" si="1029"/>
        <v>63.884661695903191</v>
      </c>
      <c r="GZ315" s="4">
        <f t="shared" si="1030"/>
        <v>64.126827459340291</v>
      </c>
      <c r="HA315" s="4">
        <f t="shared" si="1031"/>
        <v>64.383615928277905</v>
      </c>
      <c r="HB315" s="4">
        <f t="shared" si="1032"/>
        <v>64.654852872773589</v>
      </c>
      <c r="HC315" s="4">
        <f t="shared" si="1033"/>
        <v>64.940357251866118</v>
      </c>
      <c r="HD315" s="4">
        <f t="shared" si="1034"/>
        <v>65.239941753499437</v>
      </c>
      <c r="HE315" s="4">
        <f t="shared" si="1035"/>
        <v>65.553413335996467</v>
      </c>
      <c r="HF315" s="4">
        <f t="shared" si="1036"/>
        <v>65.880573767993241</v>
      </c>
      <c r="HG315" s="4">
        <f t="shared" si="1037"/>
        <v>66.221220163932344</v>
      </c>
      <c r="HH315" s="4">
        <f t="shared" si="1038"/>
        <v>66.575145512420775</v>
      </c>
      <c r="HI315" s="4">
        <f t="shared" si="1039"/>
        <v>66.942139194979418</v>
      </c>
      <c r="HJ315" s="4">
        <f t="shared" si="1040"/>
        <v>67.321987492943194</v>
      </c>
      <c r="HK315" s="4">
        <f t="shared" si="1041"/>
        <v>67.714474080509547</v>
      </c>
      <c r="HL315" s="4">
        <f t="shared" si="1042"/>
        <v>68.119380502174266</v>
      </c>
      <c r="HM315" s="4">
        <f t="shared" si="1043"/>
        <v>68.536486633033647</v>
      </c>
      <c r="HN315" s="4">
        <f t="shared" si="1044"/>
        <v>68.965571120668614</v>
      </c>
      <c r="HO315" s="4">
        <f t="shared" si="1045"/>
        <v>69.406411807555642</v>
      </c>
      <c r="HP315" s="4">
        <f t="shared" si="1046"/>
        <v>69.858786133170113</v>
      </c>
      <c r="HQ315" s="4">
        <f t="shared" si="1047"/>
        <v>70.322471515156522</v>
      </c>
      <c r="HR315" s="4">
        <f t="shared" si="1048"/>
        <v>70.797245709137584</v>
      </c>
      <c r="HS315" s="4">
        <f t="shared" si="1049"/>
        <v>71.282887146916266</v>
      </c>
      <c r="HT315" s="4">
        <f t="shared" si="1050"/>
        <v>71.779175252993824</v>
      </c>
      <c r="HU315" s="4">
        <f t="shared" si="1051"/>
        <v>72.285890739479726</v>
      </c>
      <c r="HV315" s="4">
        <f t="shared" si="1052"/>
        <v>72.802815879607294</v>
      </c>
      <c r="HW315" s="4">
        <f t="shared" si="1053"/>
        <v>73.329734760191243</v>
      </c>
      <c r="HX315" s="4">
        <f t="shared" si="1054"/>
        <v>73.866433513470781</v>
      </c>
      <c r="HY315" s="4">
        <f t="shared" si="1055"/>
        <v>74.41270052887478</v>
      </c>
      <c r="HZ315" s="4">
        <f t="shared" si="1056"/>
        <v>74.968326645324026</v>
      </c>
      <c r="IA315" s="4">
        <f t="shared" si="1057"/>
        <v>75.533105324751475</v>
      </c>
      <c r="IB315" s="4">
        <f t="shared" si="1058"/>
        <v>76.106832807573852</v>
      </c>
      <c r="IC315" s="4">
        <f t="shared" si="1059"/>
        <v>76.689308250889837</v>
      </c>
      <c r="ID315" s="4">
        <f t="shared" si="1060"/>
        <v>77.280333850210553</v>
      </c>
      <c r="IE315" s="4">
        <f t="shared" si="1061"/>
        <v>77.87971494554921</v>
      </c>
      <c r="IF315" s="4">
        <f t="shared" si="1062"/>
        <v>78.487260112708739</v>
      </c>
      <c r="IG315" s="4">
        <f t="shared" si="1063"/>
        <v>79.10278124061125</v>
      </c>
      <c r="IH315" s="4">
        <f t="shared" si="1064"/>
        <v>79.726093595509866</v>
      </c>
      <c r="II315" s="4">
        <f t="shared" si="1065"/>
        <v>80.357015872915539</v>
      </c>
      <c r="IJ315" s="4">
        <f t="shared" si="1066"/>
        <v>80.995370238057433</v>
      </c>
      <c r="IK315" s="4">
        <f t="shared" si="1067"/>
        <v>81.640982355677224</v>
      </c>
      <c r="IL315" s="4">
        <f t="shared" si="1068"/>
        <v>82.293681409935715</v>
      </c>
      <c r="IM315" s="4">
        <f t="shared" si="1069"/>
        <v>82.953300115185286</v>
      </c>
      <c r="IN315" s="4">
        <f t="shared" si="1070"/>
        <v>83.619674718334082</v>
      </c>
      <c r="IO315" s="4">
        <f t="shared" si="1071"/>
        <v>84.292644993498698</v>
      </c>
      <c r="IP315" s="4">
        <f t="shared" si="1072"/>
        <v>84.972054229611274</v>
      </c>
      <c r="IQ315" s="4">
        <f t="shared" si="1073"/>
        <v>85.65774921161541</v>
      </c>
      <c r="IR315" s="4">
        <f t="shared" si="1074"/>
        <v>86.349580195852724</v>
      </c>
      <c r="IS315" s="4">
        <f t="shared" si="1075"/>
        <v>87.047400880210091</v>
      </c>
      <c r="IT315" s="4">
        <f t="shared" si="1076"/>
        <v>87.751068369564592</v>
      </c>
      <c r="IU315" s="4">
        <f t="shared" si="1077"/>
        <v>88.460443137031589</v>
      </c>
      <c r="IV315" s="4">
        <f t="shared" si="1078"/>
        <v>89.175388981489732</v>
      </c>
      <c r="IW315" s="4">
        <f t="shared" si="1079"/>
        <v>89.895772981826013</v>
      </c>
      <c r="IX315" s="4">
        <f t="shared" si="1080"/>
        <v>90.621465448314183</v>
      </c>
      <c r="IY315" s="4">
        <f t="shared" si="1081"/>
        <v>91.352339871510679</v>
      </c>
      <c r="IZ315" s="4">
        <f t="shared" si="1082"/>
        <v>92.088272869024962</v>
      </c>
      <c r="JA315" s="4">
        <f t="shared" si="1083"/>
        <v>92.829144130493845</v>
      </c>
      <c r="JB315" s="4">
        <f t="shared" si="1084"/>
        <v>93.574836361064513</v>
      </c>
      <c r="JC315" s="4">
        <f t="shared" si="1085"/>
        <v>94.325235223666425</v>
      </c>
      <c r="JD315" s="4">
        <f t="shared" si="1086"/>
        <v>95.080229280329362</v>
      </c>
      <c r="JE315" s="4">
        <f t="shared" si="1087"/>
        <v>95.83970993278308</v>
      </c>
    </row>
    <row r="316" spans="3:265" x14ac:dyDescent="0.25">
      <c r="C316" s="2">
        <v>29</v>
      </c>
      <c r="D316">
        <f>Screen!$CG$68-D$5</f>
        <v>-10</v>
      </c>
      <c r="E316">
        <f>Screen!$CG$68-E$5</f>
        <v>-11</v>
      </c>
      <c r="F316">
        <f>Screen!$CG$68-F$5</f>
        <v>-12</v>
      </c>
      <c r="G316">
        <f>Screen!$CG$68-G$5</f>
        <v>-13</v>
      </c>
      <c r="H316">
        <f>Screen!$CG$68-H$5</f>
        <v>-14</v>
      </c>
      <c r="I316">
        <f>Screen!$CG$68-I$5</f>
        <v>-15</v>
      </c>
      <c r="J316">
        <f>Screen!$CG$68-J$5</f>
        <v>-16</v>
      </c>
      <c r="K316">
        <f>Screen!$CG$68-K$5</f>
        <v>-17</v>
      </c>
      <c r="L316">
        <f>Screen!$CG$68-L$5</f>
        <v>-18</v>
      </c>
      <c r="M316">
        <f>Screen!$CG$68-M$5</f>
        <v>-19</v>
      </c>
      <c r="N316">
        <f>Screen!$CG$68-N$5</f>
        <v>-20</v>
      </c>
      <c r="O316">
        <f>Screen!$CG$68-O$5</f>
        <v>-21</v>
      </c>
      <c r="P316">
        <f>Screen!$CG$68-P$5</f>
        <v>-22</v>
      </c>
      <c r="Q316">
        <f>Screen!$CG$68-Q$5</f>
        <v>-23</v>
      </c>
      <c r="R316">
        <f>Screen!$CG$68-R$5</f>
        <v>-24</v>
      </c>
      <c r="S316">
        <f>Screen!$CG$68-S$5</f>
        <v>-25</v>
      </c>
      <c r="T316">
        <f>Screen!$CG$68-T$5</f>
        <v>-26</v>
      </c>
      <c r="U316">
        <f>Screen!$CG$68-U$5</f>
        <v>-27</v>
      </c>
      <c r="V316">
        <f>Screen!$CG$68-V$5</f>
        <v>-28</v>
      </c>
      <c r="W316">
        <f>Screen!$CG$68-W$5</f>
        <v>-29</v>
      </c>
      <c r="X316">
        <f>Screen!$CG$68-X$5</f>
        <v>-30</v>
      </c>
      <c r="Y316">
        <f>Screen!$CG$68-Y$5</f>
        <v>-31</v>
      </c>
      <c r="Z316">
        <f>Screen!$CG$68-Z$5</f>
        <v>-32</v>
      </c>
      <c r="AA316">
        <f>Screen!$CG$68-AA$5</f>
        <v>-33</v>
      </c>
      <c r="AB316">
        <f>Screen!$CG$68-AB$5</f>
        <v>-34</v>
      </c>
      <c r="AC316">
        <f>Screen!$CG$68-AC$5</f>
        <v>-35</v>
      </c>
      <c r="AD316">
        <f>Screen!$CG$68-AD$5</f>
        <v>-36</v>
      </c>
      <c r="AE316">
        <f>Screen!$CG$68-AE$5</f>
        <v>-37</v>
      </c>
      <c r="AF316">
        <f>Screen!$CG$68-AF$5</f>
        <v>-38</v>
      </c>
      <c r="AG316">
        <f>Screen!$CG$68-AG$5</f>
        <v>-39</v>
      </c>
      <c r="AH316">
        <f>Screen!$CG$68-AH$5</f>
        <v>-40</v>
      </c>
      <c r="AI316">
        <f>Screen!$CG$68-AI$5</f>
        <v>-41</v>
      </c>
      <c r="AJ316">
        <f>Screen!$CG$68-AJ$5</f>
        <v>-42</v>
      </c>
      <c r="AK316">
        <f>Screen!$CG$68-AK$5</f>
        <v>-43</v>
      </c>
      <c r="AL316">
        <f>Screen!$CG$68-AL$5</f>
        <v>-44</v>
      </c>
      <c r="AM316">
        <f>Screen!$CG$68-AM$5</f>
        <v>-45</v>
      </c>
      <c r="AN316">
        <f>Screen!$CG$68-AN$5</f>
        <v>-46</v>
      </c>
      <c r="AO316">
        <f>Screen!$CG$68-AO$5</f>
        <v>-47</v>
      </c>
      <c r="AP316">
        <f>Screen!$CG$68-AP$5</f>
        <v>-48</v>
      </c>
      <c r="AQ316">
        <f>Screen!$CG$68-AQ$5</f>
        <v>-49</v>
      </c>
      <c r="AR316">
        <f>Screen!$CG$68-AR$5</f>
        <v>-50</v>
      </c>
      <c r="AS316">
        <f>Screen!$CG$68-AS$5</f>
        <v>-51</v>
      </c>
      <c r="AT316">
        <f>Screen!$CG$68-AT$5</f>
        <v>-52</v>
      </c>
      <c r="AU316">
        <f>Screen!$CG$68-AU$5</f>
        <v>-53</v>
      </c>
      <c r="AV316">
        <f>Screen!$CG$68-AV$5</f>
        <v>-54</v>
      </c>
      <c r="AW316">
        <f>Screen!$CG$68-AW$5</f>
        <v>-55</v>
      </c>
      <c r="AX316">
        <f>Screen!$CG$68-AX$5</f>
        <v>-56</v>
      </c>
      <c r="AY316">
        <f>Screen!$CG$68-AY$5</f>
        <v>-57</v>
      </c>
      <c r="AZ316">
        <f>Screen!$CG$68-AZ$5</f>
        <v>-58</v>
      </c>
      <c r="BA316">
        <f>Screen!$CG$68-BA$5</f>
        <v>-59</v>
      </c>
      <c r="BB316">
        <f>Screen!$CG$68-BB$5</f>
        <v>-60</v>
      </c>
      <c r="BC316">
        <f>Screen!$CG$68-BC$5</f>
        <v>-61</v>
      </c>
      <c r="BD316">
        <f>Screen!$CG$68-BD$5</f>
        <v>-62</v>
      </c>
      <c r="BE316">
        <f>Screen!$CG$68-BE$5</f>
        <v>-63</v>
      </c>
      <c r="BF316">
        <f>Screen!$CG$68-BF$5</f>
        <v>-64</v>
      </c>
      <c r="BG316">
        <f>Screen!$CG$68-BG$5</f>
        <v>-65</v>
      </c>
      <c r="BH316">
        <f>Screen!$CG$68-BH$5</f>
        <v>-66</v>
      </c>
      <c r="BI316">
        <f>Screen!$CG$68-BI$5</f>
        <v>-67</v>
      </c>
      <c r="BJ316">
        <f>Screen!$CG$68-BJ$5</f>
        <v>-68</v>
      </c>
      <c r="BK316">
        <f>Screen!$CG$68-BK$5</f>
        <v>-69</v>
      </c>
      <c r="BL316">
        <f>Screen!$CG$68-BL$5</f>
        <v>-70</v>
      </c>
      <c r="BM316">
        <f>Screen!$CG$68-BM$5</f>
        <v>-71</v>
      </c>
      <c r="BN316">
        <f>Screen!$CG$68-BN$5</f>
        <v>-72</v>
      </c>
      <c r="BO316">
        <f>Screen!$CG$68-BO$5</f>
        <v>-73</v>
      </c>
      <c r="BQ316" s="2">
        <v>29</v>
      </c>
      <c r="BR316">
        <f>Screen!$CH$68-$C35</f>
        <v>2.5</v>
      </c>
      <c r="BS316">
        <f>Screen!$CH$68-$C35</f>
        <v>2.5</v>
      </c>
      <c r="BT316">
        <f>Screen!$CH$68-$C35</f>
        <v>2.5</v>
      </c>
      <c r="BU316">
        <f>Screen!$CH$68-$C35</f>
        <v>2.5</v>
      </c>
      <c r="BV316">
        <f>Screen!$CH$68-$C35</f>
        <v>2.5</v>
      </c>
      <c r="BW316">
        <f>Screen!$CH$68-$C35</f>
        <v>2.5</v>
      </c>
      <c r="BX316">
        <f>Screen!$CH$68-$C35</f>
        <v>2.5</v>
      </c>
      <c r="BY316">
        <f>Screen!$CH$68-$C35</f>
        <v>2.5</v>
      </c>
      <c r="BZ316">
        <f>Screen!$CH$68-$C35</f>
        <v>2.5</v>
      </c>
      <c r="CA316">
        <f>Screen!$CH$68-$C35</f>
        <v>2.5</v>
      </c>
      <c r="CB316">
        <f>Screen!$CH$68-$C35</f>
        <v>2.5</v>
      </c>
      <c r="CC316">
        <f>Screen!$CH$68-$C35</f>
        <v>2.5</v>
      </c>
      <c r="CD316">
        <f>Screen!$CH$68-$C35</f>
        <v>2.5</v>
      </c>
      <c r="CE316">
        <f>Screen!$CH$68-$C35</f>
        <v>2.5</v>
      </c>
      <c r="CF316">
        <f>Screen!$CH$68-$C35</f>
        <v>2.5</v>
      </c>
      <c r="CG316">
        <f>Screen!$CH$68-$C35</f>
        <v>2.5</v>
      </c>
      <c r="CH316">
        <f>Screen!$CH$68-$C35</f>
        <v>2.5</v>
      </c>
      <c r="CI316">
        <f>Screen!$CH$68-$C35</f>
        <v>2.5</v>
      </c>
      <c r="CJ316">
        <f>Screen!$CH$68-$C35</f>
        <v>2.5</v>
      </c>
      <c r="CK316">
        <f>Screen!$CH$68-$C35</f>
        <v>2.5</v>
      </c>
      <c r="CL316">
        <f>Screen!$CH$68-$C35</f>
        <v>2.5</v>
      </c>
      <c r="CM316">
        <f>Screen!$CH$68-$C35</f>
        <v>2.5</v>
      </c>
      <c r="CN316">
        <f>Screen!$CH$68-$C35</f>
        <v>2.5</v>
      </c>
      <c r="CO316">
        <f>Screen!$CH$68-$C35</f>
        <v>2.5</v>
      </c>
      <c r="CP316">
        <f>Screen!$CH$68-$C35</f>
        <v>2.5</v>
      </c>
      <c r="CQ316">
        <f>Screen!$CH$68-$C35</f>
        <v>2.5</v>
      </c>
      <c r="CR316">
        <f>Screen!$CH$68-$C35</f>
        <v>2.5</v>
      </c>
      <c r="CS316">
        <f>Screen!$CH$68-$C35</f>
        <v>2.5</v>
      </c>
      <c r="CT316">
        <f>Screen!$CH$68-$C35</f>
        <v>2.5</v>
      </c>
      <c r="CU316">
        <f>Screen!$CH$68-$C35</f>
        <v>2.5</v>
      </c>
      <c r="CV316">
        <f>Screen!$CH$68-$C35</f>
        <v>2.5</v>
      </c>
      <c r="CW316">
        <f>Screen!$CH$68-$C35</f>
        <v>2.5</v>
      </c>
      <c r="CX316">
        <f>Screen!$CH$68-$C35</f>
        <v>2.5</v>
      </c>
      <c r="CY316">
        <f>Screen!$CH$68-$C35</f>
        <v>2.5</v>
      </c>
      <c r="CZ316">
        <f>Screen!$CH$68-$C35</f>
        <v>2.5</v>
      </c>
      <c r="DA316">
        <f>Screen!$CH$68-$C35</f>
        <v>2.5</v>
      </c>
      <c r="DB316">
        <f>Screen!$CH$68-$C35</f>
        <v>2.5</v>
      </c>
      <c r="DC316">
        <f>Screen!$CH$68-$C35</f>
        <v>2.5</v>
      </c>
      <c r="DD316">
        <f>Screen!$CH$68-$C35</f>
        <v>2.5</v>
      </c>
      <c r="DE316">
        <f>Screen!$CH$68-$C35</f>
        <v>2.5</v>
      </c>
      <c r="DF316">
        <f>Screen!$CH$68-$C35</f>
        <v>2.5</v>
      </c>
      <c r="DG316">
        <f>Screen!$CH$68-$C35</f>
        <v>2.5</v>
      </c>
      <c r="DH316">
        <f>Screen!$CH$68-$C35</f>
        <v>2.5</v>
      </c>
      <c r="DI316">
        <f>Screen!$CH$68-$C35</f>
        <v>2.5</v>
      </c>
      <c r="DJ316">
        <f>Screen!$CH$68-$C35</f>
        <v>2.5</v>
      </c>
      <c r="DK316">
        <f>Screen!$CH$68-$C35</f>
        <v>2.5</v>
      </c>
      <c r="DL316">
        <f>Screen!$CH$68-$C35</f>
        <v>2.5</v>
      </c>
      <c r="DM316">
        <f>Screen!$CH$68-$C35</f>
        <v>2.5</v>
      </c>
      <c r="DN316">
        <f>Screen!$CH$68-$C35</f>
        <v>2.5</v>
      </c>
      <c r="DO316">
        <f>Screen!$CH$68-$C35</f>
        <v>2.5</v>
      </c>
      <c r="DP316">
        <f>Screen!$CH$68-$C35</f>
        <v>2.5</v>
      </c>
      <c r="DQ316">
        <f>Screen!$CH$68-$C35</f>
        <v>2.5</v>
      </c>
      <c r="DR316">
        <f>Screen!$CH$68-$C35</f>
        <v>2.5</v>
      </c>
      <c r="DS316">
        <f>Screen!$CH$68-$C35</f>
        <v>2.5</v>
      </c>
      <c r="DT316">
        <f>Screen!$CH$68-$C35</f>
        <v>2.5</v>
      </c>
      <c r="DU316">
        <f>Screen!$CH$68-$C35</f>
        <v>2.5</v>
      </c>
      <c r="DV316">
        <f>Screen!$CH$68-$C35</f>
        <v>2.5</v>
      </c>
      <c r="DW316">
        <f>Screen!$CH$68-$C35</f>
        <v>2.5</v>
      </c>
      <c r="DX316">
        <f>Screen!$CH$68-$C35</f>
        <v>2.5</v>
      </c>
      <c r="DY316">
        <f>Screen!$CH$68-$C35</f>
        <v>2.5</v>
      </c>
      <c r="DZ316">
        <f>Screen!$CH$68-$C35</f>
        <v>2.5</v>
      </c>
      <c r="EA316">
        <f>Screen!$CH$68-$C35</f>
        <v>2.5</v>
      </c>
      <c r="EB316">
        <f>Screen!$CH$68-$C35</f>
        <v>2.5</v>
      </c>
      <c r="EC316">
        <f>Screen!$CH$68-$C35</f>
        <v>2.5</v>
      </c>
      <c r="EE316" s="2">
        <v>29</v>
      </c>
      <c r="EF316">
        <f>Screen!$CI$68-Screen!$BW$68</f>
        <v>-62</v>
      </c>
      <c r="EG316">
        <f>Screen!$CI$68-Screen!$BW$68</f>
        <v>-62</v>
      </c>
      <c r="EH316">
        <f>Screen!$CI$68-Screen!$BW$68</f>
        <v>-62</v>
      </c>
      <c r="EI316">
        <f>Screen!$CI$68-Screen!$BW$68</f>
        <v>-62</v>
      </c>
      <c r="EJ316">
        <f>Screen!$CI$68-Screen!$BW$68</f>
        <v>-62</v>
      </c>
      <c r="EK316">
        <f>Screen!$CI$68-Screen!$BW$68</f>
        <v>-62</v>
      </c>
      <c r="EL316">
        <f>Screen!$CI$68-Screen!$BW$68</f>
        <v>-62</v>
      </c>
      <c r="EM316">
        <f>Screen!$CI$68-Screen!$BW$68</f>
        <v>-62</v>
      </c>
      <c r="EN316">
        <f>Screen!$CI$68-Screen!$BW$68</f>
        <v>-62</v>
      </c>
      <c r="EO316">
        <f>Screen!$CI$68-Screen!$BW$68</f>
        <v>-62</v>
      </c>
      <c r="EP316">
        <f>Screen!$CI$68-Screen!$BW$68</f>
        <v>-62</v>
      </c>
      <c r="EQ316">
        <f>Screen!$CI$68-Screen!$BW$68</f>
        <v>-62</v>
      </c>
      <c r="ER316">
        <f>Screen!$CI$68-Screen!$BW$68</f>
        <v>-62</v>
      </c>
      <c r="ES316">
        <f>Screen!$CI$68-Screen!$BW$68</f>
        <v>-62</v>
      </c>
      <c r="ET316">
        <f>Screen!$CI$68-Screen!$BW$68</f>
        <v>-62</v>
      </c>
      <c r="EU316">
        <f>Screen!$CI$68-Screen!$BW$68</f>
        <v>-62</v>
      </c>
      <c r="EV316">
        <f>Screen!$CI$68-Screen!$BW$68</f>
        <v>-62</v>
      </c>
      <c r="EW316">
        <f>Screen!$CI$68-Screen!$BW$68</f>
        <v>-62</v>
      </c>
      <c r="EX316">
        <f>Screen!$CI$68-Screen!$BW$68</f>
        <v>-62</v>
      </c>
      <c r="EY316">
        <f>Screen!$CI$68-Screen!$BW$68</f>
        <v>-62</v>
      </c>
      <c r="EZ316">
        <f>Screen!$CI$68-Screen!$BW$68</f>
        <v>-62</v>
      </c>
      <c r="FA316">
        <f>Screen!$CI$68-Screen!$BW$68</f>
        <v>-62</v>
      </c>
      <c r="FB316">
        <f>Screen!$CI$68-Screen!$BW$68</f>
        <v>-62</v>
      </c>
      <c r="FC316">
        <f>Screen!$CI$68-Screen!$BW$68</f>
        <v>-62</v>
      </c>
      <c r="FD316">
        <f>Screen!$CI$68-Screen!$BW$68</f>
        <v>-62</v>
      </c>
      <c r="FE316">
        <f>Screen!$CI$68-Screen!$BW$68</f>
        <v>-62</v>
      </c>
      <c r="FF316">
        <f>Screen!$CI$68-Screen!$BW$68</f>
        <v>-62</v>
      </c>
      <c r="FG316">
        <f>Screen!$CI$68-Screen!$BW$68</f>
        <v>-62</v>
      </c>
      <c r="FH316">
        <f>Screen!$CI$68-Screen!$BW$68</f>
        <v>-62</v>
      </c>
      <c r="FI316">
        <f>Screen!$CI$68-Screen!$BW$68</f>
        <v>-62</v>
      </c>
      <c r="FJ316">
        <f>Screen!$CI$68-Screen!$BW$68</f>
        <v>-62</v>
      </c>
      <c r="FK316">
        <f>Screen!$CI$68-Screen!$BW$68</f>
        <v>-62</v>
      </c>
      <c r="FL316">
        <f>Screen!$CI$68-Screen!$BW$68</f>
        <v>-62</v>
      </c>
      <c r="FM316">
        <f>Screen!$CI$68-Screen!$BW$68</f>
        <v>-62</v>
      </c>
      <c r="FN316">
        <f>Screen!$CI$68-Screen!$BW$68</f>
        <v>-62</v>
      </c>
      <c r="FO316">
        <f>Screen!$CI$68-Screen!$BW$68</f>
        <v>-62</v>
      </c>
      <c r="FP316">
        <f>Screen!$CI$68-Screen!$BW$68</f>
        <v>-62</v>
      </c>
      <c r="FQ316">
        <f>Screen!$CI$68-Screen!$BW$68</f>
        <v>-62</v>
      </c>
      <c r="FR316">
        <f>Screen!$CI$68-Screen!$BW$68</f>
        <v>-62</v>
      </c>
      <c r="FS316">
        <f>Screen!$CI$68-Screen!$BW$68</f>
        <v>-62</v>
      </c>
      <c r="FT316">
        <f>Screen!$CI$68-Screen!$BW$68</f>
        <v>-62</v>
      </c>
      <c r="FU316">
        <f>Screen!$CI$68-Screen!$BW$68</f>
        <v>-62</v>
      </c>
      <c r="FV316">
        <f>Screen!$CI$68-Screen!$BW$68</f>
        <v>-62</v>
      </c>
      <c r="FW316">
        <f>Screen!$CI$68-Screen!$BW$68</f>
        <v>-62</v>
      </c>
      <c r="FX316">
        <f>Screen!$CI$68-Screen!$BW$68</f>
        <v>-62</v>
      </c>
      <c r="FY316">
        <f>Screen!$CI$68-Screen!$BW$68</f>
        <v>-62</v>
      </c>
      <c r="FZ316">
        <f>Screen!$CI$68-Screen!$BW$68</f>
        <v>-62</v>
      </c>
      <c r="GA316">
        <f>Screen!$CI$68-Screen!$BW$68</f>
        <v>-62</v>
      </c>
      <c r="GB316">
        <f>Screen!$CI$68-Screen!$BW$68</f>
        <v>-62</v>
      </c>
      <c r="GC316">
        <f>Screen!$CI$68-Screen!$BW$68</f>
        <v>-62</v>
      </c>
      <c r="GD316">
        <f>Screen!$CI$68-Screen!$BW$68</f>
        <v>-62</v>
      </c>
      <c r="GE316">
        <f>Screen!$CI$68-Screen!$BW$68</f>
        <v>-62</v>
      </c>
      <c r="GF316">
        <f>Screen!$CI$68-Screen!$BW$68</f>
        <v>-62</v>
      </c>
      <c r="GG316">
        <f>Screen!$CI$68-Screen!$BW$68</f>
        <v>-62</v>
      </c>
      <c r="GH316">
        <f>Screen!$CI$68-Screen!$BW$68</f>
        <v>-62</v>
      </c>
      <c r="GI316">
        <f>Screen!$CI$68-Screen!$BW$68</f>
        <v>-62</v>
      </c>
      <c r="GJ316">
        <f>Screen!$CI$68-Screen!$BW$68</f>
        <v>-62</v>
      </c>
      <c r="GK316">
        <f>Screen!$CI$68-Screen!$BW$68</f>
        <v>-62</v>
      </c>
      <c r="GL316">
        <f>Screen!$CI$68-Screen!$BW$68</f>
        <v>-62</v>
      </c>
      <c r="GM316">
        <f>Screen!$CI$68-Screen!$BW$68</f>
        <v>-62</v>
      </c>
      <c r="GN316">
        <f>Screen!$CI$68-Screen!$BW$68</f>
        <v>-62</v>
      </c>
      <c r="GO316">
        <f>Screen!$CI$68-Screen!$BW$68</f>
        <v>-62</v>
      </c>
      <c r="GP316">
        <f>Screen!$CI$68-Screen!$BW$68</f>
        <v>-62</v>
      </c>
      <c r="GQ316">
        <f>Screen!$CI$68-Screen!$BW$68</f>
        <v>-62</v>
      </c>
      <c r="GS316" s="2">
        <v>29</v>
      </c>
      <c r="GT316" s="4">
        <f t="shared" si="1024"/>
        <v>62.851014311624283</v>
      </c>
      <c r="GU316" s="4">
        <f t="shared" si="1025"/>
        <v>63.017854612800015</v>
      </c>
      <c r="GV316" s="4">
        <f t="shared" si="1026"/>
        <v>63.20007911387453</v>
      </c>
      <c r="GW316" s="4">
        <f t="shared" si="1027"/>
        <v>63.397555157908101</v>
      </c>
      <c r="GX316" s="4">
        <f t="shared" si="1028"/>
        <v>63.610140700992005</v>
      </c>
      <c r="GY316" s="4">
        <f t="shared" si="1029"/>
        <v>63.837684795111421</v>
      </c>
      <c r="GZ316" s="4">
        <f t="shared" si="1030"/>
        <v>64.08002808988148</v>
      </c>
      <c r="HA316" s="4">
        <f t="shared" si="1031"/>
        <v>64.337003349549931</v>
      </c>
      <c r="HB316" s="4">
        <f t="shared" si="1032"/>
        <v>64.608435981688956</v>
      </c>
      <c r="HC316" s="4">
        <f t="shared" si="1033"/>
        <v>64.894144574067695</v>
      </c>
      <c r="HD316" s="4">
        <f t="shared" si="1034"/>
        <v>65.193941436302197</v>
      </c>
      <c r="HE316" s="4">
        <f t="shared" si="1035"/>
        <v>65.507633143016236</v>
      </c>
      <c r="HF316" s="4">
        <f t="shared" si="1036"/>
        <v>65.835021075412442</v>
      </c>
      <c r="HG316" s="4">
        <f t="shared" si="1037"/>
        <v>66.175901958341299</v>
      </c>
      <c r="HH316" s="4">
        <f t="shared" si="1038"/>
        <v>66.530068390164757</v>
      </c>
      <c r="HI316" s="4">
        <f t="shared" si="1039"/>
        <v>66.897309362933271</v>
      </c>
      <c r="HJ316" s="4">
        <f t="shared" si="1040"/>
        <v>67.277410770629388</v>
      </c>
      <c r="HK316" s="4">
        <f t="shared" si="1041"/>
        <v>67.670155903470473</v>
      </c>
      <c r="HL316" s="4">
        <f t="shared" si="1042"/>
        <v>68.075325926505855</v>
      </c>
      <c r="HM316" s="4">
        <f t="shared" si="1043"/>
        <v>68.492700340985238</v>
      </c>
      <c r="HN316" s="4">
        <f t="shared" si="1044"/>
        <v>68.922057427212664</v>
      </c>
      <c r="HO316" s="4">
        <f t="shared" si="1045"/>
        <v>69.363174667830762</v>
      </c>
      <c r="HP316" s="4">
        <f t="shared" si="1046"/>
        <v>69.815829150701916</v>
      </c>
      <c r="HQ316" s="4">
        <f t="shared" si="1047"/>
        <v>70.2797979507625</v>
      </c>
      <c r="HR316" s="4">
        <f t="shared" si="1048"/>
        <v>70.754858490424525</v>
      </c>
      <c r="HS316" s="4">
        <f t="shared" si="1049"/>
        <v>71.240788878282359</v>
      </c>
      <c r="HT316" s="4">
        <f t="shared" si="1050"/>
        <v>71.737368226050776</v>
      </c>
      <c r="HU316" s="4">
        <f t="shared" si="1051"/>
        <v>72.2443769438148</v>
      </c>
      <c r="HV316" s="4">
        <f t="shared" si="1052"/>
        <v>72.761597013809421</v>
      </c>
      <c r="HW316" s="4">
        <f t="shared" si="1053"/>
        <v>73.288812243070225</v>
      </c>
      <c r="HX316" s="4">
        <f t="shared" si="1054"/>
        <v>73.825808495403564</v>
      </c>
      <c r="HY316" s="4">
        <f t="shared" si="1055"/>
        <v>74.372373903217579</v>
      </c>
      <c r="HZ316" s="4">
        <f t="shared" si="1056"/>
        <v>74.928299059834529</v>
      </c>
      <c r="IA316" s="4">
        <f t="shared" si="1057"/>
        <v>75.493377192969717</v>
      </c>
      <c r="IB316" s="4">
        <f t="shared" si="1058"/>
        <v>76.067404320115983</v>
      </c>
      <c r="IC316" s="4">
        <f t="shared" si="1059"/>
        <v>76.650179386613317</v>
      </c>
      <c r="ID316" s="4">
        <f t="shared" si="1060"/>
        <v>77.241504387214007</v>
      </c>
      <c r="IE316" s="4">
        <f t="shared" si="1061"/>
        <v>77.841184471974728</v>
      </c>
      <c r="IF316" s="4">
        <f t="shared" si="1062"/>
        <v>78.449028037318598</v>
      </c>
      <c r="IG316" s="4">
        <f t="shared" si="1063"/>
        <v>79.064846803114719</v>
      </c>
      <c r="IH316" s="4">
        <f t="shared" si="1064"/>
        <v>79.688455876619926</v>
      </c>
      <c r="II316" s="4">
        <f t="shared" si="1065"/>
        <v>80.319673804118509</v>
      </c>
      <c r="IJ316" s="4">
        <f t="shared" si="1066"/>
        <v>80.958322611081812</v>
      </c>
      <c r="IK316" s="4">
        <f t="shared" si="1067"/>
        <v>81.604227831650974</v>
      </c>
      <c r="IL316" s="4">
        <f t="shared" si="1068"/>
        <v>82.257218528224016</v>
      </c>
      <c r="IM316" s="4">
        <f t="shared" si="1069"/>
        <v>82.917127301903079</v>
      </c>
      <c r="IN316" s="4">
        <f t="shared" si="1070"/>
        <v>83.583790294530189</v>
      </c>
      <c r="IO316" s="4">
        <f t="shared" si="1071"/>
        <v>84.257047183010158</v>
      </c>
      <c r="IP316" s="4">
        <f t="shared" si="1072"/>
        <v>84.936741166588206</v>
      </c>
      <c r="IQ316" s="4">
        <f t="shared" si="1073"/>
        <v>85.622718947718539</v>
      </c>
      <c r="IR316" s="4">
        <f t="shared" si="1074"/>
        <v>86.31483070712703</v>
      </c>
      <c r="IS316" s="4">
        <f t="shared" si="1075"/>
        <v>87.012930073639055</v>
      </c>
      <c r="IT316" s="4">
        <f t="shared" si="1076"/>
        <v>87.716874089310778</v>
      </c>
      <c r="IU316" s="4">
        <f t="shared" si="1077"/>
        <v>88.426523170370103</v>
      </c>
      <c r="IV316" s="4">
        <f t="shared" si="1078"/>
        <v>89.14174106444186</v>
      </c>
      <c r="IW316" s="4">
        <f t="shared" si="1079"/>
        <v>89.862394804500951</v>
      </c>
      <c r="IX316" s="4">
        <f t="shared" si="1080"/>
        <v>90.588354659967194</v>
      </c>
      <c r="IY316" s="4">
        <f t="shared" si="1081"/>
        <v>91.319494085326596</v>
      </c>
      <c r="IZ316" s="4">
        <f t="shared" si="1082"/>
        <v>92.055689666636027</v>
      </c>
      <c r="JA316" s="4">
        <f t="shared" si="1083"/>
        <v>92.796821066241279</v>
      </c>
      <c r="JB316" s="4">
        <f t="shared" si="1084"/>
        <v>93.542770966013194</v>
      </c>
      <c r="JC316" s="4">
        <f t="shared" si="1085"/>
        <v>94.293425009382275</v>
      </c>
      <c r="JD316" s="4">
        <f t="shared" si="1086"/>
        <v>95.048671742428894</v>
      </c>
      <c r="JE316" s="4">
        <f t="shared" si="1087"/>
        <v>95.808402554264518</v>
      </c>
    </row>
    <row r="317" spans="3:265" x14ac:dyDescent="0.25">
      <c r="C317" s="2">
        <v>30</v>
      </c>
      <c r="D317">
        <f>Screen!$CG$68-D$5</f>
        <v>-10</v>
      </c>
      <c r="E317">
        <f>Screen!$CG$68-E$5</f>
        <v>-11</v>
      </c>
      <c r="F317">
        <f>Screen!$CG$68-F$5</f>
        <v>-12</v>
      </c>
      <c r="G317">
        <f>Screen!$CG$68-G$5</f>
        <v>-13</v>
      </c>
      <c r="H317">
        <f>Screen!$CG$68-H$5</f>
        <v>-14</v>
      </c>
      <c r="I317">
        <f>Screen!$CG$68-I$5</f>
        <v>-15</v>
      </c>
      <c r="J317">
        <f>Screen!$CG$68-J$5</f>
        <v>-16</v>
      </c>
      <c r="K317">
        <f>Screen!$CG$68-K$5</f>
        <v>-17</v>
      </c>
      <c r="L317">
        <f>Screen!$CG$68-L$5</f>
        <v>-18</v>
      </c>
      <c r="M317">
        <f>Screen!$CG$68-M$5</f>
        <v>-19</v>
      </c>
      <c r="N317">
        <f>Screen!$CG$68-N$5</f>
        <v>-20</v>
      </c>
      <c r="O317">
        <f>Screen!$CG$68-O$5</f>
        <v>-21</v>
      </c>
      <c r="P317">
        <f>Screen!$CG$68-P$5</f>
        <v>-22</v>
      </c>
      <c r="Q317">
        <f>Screen!$CG$68-Q$5</f>
        <v>-23</v>
      </c>
      <c r="R317">
        <f>Screen!$CG$68-R$5</f>
        <v>-24</v>
      </c>
      <c r="S317">
        <f>Screen!$CG$68-S$5</f>
        <v>-25</v>
      </c>
      <c r="T317">
        <f>Screen!$CG$68-T$5</f>
        <v>-26</v>
      </c>
      <c r="U317">
        <f>Screen!$CG$68-U$5</f>
        <v>-27</v>
      </c>
      <c r="V317">
        <f>Screen!$CG$68-V$5</f>
        <v>-28</v>
      </c>
      <c r="W317">
        <f>Screen!$CG$68-W$5</f>
        <v>-29</v>
      </c>
      <c r="X317">
        <f>Screen!$CG$68-X$5</f>
        <v>-30</v>
      </c>
      <c r="Y317">
        <f>Screen!$CG$68-Y$5</f>
        <v>-31</v>
      </c>
      <c r="Z317">
        <f>Screen!$CG$68-Z$5</f>
        <v>-32</v>
      </c>
      <c r="AA317">
        <f>Screen!$CG$68-AA$5</f>
        <v>-33</v>
      </c>
      <c r="AB317">
        <f>Screen!$CG$68-AB$5</f>
        <v>-34</v>
      </c>
      <c r="AC317">
        <f>Screen!$CG$68-AC$5</f>
        <v>-35</v>
      </c>
      <c r="AD317">
        <f>Screen!$CG$68-AD$5</f>
        <v>-36</v>
      </c>
      <c r="AE317">
        <f>Screen!$CG$68-AE$5</f>
        <v>-37</v>
      </c>
      <c r="AF317">
        <f>Screen!$CG$68-AF$5</f>
        <v>-38</v>
      </c>
      <c r="AG317">
        <f>Screen!$CG$68-AG$5</f>
        <v>-39</v>
      </c>
      <c r="AH317">
        <f>Screen!$CG$68-AH$5</f>
        <v>-40</v>
      </c>
      <c r="AI317">
        <f>Screen!$CG$68-AI$5</f>
        <v>-41</v>
      </c>
      <c r="AJ317">
        <f>Screen!$CG$68-AJ$5</f>
        <v>-42</v>
      </c>
      <c r="AK317">
        <f>Screen!$CG$68-AK$5</f>
        <v>-43</v>
      </c>
      <c r="AL317">
        <f>Screen!$CG$68-AL$5</f>
        <v>-44</v>
      </c>
      <c r="AM317">
        <f>Screen!$CG$68-AM$5</f>
        <v>-45</v>
      </c>
      <c r="AN317">
        <f>Screen!$CG$68-AN$5</f>
        <v>-46</v>
      </c>
      <c r="AO317">
        <f>Screen!$CG$68-AO$5</f>
        <v>-47</v>
      </c>
      <c r="AP317">
        <f>Screen!$CG$68-AP$5</f>
        <v>-48</v>
      </c>
      <c r="AQ317">
        <f>Screen!$CG$68-AQ$5</f>
        <v>-49</v>
      </c>
      <c r="AR317">
        <f>Screen!$CG$68-AR$5</f>
        <v>-50</v>
      </c>
      <c r="AS317">
        <f>Screen!$CG$68-AS$5</f>
        <v>-51</v>
      </c>
      <c r="AT317">
        <f>Screen!$CG$68-AT$5</f>
        <v>-52</v>
      </c>
      <c r="AU317">
        <f>Screen!$CG$68-AU$5</f>
        <v>-53</v>
      </c>
      <c r="AV317">
        <f>Screen!$CG$68-AV$5</f>
        <v>-54</v>
      </c>
      <c r="AW317">
        <f>Screen!$CG$68-AW$5</f>
        <v>-55</v>
      </c>
      <c r="AX317">
        <f>Screen!$CG$68-AX$5</f>
        <v>-56</v>
      </c>
      <c r="AY317">
        <f>Screen!$CG$68-AY$5</f>
        <v>-57</v>
      </c>
      <c r="AZ317">
        <f>Screen!$CG$68-AZ$5</f>
        <v>-58</v>
      </c>
      <c r="BA317">
        <f>Screen!$CG$68-BA$5</f>
        <v>-59</v>
      </c>
      <c r="BB317">
        <f>Screen!$CG$68-BB$5</f>
        <v>-60</v>
      </c>
      <c r="BC317">
        <f>Screen!$CG$68-BC$5</f>
        <v>-61</v>
      </c>
      <c r="BD317">
        <f>Screen!$CG$68-BD$5</f>
        <v>-62</v>
      </c>
      <c r="BE317">
        <f>Screen!$CG$68-BE$5</f>
        <v>-63</v>
      </c>
      <c r="BF317">
        <f>Screen!$CG$68-BF$5</f>
        <v>-64</v>
      </c>
      <c r="BG317">
        <f>Screen!$CG$68-BG$5</f>
        <v>-65</v>
      </c>
      <c r="BH317">
        <f>Screen!$CG$68-BH$5</f>
        <v>-66</v>
      </c>
      <c r="BI317">
        <f>Screen!$CG$68-BI$5</f>
        <v>-67</v>
      </c>
      <c r="BJ317">
        <f>Screen!$CG$68-BJ$5</f>
        <v>-68</v>
      </c>
      <c r="BK317">
        <f>Screen!$CG$68-BK$5</f>
        <v>-69</v>
      </c>
      <c r="BL317">
        <f>Screen!$CG$68-BL$5</f>
        <v>-70</v>
      </c>
      <c r="BM317">
        <f>Screen!$CG$68-BM$5</f>
        <v>-71</v>
      </c>
      <c r="BN317">
        <f>Screen!$CG$68-BN$5</f>
        <v>-72</v>
      </c>
      <c r="BO317">
        <f>Screen!$CG$68-BO$5</f>
        <v>-73</v>
      </c>
      <c r="BQ317" s="2">
        <v>30</v>
      </c>
      <c r="BR317">
        <f>Screen!$CH$68-$C36</f>
        <v>1.5</v>
      </c>
      <c r="BS317">
        <f>Screen!$CH$68-$C36</f>
        <v>1.5</v>
      </c>
      <c r="BT317">
        <f>Screen!$CH$68-$C36</f>
        <v>1.5</v>
      </c>
      <c r="BU317">
        <f>Screen!$CH$68-$C36</f>
        <v>1.5</v>
      </c>
      <c r="BV317">
        <f>Screen!$CH$68-$C36</f>
        <v>1.5</v>
      </c>
      <c r="BW317">
        <f>Screen!$CH$68-$C36</f>
        <v>1.5</v>
      </c>
      <c r="BX317">
        <f>Screen!$CH$68-$C36</f>
        <v>1.5</v>
      </c>
      <c r="BY317">
        <f>Screen!$CH$68-$C36</f>
        <v>1.5</v>
      </c>
      <c r="BZ317">
        <f>Screen!$CH$68-$C36</f>
        <v>1.5</v>
      </c>
      <c r="CA317">
        <f>Screen!$CH$68-$C36</f>
        <v>1.5</v>
      </c>
      <c r="CB317">
        <f>Screen!$CH$68-$C36</f>
        <v>1.5</v>
      </c>
      <c r="CC317">
        <f>Screen!$CH$68-$C36</f>
        <v>1.5</v>
      </c>
      <c r="CD317">
        <f>Screen!$CH$68-$C36</f>
        <v>1.5</v>
      </c>
      <c r="CE317">
        <f>Screen!$CH$68-$C36</f>
        <v>1.5</v>
      </c>
      <c r="CF317">
        <f>Screen!$CH$68-$C36</f>
        <v>1.5</v>
      </c>
      <c r="CG317">
        <f>Screen!$CH$68-$C36</f>
        <v>1.5</v>
      </c>
      <c r="CH317">
        <f>Screen!$CH$68-$C36</f>
        <v>1.5</v>
      </c>
      <c r="CI317">
        <f>Screen!$CH$68-$C36</f>
        <v>1.5</v>
      </c>
      <c r="CJ317">
        <f>Screen!$CH$68-$C36</f>
        <v>1.5</v>
      </c>
      <c r="CK317">
        <f>Screen!$CH$68-$C36</f>
        <v>1.5</v>
      </c>
      <c r="CL317">
        <f>Screen!$CH$68-$C36</f>
        <v>1.5</v>
      </c>
      <c r="CM317">
        <f>Screen!$CH$68-$C36</f>
        <v>1.5</v>
      </c>
      <c r="CN317">
        <f>Screen!$CH$68-$C36</f>
        <v>1.5</v>
      </c>
      <c r="CO317">
        <f>Screen!$CH$68-$C36</f>
        <v>1.5</v>
      </c>
      <c r="CP317">
        <f>Screen!$CH$68-$C36</f>
        <v>1.5</v>
      </c>
      <c r="CQ317">
        <f>Screen!$CH$68-$C36</f>
        <v>1.5</v>
      </c>
      <c r="CR317">
        <f>Screen!$CH$68-$C36</f>
        <v>1.5</v>
      </c>
      <c r="CS317">
        <f>Screen!$CH$68-$C36</f>
        <v>1.5</v>
      </c>
      <c r="CT317">
        <f>Screen!$CH$68-$C36</f>
        <v>1.5</v>
      </c>
      <c r="CU317">
        <f>Screen!$CH$68-$C36</f>
        <v>1.5</v>
      </c>
      <c r="CV317">
        <f>Screen!$CH$68-$C36</f>
        <v>1.5</v>
      </c>
      <c r="CW317">
        <f>Screen!$CH$68-$C36</f>
        <v>1.5</v>
      </c>
      <c r="CX317">
        <f>Screen!$CH$68-$C36</f>
        <v>1.5</v>
      </c>
      <c r="CY317">
        <f>Screen!$CH$68-$C36</f>
        <v>1.5</v>
      </c>
      <c r="CZ317">
        <f>Screen!$CH$68-$C36</f>
        <v>1.5</v>
      </c>
      <c r="DA317">
        <f>Screen!$CH$68-$C36</f>
        <v>1.5</v>
      </c>
      <c r="DB317">
        <f>Screen!$CH$68-$C36</f>
        <v>1.5</v>
      </c>
      <c r="DC317">
        <f>Screen!$CH$68-$C36</f>
        <v>1.5</v>
      </c>
      <c r="DD317">
        <f>Screen!$CH$68-$C36</f>
        <v>1.5</v>
      </c>
      <c r="DE317">
        <f>Screen!$CH$68-$C36</f>
        <v>1.5</v>
      </c>
      <c r="DF317">
        <f>Screen!$CH$68-$C36</f>
        <v>1.5</v>
      </c>
      <c r="DG317">
        <f>Screen!$CH$68-$C36</f>
        <v>1.5</v>
      </c>
      <c r="DH317">
        <f>Screen!$CH$68-$C36</f>
        <v>1.5</v>
      </c>
      <c r="DI317">
        <f>Screen!$CH$68-$C36</f>
        <v>1.5</v>
      </c>
      <c r="DJ317">
        <f>Screen!$CH$68-$C36</f>
        <v>1.5</v>
      </c>
      <c r="DK317">
        <f>Screen!$CH$68-$C36</f>
        <v>1.5</v>
      </c>
      <c r="DL317">
        <f>Screen!$CH$68-$C36</f>
        <v>1.5</v>
      </c>
      <c r="DM317">
        <f>Screen!$CH$68-$C36</f>
        <v>1.5</v>
      </c>
      <c r="DN317">
        <f>Screen!$CH$68-$C36</f>
        <v>1.5</v>
      </c>
      <c r="DO317">
        <f>Screen!$CH$68-$C36</f>
        <v>1.5</v>
      </c>
      <c r="DP317">
        <f>Screen!$CH$68-$C36</f>
        <v>1.5</v>
      </c>
      <c r="DQ317">
        <f>Screen!$CH$68-$C36</f>
        <v>1.5</v>
      </c>
      <c r="DR317">
        <f>Screen!$CH$68-$C36</f>
        <v>1.5</v>
      </c>
      <c r="DS317">
        <f>Screen!$CH$68-$C36</f>
        <v>1.5</v>
      </c>
      <c r="DT317">
        <f>Screen!$CH$68-$C36</f>
        <v>1.5</v>
      </c>
      <c r="DU317">
        <f>Screen!$CH$68-$C36</f>
        <v>1.5</v>
      </c>
      <c r="DV317">
        <f>Screen!$CH$68-$C36</f>
        <v>1.5</v>
      </c>
      <c r="DW317">
        <f>Screen!$CH$68-$C36</f>
        <v>1.5</v>
      </c>
      <c r="DX317">
        <f>Screen!$CH$68-$C36</f>
        <v>1.5</v>
      </c>
      <c r="DY317">
        <f>Screen!$CH$68-$C36</f>
        <v>1.5</v>
      </c>
      <c r="DZ317">
        <f>Screen!$CH$68-$C36</f>
        <v>1.5</v>
      </c>
      <c r="EA317">
        <f>Screen!$CH$68-$C36</f>
        <v>1.5</v>
      </c>
      <c r="EB317">
        <f>Screen!$CH$68-$C36</f>
        <v>1.5</v>
      </c>
      <c r="EC317">
        <f>Screen!$CH$68-$C36</f>
        <v>1.5</v>
      </c>
      <c r="EE317" s="2">
        <v>30</v>
      </c>
      <c r="EF317">
        <f>Screen!$CI$68-Screen!$BW$68</f>
        <v>-62</v>
      </c>
      <c r="EG317">
        <f>Screen!$CI$68-Screen!$BW$68</f>
        <v>-62</v>
      </c>
      <c r="EH317">
        <f>Screen!$CI$68-Screen!$BW$68</f>
        <v>-62</v>
      </c>
      <c r="EI317">
        <f>Screen!$CI$68-Screen!$BW$68</f>
        <v>-62</v>
      </c>
      <c r="EJ317">
        <f>Screen!$CI$68-Screen!$BW$68</f>
        <v>-62</v>
      </c>
      <c r="EK317">
        <f>Screen!$CI$68-Screen!$BW$68</f>
        <v>-62</v>
      </c>
      <c r="EL317">
        <f>Screen!$CI$68-Screen!$BW$68</f>
        <v>-62</v>
      </c>
      <c r="EM317">
        <f>Screen!$CI$68-Screen!$BW$68</f>
        <v>-62</v>
      </c>
      <c r="EN317">
        <f>Screen!$CI$68-Screen!$BW$68</f>
        <v>-62</v>
      </c>
      <c r="EO317">
        <f>Screen!$CI$68-Screen!$BW$68</f>
        <v>-62</v>
      </c>
      <c r="EP317">
        <f>Screen!$CI$68-Screen!$BW$68</f>
        <v>-62</v>
      </c>
      <c r="EQ317">
        <f>Screen!$CI$68-Screen!$BW$68</f>
        <v>-62</v>
      </c>
      <c r="ER317">
        <f>Screen!$CI$68-Screen!$BW$68</f>
        <v>-62</v>
      </c>
      <c r="ES317">
        <f>Screen!$CI$68-Screen!$BW$68</f>
        <v>-62</v>
      </c>
      <c r="ET317">
        <f>Screen!$CI$68-Screen!$BW$68</f>
        <v>-62</v>
      </c>
      <c r="EU317">
        <f>Screen!$CI$68-Screen!$BW$68</f>
        <v>-62</v>
      </c>
      <c r="EV317">
        <f>Screen!$CI$68-Screen!$BW$68</f>
        <v>-62</v>
      </c>
      <c r="EW317">
        <f>Screen!$CI$68-Screen!$BW$68</f>
        <v>-62</v>
      </c>
      <c r="EX317">
        <f>Screen!$CI$68-Screen!$BW$68</f>
        <v>-62</v>
      </c>
      <c r="EY317">
        <f>Screen!$CI$68-Screen!$BW$68</f>
        <v>-62</v>
      </c>
      <c r="EZ317">
        <f>Screen!$CI$68-Screen!$BW$68</f>
        <v>-62</v>
      </c>
      <c r="FA317">
        <f>Screen!$CI$68-Screen!$BW$68</f>
        <v>-62</v>
      </c>
      <c r="FB317">
        <f>Screen!$CI$68-Screen!$BW$68</f>
        <v>-62</v>
      </c>
      <c r="FC317">
        <f>Screen!$CI$68-Screen!$BW$68</f>
        <v>-62</v>
      </c>
      <c r="FD317">
        <f>Screen!$CI$68-Screen!$BW$68</f>
        <v>-62</v>
      </c>
      <c r="FE317">
        <f>Screen!$CI$68-Screen!$BW$68</f>
        <v>-62</v>
      </c>
      <c r="FF317">
        <f>Screen!$CI$68-Screen!$BW$68</f>
        <v>-62</v>
      </c>
      <c r="FG317">
        <f>Screen!$CI$68-Screen!$BW$68</f>
        <v>-62</v>
      </c>
      <c r="FH317">
        <f>Screen!$CI$68-Screen!$BW$68</f>
        <v>-62</v>
      </c>
      <c r="FI317">
        <f>Screen!$CI$68-Screen!$BW$68</f>
        <v>-62</v>
      </c>
      <c r="FJ317">
        <f>Screen!$CI$68-Screen!$BW$68</f>
        <v>-62</v>
      </c>
      <c r="FK317">
        <f>Screen!$CI$68-Screen!$BW$68</f>
        <v>-62</v>
      </c>
      <c r="FL317">
        <f>Screen!$CI$68-Screen!$BW$68</f>
        <v>-62</v>
      </c>
      <c r="FM317">
        <f>Screen!$CI$68-Screen!$BW$68</f>
        <v>-62</v>
      </c>
      <c r="FN317">
        <f>Screen!$CI$68-Screen!$BW$68</f>
        <v>-62</v>
      </c>
      <c r="FO317">
        <f>Screen!$CI$68-Screen!$BW$68</f>
        <v>-62</v>
      </c>
      <c r="FP317">
        <f>Screen!$CI$68-Screen!$BW$68</f>
        <v>-62</v>
      </c>
      <c r="FQ317">
        <f>Screen!$CI$68-Screen!$BW$68</f>
        <v>-62</v>
      </c>
      <c r="FR317">
        <f>Screen!$CI$68-Screen!$BW$68</f>
        <v>-62</v>
      </c>
      <c r="FS317">
        <f>Screen!$CI$68-Screen!$BW$68</f>
        <v>-62</v>
      </c>
      <c r="FT317">
        <f>Screen!$CI$68-Screen!$BW$68</f>
        <v>-62</v>
      </c>
      <c r="FU317">
        <f>Screen!$CI$68-Screen!$BW$68</f>
        <v>-62</v>
      </c>
      <c r="FV317">
        <f>Screen!$CI$68-Screen!$BW$68</f>
        <v>-62</v>
      </c>
      <c r="FW317">
        <f>Screen!$CI$68-Screen!$BW$68</f>
        <v>-62</v>
      </c>
      <c r="FX317">
        <f>Screen!$CI$68-Screen!$BW$68</f>
        <v>-62</v>
      </c>
      <c r="FY317">
        <f>Screen!$CI$68-Screen!$BW$68</f>
        <v>-62</v>
      </c>
      <c r="FZ317">
        <f>Screen!$CI$68-Screen!$BW$68</f>
        <v>-62</v>
      </c>
      <c r="GA317">
        <f>Screen!$CI$68-Screen!$BW$68</f>
        <v>-62</v>
      </c>
      <c r="GB317">
        <f>Screen!$CI$68-Screen!$BW$68</f>
        <v>-62</v>
      </c>
      <c r="GC317">
        <f>Screen!$CI$68-Screen!$BW$68</f>
        <v>-62</v>
      </c>
      <c r="GD317">
        <f>Screen!$CI$68-Screen!$BW$68</f>
        <v>-62</v>
      </c>
      <c r="GE317">
        <f>Screen!$CI$68-Screen!$BW$68</f>
        <v>-62</v>
      </c>
      <c r="GF317">
        <f>Screen!$CI$68-Screen!$BW$68</f>
        <v>-62</v>
      </c>
      <c r="GG317">
        <f>Screen!$CI$68-Screen!$BW$68</f>
        <v>-62</v>
      </c>
      <c r="GH317">
        <f>Screen!$CI$68-Screen!$BW$68</f>
        <v>-62</v>
      </c>
      <c r="GI317">
        <f>Screen!$CI$68-Screen!$BW$68</f>
        <v>-62</v>
      </c>
      <c r="GJ317">
        <f>Screen!$CI$68-Screen!$BW$68</f>
        <v>-62</v>
      </c>
      <c r="GK317">
        <f>Screen!$CI$68-Screen!$BW$68</f>
        <v>-62</v>
      </c>
      <c r="GL317">
        <f>Screen!$CI$68-Screen!$BW$68</f>
        <v>-62</v>
      </c>
      <c r="GM317">
        <f>Screen!$CI$68-Screen!$BW$68</f>
        <v>-62</v>
      </c>
      <c r="GN317">
        <f>Screen!$CI$68-Screen!$BW$68</f>
        <v>-62</v>
      </c>
      <c r="GO317">
        <f>Screen!$CI$68-Screen!$BW$68</f>
        <v>-62</v>
      </c>
      <c r="GP317">
        <f>Screen!$CI$68-Screen!$BW$68</f>
        <v>-62</v>
      </c>
      <c r="GQ317">
        <f>Screen!$CI$68-Screen!$BW$68</f>
        <v>-62</v>
      </c>
      <c r="GS317" s="2">
        <v>30</v>
      </c>
      <c r="GT317" s="4">
        <f t="shared" si="1024"/>
        <v>62.819184967651402</v>
      </c>
      <c r="GU317" s="4">
        <f t="shared" si="1025"/>
        <v>62.986109579811327</v>
      </c>
      <c r="GV317" s="4">
        <f t="shared" si="1026"/>
        <v>63.168425657127152</v>
      </c>
      <c r="GW317" s="4">
        <f t="shared" si="1027"/>
        <v>63.366000347189342</v>
      </c>
      <c r="GX317" s="4">
        <f t="shared" si="1028"/>
        <v>63.578691398927049</v>
      </c>
      <c r="GY317" s="4">
        <f t="shared" si="1029"/>
        <v>63.806347646609581</v>
      </c>
      <c r="GZ317" s="4">
        <f t="shared" si="1030"/>
        <v>64.048809512745819</v>
      </c>
      <c r="HA317" s="4">
        <f t="shared" si="1031"/>
        <v>64.305909526263605</v>
      </c>
      <c r="HB317" s="4">
        <f t="shared" si="1032"/>
        <v>64.577472852380964</v>
      </c>
      <c r="HC317" s="4">
        <f t="shared" si="1033"/>
        <v>64.86331783065063</v>
      </c>
      <c r="HD317" s="4">
        <f t="shared" si="1034"/>
        <v>65.163256517764665</v>
      </c>
      <c r="HE317" s="4">
        <f t="shared" si="1035"/>
        <v>65.477095231844245</v>
      </c>
      <c r="HF317" s="4">
        <f t="shared" si="1036"/>
        <v>65.804635095105567</v>
      </c>
      <c r="HG317" s="4">
        <f t="shared" si="1037"/>
        <v>66.145672571983127</v>
      </c>
      <c r="HH317" s="4">
        <f t="shared" si="1038"/>
        <v>66.5</v>
      </c>
      <c r="HI317" s="4">
        <f t="shared" si="1039"/>
        <v>66.867406110899807</v>
      </c>
      <c r="HJ317" s="4">
        <f t="shared" si="1040"/>
        <v>67.247676539788344</v>
      </c>
      <c r="HK317" s="4">
        <f t="shared" si="1041"/>
        <v>67.640594320274857</v>
      </c>
      <c r="HL317" s="4">
        <f t="shared" si="1042"/>
        <v>68.045940363845361</v>
      </c>
      <c r="HM317" s="4">
        <f t="shared" si="1043"/>
        <v>68.463493921943538</v>
      </c>
      <c r="HN317" s="4">
        <f t="shared" si="1044"/>
        <v>68.893033029472576</v>
      </c>
      <c r="HO317" s="4">
        <f t="shared" si="1045"/>
        <v>69.334334928662869</v>
      </c>
      <c r="HP317" s="4">
        <f t="shared" si="1046"/>
        <v>69.787176472472368</v>
      </c>
      <c r="HQ317" s="4">
        <f t="shared" si="1047"/>
        <v>70.25133450689745</v>
      </c>
      <c r="HR317" s="4">
        <f t="shared" si="1048"/>
        <v>70.726586231770014</v>
      </c>
      <c r="HS317" s="4">
        <f t="shared" si="1049"/>
        <v>71.212709539800542</v>
      </c>
      <c r="HT317" s="4">
        <f t="shared" si="1050"/>
        <v>71.709483333796229</v>
      </c>
      <c r="HU317" s="4">
        <f t="shared" si="1051"/>
        <v>72.216687822137061</v>
      </c>
      <c r="HV317" s="4">
        <f t="shared" si="1052"/>
        <v>72.734104792731173</v>
      </c>
      <c r="HW317" s="4">
        <f t="shared" si="1053"/>
        <v>73.261517865793635</v>
      </c>
      <c r="HX317" s="4">
        <f t="shared" si="1054"/>
        <v>73.798712725900572</v>
      </c>
      <c r="HY317" s="4">
        <f t="shared" si="1055"/>
        <v>74.345477333863428</v>
      </c>
      <c r="HZ317" s="4">
        <f t="shared" si="1056"/>
        <v>74.901602119046828</v>
      </c>
      <c r="IA317" s="4">
        <f t="shared" si="1057"/>
        <v>75.466880152819357</v>
      </c>
      <c r="IB317" s="4">
        <f t="shared" si="1058"/>
        <v>76.041107303878732</v>
      </c>
      <c r="IC317" s="4">
        <f t="shared" si="1059"/>
        <v>76.624082376234696</v>
      </c>
      <c r="ID317" s="4">
        <f t="shared" si="1060"/>
        <v>77.215607230662897</v>
      </c>
      <c r="IE317" s="4">
        <f t="shared" si="1061"/>
        <v>77.815486890464157</v>
      </c>
      <c r="IF317" s="4">
        <f t="shared" si="1062"/>
        <v>78.423529632375008</v>
      </c>
      <c r="IG317" s="4">
        <f t="shared" si="1063"/>
        <v>79.03954706347956</v>
      </c>
      <c r="IH317" s="4">
        <f t="shared" si="1064"/>
        <v>79.663354184970146</v>
      </c>
      <c r="II317" s="4">
        <f t="shared" si="1065"/>
        <v>80.294769443594518</v>
      </c>
      <c r="IJ317" s="4">
        <f t="shared" si="1066"/>
        <v>80.933614771613904</v>
      </c>
      <c r="IK317" s="4">
        <f t="shared" si="1067"/>
        <v>81.57971561607701</v>
      </c>
      <c r="IL317" s="4">
        <f t="shared" si="1068"/>
        <v>82.232900958193127</v>
      </c>
      <c r="IM317" s="4">
        <f t="shared" si="1069"/>
        <v>82.893003323561629</v>
      </c>
      <c r="IN317" s="4">
        <f t="shared" si="1070"/>
        <v>83.559858783987906</v>
      </c>
      <c r="IO317" s="4">
        <f t="shared" si="1071"/>
        <v>84.233306951585362</v>
      </c>
      <c r="IP317" s="4">
        <f t="shared" si="1072"/>
        <v>84.913190965832868</v>
      </c>
      <c r="IQ317" s="4">
        <f t="shared" si="1073"/>
        <v>85.599357474224064</v>
      </c>
      <c r="IR317" s="4">
        <f t="shared" si="1074"/>
        <v>86.291656607113524</v>
      </c>
      <c r="IS317" s="4">
        <f t="shared" si="1075"/>
        <v>86.989941947330905</v>
      </c>
      <c r="IT317" s="4">
        <f t="shared" si="1076"/>
        <v>87.694070495102466</v>
      </c>
      <c r="IU317" s="4">
        <f t="shared" si="1077"/>
        <v>88.403902628786696</v>
      </c>
      <c r="IV317" s="4">
        <f t="shared" si="1078"/>
        <v>89.11930206189902</v>
      </c>
      <c r="IW317" s="4">
        <f t="shared" si="1079"/>
        <v>89.84013579686976</v>
      </c>
      <c r="IX317" s="4">
        <f t="shared" si="1080"/>
        <v>90.56627407594948</v>
      </c>
      <c r="IY317" s="4">
        <f t="shared" si="1081"/>
        <v>91.29759032964671</v>
      </c>
      <c r="IZ317" s="4">
        <f t="shared" si="1082"/>
        <v>92.033961123055008</v>
      </c>
      <c r="JA317" s="4">
        <f t="shared" si="1083"/>
        <v>92.775266100399847</v>
      </c>
      <c r="JB317" s="4">
        <f t="shared" si="1084"/>
        <v>93.521387928109789</v>
      </c>
      <c r="JC317" s="4">
        <f t="shared" si="1085"/>
        <v>94.272212236692525</v>
      </c>
      <c r="JD317" s="4">
        <f t="shared" si="1086"/>
        <v>95.027627561672816</v>
      </c>
      <c r="JE317" s="4">
        <f t="shared" si="1087"/>
        <v>95.78752528382806</v>
      </c>
    </row>
    <row r="318" spans="3:265" x14ac:dyDescent="0.25">
      <c r="C318" s="2">
        <v>31</v>
      </c>
      <c r="D318">
        <f>Screen!$CG$68-D$5</f>
        <v>-10</v>
      </c>
      <c r="E318">
        <f>Screen!$CG$68-E$5</f>
        <v>-11</v>
      </c>
      <c r="F318">
        <f>Screen!$CG$68-F$5</f>
        <v>-12</v>
      </c>
      <c r="G318">
        <f>Screen!$CG$68-G$5</f>
        <v>-13</v>
      </c>
      <c r="H318">
        <f>Screen!$CG$68-H$5</f>
        <v>-14</v>
      </c>
      <c r="I318">
        <f>Screen!$CG$68-I$5</f>
        <v>-15</v>
      </c>
      <c r="J318">
        <f>Screen!$CG$68-J$5</f>
        <v>-16</v>
      </c>
      <c r="K318">
        <f>Screen!$CG$68-K$5</f>
        <v>-17</v>
      </c>
      <c r="L318">
        <f>Screen!$CG$68-L$5</f>
        <v>-18</v>
      </c>
      <c r="M318">
        <f>Screen!$CG$68-M$5</f>
        <v>-19</v>
      </c>
      <c r="N318">
        <f>Screen!$CG$68-N$5</f>
        <v>-20</v>
      </c>
      <c r="O318">
        <f>Screen!$CG$68-O$5</f>
        <v>-21</v>
      </c>
      <c r="P318">
        <f>Screen!$CG$68-P$5</f>
        <v>-22</v>
      </c>
      <c r="Q318">
        <f>Screen!$CG$68-Q$5</f>
        <v>-23</v>
      </c>
      <c r="R318">
        <f>Screen!$CG$68-R$5</f>
        <v>-24</v>
      </c>
      <c r="S318">
        <f>Screen!$CG$68-S$5</f>
        <v>-25</v>
      </c>
      <c r="T318">
        <f>Screen!$CG$68-T$5</f>
        <v>-26</v>
      </c>
      <c r="U318">
        <f>Screen!$CG$68-U$5</f>
        <v>-27</v>
      </c>
      <c r="V318">
        <f>Screen!$CG$68-V$5</f>
        <v>-28</v>
      </c>
      <c r="W318">
        <f>Screen!$CG$68-W$5</f>
        <v>-29</v>
      </c>
      <c r="X318">
        <f>Screen!$CG$68-X$5</f>
        <v>-30</v>
      </c>
      <c r="Y318">
        <f>Screen!$CG$68-Y$5</f>
        <v>-31</v>
      </c>
      <c r="Z318">
        <f>Screen!$CG$68-Z$5</f>
        <v>-32</v>
      </c>
      <c r="AA318">
        <f>Screen!$CG$68-AA$5</f>
        <v>-33</v>
      </c>
      <c r="AB318">
        <f>Screen!$CG$68-AB$5</f>
        <v>-34</v>
      </c>
      <c r="AC318">
        <f>Screen!$CG$68-AC$5</f>
        <v>-35</v>
      </c>
      <c r="AD318">
        <f>Screen!$CG$68-AD$5</f>
        <v>-36</v>
      </c>
      <c r="AE318">
        <f>Screen!$CG$68-AE$5</f>
        <v>-37</v>
      </c>
      <c r="AF318">
        <f>Screen!$CG$68-AF$5</f>
        <v>-38</v>
      </c>
      <c r="AG318">
        <f>Screen!$CG$68-AG$5</f>
        <v>-39</v>
      </c>
      <c r="AH318">
        <f>Screen!$CG$68-AH$5</f>
        <v>-40</v>
      </c>
      <c r="AI318">
        <f>Screen!$CG$68-AI$5</f>
        <v>-41</v>
      </c>
      <c r="AJ318">
        <f>Screen!$CG$68-AJ$5</f>
        <v>-42</v>
      </c>
      <c r="AK318">
        <f>Screen!$CG$68-AK$5</f>
        <v>-43</v>
      </c>
      <c r="AL318">
        <f>Screen!$CG$68-AL$5</f>
        <v>-44</v>
      </c>
      <c r="AM318">
        <f>Screen!$CG$68-AM$5</f>
        <v>-45</v>
      </c>
      <c r="AN318">
        <f>Screen!$CG$68-AN$5</f>
        <v>-46</v>
      </c>
      <c r="AO318">
        <f>Screen!$CG$68-AO$5</f>
        <v>-47</v>
      </c>
      <c r="AP318">
        <f>Screen!$CG$68-AP$5</f>
        <v>-48</v>
      </c>
      <c r="AQ318">
        <f>Screen!$CG$68-AQ$5</f>
        <v>-49</v>
      </c>
      <c r="AR318">
        <f>Screen!$CG$68-AR$5</f>
        <v>-50</v>
      </c>
      <c r="AS318">
        <f>Screen!$CG$68-AS$5</f>
        <v>-51</v>
      </c>
      <c r="AT318">
        <f>Screen!$CG$68-AT$5</f>
        <v>-52</v>
      </c>
      <c r="AU318">
        <f>Screen!$CG$68-AU$5</f>
        <v>-53</v>
      </c>
      <c r="AV318">
        <f>Screen!$CG$68-AV$5</f>
        <v>-54</v>
      </c>
      <c r="AW318">
        <f>Screen!$CG$68-AW$5</f>
        <v>-55</v>
      </c>
      <c r="AX318">
        <f>Screen!$CG$68-AX$5</f>
        <v>-56</v>
      </c>
      <c r="AY318">
        <f>Screen!$CG$68-AY$5</f>
        <v>-57</v>
      </c>
      <c r="AZ318">
        <f>Screen!$CG$68-AZ$5</f>
        <v>-58</v>
      </c>
      <c r="BA318">
        <f>Screen!$CG$68-BA$5</f>
        <v>-59</v>
      </c>
      <c r="BB318">
        <f>Screen!$CG$68-BB$5</f>
        <v>-60</v>
      </c>
      <c r="BC318">
        <f>Screen!$CG$68-BC$5</f>
        <v>-61</v>
      </c>
      <c r="BD318">
        <f>Screen!$CG$68-BD$5</f>
        <v>-62</v>
      </c>
      <c r="BE318">
        <f>Screen!$CG$68-BE$5</f>
        <v>-63</v>
      </c>
      <c r="BF318">
        <f>Screen!$CG$68-BF$5</f>
        <v>-64</v>
      </c>
      <c r="BG318">
        <f>Screen!$CG$68-BG$5</f>
        <v>-65</v>
      </c>
      <c r="BH318">
        <f>Screen!$CG$68-BH$5</f>
        <v>-66</v>
      </c>
      <c r="BI318">
        <f>Screen!$CG$68-BI$5</f>
        <v>-67</v>
      </c>
      <c r="BJ318">
        <f>Screen!$CG$68-BJ$5</f>
        <v>-68</v>
      </c>
      <c r="BK318">
        <f>Screen!$CG$68-BK$5</f>
        <v>-69</v>
      </c>
      <c r="BL318">
        <f>Screen!$CG$68-BL$5</f>
        <v>-70</v>
      </c>
      <c r="BM318">
        <f>Screen!$CG$68-BM$5</f>
        <v>-71</v>
      </c>
      <c r="BN318">
        <f>Screen!$CG$68-BN$5</f>
        <v>-72</v>
      </c>
      <c r="BO318">
        <f>Screen!$CG$68-BO$5</f>
        <v>-73</v>
      </c>
      <c r="BQ318" s="2">
        <v>31</v>
      </c>
      <c r="BR318">
        <f>Screen!$CH$68-$C37</f>
        <v>0.5</v>
      </c>
      <c r="BS318">
        <f>Screen!$CH$68-$C37</f>
        <v>0.5</v>
      </c>
      <c r="BT318">
        <f>Screen!$CH$68-$C37</f>
        <v>0.5</v>
      </c>
      <c r="BU318">
        <f>Screen!$CH$68-$C37</f>
        <v>0.5</v>
      </c>
      <c r="BV318">
        <f>Screen!$CH$68-$C37</f>
        <v>0.5</v>
      </c>
      <c r="BW318">
        <f>Screen!$CH$68-$C37</f>
        <v>0.5</v>
      </c>
      <c r="BX318">
        <f>Screen!$CH$68-$C37</f>
        <v>0.5</v>
      </c>
      <c r="BY318">
        <f>Screen!$CH$68-$C37</f>
        <v>0.5</v>
      </c>
      <c r="BZ318">
        <f>Screen!$CH$68-$C37</f>
        <v>0.5</v>
      </c>
      <c r="CA318">
        <f>Screen!$CH$68-$C37</f>
        <v>0.5</v>
      </c>
      <c r="CB318">
        <f>Screen!$CH$68-$C37</f>
        <v>0.5</v>
      </c>
      <c r="CC318">
        <f>Screen!$CH$68-$C37</f>
        <v>0.5</v>
      </c>
      <c r="CD318">
        <f>Screen!$CH$68-$C37</f>
        <v>0.5</v>
      </c>
      <c r="CE318">
        <f>Screen!$CH$68-$C37</f>
        <v>0.5</v>
      </c>
      <c r="CF318">
        <f>Screen!$CH$68-$C37</f>
        <v>0.5</v>
      </c>
      <c r="CG318">
        <f>Screen!$CH$68-$C37</f>
        <v>0.5</v>
      </c>
      <c r="CH318">
        <f>Screen!$CH$68-$C37</f>
        <v>0.5</v>
      </c>
      <c r="CI318">
        <f>Screen!$CH$68-$C37</f>
        <v>0.5</v>
      </c>
      <c r="CJ318">
        <f>Screen!$CH$68-$C37</f>
        <v>0.5</v>
      </c>
      <c r="CK318">
        <f>Screen!$CH$68-$C37</f>
        <v>0.5</v>
      </c>
      <c r="CL318">
        <f>Screen!$CH$68-$C37</f>
        <v>0.5</v>
      </c>
      <c r="CM318">
        <f>Screen!$CH$68-$C37</f>
        <v>0.5</v>
      </c>
      <c r="CN318">
        <f>Screen!$CH$68-$C37</f>
        <v>0.5</v>
      </c>
      <c r="CO318">
        <f>Screen!$CH$68-$C37</f>
        <v>0.5</v>
      </c>
      <c r="CP318">
        <f>Screen!$CH$68-$C37</f>
        <v>0.5</v>
      </c>
      <c r="CQ318">
        <f>Screen!$CH$68-$C37</f>
        <v>0.5</v>
      </c>
      <c r="CR318">
        <f>Screen!$CH$68-$C37</f>
        <v>0.5</v>
      </c>
      <c r="CS318">
        <f>Screen!$CH$68-$C37</f>
        <v>0.5</v>
      </c>
      <c r="CT318">
        <f>Screen!$CH$68-$C37</f>
        <v>0.5</v>
      </c>
      <c r="CU318">
        <f>Screen!$CH$68-$C37</f>
        <v>0.5</v>
      </c>
      <c r="CV318">
        <f>Screen!$CH$68-$C37</f>
        <v>0.5</v>
      </c>
      <c r="CW318">
        <f>Screen!$CH$68-$C37</f>
        <v>0.5</v>
      </c>
      <c r="CX318">
        <f>Screen!$CH$68-$C37</f>
        <v>0.5</v>
      </c>
      <c r="CY318">
        <f>Screen!$CH$68-$C37</f>
        <v>0.5</v>
      </c>
      <c r="CZ318">
        <f>Screen!$CH$68-$C37</f>
        <v>0.5</v>
      </c>
      <c r="DA318">
        <f>Screen!$CH$68-$C37</f>
        <v>0.5</v>
      </c>
      <c r="DB318">
        <f>Screen!$CH$68-$C37</f>
        <v>0.5</v>
      </c>
      <c r="DC318">
        <f>Screen!$CH$68-$C37</f>
        <v>0.5</v>
      </c>
      <c r="DD318">
        <f>Screen!$CH$68-$C37</f>
        <v>0.5</v>
      </c>
      <c r="DE318">
        <f>Screen!$CH$68-$C37</f>
        <v>0.5</v>
      </c>
      <c r="DF318">
        <f>Screen!$CH$68-$C37</f>
        <v>0.5</v>
      </c>
      <c r="DG318">
        <f>Screen!$CH$68-$C37</f>
        <v>0.5</v>
      </c>
      <c r="DH318">
        <f>Screen!$CH$68-$C37</f>
        <v>0.5</v>
      </c>
      <c r="DI318">
        <f>Screen!$CH$68-$C37</f>
        <v>0.5</v>
      </c>
      <c r="DJ318">
        <f>Screen!$CH$68-$C37</f>
        <v>0.5</v>
      </c>
      <c r="DK318">
        <f>Screen!$CH$68-$C37</f>
        <v>0.5</v>
      </c>
      <c r="DL318">
        <f>Screen!$CH$68-$C37</f>
        <v>0.5</v>
      </c>
      <c r="DM318">
        <f>Screen!$CH$68-$C37</f>
        <v>0.5</v>
      </c>
      <c r="DN318">
        <f>Screen!$CH$68-$C37</f>
        <v>0.5</v>
      </c>
      <c r="DO318">
        <f>Screen!$CH$68-$C37</f>
        <v>0.5</v>
      </c>
      <c r="DP318">
        <f>Screen!$CH$68-$C37</f>
        <v>0.5</v>
      </c>
      <c r="DQ318">
        <f>Screen!$CH$68-$C37</f>
        <v>0.5</v>
      </c>
      <c r="DR318">
        <f>Screen!$CH$68-$C37</f>
        <v>0.5</v>
      </c>
      <c r="DS318">
        <f>Screen!$CH$68-$C37</f>
        <v>0.5</v>
      </c>
      <c r="DT318">
        <f>Screen!$CH$68-$C37</f>
        <v>0.5</v>
      </c>
      <c r="DU318">
        <f>Screen!$CH$68-$C37</f>
        <v>0.5</v>
      </c>
      <c r="DV318">
        <f>Screen!$CH$68-$C37</f>
        <v>0.5</v>
      </c>
      <c r="DW318">
        <f>Screen!$CH$68-$C37</f>
        <v>0.5</v>
      </c>
      <c r="DX318">
        <f>Screen!$CH$68-$C37</f>
        <v>0.5</v>
      </c>
      <c r="DY318">
        <f>Screen!$CH$68-$C37</f>
        <v>0.5</v>
      </c>
      <c r="DZ318">
        <f>Screen!$CH$68-$C37</f>
        <v>0.5</v>
      </c>
      <c r="EA318">
        <f>Screen!$CH$68-$C37</f>
        <v>0.5</v>
      </c>
      <c r="EB318">
        <f>Screen!$CH$68-$C37</f>
        <v>0.5</v>
      </c>
      <c r="EC318">
        <f>Screen!$CH$68-$C37</f>
        <v>0.5</v>
      </c>
      <c r="EE318" s="2">
        <v>31</v>
      </c>
      <c r="EF318">
        <f>Screen!$CI$68-Screen!$BW$68</f>
        <v>-62</v>
      </c>
      <c r="EG318">
        <f>Screen!$CI$68-Screen!$BW$68</f>
        <v>-62</v>
      </c>
      <c r="EH318">
        <f>Screen!$CI$68-Screen!$BW$68</f>
        <v>-62</v>
      </c>
      <c r="EI318">
        <f>Screen!$CI$68-Screen!$BW$68</f>
        <v>-62</v>
      </c>
      <c r="EJ318">
        <f>Screen!$CI$68-Screen!$BW$68</f>
        <v>-62</v>
      </c>
      <c r="EK318">
        <f>Screen!$CI$68-Screen!$BW$68</f>
        <v>-62</v>
      </c>
      <c r="EL318">
        <f>Screen!$CI$68-Screen!$BW$68</f>
        <v>-62</v>
      </c>
      <c r="EM318">
        <f>Screen!$CI$68-Screen!$BW$68</f>
        <v>-62</v>
      </c>
      <c r="EN318">
        <f>Screen!$CI$68-Screen!$BW$68</f>
        <v>-62</v>
      </c>
      <c r="EO318">
        <f>Screen!$CI$68-Screen!$BW$68</f>
        <v>-62</v>
      </c>
      <c r="EP318">
        <f>Screen!$CI$68-Screen!$BW$68</f>
        <v>-62</v>
      </c>
      <c r="EQ318">
        <f>Screen!$CI$68-Screen!$BW$68</f>
        <v>-62</v>
      </c>
      <c r="ER318">
        <f>Screen!$CI$68-Screen!$BW$68</f>
        <v>-62</v>
      </c>
      <c r="ES318">
        <f>Screen!$CI$68-Screen!$BW$68</f>
        <v>-62</v>
      </c>
      <c r="ET318">
        <f>Screen!$CI$68-Screen!$BW$68</f>
        <v>-62</v>
      </c>
      <c r="EU318">
        <f>Screen!$CI$68-Screen!$BW$68</f>
        <v>-62</v>
      </c>
      <c r="EV318">
        <f>Screen!$CI$68-Screen!$BW$68</f>
        <v>-62</v>
      </c>
      <c r="EW318">
        <f>Screen!$CI$68-Screen!$BW$68</f>
        <v>-62</v>
      </c>
      <c r="EX318">
        <f>Screen!$CI$68-Screen!$BW$68</f>
        <v>-62</v>
      </c>
      <c r="EY318">
        <f>Screen!$CI$68-Screen!$BW$68</f>
        <v>-62</v>
      </c>
      <c r="EZ318">
        <f>Screen!$CI$68-Screen!$BW$68</f>
        <v>-62</v>
      </c>
      <c r="FA318">
        <f>Screen!$CI$68-Screen!$BW$68</f>
        <v>-62</v>
      </c>
      <c r="FB318">
        <f>Screen!$CI$68-Screen!$BW$68</f>
        <v>-62</v>
      </c>
      <c r="FC318">
        <f>Screen!$CI$68-Screen!$BW$68</f>
        <v>-62</v>
      </c>
      <c r="FD318">
        <f>Screen!$CI$68-Screen!$BW$68</f>
        <v>-62</v>
      </c>
      <c r="FE318">
        <f>Screen!$CI$68-Screen!$BW$68</f>
        <v>-62</v>
      </c>
      <c r="FF318">
        <f>Screen!$CI$68-Screen!$BW$68</f>
        <v>-62</v>
      </c>
      <c r="FG318">
        <f>Screen!$CI$68-Screen!$BW$68</f>
        <v>-62</v>
      </c>
      <c r="FH318">
        <f>Screen!$CI$68-Screen!$BW$68</f>
        <v>-62</v>
      </c>
      <c r="FI318">
        <f>Screen!$CI$68-Screen!$BW$68</f>
        <v>-62</v>
      </c>
      <c r="FJ318">
        <f>Screen!$CI$68-Screen!$BW$68</f>
        <v>-62</v>
      </c>
      <c r="FK318">
        <f>Screen!$CI$68-Screen!$BW$68</f>
        <v>-62</v>
      </c>
      <c r="FL318">
        <f>Screen!$CI$68-Screen!$BW$68</f>
        <v>-62</v>
      </c>
      <c r="FM318">
        <f>Screen!$CI$68-Screen!$BW$68</f>
        <v>-62</v>
      </c>
      <c r="FN318">
        <f>Screen!$CI$68-Screen!$BW$68</f>
        <v>-62</v>
      </c>
      <c r="FO318">
        <f>Screen!$CI$68-Screen!$BW$68</f>
        <v>-62</v>
      </c>
      <c r="FP318">
        <f>Screen!$CI$68-Screen!$BW$68</f>
        <v>-62</v>
      </c>
      <c r="FQ318">
        <f>Screen!$CI$68-Screen!$BW$68</f>
        <v>-62</v>
      </c>
      <c r="FR318">
        <f>Screen!$CI$68-Screen!$BW$68</f>
        <v>-62</v>
      </c>
      <c r="FS318">
        <f>Screen!$CI$68-Screen!$BW$68</f>
        <v>-62</v>
      </c>
      <c r="FT318">
        <f>Screen!$CI$68-Screen!$BW$68</f>
        <v>-62</v>
      </c>
      <c r="FU318">
        <f>Screen!$CI$68-Screen!$BW$68</f>
        <v>-62</v>
      </c>
      <c r="FV318">
        <f>Screen!$CI$68-Screen!$BW$68</f>
        <v>-62</v>
      </c>
      <c r="FW318">
        <f>Screen!$CI$68-Screen!$BW$68</f>
        <v>-62</v>
      </c>
      <c r="FX318">
        <f>Screen!$CI$68-Screen!$BW$68</f>
        <v>-62</v>
      </c>
      <c r="FY318">
        <f>Screen!$CI$68-Screen!$BW$68</f>
        <v>-62</v>
      </c>
      <c r="FZ318">
        <f>Screen!$CI$68-Screen!$BW$68</f>
        <v>-62</v>
      </c>
      <c r="GA318">
        <f>Screen!$CI$68-Screen!$BW$68</f>
        <v>-62</v>
      </c>
      <c r="GB318">
        <f>Screen!$CI$68-Screen!$BW$68</f>
        <v>-62</v>
      </c>
      <c r="GC318">
        <f>Screen!$CI$68-Screen!$BW$68</f>
        <v>-62</v>
      </c>
      <c r="GD318">
        <f>Screen!$CI$68-Screen!$BW$68</f>
        <v>-62</v>
      </c>
      <c r="GE318">
        <f>Screen!$CI$68-Screen!$BW$68</f>
        <v>-62</v>
      </c>
      <c r="GF318">
        <f>Screen!$CI$68-Screen!$BW$68</f>
        <v>-62</v>
      </c>
      <c r="GG318">
        <f>Screen!$CI$68-Screen!$BW$68</f>
        <v>-62</v>
      </c>
      <c r="GH318">
        <f>Screen!$CI$68-Screen!$BW$68</f>
        <v>-62</v>
      </c>
      <c r="GI318">
        <f>Screen!$CI$68-Screen!$BW$68</f>
        <v>-62</v>
      </c>
      <c r="GJ318">
        <f>Screen!$CI$68-Screen!$BW$68</f>
        <v>-62</v>
      </c>
      <c r="GK318">
        <f>Screen!$CI$68-Screen!$BW$68</f>
        <v>-62</v>
      </c>
      <c r="GL318">
        <f>Screen!$CI$68-Screen!$BW$68</f>
        <v>-62</v>
      </c>
      <c r="GM318">
        <f>Screen!$CI$68-Screen!$BW$68</f>
        <v>-62</v>
      </c>
      <c r="GN318">
        <f>Screen!$CI$68-Screen!$BW$68</f>
        <v>-62</v>
      </c>
      <c r="GO318">
        <f>Screen!$CI$68-Screen!$BW$68</f>
        <v>-62</v>
      </c>
      <c r="GP318">
        <f>Screen!$CI$68-Screen!$BW$68</f>
        <v>-62</v>
      </c>
      <c r="GQ318">
        <f>Screen!$CI$68-Screen!$BW$68</f>
        <v>-62</v>
      </c>
      <c r="GS318" s="2">
        <v>31</v>
      </c>
      <c r="GT318" s="4">
        <f t="shared" si="1024"/>
        <v>62.803264246374965</v>
      </c>
      <c r="GU318" s="4">
        <f t="shared" si="1025"/>
        <v>62.970231061986745</v>
      </c>
      <c r="GV318" s="4">
        <f t="shared" si="1026"/>
        <v>63.152592979227698</v>
      </c>
      <c r="GW318" s="4">
        <f t="shared" si="1027"/>
        <v>63.350217047773405</v>
      </c>
      <c r="GX318" s="4">
        <f t="shared" si="1028"/>
        <v>63.562960912783161</v>
      </c>
      <c r="GY318" s="4">
        <f t="shared" si="1029"/>
        <v>63.790673299472239</v>
      </c>
      <c r="GZ318" s="4">
        <f t="shared" si="1030"/>
        <v>64.033194516594278</v>
      </c>
      <c r="HA318" s="4">
        <f t="shared" si="1031"/>
        <v>64.290356975210514</v>
      </c>
      <c r="HB318" s="4">
        <f t="shared" si="1032"/>
        <v>64.561985719152105</v>
      </c>
      <c r="HC318" s="4">
        <f t="shared" si="1033"/>
        <v>64.847898963651858</v>
      </c>
      <c r="HD318" s="4">
        <f t="shared" si="1034"/>
        <v>65.147908638727614</v>
      </c>
      <c r="HE318" s="4">
        <f t="shared" si="1035"/>
        <v>65.461820934037576</v>
      </c>
      <c r="HF318" s="4">
        <f t="shared" si="1036"/>
        <v>65.789436842094943</v>
      </c>
      <c r="HG318" s="4">
        <f t="shared" si="1037"/>
        <v>66.130552696919139</v>
      </c>
      <c r="HH318" s="4">
        <f t="shared" si="1038"/>
        <v>66.484960705410657</v>
      </c>
      <c r="HI318" s="4">
        <f t="shared" si="1039"/>
        <v>66.852449468961126</v>
      </c>
      <c r="HJ318" s="4">
        <f t="shared" si="1040"/>
        <v>67.23280449304491</v>
      </c>
      <c r="HK318" s="4">
        <f t="shared" si="1041"/>
        <v>67.625808682780274</v>
      </c>
      <c r="HL318" s="4">
        <f t="shared" si="1042"/>
        <v>68.031242822691397</v>
      </c>
      <c r="HM318" s="4">
        <f t="shared" si="1043"/>
        <v>68.448886039146032</v>
      </c>
      <c r="HN318" s="4">
        <f t="shared" si="1044"/>
        <v>68.878516244181682</v>
      </c>
      <c r="HO318" s="4">
        <f t="shared" si="1045"/>
        <v>69.319910559665317</v>
      </c>
      <c r="HP318" s="4">
        <f t="shared" si="1046"/>
        <v>69.772845720953654</v>
      </c>
      <c r="HQ318" s="4">
        <f t="shared" si="1047"/>
        <v>70.237098459432389</v>
      </c>
      <c r="HR318" s="4">
        <f t="shared" si="1048"/>
        <v>70.712445863511178</v>
      </c>
      <c r="HS318" s="4">
        <f t="shared" si="1049"/>
        <v>71.198665717834913</v>
      </c>
      <c r="HT318" s="4">
        <f t="shared" si="1050"/>
        <v>71.695536820641777</v>
      </c>
      <c r="HU318" s="4">
        <f t="shared" si="1051"/>
        <v>72.202839279352446</v>
      </c>
      <c r="HV318" s="4">
        <f t="shared" si="1052"/>
        <v>72.720354784613093</v>
      </c>
      <c r="HW318" s="4">
        <f t="shared" si="1053"/>
        <v>73.247866863138071</v>
      </c>
      <c r="HX318" s="4">
        <f t="shared" si="1054"/>
        <v>73.785161109805813</v>
      </c>
      <c r="HY318" s="4">
        <f t="shared" si="1055"/>
        <v>74.332025399554396</v>
      </c>
      <c r="HZ318" s="4">
        <f t="shared" si="1056"/>
        <v>74.88825007970209</v>
      </c>
      <c r="IA318" s="4">
        <f t="shared" si="1057"/>
        <v>75.45362814338354</v>
      </c>
      <c r="IB318" s="4">
        <f t="shared" si="1058"/>
        <v>76.027955384845114</v>
      </c>
      <c r="IC318" s="4">
        <f t="shared" si="1059"/>
        <v>76.61103053738411</v>
      </c>
      <c r="ID318" s="4">
        <f t="shared" si="1060"/>
        <v>77.202655394746628</v>
      </c>
      <c r="IE318" s="4">
        <f t="shared" si="1061"/>
        <v>77.802634916820139</v>
      </c>
      <c r="IF318" s="4">
        <f t="shared" si="1062"/>
        <v>78.410777320467886</v>
      </c>
      <c r="IG318" s="4">
        <f t="shared" si="1063"/>
        <v>79.026894156356676</v>
      </c>
      <c r="IH318" s="4">
        <f t="shared" si="1064"/>
        <v>79.65080037262652</v>
      </c>
      <c r="II318" s="4">
        <f t="shared" si="1065"/>
        <v>80.282314366241337</v>
      </c>
      <c r="IJ318" s="4">
        <f t="shared" si="1066"/>
        <v>80.92125802284589</v>
      </c>
      <c r="IK318" s="4">
        <f t="shared" si="1067"/>
        <v>81.567456745935147</v>
      </c>
      <c r="IL318" s="4">
        <f t="shared" si="1068"/>
        <v>82.220739476120016</v>
      </c>
      <c r="IM318" s="4">
        <f t="shared" si="1069"/>
        <v>82.880938701247828</v>
      </c>
      <c r="IN318" s="4">
        <f t="shared" si="1070"/>
        <v>83.547890458107915</v>
      </c>
      <c r="IO318" s="4">
        <f t="shared" si="1071"/>
        <v>84.221434326423108</v>
      </c>
      <c r="IP318" s="4">
        <f t="shared" si="1072"/>
        <v>84.901413415796554</v>
      </c>
      <c r="IQ318" s="4">
        <f t="shared" si="1073"/>
        <v>85.587674346251518</v>
      </c>
      <c r="IR318" s="4">
        <f t="shared" si="1074"/>
        <v>86.280067222968711</v>
      </c>
      <c r="IS318" s="4">
        <f t="shared" si="1075"/>
        <v>86.978445605793624</v>
      </c>
      <c r="IT318" s="4">
        <f t="shared" si="1076"/>
        <v>87.682666474052894</v>
      </c>
      <c r="IU318" s="4">
        <f t="shared" si="1077"/>
        <v>88.392590187187068</v>
      </c>
      <c r="IV318" s="4">
        <f t="shared" si="1078"/>
        <v>89.108080441674872</v>
      </c>
      <c r="IW318" s="4">
        <f t="shared" si="1079"/>
        <v>89.829004224693492</v>
      </c>
      <c r="IX318" s="4">
        <f t="shared" si="1080"/>
        <v>90.555231764928962</v>
      </c>
      <c r="IY318" s="4">
        <f t="shared" si="1081"/>
        <v>91.286636480921999</v>
      </c>
      <c r="IZ318" s="4">
        <f t="shared" si="1082"/>
        <v>92.023094927306161</v>
      </c>
      <c r="JA318" s="4">
        <f t="shared" si="1083"/>
        <v>92.764486739268918</v>
      </c>
      <c r="JB318" s="4">
        <f t="shared" si="1084"/>
        <v>93.510694575540398</v>
      </c>
      <c r="JC318" s="4">
        <f t="shared" si="1085"/>
        <v>94.261604060189853</v>
      </c>
      <c r="JD318" s="4">
        <f t="shared" si="1086"/>
        <v>95.017103723487594</v>
      </c>
      <c r="JE318" s="4">
        <f t="shared" si="1087"/>
        <v>95.777084942067432</v>
      </c>
    </row>
    <row r="319" spans="3:265" x14ac:dyDescent="0.25">
      <c r="C319" s="2">
        <v>32</v>
      </c>
      <c r="D319">
        <f>Screen!$CG$68-D$5</f>
        <v>-10</v>
      </c>
      <c r="E319">
        <f>Screen!$CG$68-E$5</f>
        <v>-11</v>
      </c>
      <c r="F319">
        <f>Screen!$CG$68-F$5</f>
        <v>-12</v>
      </c>
      <c r="G319">
        <f>Screen!$CG$68-G$5</f>
        <v>-13</v>
      </c>
      <c r="H319">
        <f>Screen!$CG$68-H$5</f>
        <v>-14</v>
      </c>
      <c r="I319">
        <f>Screen!$CG$68-I$5</f>
        <v>-15</v>
      </c>
      <c r="J319">
        <f>Screen!$CG$68-J$5</f>
        <v>-16</v>
      </c>
      <c r="K319">
        <f>Screen!$CG$68-K$5</f>
        <v>-17</v>
      </c>
      <c r="L319">
        <f>Screen!$CG$68-L$5</f>
        <v>-18</v>
      </c>
      <c r="M319">
        <f>Screen!$CG$68-M$5</f>
        <v>-19</v>
      </c>
      <c r="N319">
        <f>Screen!$CG$68-N$5</f>
        <v>-20</v>
      </c>
      <c r="O319">
        <f>Screen!$CG$68-O$5</f>
        <v>-21</v>
      </c>
      <c r="P319">
        <f>Screen!$CG$68-P$5</f>
        <v>-22</v>
      </c>
      <c r="Q319">
        <f>Screen!$CG$68-Q$5</f>
        <v>-23</v>
      </c>
      <c r="R319">
        <f>Screen!$CG$68-R$5</f>
        <v>-24</v>
      </c>
      <c r="S319">
        <f>Screen!$CG$68-S$5</f>
        <v>-25</v>
      </c>
      <c r="T319">
        <f>Screen!$CG$68-T$5</f>
        <v>-26</v>
      </c>
      <c r="U319">
        <f>Screen!$CG$68-U$5</f>
        <v>-27</v>
      </c>
      <c r="V319">
        <f>Screen!$CG$68-V$5</f>
        <v>-28</v>
      </c>
      <c r="W319">
        <f>Screen!$CG$68-W$5</f>
        <v>-29</v>
      </c>
      <c r="X319">
        <f>Screen!$CG$68-X$5</f>
        <v>-30</v>
      </c>
      <c r="Y319">
        <f>Screen!$CG$68-Y$5</f>
        <v>-31</v>
      </c>
      <c r="Z319">
        <f>Screen!$CG$68-Z$5</f>
        <v>-32</v>
      </c>
      <c r="AA319">
        <f>Screen!$CG$68-AA$5</f>
        <v>-33</v>
      </c>
      <c r="AB319">
        <f>Screen!$CG$68-AB$5</f>
        <v>-34</v>
      </c>
      <c r="AC319">
        <f>Screen!$CG$68-AC$5</f>
        <v>-35</v>
      </c>
      <c r="AD319">
        <f>Screen!$CG$68-AD$5</f>
        <v>-36</v>
      </c>
      <c r="AE319">
        <f>Screen!$CG$68-AE$5</f>
        <v>-37</v>
      </c>
      <c r="AF319">
        <f>Screen!$CG$68-AF$5</f>
        <v>-38</v>
      </c>
      <c r="AG319">
        <f>Screen!$CG$68-AG$5</f>
        <v>-39</v>
      </c>
      <c r="AH319">
        <f>Screen!$CG$68-AH$5</f>
        <v>-40</v>
      </c>
      <c r="AI319">
        <f>Screen!$CG$68-AI$5</f>
        <v>-41</v>
      </c>
      <c r="AJ319">
        <f>Screen!$CG$68-AJ$5</f>
        <v>-42</v>
      </c>
      <c r="AK319">
        <f>Screen!$CG$68-AK$5</f>
        <v>-43</v>
      </c>
      <c r="AL319">
        <f>Screen!$CG$68-AL$5</f>
        <v>-44</v>
      </c>
      <c r="AM319">
        <f>Screen!$CG$68-AM$5</f>
        <v>-45</v>
      </c>
      <c r="AN319">
        <f>Screen!$CG$68-AN$5</f>
        <v>-46</v>
      </c>
      <c r="AO319">
        <f>Screen!$CG$68-AO$5</f>
        <v>-47</v>
      </c>
      <c r="AP319">
        <f>Screen!$CG$68-AP$5</f>
        <v>-48</v>
      </c>
      <c r="AQ319">
        <f>Screen!$CG$68-AQ$5</f>
        <v>-49</v>
      </c>
      <c r="AR319">
        <f>Screen!$CG$68-AR$5</f>
        <v>-50</v>
      </c>
      <c r="AS319">
        <f>Screen!$CG$68-AS$5</f>
        <v>-51</v>
      </c>
      <c r="AT319">
        <f>Screen!$CG$68-AT$5</f>
        <v>-52</v>
      </c>
      <c r="AU319">
        <f>Screen!$CG$68-AU$5</f>
        <v>-53</v>
      </c>
      <c r="AV319">
        <f>Screen!$CG$68-AV$5</f>
        <v>-54</v>
      </c>
      <c r="AW319">
        <f>Screen!$CG$68-AW$5</f>
        <v>-55</v>
      </c>
      <c r="AX319">
        <f>Screen!$CG$68-AX$5</f>
        <v>-56</v>
      </c>
      <c r="AY319">
        <f>Screen!$CG$68-AY$5</f>
        <v>-57</v>
      </c>
      <c r="AZ319">
        <f>Screen!$CG$68-AZ$5</f>
        <v>-58</v>
      </c>
      <c r="BA319">
        <f>Screen!$CG$68-BA$5</f>
        <v>-59</v>
      </c>
      <c r="BB319">
        <f>Screen!$CG$68-BB$5</f>
        <v>-60</v>
      </c>
      <c r="BC319">
        <f>Screen!$CG$68-BC$5</f>
        <v>-61</v>
      </c>
      <c r="BD319">
        <f>Screen!$CG$68-BD$5</f>
        <v>-62</v>
      </c>
      <c r="BE319">
        <f>Screen!$CG$68-BE$5</f>
        <v>-63</v>
      </c>
      <c r="BF319">
        <f>Screen!$CG$68-BF$5</f>
        <v>-64</v>
      </c>
      <c r="BG319">
        <f>Screen!$CG$68-BG$5</f>
        <v>-65</v>
      </c>
      <c r="BH319">
        <f>Screen!$CG$68-BH$5</f>
        <v>-66</v>
      </c>
      <c r="BI319">
        <f>Screen!$CG$68-BI$5</f>
        <v>-67</v>
      </c>
      <c r="BJ319">
        <f>Screen!$CG$68-BJ$5</f>
        <v>-68</v>
      </c>
      <c r="BK319">
        <f>Screen!$CG$68-BK$5</f>
        <v>-69</v>
      </c>
      <c r="BL319">
        <f>Screen!$CG$68-BL$5</f>
        <v>-70</v>
      </c>
      <c r="BM319">
        <f>Screen!$CG$68-BM$5</f>
        <v>-71</v>
      </c>
      <c r="BN319">
        <f>Screen!$CG$68-BN$5</f>
        <v>-72</v>
      </c>
      <c r="BO319">
        <f>Screen!$CG$68-BO$5</f>
        <v>-73</v>
      </c>
      <c r="BQ319" s="2">
        <v>32</v>
      </c>
      <c r="BR319">
        <f>Screen!$CH$68-$C38</f>
        <v>-0.5</v>
      </c>
      <c r="BS319">
        <f>Screen!$CH$68-$C38</f>
        <v>-0.5</v>
      </c>
      <c r="BT319">
        <f>Screen!$CH$68-$C38</f>
        <v>-0.5</v>
      </c>
      <c r="BU319">
        <f>Screen!$CH$68-$C38</f>
        <v>-0.5</v>
      </c>
      <c r="BV319">
        <f>Screen!$CH$68-$C38</f>
        <v>-0.5</v>
      </c>
      <c r="BW319">
        <f>Screen!$CH$68-$C38</f>
        <v>-0.5</v>
      </c>
      <c r="BX319">
        <f>Screen!$CH$68-$C38</f>
        <v>-0.5</v>
      </c>
      <c r="BY319">
        <f>Screen!$CH$68-$C38</f>
        <v>-0.5</v>
      </c>
      <c r="BZ319">
        <f>Screen!$CH$68-$C38</f>
        <v>-0.5</v>
      </c>
      <c r="CA319">
        <f>Screen!$CH$68-$C38</f>
        <v>-0.5</v>
      </c>
      <c r="CB319">
        <f>Screen!$CH$68-$C38</f>
        <v>-0.5</v>
      </c>
      <c r="CC319">
        <f>Screen!$CH$68-$C38</f>
        <v>-0.5</v>
      </c>
      <c r="CD319">
        <f>Screen!$CH$68-$C38</f>
        <v>-0.5</v>
      </c>
      <c r="CE319">
        <f>Screen!$CH$68-$C38</f>
        <v>-0.5</v>
      </c>
      <c r="CF319">
        <f>Screen!$CH$68-$C38</f>
        <v>-0.5</v>
      </c>
      <c r="CG319">
        <f>Screen!$CH$68-$C38</f>
        <v>-0.5</v>
      </c>
      <c r="CH319">
        <f>Screen!$CH$68-$C38</f>
        <v>-0.5</v>
      </c>
      <c r="CI319">
        <f>Screen!$CH$68-$C38</f>
        <v>-0.5</v>
      </c>
      <c r="CJ319">
        <f>Screen!$CH$68-$C38</f>
        <v>-0.5</v>
      </c>
      <c r="CK319">
        <f>Screen!$CH$68-$C38</f>
        <v>-0.5</v>
      </c>
      <c r="CL319">
        <f>Screen!$CH$68-$C38</f>
        <v>-0.5</v>
      </c>
      <c r="CM319">
        <f>Screen!$CH$68-$C38</f>
        <v>-0.5</v>
      </c>
      <c r="CN319">
        <f>Screen!$CH$68-$C38</f>
        <v>-0.5</v>
      </c>
      <c r="CO319">
        <f>Screen!$CH$68-$C38</f>
        <v>-0.5</v>
      </c>
      <c r="CP319">
        <f>Screen!$CH$68-$C38</f>
        <v>-0.5</v>
      </c>
      <c r="CQ319">
        <f>Screen!$CH$68-$C38</f>
        <v>-0.5</v>
      </c>
      <c r="CR319">
        <f>Screen!$CH$68-$C38</f>
        <v>-0.5</v>
      </c>
      <c r="CS319">
        <f>Screen!$CH$68-$C38</f>
        <v>-0.5</v>
      </c>
      <c r="CT319">
        <f>Screen!$CH$68-$C38</f>
        <v>-0.5</v>
      </c>
      <c r="CU319">
        <f>Screen!$CH$68-$C38</f>
        <v>-0.5</v>
      </c>
      <c r="CV319">
        <f>Screen!$CH$68-$C38</f>
        <v>-0.5</v>
      </c>
      <c r="CW319">
        <f>Screen!$CH$68-$C38</f>
        <v>-0.5</v>
      </c>
      <c r="CX319">
        <f>Screen!$CH$68-$C38</f>
        <v>-0.5</v>
      </c>
      <c r="CY319">
        <f>Screen!$CH$68-$C38</f>
        <v>-0.5</v>
      </c>
      <c r="CZ319">
        <f>Screen!$CH$68-$C38</f>
        <v>-0.5</v>
      </c>
      <c r="DA319">
        <f>Screen!$CH$68-$C38</f>
        <v>-0.5</v>
      </c>
      <c r="DB319">
        <f>Screen!$CH$68-$C38</f>
        <v>-0.5</v>
      </c>
      <c r="DC319">
        <f>Screen!$CH$68-$C38</f>
        <v>-0.5</v>
      </c>
      <c r="DD319">
        <f>Screen!$CH$68-$C38</f>
        <v>-0.5</v>
      </c>
      <c r="DE319">
        <f>Screen!$CH$68-$C38</f>
        <v>-0.5</v>
      </c>
      <c r="DF319">
        <f>Screen!$CH$68-$C38</f>
        <v>-0.5</v>
      </c>
      <c r="DG319">
        <f>Screen!$CH$68-$C38</f>
        <v>-0.5</v>
      </c>
      <c r="DH319">
        <f>Screen!$CH$68-$C38</f>
        <v>-0.5</v>
      </c>
      <c r="DI319">
        <f>Screen!$CH$68-$C38</f>
        <v>-0.5</v>
      </c>
      <c r="DJ319">
        <f>Screen!$CH$68-$C38</f>
        <v>-0.5</v>
      </c>
      <c r="DK319">
        <f>Screen!$CH$68-$C38</f>
        <v>-0.5</v>
      </c>
      <c r="DL319">
        <f>Screen!$CH$68-$C38</f>
        <v>-0.5</v>
      </c>
      <c r="DM319">
        <f>Screen!$CH$68-$C38</f>
        <v>-0.5</v>
      </c>
      <c r="DN319">
        <f>Screen!$CH$68-$C38</f>
        <v>-0.5</v>
      </c>
      <c r="DO319">
        <f>Screen!$CH$68-$C38</f>
        <v>-0.5</v>
      </c>
      <c r="DP319">
        <f>Screen!$CH$68-$C38</f>
        <v>-0.5</v>
      </c>
      <c r="DQ319">
        <f>Screen!$CH$68-$C38</f>
        <v>-0.5</v>
      </c>
      <c r="DR319">
        <f>Screen!$CH$68-$C38</f>
        <v>-0.5</v>
      </c>
      <c r="DS319">
        <f>Screen!$CH$68-$C38</f>
        <v>-0.5</v>
      </c>
      <c r="DT319">
        <f>Screen!$CH$68-$C38</f>
        <v>-0.5</v>
      </c>
      <c r="DU319">
        <f>Screen!$CH$68-$C38</f>
        <v>-0.5</v>
      </c>
      <c r="DV319">
        <f>Screen!$CH$68-$C38</f>
        <v>-0.5</v>
      </c>
      <c r="DW319">
        <f>Screen!$CH$68-$C38</f>
        <v>-0.5</v>
      </c>
      <c r="DX319">
        <f>Screen!$CH$68-$C38</f>
        <v>-0.5</v>
      </c>
      <c r="DY319">
        <f>Screen!$CH$68-$C38</f>
        <v>-0.5</v>
      </c>
      <c r="DZ319">
        <f>Screen!$CH$68-$C38</f>
        <v>-0.5</v>
      </c>
      <c r="EA319">
        <f>Screen!$CH$68-$C38</f>
        <v>-0.5</v>
      </c>
      <c r="EB319">
        <f>Screen!$CH$68-$C38</f>
        <v>-0.5</v>
      </c>
      <c r="EC319">
        <f>Screen!$CH$68-$C38</f>
        <v>-0.5</v>
      </c>
      <c r="EE319" s="2">
        <v>32</v>
      </c>
      <c r="EF319">
        <f>Screen!$CI$68-Screen!$BW$68</f>
        <v>-62</v>
      </c>
      <c r="EG319">
        <f>Screen!$CI$68-Screen!$BW$68</f>
        <v>-62</v>
      </c>
      <c r="EH319">
        <f>Screen!$CI$68-Screen!$BW$68</f>
        <v>-62</v>
      </c>
      <c r="EI319">
        <f>Screen!$CI$68-Screen!$BW$68</f>
        <v>-62</v>
      </c>
      <c r="EJ319">
        <f>Screen!$CI$68-Screen!$BW$68</f>
        <v>-62</v>
      </c>
      <c r="EK319">
        <f>Screen!$CI$68-Screen!$BW$68</f>
        <v>-62</v>
      </c>
      <c r="EL319">
        <f>Screen!$CI$68-Screen!$BW$68</f>
        <v>-62</v>
      </c>
      <c r="EM319">
        <f>Screen!$CI$68-Screen!$BW$68</f>
        <v>-62</v>
      </c>
      <c r="EN319">
        <f>Screen!$CI$68-Screen!$BW$68</f>
        <v>-62</v>
      </c>
      <c r="EO319">
        <f>Screen!$CI$68-Screen!$BW$68</f>
        <v>-62</v>
      </c>
      <c r="EP319">
        <f>Screen!$CI$68-Screen!$BW$68</f>
        <v>-62</v>
      </c>
      <c r="EQ319">
        <f>Screen!$CI$68-Screen!$BW$68</f>
        <v>-62</v>
      </c>
      <c r="ER319">
        <f>Screen!$CI$68-Screen!$BW$68</f>
        <v>-62</v>
      </c>
      <c r="ES319">
        <f>Screen!$CI$68-Screen!$BW$68</f>
        <v>-62</v>
      </c>
      <c r="ET319">
        <f>Screen!$CI$68-Screen!$BW$68</f>
        <v>-62</v>
      </c>
      <c r="EU319">
        <f>Screen!$CI$68-Screen!$BW$68</f>
        <v>-62</v>
      </c>
      <c r="EV319">
        <f>Screen!$CI$68-Screen!$BW$68</f>
        <v>-62</v>
      </c>
      <c r="EW319">
        <f>Screen!$CI$68-Screen!$BW$68</f>
        <v>-62</v>
      </c>
      <c r="EX319">
        <f>Screen!$CI$68-Screen!$BW$68</f>
        <v>-62</v>
      </c>
      <c r="EY319">
        <f>Screen!$CI$68-Screen!$BW$68</f>
        <v>-62</v>
      </c>
      <c r="EZ319">
        <f>Screen!$CI$68-Screen!$BW$68</f>
        <v>-62</v>
      </c>
      <c r="FA319">
        <f>Screen!$CI$68-Screen!$BW$68</f>
        <v>-62</v>
      </c>
      <c r="FB319">
        <f>Screen!$CI$68-Screen!$BW$68</f>
        <v>-62</v>
      </c>
      <c r="FC319">
        <f>Screen!$CI$68-Screen!$BW$68</f>
        <v>-62</v>
      </c>
      <c r="FD319">
        <f>Screen!$CI$68-Screen!$BW$68</f>
        <v>-62</v>
      </c>
      <c r="FE319">
        <f>Screen!$CI$68-Screen!$BW$68</f>
        <v>-62</v>
      </c>
      <c r="FF319">
        <f>Screen!$CI$68-Screen!$BW$68</f>
        <v>-62</v>
      </c>
      <c r="FG319">
        <f>Screen!$CI$68-Screen!$BW$68</f>
        <v>-62</v>
      </c>
      <c r="FH319">
        <f>Screen!$CI$68-Screen!$BW$68</f>
        <v>-62</v>
      </c>
      <c r="FI319">
        <f>Screen!$CI$68-Screen!$BW$68</f>
        <v>-62</v>
      </c>
      <c r="FJ319">
        <f>Screen!$CI$68-Screen!$BW$68</f>
        <v>-62</v>
      </c>
      <c r="FK319">
        <f>Screen!$CI$68-Screen!$BW$68</f>
        <v>-62</v>
      </c>
      <c r="FL319">
        <f>Screen!$CI$68-Screen!$BW$68</f>
        <v>-62</v>
      </c>
      <c r="FM319">
        <f>Screen!$CI$68-Screen!$BW$68</f>
        <v>-62</v>
      </c>
      <c r="FN319">
        <f>Screen!$CI$68-Screen!$BW$68</f>
        <v>-62</v>
      </c>
      <c r="FO319">
        <f>Screen!$CI$68-Screen!$BW$68</f>
        <v>-62</v>
      </c>
      <c r="FP319">
        <f>Screen!$CI$68-Screen!$BW$68</f>
        <v>-62</v>
      </c>
      <c r="FQ319">
        <f>Screen!$CI$68-Screen!$BW$68</f>
        <v>-62</v>
      </c>
      <c r="FR319">
        <f>Screen!$CI$68-Screen!$BW$68</f>
        <v>-62</v>
      </c>
      <c r="FS319">
        <f>Screen!$CI$68-Screen!$BW$68</f>
        <v>-62</v>
      </c>
      <c r="FT319">
        <f>Screen!$CI$68-Screen!$BW$68</f>
        <v>-62</v>
      </c>
      <c r="FU319">
        <f>Screen!$CI$68-Screen!$BW$68</f>
        <v>-62</v>
      </c>
      <c r="FV319">
        <f>Screen!$CI$68-Screen!$BW$68</f>
        <v>-62</v>
      </c>
      <c r="FW319">
        <f>Screen!$CI$68-Screen!$BW$68</f>
        <v>-62</v>
      </c>
      <c r="FX319">
        <f>Screen!$CI$68-Screen!$BW$68</f>
        <v>-62</v>
      </c>
      <c r="FY319">
        <f>Screen!$CI$68-Screen!$BW$68</f>
        <v>-62</v>
      </c>
      <c r="FZ319">
        <f>Screen!$CI$68-Screen!$BW$68</f>
        <v>-62</v>
      </c>
      <c r="GA319">
        <f>Screen!$CI$68-Screen!$BW$68</f>
        <v>-62</v>
      </c>
      <c r="GB319">
        <f>Screen!$CI$68-Screen!$BW$68</f>
        <v>-62</v>
      </c>
      <c r="GC319">
        <f>Screen!$CI$68-Screen!$BW$68</f>
        <v>-62</v>
      </c>
      <c r="GD319">
        <f>Screen!$CI$68-Screen!$BW$68</f>
        <v>-62</v>
      </c>
      <c r="GE319">
        <f>Screen!$CI$68-Screen!$BW$68</f>
        <v>-62</v>
      </c>
      <c r="GF319">
        <f>Screen!$CI$68-Screen!$BW$68</f>
        <v>-62</v>
      </c>
      <c r="GG319">
        <f>Screen!$CI$68-Screen!$BW$68</f>
        <v>-62</v>
      </c>
      <c r="GH319">
        <f>Screen!$CI$68-Screen!$BW$68</f>
        <v>-62</v>
      </c>
      <c r="GI319">
        <f>Screen!$CI$68-Screen!$BW$68</f>
        <v>-62</v>
      </c>
      <c r="GJ319">
        <f>Screen!$CI$68-Screen!$BW$68</f>
        <v>-62</v>
      </c>
      <c r="GK319">
        <f>Screen!$CI$68-Screen!$BW$68</f>
        <v>-62</v>
      </c>
      <c r="GL319">
        <f>Screen!$CI$68-Screen!$BW$68</f>
        <v>-62</v>
      </c>
      <c r="GM319">
        <f>Screen!$CI$68-Screen!$BW$68</f>
        <v>-62</v>
      </c>
      <c r="GN319">
        <f>Screen!$CI$68-Screen!$BW$68</f>
        <v>-62</v>
      </c>
      <c r="GO319">
        <f>Screen!$CI$68-Screen!$BW$68</f>
        <v>-62</v>
      </c>
      <c r="GP319">
        <f>Screen!$CI$68-Screen!$BW$68</f>
        <v>-62</v>
      </c>
      <c r="GQ319">
        <f>Screen!$CI$68-Screen!$BW$68</f>
        <v>-62</v>
      </c>
      <c r="GS319" s="2">
        <v>32</v>
      </c>
      <c r="GT319" s="4">
        <f t="shared" ref="GT319:GT350" si="1088">SQRT(D319^2+BR319^2+EF319^2)</f>
        <v>62.803264246374965</v>
      </c>
      <c r="GU319" s="4">
        <f t="shared" ref="GU319:GU350" si="1089">SQRT(E319^2+BS319^2+EG319^2)</f>
        <v>62.970231061986745</v>
      </c>
      <c r="GV319" s="4">
        <f t="shared" ref="GV319:GV350" si="1090">SQRT(F319^2+BT319^2+EH319^2)</f>
        <v>63.152592979227698</v>
      </c>
      <c r="GW319" s="4">
        <f t="shared" ref="GW319:GW350" si="1091">SQRT(G319^2+BU319^2+EI319^2)</f>
        <v>63.350217047773405</v>
      </c>
      <c r="GX319" s="4">
        <f t="shared" ref="GX319:GX350" si="1092">SQRT(H319^2+BV319^2+EJ319^2)</f>
        <v>63.562960912783161</v>
      </c>
      <c r="GY319" s="4">
        <f t="shared" ref="GY319:GY350" si="1093">SQRT(I319^2+BW319^2+EK319^2)</f>
        <v>63.790673299472239</v>
      </c>
      <c r="GZ319" s="4">
        <f t="shared" ref="GZ319:GZ350" si="1094">SQRT(J319^2+BX319^2+EL319^2)</f>
        <v>64.033194516594278</v>
      </c>
      <c r="HA319" s="4">
        <f t="shared" ref="HA319:HA350" si="1095">SQRT(K319^2+BY319^2+EM319^2)</f>
        <v>64.290356975210514</v>
      </c>
      <c r="HB319" s="4">
        <f t="shared" ref="HB319:HB350" si="1096">SQRT(L319^2+BZ319^2+EN319^2)</f>
        <v>64.561985719152105</v>
      </c>
      <c r="HC319" s="4">
        <f t="shared" ref="HC319:HC350" si="1097">SQRT(M319^2+CA319^2+EO319^2)</f>
        <v>64.847898963651858</v>
      </c>
      <c r="HD319" s="4">
        <f t="shared" ref="HD319:HD350" si="1098">SQRT(N319^2+CB319^2+EP319^2)</f>
        <v>65.147908638727614</v>
      </c>
      <c r="HE319" s="4">
        <f t="shared" ref="HE319:HE350" si="1099">SQRT(O319^2+CC319^2+EQ319^2)</f>
        <v>65.461820934037576</v>
      </c>
      <c r="HF319" s="4">
        <f t="shared" ref="HF319:HF350" si="1100">SQRT(P319^2+CD319^2+ER319^2)</f>
        <v>65.789436842094943</v>
      </c>
      <c r="HG319" s="4">
        <f t="shared" ref="HG319:HG350" si="1101">SQRT(Q319^2+CE319^2+ES319^2)</f>
        <v>66.130552696919139</v>
      </c>
      <c r="HH319" s="4">
        <f t="shared" ref="HH319:HH350" si="1102">SQRT(R319^2+CF319^2+ET319^2)</f>
        <v>66.484960705410657</v>
      </c>
      <c r="HI319" s="4">
        <f t="shared" ref="HI319:HI350" si="1103">SQRT(S319^2+CG319^2+EU319^2)</f>
        <v>66.852449468961126</v>
      </c>
      <c r="HJ319" s="4">
        <f t="shared" ref="HJ319:HJ350" si="1104">SQRT(T319^2+CH319^2+EV319^2)</f>
        <v>67.23280449304491</v>
      </c>
      <c r="HK319" s="4">
        <f t="shared" ref="HK319:HK350" si="1105">SQRT(U319^2+CI319^2+EW319^2)</f>
        <v>67.625808682780274</v>
      </c>
      <c r="HL319" s="4">
        <f t="shared" ref="HL319:HL350" si="1106">SQRT(V319^2+CJ319^2+EX319^2)</f>
        <v>68.031242822691397</v>
      </c>
      <c r="HM319" s="4">
        <f t="shared" ref="HM319:HM350" si="1107">SQRT(W319^2+CK319^2+EY319^2)</f>
        <v>68.448886039146032</v>
      </c>
      <c r="HN319" s="4">
        <f t="shared" ref="HN319:HN350" si="1108">SQRT(X319^2+CL319^2+EZ319^2)</f>
        <v>68.878516244181682</v>
      </c>
      <c r="HO319" s="4">
        <f t="shared" ref="HO319:HO350" si="1109">SQRT(Y319^2+CM319^2+FA319^2)</f>
        <v>69.319910559665317</v>
      </c>
      <c r="HP319" s="4">
        <f t="shared" ref="HP319:HP350" si="1110">SQRT(Z319^2+CN319^2+FB319^2)</f>
        <v>69.772845720953654</v>
      </c>
      <c r="HQ319" s="4">
        <f t="shared" ref="HQ319:HQ350" si="1111">SQRT(AA319^2+CO319^2+FC319^2)</f>
        <v>70.237098459432389</v>
      </c>
      <c r="HR319" s="4">
        <f t="shared" ref="HR319:HR350" si="1112">SQRT(AB319^2+CP319^2+FD319^2)</f>
        <v>70.712445863511178</v>
      </c>
      <c r="HS319" s="4">
        <f t="shared" ref="HS319:HS350" si="1113">SQRT(AC319^2+CQ319^2+FE319^2)</f>
        <v>71.198665717834913</v>
      </c>
      <c r="HT319" s="4">
        <f t="shared" ref="HT319:HT350" si="1114">SQRT(AD319^2+CR319^2+FF319^2)</f>
        <v>71.695536820641777</v>
      </c>
      <c r="HU319" s="4">
        <f t="shared" ref="HU319:HU350" si="1115">SQRT(AE319^2+CS319^2+FG319^2)</f>
        <v>72.202839279352446</v>
      </c>
      <c r="HV319" s="4">
        <f t="shared" ref="HV319:HV350" si="1116">SQRT(AF319^2+CT319^2+FH319^2)</f>
        <v>72.720354784613093</v>
      </c>
      <c r="HW319" s="4">
        <f t="shared" ref="HW319:HW350" si="1117">SQRT(AG319^2+CU319^2+FI319^2)</f>
        <v>73.247866863138071</v>
      </c>
      <c r="HX319" s="4">
        <f t="shared" ref="HX319:HX350" si="1118">SQRT(AH319^2+CV319^2+FJ319^2)</f>
        <v>73.785161109805813</v>
      </c>
      <c r="HY319" s="4">
        <f t="shared" ref="HY319:HY350" si="1119">SQRT(AI319^2+CW319^2+FK319^2)</f>
        <v>74.332025399554396</v>
      </c>
      <c r="HZ319" s="4">
        <f t="shared" ref="HZ319:HZ350" si="1120">SQRT(AJ319^2+CX319^2+FL319^2)</f>
        <v>74.88825007970209</v>
      </c>
      <c r="IA319" s="4">
        <f t="shared" ref="IA319:IA350" si="1121">SQRT(AK319^2+CY319^2+FM319^2)</f>
        <v>75.45362814338354</v>
      </c>
      <c r="IB319" s="4">
        <f t="shared" ref="IB319:IB350" si="1122">SQRT(AL319^2+CZ319^2+FN319^2)</f>
        <v>76.027955384845114</v>
      </c>
      <c r="IC319" s="4">
        <f t="shared" ref="IC319:IC350" si="1123">SQRT(AM319^2+DA319^2+FO319^2)</f>
        <v>76.61103053738411</v>
      </c>
      <c r="ID319" s="4">
        <f t="shared" ref="ID319:ID350" si="1124">SQRT(AN319^2+DB319^2+FP319^2)</f>
        <v>77.202655394746628</v>
      </c>
      <c r="IE319" s="4">
        <f t="shared" ref="IE319:IE350" si="1125">SQRT(AO319^2+DC319^2+FQ319^2)</f>
        <v>77.802634916820139</v>
      </c>
      <c r="IF319" s="4">
        <f t="shared" ref="IF319:IF350" si="1126">SQRT(AP319^2+DD319^2+FR319^2)</f>
        <v>78.410777320467886</v>
      </c>
      <c r="IG319" s="4">
        <f t="shared" ref="IG319:IG350" si="1127">SQRT(AQ319^2+DE319^2+FS319^2)</f>
        <v>79.026894156356676</v>
      </c>
      <c r="IH319" s="4">
        <f t="shared" ref="IH319:IH350" si="1128">SQRT(AR319^2+DF319^2+FT319^2)</f>
        <v>79.65080037262652</v>
      </c>
      <c r="II319" s="4">
        <f t="shared" ref="II319:II350" si="1129">SQRT(AS319^2+DG319^2+FU319^2)</f>
        <v>80.282314366241337</v>
      </c>
      <c r="IJ319" s="4">
        <f t="shared" ref="IJ319:IJ350" si="1130">SQRT(AT319^2+DH319^2+FV319^2)</f>
        <v>80.92125802284589</v>
      </c>
      <c r="IK319" s="4">
        <f t="shared" ref="IK319:IK350" si="1131">SQRT(AU319^2+DI319^2+FW319^2)</f>
        <v>81.567456745935147</v>
      </c>
      <c r="IL319" s="4">
        <f t="shared" ref="IL319:IL350" si="1132">SQRT(AV319^2+DJ319^2+FX319^2)</f>
        <v>82.220739476120016</v>
      </c>
      <c r="IM319" s="4">
        <f t="shared" ref="IM319:IM350" si="1133">SQRT(AW319^2+DK319^2+FY319^2)</f>
        <v>82.880938701247828</v>
      </c>
      <c r="IN319" s="4">
        <f t="shared" ref="IN319:IN350" si="1134">SQRT(AX319^2+DL319^2+FZ319^2)</f>
        <v>83.547890458107915</v>
      </c>
      <c r="IO319" s="4">
        <f t="shared" ref="IO319:IO350" si="1135">SQRT(AY319^2+DM319^2+GA319^2)</f>
        <v>84.221434326423108</v>
      </c>
      <c r="IP319" s="4">
        <f t="shared" ref="IP319:IP350" si="1136">SQRT(AZ319^2+DN319^2+GB319^2)</f>
        <v>84.901413415796554</v>
      </c>
      <c r="IQ319" s="4">
        <f t="shared" ref="IQ319:IQ350" si="1137">SQRT(BA319^2+DO319^2+GC319^2)</f>
        <v>85.587674346251518</v>
      </c>
      <c r="IR319" s="4">
        <f t="shared" ref="IR319:IR350" si="1138">SQRT(BB319^2+DP319^2+GD319^2)</f>
        <v>86.280067222968711</v>
      </c>
      <c r="IS319" s="4">
        <f t="shared" ref="IS319:IS350" si="1139">SQRT(BC319^2+DQ319^2+GE319^2)</f>
        <v>86.978445605793624</v>
      </c>
      <c r="IT319" s="4">
        <f t="shared" ref="IT319:IT350" si="1140">SQRT(BD319^2+DR319^2+GF319^2)</f>
        <v>87.682666474052894</v>
      </c>
      <c r="IU319" s="4">
        <f t="shared" ref="IU319:IU350" si="1141">SQRT(BE319^2+DS319^2+GG319^2)</f>
        <v>88.392590187187068</v>
      </c>
      <c r="IV319" s="4">
        <f t="shared" ref="IV319:IV350" si="1142">SQRT(BF319^2+DT319^2+GH319^2)</f>
        <v>89.108080441674872</v>
      </c>
      <c r="IW319" s="4">
        <f t="shared" ref="IW319:IW350" si="1143">SQRT(BG319^2+DU319^2+GI319^2)</f>
        <v>89.829004224693492</v>
      </c>
      <c r="IX319" s="4">
        <f t="shared" ref="IX319:IX350" si="1144">SQRT(BH319^2+DV319^2+GJ319^2)</f>
        <v>90.555231764928962</v>
      </c>
      <c r="IY319" s="4">
        <f t="shared" ref="IY319:IY350" si="1145">SQRT(BI319^2+DW319^2+GK319^2)</f>
        <v>91.286636480921999</v>
      </c>
      <c r="IZ319" s="4">
        <f t="shared" ref="IZ319:IZ350" si="1146">SQRT(BJ319^2+DX319^2+GL319^2)</f>
        <v>92.023094927306161</v>
      </c>
      <c r="JA319" s="4">
        <f t="shared" ref="JA319:JA350" si="1147">SQRT(BK319^2+DY319^2+GM319^2)</f>
        <v>92.764486739268918</v>
      </c>
      <c r="JB319" s="4">
        <f t="shared" ref="JB319:JB350" si="1148">SQRT(BL319^2+DZ319^2+GN319^2)</f>
        <v>93.510694575540398</v>
      </c>
      <c r="JC319" s="4">
        <f t="shared" ref="JC319:JC350" si="1149">SQRT(BM319^2+EA319^2+GO319^2)</f>
        <v>94.261604060189853</v>
      </c>
      <c r="JD319" s="4">
        <f t="shared" ref="JD319:JD350" si="1150">SQRT(BN319^2+EB319^2+GP319^2)</f>
        <v>95.017103723487594</v>
      </c>
      <c r="JE319" s="4">
        <f t="shared" ref="JE319:JE350" si="1151">SQRT(BO319^2+EC319^2+GQ319^2)</f>
        <v>95.777084942067432</v>
      </c>
    </row>
    <row r="320" spans="3:265" x14ac:dyDescent="0.25">
      <c r="C320" s="2">
        <v>33</v>
      </c>
      <c r="D320">
        <f>Screen!$CG$68-D$5</f>
        <v>-10</v>
      </c>
      <c r="E320">
        <f>Screen!$CG$68-E$5</f>
        <v>-11</v>
      </c>
      <c r="F320">
        <f>Screen!$CG$68-F$5</f>
        <v>-12</v>
      </c>
      <c r="G320">
        <f>Screen!$CG$68-G$5</f>
        <v>-13</v>
      </c>
      <c r="H320">
        <f>Screen!$CG$68-H$5</f>
        <v>-14</v>
      </c>
      <c r="I320">
        <f>Screen!$CG$68-I$5</f>
        <v>-15</v>
      </c>
      <c r="J320">
        <f>Screen!$CG$68-J$5</f>
        <v>-16</v>
      </c>
      <c r="K320">
        <f>Screen!$CG$68-K$5</f>
        <v>-17</v>
      </c>
      <c r="L320">
        <f>Screen!$CG$68-L$5</f>
        <v>-18</v>
      </c>
      <c r="M320">
        <f>Screen!$CG$68-M$5</f>
        <v>-19</v>
      </c>
      <c r="N320">
        <f>Screen!$CG$68-N$5</f>
        <v>-20</v>
      </c>
      <c r="O320">
        <f>Screen!$CG$68-O$5</f>
        <v>-21</v>
      </c>
      <c r="P320">
        <f>Screen!$CG$68-P$5</f>
        <v>-22</v>
      </c>
      <c r="Q320">
        <f>Screen!$CG$68-Q$5</f>
        <v>-23</v>
      </c>
      <c r="R320">
        <f>Screen!$CG$68-R$5</f>
        <v>-24</v>
      </c>
      <c r="S320">
        <f>Screen!$CG$68-S$5</f>
        <v>-25</v>
      </c>
      <c r="T320">
        <f>Screen!$CG$68-T$5</f>
        <v>-26</v>
      </c>
      <c r="U320">
        <f>Screen!$CG$68-U$5</f>
        <v>-27</v>
      </c>
      <c r="V320">
        <f>Screen!$CG$68-V$5</f>
        <v>-28</v>
      </c>
      <c r="W320">
        <f>Screen!$CG$68-W$5</f>
        <v>-29</v>
      </c>
      <c r="X320">
        <f>Screen!$CG$68-X$5</f>
        <v>-30</v>
      </c>
      <c r="Y320">
        <f>Screen!$CG$68-Y$5</f>
        <v>-31</v>
      </c>
      <c r="Z320">
        <f>Screen!$CG$68-Z$5</f>
        <v>-32</v>
      </c>
      <c r="AA320">
        <f>Screen!$CG$68-AA$5</f>
        <v>-33</v>
      </c>
      <c r="AB320">
        <f>Screen!$CG$68-AB$5</f>
        <v>-34</v>
      </c>
      <c r="AC320">
        <f>Screen!$CG$68-AC$5</f>
        <v>-35</v>
      </c>
      <c r="AD320">
        <f>Screen!$CG$68-AD$5</f>
        <v>-36</v>
      </c>
      <c r="AE320">
        <f>Screen!$CG$68-AE$5</f>
        <v>-37</v>
      </c>
      <c r="AF320">
        <f>Screen!$CG$68-AF$5</f>
        <v>-38</v>
      </c>
      <c r="AG320">
        <f>Screen!$CG$68-AG$5</f>
        <v>-39</v>
      </c>
      <c r="AH320">
        <f>Screen!$CG$68-AH$5</f>
        <v>-40</v>
      </c>
      <c r="AI320">
        <f>Screen!$CG$68-AI$5</f>
        <v>-41</v>
      </c>
      <c r="AJ320">
        <f>Screen!$CG$68-AJ$5</f>
        <v>-42</v>
      </c>
      <c r="AK320">
        <f>Screen!$CG$68-AK$5</f>
        <v>-43</v>
      </c>
      <c r="AL320">
        <f>Screen!$CG$68-AL$5</f>
        <v>-44</v>
      </c>
      <c r="AM320">
        <f>Screen!$CG$68-AM$5</f>
        <v>-45</v>
      </c>
      <c r="AN320">
        <f>Screen!$CG$68-AN$5</f>
        <v>-46</v>
      </c>
      <c r="AO320">
        <f>Screen!$CG$68-AO$5</f>
        <v>-47</v>
      </c>
      <c r="AP320">
        <f>Screen!$CG$68-AP$5</f>
        <v>-48</v>
      </c>
      <c r="AQ320">
        <f>Screen!$CG$68-AQ$5</f>
        <v>-49</v>
      </c>
      <c r="AR320">
        <f>Screen!$CG$68-AR$5</f>
        <v>-50</v>
      </c>
      <c r="AS320">
        <f>Screen!$CG$68-AS$5</f>
        <v>-51</v>
      </c>
      <c r="AT320">
        <f>Screen!$CG$68-AT$5</f>
        <v>-52</v>
      </c>
      <c r="AU320">
        <f>Screen!$CG$68-AU$5</f>
        <v>-53</v>
      </c>
      <c r="AV320">
        <f>Screen!$CG$68-AV$5</f>
        <v>-54</v>
      </c>
      <c r="AW320">
        <f>Screen!$CG$68-AW$5</f>
        <v>-55</v>
      </c>
      <c r="AX320">
        <f>Screen!$CG$68-AX$5</f>
        <v>-56</v>
      </c>
      <c r="AY320">
        <f>Screen!$CG$68-AY$5</f>
        <v>-57</v>
      </c>
      <c r="AZ320">
        <f>Screen!$CG$68-AZ$5</f>
        <v>-58</v>
      </c>
      <c r="BA320">
        <f>Screen!$CG$68-BA$5</f>
        <v>-59</v>
      </c>
      <c r="BB320">
        <f>Screen!$CG$68-BB$5</f>
        <v>-60</v>
      </c>
      <c r="BC320">
        <f>Screen!$CG$68-BC$5</f>
        <v>-61</v>
      </c>
      <c r="BD320">
        <f>Screen!$CG$68-BD$5</f>
        <v>-62</v>
      </c>
      <c r="BE320">
        <f>Screen!$CG$68-BE$5</f>
        <v>-63</v>
      </c>
      <c r="BF320">
        <f>Screen!$CG$68-BF$5</f>
        <v>-64</v>
      </c>
      <c r="BG320">
        <f>Screen!$CG$68-BG$5</f>
        <v>-65</v>
      </c>
      <c r="BH320">
        <f>Screen!$CG$68-BH$5</f>
        <v>-66</v>
      </c>
      <c r="BI320">
        <f>Screen!$CG$68-BI$5</f>
        <v>-67</v>
      </c>
      <c r="BJ320">
        <f>Screen!$CG$68-BJ$5</f>
        <v>-68</v>
      </c>
      <c r="BK320">
        <f>Screen!$CG$68-BK$5</f>
        <v>-69</v>
      </c>
      <c r="BL320">
        <f>Screen!$CG$68-BL$5</f>
        <v>-70</v>
      </c>
      <c r="BM320">
        <f>Screen!$CG$68-BM$5</f>
        <v>-71</v>
      </c>
      <c r="BN320">
        <f>Screen!$CG$68-BN$5</f>
        <v>-72</v>
      </c>
      <c r="BO320">
        <f>Screen!$CG$68-BO$5</f>
        <v>-73</v>
      </c>
      <c r="BQ320" s="2">
        <v>33</v>
      </c>
      <c r="BR320">
        <f>Screen!$CH$68-$C39</f>
        <v>-1.5</v>
      </c>
      <c r="BS320">
        <f>Screen!$CH$68-$C39</f>
        <v>-1.5</v>
      </c>
      <c r="BT320">
        <f>Screen!$CH$68-$C39</f>
        <v>-1.5</v>
      </c>
      <c r="BU320">
        <f>Screen!$CH$68-$C39</f>
        <v>-1.5</v>
      </c>
      <c r="BV320">
        <f>Screen!$CH$68-$C39</f>
        <v>-1.5</v>
      </c>
      <c r="BW320">
        <f>Screen!$CH$68-$C39</f>
        <v>-1.5</v>
      </c>
      <c r="BX320">
        <f>Screen!$CH$68-$C39</f>
        <v>-1.5</v>
      </c>
      <c r="BY320">
        <f>Screen!$CH$68-$C39</f>
        <v>-1.5</v>
      </c>
      <c r="BZ320">
        <f>Screen!$CH$68-$C39</f>
        <v>-1.5</v>
      </c>
      <c r="CA320">
        <f>Screen!$CH$68-$C39</f>
        <v>-1.5</v>
      </c>
      <c r="CB320">
        <f>Screen!$CH$68-$C39</f>
        <v>-1.5</v>
      </c>
      <c r="CC320">
        <f>Screen!$CH$68-$C39</f>
        <v>-1.5</v>
      </c>
      <c r="CD320">
        <f>Screen!$CH$68-$C39</f>
        <v>-1.5</v>
      </c>
      <c r="CE320">
        <f>Screen!$CH$68-$C39</f>
        <v>-1.5</v>
      </c>
      <c r="CF320">
        <f>Screen!$CH$68-$C39</f>
        <v>-1.5</v>
      </c>
      <c r="CG320">
        <f>Screen!$CH$68-$C39</f>
        <v>-1.5</v>
      </c>
      <c r="CH320">
        <f>Screen!$CH$68-$C39</f>
        <v>-1.5</v>
      </c>
      <c r="CI320">
        <f>Screen!$CH$68-$C39</f>
        <v>-1.5</v>
      </c>
      <c r="CJ320">
        <f>Screen!$CH$68-$C39</f>
        <v>-1.5</v>
      </c>
      <c r="CK320">
        <f>Screen!$CH$68-$C39</f>
        <v>-1.5</v>
      </c>
      <c r="CL320">
        <f>Screen!$CH$68-$C39</f>
        <v>-1.5</v>
      </c>
      <c r="CM320">
        <f>Screen!$CH$68-$C39</f>
        <v>-1.5</v>
      </c>
      <c r="CN320">
        <f>Screen!$CH$68-$C39</f>
        <v>-1.5</v>
      </c>
      <c r="CO320">
        <f>Screen!$CH$68-$C39</f>
        <v>-1.5</v>
      </c>
      <c r="CP320">
        <f>Screen!$CH$68-$C39</f>
        <v>-1.5</v>
      </c>
      <c r="CQ320">
        <f>Screen!$CH$68-$C39</f>
        <v>-1.5</v>
      </c>
      <c r="CR320">
        <f>Screen!$CH$68-$C39</f>
        <v>-1.5</v>
      </c>
      <c r="CS320">
        <f>Screen!$CH$68-$C39</f>
        <v>-1.5</v>
      </c>
      <c r="CT320">
        <f>Screen!$CH$68-$C39</f>
        <v>-1.5</v>
      </c>
      <c r="CU320">
        <f>Screen!$CH$68-$C39</f>
        <v>-1.5</v>
      </c>
      <c r="CV320">
        <f>Screen!$CH$68-$C39</f>
        <v>-1.5</v>
      </c>
      <c r="CW320">
        <f>Screen!$CH$68-$C39</f>
        <v>-1.5</v>
      </c>
      <c r="CX320">
        <f>Screen!$CH$68-$C39</f>
        <v>-1.5</v>
      </c>
      <c r="CY320">
        <f>Screen!$CH$68-$C39</f>
        <v>-1.5</v>
      </c>
      <c r="CZ320">
        <f>Screen!$CH$68-$C39</f>
        <v>-1.5</v>
      </c>
      <c r="DA320">
        <f>Screen!$CH$68-$C39</f>
        <v>-1.5</v>
      </c>
      <c r="DB320">
        <f>Screen!$CH$68-$C39</f>
        <v>-1.5</v>
      </c>
      <c r="DC320">
        <f>Screen!$CH$68-$C39</f>
        <v>-1.5</v>
      </c>
      <c r="DD320">
        <f>Screen!$CH$68-$C39</f>
        <v>-1.5</v>
      </c>
      <c r="DE320">
        <f>Screen!$CH$68-$C39</f>
        <v>-1.5</v>
      </c>
      <c r="DF320">
        <f>Screen!$CH$68-$C39</f>
        <v>-1.5</v>
      </c>
      <c r="DG320">
        <f>Screen!$CH$68-$C39</f>
        <v>-1.5</v>
      </c>
      <c r="DH320">
        <f>Screen!$CH$68-$C39</f>
        <v>-1.5</v>
      </c>
      <c r="DI320">
        <f>Screen!$CH$68-$C39</f>
        <v>-1.5</v>
      </c>
      <c r="DJ320">
        <f>Screen!$CH$68-$C39</f>
        <v>-1.5</v>
      </c>
      <c r="DK320">
        <f>Screen!$CH$68-$C39</f>
        <v>-1.5</v>
      </c>
      <c r="DL320">
        <f>Screen!$CH$68-$C39</f>
        <v>-1.5</v>
      </c>
      <c r="DM320">
        <f>Screen!$CH$68-$C39</f>
        <v>-1.5</v>
      </c>
      <c r="DN320">
        <f>Screen!$CH$68-$C39</f>
        <v>-1.5</v>
      </c>
      <c r="DO320">
        <f>Screen!$CH$68-$C39</f>
        <v>-1.5</v>
      </c>
      <c r="DP320">
        <f>Screen!$CH$68-$C39</f>
        <v>-1.5</v>
      </c>
      <c r="DQ320">
        <f>Screen!$CH$68-$C39</f>
        <v>-1.5</v>
      </c>
      <c r="DR320">
        <f>Screen!$CH$68-$C39</f>
        <v>-1.5</v>
      </c>
      <c r="DS320">
        <f>Screen!$CH$68-$C39</f>
        <v>-1.5</v>
      </c>
      <c r="DT320">
        <f>Screen!$CH$68-$C39</f>
        <v>-1.5</v>
      </c>
      <c r="DU320">
        <f>Screen!$CH$68-$C39</f>
        <v>-1.5</v>
      </c>
      <c r="DV320">
        <f>Screen!$CH$68-$C39</f>
        <v>-1.5</v>
      </c>
      <c r="DW320">
        <f>Screen!$CH$68-$C39</f>
        <v>-1.5</v>
      </c>
      <c r="DX320">
        <f>Screen!$CH$68-$C39</f>
        <v>-1.5</v>
      </c>
      <c r="DY320">
        <f>Screen!$CH$68-$C39</f>
        <v>-1.5</v>
      </c>
      <c r="DZ320">
        <f>Screen!$CH$68-$C39</f>
        <v>-1.5</v>
      </c>
      <c r="EA320">
        <f>Screen!$CH$68-$C39</f>
        <v>-1.5</v>
      </c>
      <c r="EB320">
        <f>Screen!$CH$68-$C39</f>
        <v>-1.5</v>
      </c>
      <c r="EC320">
        <f>Screen!$CH$68-$C39</f>
        <v>-1.5</v>
      </c>
      <c r="EE320" s="2">
        <v>33</v>
      </c>
      <c r="EF320">
        <f>Screen!$CI$68-Screen!$BW$68</f>
        <v>-62</v>
      </c>
      <c r="EG320">
        <f>Screen!$CI$68-Screen!$BW$68</f>
        <v>-62</v>
      </c>
      <c r="EH320">
        <f>Screen!$CI$68-Screen!$BW$68</f>
        <v>-62</v>
      </c>
      <c r="EI320">
        <f>Screen!$CI$68-Screen!$BW$68</f>
        <v>-62</v>
      </c>
      <c r="EJ320">
        <f>Screen!$CI$68-Screen!$BW$68</f>
        <v>-62</v>
      </c>
      <c r="EK320">
        <f>Screen!$CI$68-Screen!$BW$68</f>
        <v>-62</v>
      </c>
      <c r="EL320">
        <f>Screen!$CI$68-Screen!$BW$68</f>
        <v>-62</v>
      </c>
      <c r="EM320">
        <f>Screen!$CI$68-Screen!$BW$68</f>
        <v>-62</v>
      </c>
      <c r="EN320">
        <f>Screen!$CI$68-Screen!$BW$68</f>
        <v>-62</v>
      </c>
      <c r="EO320">
        <f>Screen!$CI$68-Screen!$BW$68</f>
        <v>-62</v>
      </c>
      <c r="EP320">
        <f>Screen!$CI$68-Screen!$BW$68</f>
        <v>-62</v>
      </c>
      <c r="EQ320">
        <f>Screen!$CI$68-Screen!$BW$68</f>
        <v>-62</v>
      </c>
      <c r="ER320">
        <f>Screen!$CI$68-Screen!$BW$68</f>
        <v>-62</v>
      </c>
      <c r="ES320">
        <f>Screen!$CI$68-Screen!$BW$68</f>
        <v>-62</v>
      </c>
      <c r="ET320">
        <f>Screen!$CI$68-Screen!$BW$68</f>
        <v>-62</v>
      </c>
      <c r="EU320">
        <f>Screen!$CI$68-Screen!$BW$68</f>
        <v>-62</v>
      </c>
      <c r="EV320">
        <f>Screen!$CI$68-Screen!$BW$68</f>
        <v>-62</v>
      </c>
      <c r="EW320">
        <f>Screen!$CI$68-Screen!$BW$68</f>
        <v>-62</v>
      </c>
      <c r="EX320">
        <f>Screen!$CI$68-Screen!$BW$68</f>
        <v>-62</v>
      </c>
      <c r="EY320">
        <f>Screen!$CI$68-Screen!$BW$68</f>
        <v>-62</v>
      </c>
      <c r="EZ320">
        <f>Screen!$CI$68-Screen!$BW$68</f>
        <v>-62</v>
      </c>
      <c r="FA320">
        <f>Screen!$CI$68-Screen!$BW$68</f>
        <v>-62</v>
      </c>
      <c r="FB320">
        <f>Screen!$CI$68-Screen!$BW$68</f>
        <v>-62</v>
      </c>
      <c r="FC320">
        <f>Screen!$CI$68-Screen!$BW$68</f>
        <v>-62</v>
      </c>
      <c r="FD320">
        <f>Screen!$CI$68-Screen!$BW$68</f>
        <v>-62</v>
      </c>
      <c r="FE320">
        <f>Screen!$CI$68-Screen!$BW$68</f>
        <v>-62</v>
      </c>
      <c r="FF320">
        <f>Screen!$CI$68-Screen!$BW$68</f>
        <v>-62</v>
      </c>
      <c r="FG320">
        <f>Screen!$CI$68-Screen!$BW$68</f>
        <v>-62</v>
      </c>
      <c r="FH320">
        <f>Screen!$CI$68-Screen!$BW$68</f>
        <v>-62</v>
      </c>
      <c r="FI320">
        <f>Screen!$CI$68-Screen!$BW$68</f>
        <v>-62</v>
      </c>
      <c r="FJ320">
        <f>Screen!$CI$68-Screen!$BW$68</f>
        <v>-62</v>
      </c>
      <c r="FK320">
        <f>Screen!$CI$68-Screen!$BW$68</f>
        <v>-62</v>
      </c>
      <c r="FL320">
        <f>Screen!$CI$68-Screen!$BW$68</f>
        <v>-62</v>
      </c>
      <c r="FM320">
        <f>Screen!$CI$68-Screen!$BW$68</f>
        <v>-62</v>
      </c>
      <c r="FN320">
        <f>Screen!$CI$68-Screen!$BW$68</f>
        <v>-62</v>
      </c>
      <c r="FO320">
        <f>Screen!$CI$68-Screen!$BW$68</f>
        <v>-62</v>
      </c>
      <c r="FP320">
        <f>Screen!$CI$68-Screen!$BW$68</f>
        <v>-62</v>
      </c>
      <c r="FQ320">
        <f>Screen!$CI$68-Screen!$BW$68</f>
        <v>-62</v>
      </c>
      <c r="FR320">
        <f>Screen!$CI$68-Screen!$BW$68</f>
        <v>-62</v>
      </c>
      <c r="FS320">
        <f>Screen!$CI$68-Screen!$BW$68</f>
        <v>-62</v>
      </c>
      <c r="FT320">
        <f>Screen!$CI$68-Screen!$BW$68</f>
        <v>-62</v>
      </c>
      <c r="FU320">
        <f>Screen!$CI$68-Screen!$BW$68</f>
        <v>-62</v>
      </c>
      <c r="FV320">
        <f>Screen!$CI$68-Screen!$BW$68</f>
        <v>-62</v>
      </c>
      <c r="FW320">
        <f>Screen!$CI$68-Screen!$BW$68</f>
        <v>-62</v>
      </c>
      <c r="FX320">
        <f>Screen!$CI$68-Screen!$BW$68</f>
        <v>-62</v>
      </c>
      <c r="FY320">
        <f>Screen!$CI$68-Screen!$BW$68</f>
        <v>-62</v>
      </c>
      <c r="FZ320">
        <f>Screen!$CI$68-Screen!$BW$68</f>
        <v>-62</v>
      </c>
      <c r="GA320">
        <f>Screen!$CI$68-Screen!$BW$68</f>
        <v>-62</v>
      </c>
      <c r="GB320">
        <f>Screen!$CI$68-Screen!$BW$68</f>
        <v>-62</v>
      </c>
      <c r="GC320">
        <f>Screen!$CI$68-Screen!$BW$68</f>
        <v>-62</v>
      </c>
      <c r="GD320">
        <f>Screen!$CI$68-Screen!$BW$68</f>
        <v>-62</v>
      </c>
      <c r="GE320">
        <f>Screen!$CI$68-Screen!$BW$68</f>
        <v>-62</v>
      </c>
      <c r="GF320">
        <f>Screen!$CI$68-Screen!$BW$68</f>
        <v>-62</v>
      </c>
      <c r="GG320">
        <f>Screen!$CI$68-Screen!$BW$68</f>
        <v>-62</v>
      </c>
      <c r="GH320">
        <f>Screen!$CI$68-Screen!$BW$68</f>
        <v>-62</v>
      </c>
      <c r="GI320">
        <f>Screen!$CI$68-Screen!$BW$68</f>
        <v>-62</v>
      </c>
      <c r="GJ320">
        <f>Screen!$CI$68-Screen!$BW$68</f>
        <v>-62</v>
      </c>
      <c r="GK320">
        <f>Screen!$CI$68-Screen!$BW$68</f>
        <v>-62</v>
      </c>
      <c r="GL320">
        <f>Screen!$CI$68-Screen!$BW$68</f>
        <v>-62</v>
      </c>
      <c r="GM320">
        <f>Screen!$CI$68-Screen!$BW$68</f>
        <v>-62</v>
      </c>
      <c r="GN320">
        <f>Screen!$CI$68-Screen!$BW$68</f>
        <v>-62</v>
      </c>
      <c r="GO320">
        <f>Screen!$CI$68-Screen!$BW$68</f>
        <v>-62</v>
      </c>
      <c r="GP320">
        <f>Screen!$CI$68-Screen!$BW$68</f>
        <v>-62</v>
      </c>
      <c r="GQ320">
        <f>Screen!$CI$68-Screen!$BW$68</f>
        <v>-62</v>
      </c>
      <c r="GS320" s="2">
        <v>33</v>
      </c>
      <c r="GT320" s="4">
        <f t="shared" si="1088"/>
        <v>62.819184967651402</v>
      </c>
      <c r="GU320" s="4">
        <f t="shared" si="1089"/>
        <v>62.986109579811327</v>
      </c>
      <c r="GV320" s="4">
        <f t="shared" si="1090"/>
        <v>63.168425657127152</v>
      </c>
      <c r="GW320" s="4">
        <f t="shared" si="1091"/>
        <v>63.366000347189342</v>
      </c>
      <c r="GX320" s="4">
        <f t="shared" si="1092"/>
        <v>63.578691398927049</v>
      </c>
      <c r="GY320" s="4">
        <f t="shared" si="1093"/>
        <v>63.806347646609581</v>
      </c>
      <c r="GZ320" s="4">
        <f t="shared" si="1094"/>
        <v>64.048809512745819</v>
      </c>
      <c r="HA320" s="4">
        <f t="shared" si="1095"/>
        <v>64.305909526263605</v>
      </c>
      <c r="HB320" s="4">
        <f t="shared" si="1096"/>
        <v>64.577472852380964</v>
      </c>
      <c r="HC320" s="4">
        <f t="shared" si="1097"/>
        <v>64.86331783065063</v>
      </c>
      <c r="HD320" s="4">
        <f t="shared" si="1098"/>
        <v>65.163256517764665</v>
      </c>
      <c r="HE320" s="4">
        <f t="shared" si="1099"/>
        <v>65.477095231844245</v>
      </c>
      <c r="HF320" s="4">
        <f t="shared" si="1100"/>
        <v>65.804635095105567</v>
      </c>
      <c r="HG320" s="4">
        <f t="shared" si="1101"/>
        <v>66.145672571983127</v>
      </c>
      <c r="HH320" s="4">
        <f t="shared" si="1102"/>
        <v>66.5</v>
      </c>
      <c r="HI320" s="4">
        <f t="shared" si="1103"/>
        <v>66.867406110899807</v>
      </c>
      <c r="HJ320" s="4">
        <f t="shared" si="1104"/>
        <v>67.247676539788344</v>
      </c>
      <c r="HK320" s="4">
        <f t="shared" si="1105"/>
        <v>67.640594320274857</v>
      </c>
      <c r="HL320" s="4">
        <f t="shared" si="1106"/>
        <v>68.045940363845361</v>
      </c>
      <c r="HM320" s="4">
        <f t="shared" si="1107"/>
        <v>68.463493921943538</v>
      </c>
      <c r="HN320" s="4">
        <f t="shared" si="1108"/>
        <v>68.893033029472576</v>
      </c>
      <c r="HO320" s="4">
        <f t="shared" si="1109"/>
        <v>69.334334928662869</v>
      </c>
      <c r="HP320" s="4">
        <f t="shared" si="1110"/>
        <v>69.787176472472368</v>
      </c>
      <c r="HQ320" s="4">
        <f t="shared" si="1111"/>
        <v>70.25133450689745</v>
      </c>
      <c r="HR320" s="4">
        <f t="shared" si="1112"/>
        <v>70.726586231770014</v>
      </c>
      <c r="HS320" s="4">
        <f t="shared" si="1113"/>
        <v>71.212709539800542</v>
      </c>
      <c r="HT320" s="4">
        <f t="shared" si="1114"/>
        <v>71.709483333796229</v>
      </c>
      <c r="HU320" s="4">
        <f t="shared" si="1115"/>
        <v>72.216687822137061</v>
      </c>
      <c r="HV320" s="4">
        <f t="shared" si="1116"/>
        <v>72.734104792731173</v>
      </c>
      <c r="HW320" s="4">
        <f t="shared" si="1117"/>
        <v>73.261517865793635</v>
      </c>
      <c r="HX320" s="4">
        <f t="shared" si="1118"/>
        <v>73.798712725900572</v>
      </c>
      <c r="HY320" s="4">
        <f t="shared" si="1119"/>
        <v>74.345477333863428</v>
      </c>
      <c r="HZ320" s="4">
        <f t="shared" si="1120"/>
        <v>74.901602119046828</v>
      </c>
      <c r="IA320" s="4">
        <f t="shared" si="1121"/>
        <v>75.466880152819357</v>
      </c>
      <c r="IB320" s="4">
        <f t="shared" si="1122"/>
        <v>76.041107303878732</v>
      </c>
      <c r="IC320" s="4">
        <f t="shared" si="1123"/>
        <v>76.624082376234696</v>
      </c>
      <c r="ID320" s="4">
        <f t="shared" si="1124"/>
        <v>77.215607230662897</v>
      </c>
      <c r="IE320" s="4">
        <f t="shared" si="1125"/>
        <v>77.815486890464157</v>
      </c>
      <c r="IF320" s="4">
        <f t="shared" si="1126"/>
        <v>78.423529632375008</v>
      </c>
      <c r="IG320" s="4">
        <f t="shared" si="1127"/>
        <v>79.03954706347956</v>
      </c>
      <c r="IH320" s="4">
        <f t="shared" si="1128"/>
        <v>79.663354184970146</v>
      </c>
      <c r="II320" s="4">
        <f t="shared" si="1129"/>
        <v>80.294769443594518</v>
      </c>
      <c r="IJ320" s="4">
        <f t="shared" si="1130"/>
        <v>80.933614771613904</v>
      </c>
      <c r="IK320" s="4">
        <f t="shared" si="1131"/>
        <v>81.57971561607701</v>
      </c>
      <c r="IL320" s="4">
        <f t="shared" si="1132"/>
        <v>82.232900958193127</v>
      </c>
      <c r="IM320" s="4">
        <f t="shared" si="1133"/>
        <v>82.893003323561629</v>
      </c>
      <c r="IN320" s="4">
        <f t="shared" si="1134"/>
        <v>83.559858783987906</v>
      </c>
      <c r="IO320" s="4">
        <f t="shared" si="1135"/>
        <v>84.233306951585362</v>
      </c>
      <c r="IP320" s="4">
        <f t="shared" si="1136"/>
        <v>84.913190965832868</v>
      </c>
      <c r="IQ320" s="4">
        <f t="shared" si="1137"/>
        <v>85.599357474224064</v>
      </c>
      <c r="IR320" s="4">
        <f t="shared" si="1138"/>
        <v>86.291656607113524</v>
      </c>
      <c r="IS320" s="4">
        <f t="shared" si="1139"/>
        <v>86.989941947330905</v>
      </c>
      <c r="IT320" s="4">
        <f t="shared" si="1140"/>
        <v>87.694070495102466</v>
      </c>
      <c r="IU320" s="4">
        <f t="shared" si="1141"/>
        <v>88.403902628786696</v>
      </c>
      <c r="IV320" s="4">
        <f t="shared" si="1142"/>
        <v>89.11930206189902</v>
      </c>
      <c r="IW320" s="4">
        <f t="shared" si="1143"/>
        <v>89.84013579686976</v>
      </c>
      <c r="IX320" s="4">
        <f t="shared" si="1144"/>
        <v>90.56627407594948</v>
      </c>
      <c r="IY320" s="4">
        <f t="shared" si="1145"/>
        <v>91.29759032964671</v>
      </c>
      <c r="IZ320" s="4">
        <f t="shared" si="1146"/>
        <v>92.033961123055008</v>
      </c>
      <c r="JA320" s="4">
        <f t="shared" si="1147"/>
        <v>92.775266100399847</v>
      </c>
      <c r="JB320" s="4">
        <f t="shared" si="1148"/>
        <v>93.521387928109789</v>
      </c>
      <c r="JC320" s="4">
        <f t="shared" si="1149"/>
        <v>94.272212236692525</v>
      </c>
      <c r="JD320" s="4">
        <f t="shared" si="1150"/>
        <v>95.027627561672816</v>
      </c>
      <c r="JE320" s="4">
        <f t="shared" si="1151"/>
        <v>95.78752528382806</v>
      </c>
    </row>
    <row r="321" spans="3:265" x14ac:dyDescent="0.25">
      <c r="C321" s="2">
        <v>34</v>
      </c>
      <c r="D321">
        <f>Screen!$CG$68-D$5</f>
        <v>-10</v>
      </c>
      <c r="E321">
        <f>Screen!$CG$68-E$5</f>
        <v>-11</v>
      </c>
      <c r="F321">
        <f>Screen!$CG$68-F$5</f>
        <v>-12</v>
      </c>
      <c r="G321">
        <f>Screen!$CG$68-G$5</f>
        <v>-13</v>
      </c>
      <c r="H321">
        <f>Screen!$CG$68-H$5</f>
        <v>-14</v>
      </c>
      <c r="I321">
        <f>Screen!$CG$68-I$5</f>
        <v>-15</v>
      </c>
      <c r="J321">
        <f>Screen!$CG$68-J$5</f>
        <v>-16</v>
      </c>
      <c r="K321">
        <f>Screen!$CG$68-K$5</f>
        <v>-17</v>
      </c>
      <c r="L321">
        <f>Screen!$CG$68-L$5</f>
        <v>-18</v>
      </c>
      <c r="M321">
        <f>Screen!$CG$68-M$5</f>
        <v>-19</v>
      </c>
      <c r="N321">
        <f>Screen!$CG$68-N$5</f>
        <v>-20</v>
      </c>
      <c r="O321">
        <f>Screen!$CG$68-O$5</f>
        <v>-21</v>
      </c>
      <c r="P321">
        <f>Screen!$CG$68-P$5</f>
        <v>-22</v>
      </c>
      <c r="Q321">
        <f>Screen!$CG$68-Q$5</f>
        <v>-23</v>
      </c>
      <c r="R321">
        <f>Screen!$CG$68-R$5</f>
        <v>-24</v>
      </c>
      <c r="S321">
        <f>Screen!$CG$68-S$5</f>
        <v>-25</v>
      </c>
      <c r="T321">
        <f>Screen!$CG$68-T$5</f>
        <v>-26</v>
      </c>
      <c r="U321">
        <f>Screen!$CG$68-U$5</f>
        <v>-27</v>
      </c>
      <c r="V321">
        <f>Screen!$CG$68-V$5</f>
        <v>-28</v>
      </c>
      <c r="W321">
        <f>Screen!$CG$68-W$5</f>
        <v>-29</v>
      </c>
      <c r="X321">
        <f>Screen!$CG$68-X$5</f>
        <v>-30</v>
      </c>
      <c r="Y321">
        <f>Screen!$CG$68-Y$5</f>
        <v>-31</v>
      </c>
      <c r="Z321">
        <f>Screen!$CG$68-Z$5</f>
        <v>-32</v>
      </c>
      <c r="AA321">
        <f>Screen!$CG$68-AA$5</f>
        <v>-33</v>
      </c>
      <c r="AB321">
        <f>Screen!$CG$68-AB$5</f>
        <v>-34</v>
      </c>
      <c r="AC321">
        <f>Screen!$CG$68-AC$5</f>
        <v>-35</v>
      </c>
      <c r="AD321">
        <f>Screen!$CG$68-AD$5</f>
        <v>-36</v>
      </c>
      <c r="AE321">
        <f>Screen!$CG$68-AE$5</f>
        <v>-37</v>
      </c>
      <c r="AF321">
        <f>Screen!$CG$68-AF$5</f>
        <v>-38</v>
      </c>
      <c r="AG321">
        <f>Screen!$CG$68-AG$5</f>
        <v>-39</v>
      </c>
      <c r="AH321">
        <f>Screen!$CG$68-AH$5</f>
        <v>-40</v>
      </c>
      <c r="AI321">
        <f>Screen!$CG$68-AI$5</f>
        <v>-41</v>
      </c>
      <c r="AJ321">
        <f>Screen!$CG$68-AJ$5</f>
        <v>-42</v>
      </c>
      <c r="AK321">
        <f>Screen!$CG$68-AK$5</f>
        <v>-43</v>
      </c>
      <c r="AL321">
        <f>Screen!$CG$68-AL$5</f>
        <v>-44</v>
      </c>
      <c r="AM321">
        <f>Screen!$CG$68-AM$5</f>
        <v>-45</v>
      </c>
      <c r="AN321">
        <f>Screen!$CG$68-AN$5</f>
        <v>-46</v>
      </c>
      <c r="AO321">
        <f>Screen!$CG$68-AO$5</f>
        <v>-47</v>
      </c>
      <c r="AP321">
        <f>Screen!$CG$68-AP$5</f>
        <v>-48</v>
      </c>
      <c r="AQ321">
        <f>Screen!$CG$68-AQ$5</f>
        <v>-49</v>
      </c>
      <c r="AR321">
        <f>Screen!$CG$68-AR$5</f>
        <v>-50</v>
      </c>
      <c r="AS321">
        <f>Screen!$CG$68-AS$5</f>
        <v>-51</v>
      </c>
      <c r="AT321">
        <f>Screen!$CG$68-AT$5</f>
        <v>-52</v>
      </c>
      <c r="AU321">
        <f>Screen!$CG$68-AU$5</f>
        <v>-53</v>
      </c>
      <c r="AV321">
        <f>Screen!$CG$68-AV$5</f>
        <v>-54</v>
      </c>
      <c r="AW321">
        <f>Screen!$CG$68-AW$5</f>
        <v>-55</v>
      </c>
      <c r="AX321">
        <f>Screen!$CG$68-AX$5</f>
        <v>-56</v>
      </c>
      <c r="AY321">
        <f>Screen!$CG$68-AY$5</f>
        <v>-57</v>
      </c>
      <c r="AZ321">
        <f>Screen!$CG$68-AZ$5</f>
        <v>-58</v>
      </c>
      <c r="BA321">
        <f>Screen!$CG$68-BA$5</f>
        <v>-59</v>
      </c>
      <c r="BB321">
        <f>Screen!$CG$68-BB$5</f>
        <v>-60</v>
      </c>
      <c r="BC321">
        <f>Screen!$CG$68-BC$5</f>
        <v>-61</v>
      </c>
      <c r="BD321">
        <f>Screen!$CG$68-BD$5</f>
        <v>-62</v>
      </c>
      <c r="BE321">
        <f>Screen!$CG$68-BE$5</f>
        <v>-63</v>
      </c>
      <c r="BF321">
        <f>Screen!$CG$68-BF$5</f>
        <v>-64</v>
      </c>
      <c r="BG321">
        <f>Screen!$CG$68-BG$5</f>
        <v>-65</v>
      </c>
      <c r="BH321">
        <f>Screen!$CG$68-BH$5</f>
        <v>-66</v>
      </c>
      <c r="BI321">
        <f>Screen!$CG$68-BI$5</f>
        <v>-67</v>
      </c>
      <c r="BJ321">
        <f>Screen!$CG$68-BJ$5</f>
        <v>-68</v>
      </c>
      <c r="BK321">
        <f>Screen!$CG$68-BK$5</f>
        <v>-69</v>
      </c>
      <c r="BL321">
        <f>Screen!$CG$68-BL$5</f>
        <v>-70</v>
      </c>
      <c r="BM321">
        <f>Screen!$CG$68-BM$5</f>
        <v>-71</v>
      </c>
      <c r="BN321">
        <f>Screen!$CG$68-BN$5</f>
        <v>-72</v>
      </c>
      <c r="BO321">
        <f>Screen!$CG$68-BO$5</f>
        <v>-73</v>
      </c>
      <c r="BQ321" s="2">
        <v>34</v>
      </c>
      <c r="BR321">
        <f>Screen!$CH$68-$C40</f>
        <v>-2.5</v>
      </c>
      <c r="BS321">
        <f>Screen!$CH$68-$C40</f>
        <v>-2.5</v>
      </c>
      <c r="BT321">
        <f>Screen!$CH$68-$C40</f>
        <v>-2.5</v>
      </c>
      <c r="BU321">
        <f>Screen!$CH$68-$C40</f>
        <v>-2.5</v>
      </c>
      <c r="BV321">
        <f>Screen!$CH$68-$C40</f>
        <v>-2.5</v>
      </c>
      <c r="BW321">
        <f>Screen!$CH$68-$C40</f>
        <v>-2.5</v>
      </c>
      <c r="BX321">
        <f>Screen!$CH$68-$C40</f>
        <v>-2.5</v>
      </c>
      <c r="BY321">
        <f>Screen!$CH$68-$C40</f>
        <v>-2.5</v>
      </c>
      <c r="BZ321">
        <f>Screen!$CH$68-$C40</f>
        <v>-2.5</v>
      </c>
      <c r="CA321">
        <f>Screen!$CH$68-$C40</f>
        <v>-2.5</v>
      </c>
      <c r="CB321">
        <f>Screen!$CH$68-$C40</f>
        <v>-2.5</v>
      </c>
      <c r="CC321">
        <f>Screen!$CH$68-$C40</f>
        <v>-2.5</v>
      </c>
      <c r="CD321">
        <f>Screen!$CH$68-$C40</f>
        <v>-2.5</v>
      </c>
      <c r="CE321">
        <f>Screen!$CH$68-$C40</f>
        <v>-2.5</v>
      </c>
      <c r="CF321">
        <f>Screen!$CH$68-$C40</f>
        <v>-2.5</v>
      </c>
      <c r="CG321">
        <f>Screen!$CH$68-$C40</f>
        <v>-2.5</v>
      </c>
      <c r="CH321">
        <f>Screen!$CH$68-$C40</f>
        <v>-2.5</v>
      </c>
      <c r="CI321">
        <f>Screen!$CH$68-$C40</f>
        <v>-2.5</v>
      </c>
      <c r="CJ321">
        <f>Screen!$CH$68-$C40</f>
        <v>-2.5</v>
      </c>
      <c r="CK321">
        <f>Screen!$CH$68-$C40</f>
        <v>-2.5</v>
      </c>
      <c r="CL321">
        <f>Screen!$CH$68-$C40</f>
        <v>-2.5</v>
      </c>
      <c r="CM321">
        <f>Screen!$CH$68-$C40</f>
        <v>-2.5</v>
      </c>
      <c r="CN321">
        <f>Screen!$CH$68-$C40</f>
        <v>-2.5</v>
      </c>
      <c r="CO321">
        <f>Screen!$CH$68-$C40</f>
        <v>-2.5</v>
      </c>
      <c r="CP321">
        <f>Screen!$CH$68-$C40</f>
        <v>-2.5</v>
      </c>
      <c r="CQ321">
        <f>Screen!$CH$68-$C40</f>
        <v>-2.5</v>
      </c>
      <c r="CR321">
        <f>Screen!$CH$68-$C40</f>
        <v>-2.5</v>
      </c>
      <c r="CS321">
        <f>Screen!$CH$68-$C40</f>
        <v>-2.5</v>
      </c>
      <c r="CT321">
        <f>Screen!$CH$68-$C40</f>
        <v>-2.5</v>
      </c>
      <c r="CU321">
        <f>Screen!$CH$68-$C40</f>
        <v>-2.5</v>
      </c>
      <c r="CV321">
        <f>Screen!$CH$68-$C40</f>
        <v>-2.5</v>
      </c>
      <c r="CW321">
        <f>Screen!$CH$68-$C40</f>
        <v>-2.5</v>
      </c>
      <c r="CX321">
        <f>Screen!$CH$68-$C40</f>
        <v>-2.5</v>
      </c>
      <c r="CY321">
        <f>Screen!$CH$68-$C40</f>
        <v>-2.5</v>
      </c>
      <c r="CZ321">
        <f>Screen!$CH$68-$C40</f>
        <v>-2.5</v>
      </c>
      <c r="DA321">
        <f>Screen!$CH$68-$C40</f>
        <v>-2.5</v>
      </c>
      <c r="DB321">
        <f>Screen!$CH$68-$C40</f>
        <v>-2.5</v>
      </c>
      <c r="DC321">
        <f>Screen!$CH$68-$C40</f>
        <v>-2.5</v>
      </c>
      <c r="DD321">
        <f>Screen!$CH$68-$C40</f>
        <v>-2.5</v>
      </c>
      <c r="DE321">
        <f>Screen!$CH$68-$C40</f>
        <v>-2.5</v>
      </c>
      <c r="DF321">
        <f>Screen!$CH$68-$C40</f>
        <v>-2.5</v>
      </c>
      <c r="DG321">
        <f>Screen!$CH$68-$C40</f>
        <v>-2.5</v>
      </c>
      <c r="DH321">
        <f>Screen!$CH$68-$C40</f>
        <v>-2.5</v>
      </c>
      <c r="DI321">
        <f>Screen!$CH$68-$C40</f>
        <v>-2.5</v>
      </c>
      <c r="DJ321">
        <f>Screen!$CH$68-$C40</f>
        <v>-2.5</v>
      </c>
      <c r="DK321">
        <f>Screen!$CH$68-$C40</f>
        <v>-2.5</v>
      </c>
      <c r="DL321">
        <f>Screen!$CH$68-$C40</f>
        <v>-2.5</v>
      </c>
      <c r="DM321">
        <f>Screen!$CH$68-$C40</f>
        <v>-2.5</v>
      </c>
      <c r="DN321">
        <f>Screen!$CH$68-$C40</f>
        <v>-2.5</v>
      </c>
      <c r="DO321">
        <f>Screen!$CH$68-$C40</f>
        <v>-2.5</v>
      </c>
      <c r="DP321">
        <f>Screen!$CH$68-$C40</f>
        <v>-2.5</v>
      </c>
      <c r="DQ321">
        <f>Screen!$CH$68-$C40</f>
        <v>-2.5</v>
      </c>
      <c r="DR321">
        <f>Screen!$CH$68-$C40</f>
        <v>-2.5</v>
      </c>
      <c r="DS321">
        <f>Screen!$CH$68-$C40</f>
        <v>-2.5</v>
      </c>
      <c r="DT321">
        <f>Screen!$CH$68-$C40</f>
        <v>-2.5</v>
      </c>
      <c r="DU321">
        <f>Screen!$CH$68-$C40</f>
        <v>-2.5</v>
      </c>
      <c r="DV321">
        <f>Screen!$CH$68-$C40</f>
        <v>-2.5</v>
      </c>
      <c r="DW321">
        <f>Screen!$CH$68-$C40</f>
        <v>-2.5</v>
      </c>
      <c r="DX321">
        <f>Screen!$CH$68-$C40</f>
        <v>-2.5</v>
      </c>
      <c r="DY321">
        <f>Screen!$CH$68-$C40</f>
        <v>-2.5</v>
      </c>
      <c r="DZ321">
        <f>Screen!$CH$68-$C40</f>
        <v>-2.5</v>
      </c>
      <c r="EA321">
        <f>Screen!$CH$68-$C40</f>
        <v>-2.5</v>
      </c>
      <c r="EB321">
        <f>Screen!$CH$68-$C40</f>
        <v>-2.5</v>
      </c>
      <c r="EC321">
        <f>Screen!$CH$68-$C40</f>
        <v>-2.5</v>
      </c>
      <c r="EE321" s="2">
        <v>34</v>
      </c>
      <c r="EF321">
        <f>Screen!$CI$68-Screen!$BW$68</f>
        <v>-62</v>
      </c>
      <c r="EG321">
        <f>Screen!$CI$68-Screen!$BW$68</f>
        <v>-62</v>
      </c>
      <c r="EH321">
        <f>Screen!$CI$68-Screen!$BW$68</f>
        <v>-62</v>
      </c>
      <c r="EI321">
        <f>Screen!$CI$68-Screen!$BW$68</f>
        <v>-62</v>
      </c>
      <c r="EJ321">
        <f>Screen!$CI$68-Screen!$BW$68</f>
        <v>-62</v>
      </c>
      <c r="EK321">
        <f>Screen!$CI$68-Screen!$BW$68</f>
        <v>-62</v>
      </c>
      <c r="EL321">
        <f>Screen!$CI$68-Screen!$BW$68</f>
        <v>-62</v>
      </c>
      <c r="EM321">
        <f>Screen!$CI$68-Screen!$BW$68</f>
        <v>-62</v>
      </c>
      <c r="EN321">
        <f>Screen!$CI$68-Screen!$BW$68</f>
        <v>-62</v>
      </c>
      <c r="EO321">
        <f>Screen!$CI$68-Screen!$BW$68</f>
        <v>-62</v>
      </c>
      <c r="EP321">
        <f>Screen!$CI$68-Screen!$BW$68</f>
        <v>-62</v>
      </c>
      <c r="EQ321">
        <f>Screen!$CI$68-Screen!$BW$68</f>
        <v>-62</v>
      </c>
      <c r="ER321">
        <f>Screen!$CI$68-Screen!$BW$68</f>
        <v>-62</v>
      </c>
      <c r="ES321">
        <f>Screen!$CI$68-Screen!$BW$68</f>
        <v>-62</v>
      </c>
      <c r="ET321">
        <f>Screen!$CI$68-Screen!$BW$68</f>
        <v>-62</v>
      </c>
      <c r="EU321">
        <f>Screen!$CI$68-Screen!$BW$68</f>
        <v>-62</v>
      </c>
      <c r="EV321">
        <f>Screen!$CI$68-Screen!$BW$68</f>
        <v>-62</v>
      </c>
      <c r="EW321">
        <f>Screen!$CI$68-Screen!$BW$68</f>
        <v>-62</v>
      </c>
      <c r="EX321">
        <f>Screen!$CI$68-Screen!$BW$68</f>
        <v>-62</v>
      </c>
      <c r="EY321">
        <f>Screen!$CI$68-Screen!$BW$68</f>
        <v>-62</v>
      </c>
      <c r="EZ321">
        <f>Screen!$CI$68-Screen!$BW$68</f>
        <v>-62</v>
      </c>
      <c r="FA321">
        <f>Screen!$CI$68-Screen!$BW$68</f>
        <v>-62</v>
      </c>
      <c r="FB321">
        <f>Screen!$CI$68-Screen!$BW$68</f>
        <v>-62</v>
      </c>
      <c r="FC321">
        <f>Screen!$CI$68-Screen!$BW$68</f>
        <v>-62</v>
      </c>
      <c r="FD321">
        <f>Screen!$CI$68-Screen!$BW$68</f>
        <v>-62</v>
      </c>
      <c r="FE321">
        <f>Screen!$CI$68-Screen!$BW$68</f>
        <v>-62</v>
      </c>
      <c r="FF321">
        <f>Screen!$CI$68-Screen!$BW$68</f>
        <v>-62</v>
      </c>
      <c r="FG321">
        <f>Screen!$CI$68-Screen!$BW$68</f>
        <v>-62</v>
      </c>
      <c r="FH321">
        <f>Screen!$CI$68-Screen!$BW$68</f>
        <v>-62</v>
      </c>
      <c r="FI321">
        <f>Screen!$CI$68-Screen!$BW$68</f>
        <v>-62</v>
      </c>
      <c r="FJ321">
        <f>Screen!$CI$68-Screen!$BW$68</f>
        <v>-62</v>
      </c>
      <c r="FK321">
        <f>Screen!$CI$68-Screen!$BW$68</f>
        <v>-62</v>
      </c>
      <c r="FL321">
        <f>Screen!$CI$68-Screen!$BW$68</f>
        <v>-62</v>
      </c>
      <c r="FM321">
        <f>Screen!$CI$68-Screen!$BW$68</f>
        <v>-62</v>
      </c>
      <c r="FN321">
        <f>Screen!$CI$68-Screen!$BW$68</f>
        <v>-62</v>
      </c>
      <c r="FO321">
        <f>Screen!$CI$68-Screen!$BW$68</f>
        <v>-62</v>
      </c>
      <c r="FP321">
        <f>Screen!$CI$68-Screen!$BW$68</f>
        <v>-62</v>
      </c>
      <c r="FQ321">
        <f>Screen!$CI$68-Screen!$BW$68</f>
        <v>-62</v>
      </c>
      <c r="FR321">
        <f>Screen!$CI$68-Screen!$BW$68</f>
        <v>-62</v>
      </c>
      <c r="FS321">
        <f>Screen!$CI$68-Screen!$BW$68</f>
        <v>-62</v>
      </c>
      <c r="FT321">
        <f>Screen!$CI$68-Screen!$BW$68</f>
        <v>-62</v>
      </c>
      <c r="FU321">
        <f>Screen!$CI$68-Screen!$BW$68</f>
        <v>-62</v>
      </c>
      <c r="FV321">
        <f>Screen!$CI$68-Screen!$BW$68</f>
        <v>-62</v>
      </c>
      <c r="FW321">
        <f>Screen!$CI$68-Screen!$BW$68</f>
        <v>-62</v>
      </c>
      <c r="FX321">
        <f>Screen!$CI$68-Screen!$BW$68</f>
        <v>-62</v>
      </c>
      <c r="FY321">
        <f>Screen!$CI$68-Screen!$BW$68</f>
        <v>-62</v>
      </c>
      <c r="FZ321">
        <f>Screen!$CI$68-Screen!$BW$68</f>
        <v>-62</v>
      </c>
      <c r="GA321">
        <f>Screen!$CI$68-Screen!$BW$68</f>
        <v>-62</v>
      </c>
      <c r="GB321">
        <f>Screen!$CI$68-Screen!$BW$68</f>
        <v>-62</v>
      </c>
      <c r="GC321">
        <f>Screen!$CI$68-Screen!$BW$68</f>
        <v>-62</v>
      </c>
      <c r="GD321">
        <f>Screen!$CI$68-Screen!$BW$68</f>
        <v>-62</v>
      </c>
      <c r="GE321">
        <f>Screen!$CI$68-Screen!$BW$68</f>
        <v>-62</v>
      </c>
      <c r="GF321">
        <f>Screen!$CI$68-Screen!$BW$68</f>
        <v>-62</v>
      </c>
      <c r="GG321">
        <f>Screen!$CI$68-Screen!$BW$68</f>
        <v>-62</v>
      </c>
      <c r="GH321">
        <f>Screen!$CI$68-Screen!$BW$68</f>
        <v>-62</v>
      </c>
      <c r="GI321">
        <f>Screen!$CI$68-Screen!$BW$68</f>
        <v>-62</v>
      </c>
      <c r="GJ321">
        <f>Screen!$CI$68-Screen!$BW$68</f>
        <v>-62</v>
      </c>
      <c r="GK321">
        <f>Screen!$CI$68-Screen!$BW$68</f>
        <v>-62</v>
      </c>
      <c r="GL321">
        <f>Screen!$CI$68-Screen!$BW$68</f>
        <v>-62</v>
      </c>
      <c r="GM321">
        <f>Screen!$CI$68-Screen!$BW$68</f>
        <v>-62</v>
      </c>
      <c r="GN321">
        <f>Screen!$CI$68-Screen!$BW$68</f>
        <v>-62</v>
      </c>
      <c r="GO321">
        <f>Screen!$CI$68-Screen!$BW$68</f>
        <v>-62</v>
      </c>
      <c r="GP321">
        <f>Screen!$CI$68-Screen!$BW$68</f>
        <v>-62</v>
      </c>
      <c r="GQ321">
        <f>Screen!$CI$68-Screen!$BW$68</f>
        <v>-62</v>
      </c>
      <c r="GS321" s="2">
        <v>34</v>
      </c>
      <c r="GT321" s="4">
        <f t="shared" si="1088"/>
        <v>62.851014311624283</v>
      </c>
      <c r="GU321" s="4">
        <f t="shared" si="1089"/>
        <v>63.017854612800015</v>
      </c>
      <c r="GV321" s="4">
        <f t="shared" si="1090"/>
        <v>63.20007911387453</v>
      </c>
      <c r="GW321" s="4">
        <f t="shared" si="1091"/>
        <v>63.397555157908101</v>
      </c>
      <c r="GX321" s="4">
        <f t="shared" si="1092"/>
        <v>63.610140700992005</v>
      </c>
      <c r="GY321" s="4">
        <f t="shared" si="1093"/>
        <v>63.837684795111421</v>
      </c>
      <c r="GZ321" s="4">
        <f t="shared" si="1094"/>
        <v>64.08002808988148</v>
      </c>
      <c r="HA321" s="4">
        <f t="shared" si="1095"/>
        <v>64.337003349549931</v>
      </c>
      <c r="HB321" s="4">
        <f t="shared" si="1096"/>
        <v>64.608435981688956</v>
      </c>
      <c r="HC321" s="4">
        <f t="shared" si="1097"/>
        <v>64.894144574067695</v>
      </c>
      <c r="HD321" s="4">
        <f t="shared" si="1098"/>
        <v>65.193941436302197</v>
      </c>
      <c r="HE321" s="4">
        <f t="shared" si="1099"/>
        <v>65.507633143016236</v>
      </c>
      <c r="HF321" s="4">
        <f t="shared" si="1100"/>
        <v>65.835021075412442</v>
      </c>
      <c r="HG321" s="4">
        <f t="shared" si="1101"/>
        <v>66.175901958341299</v>
      </c>
      <c r="HH321" s="4">
        <f t="shared" si="1102"/>
        <v>66.530068390164757</v>
      </c>
      <c r="HI321" s="4">
        <f t="shared" si="1103"/>
        <v>66.897309362933271</v>
      </c>
      <c r="HJ321" s="4">
        <f t="shared" si="1104"/>
        <v>67.277410770629388</v>
      </c>
      <c r="HK321" s="4">
        <f t="shared" si="1105"/>
        <v>67.670155903470473</v>
      </c>
      <c r="HL321" s="4">
        <f t="shared" si="1106"/>
        <v>68.075325926505855</v>
      </c>
      <c r="HM321" s="4">
        <f t="shared" si="1107"/>
        <v>68.492700340985238</v>
      </c>
      <c r="HN321" s="4">
        <f t="shared" si="1108"/>
        <v>68.922057427212664</v>
      </c>
      <c r="HO321" s="4">
        <f t="shared" si="1109"/>
        <v>69.363174667830762</v>
      </c>
      <c r="HP321" s="4">
        <f t="shared" si="1110"/>
        <v>69.815829150701916</v>
      </c>
      <c r="HQ321" s="4">
        <f t="shared" si="1111"/>
        <v>70.2797979507625</v>
      </c>
      <c r="HR321" s="4">
        <f t="shared" si="1112"/>
        <v>70.754858490424525</v>
      </c>
      <c r="HS321" s="4">
        <f t="shared" si="1113"/>
        <v>71.240788878282359</v>
      </c>
      <c r="HT321" s="4">
        <f t="shared" si="1114"/>
        <v>71.737368226050776</v>
      </c>
      <c r="HU321" s="4">
        <f t="shared" si="1115"/>
        <v>72.2443769438148</v>
      </c>
      <c r="HV321" s="4">
        <f t="shared" si="1116"/>
        <v>72.761597013809421</v>
      </c>
      <c r="HW321" s="4">
        <f t="shared" si="1117"/>
        <v>73.288812243070225</v>
      </c>
      <c r="HX321" s="4">
        <f t="shared" si="1118"/>
        <v>73.825808495403564</v>
      </c>
      <c r="HY321" s="4">
        <f t="shared" si="1119"/>
        <v>74.372373903217579</v>
      </c>
      <c r="HZ321" s="4">
        <f t="shared" si="1120"/>
        <v>74.928299059834529</v>
      </c>
      <c r="IA321" s="4">
        <f t="shared" si="1121"/>
        <v>75.493377192969717</v>
      </c>
      <c r="IB321" s="4">
        <f t="shared" si="1122"/>
        <v>76.067404320115983</v>
      </c>
      <c r="IC321" s="4">
        <f t="shared" si="1123"/>
        <v>76.650179386613317</v>
      </c>
      <c r="ID321" s="4">
        <f t="shared" si="1124"/>
        <v>77.241504387214007</v>
      </c>
      <c r="IE321" s="4">
        <f t="shared" si="1125"/>
        <v>77.841184471974728</v>
      </c>
      <c r="IF321" s="4">
        <f t="shared" si="1126"/>
        <v>78.449028037318598</v>
      </c>
      <c r="IG321" s="4">
        <f t="shared" si="1127"/>
        <v>79.064846803114719</v>
      </c>
      <c r="IH321" s="4">
        <f t="shared" si="1128"/>
        <v>79.688455876619926</v>
      </c>
      <c r="II321" s="4">
        <f t="shared" si="1129"/>
        <v>80.319673804118509</v>
      </c>
      <c r="IJ321" s="4">
        <f t="shared" si="1130"/>
        <v>80.958322611081812</v>
      </c>
      <c r="IK321" s="4">
        <f t="shared" si="1131"/>
        <v>81.604227831650974</v>
      </c>
      <c r="IL321" s="4">
        <f t="shared" si="1132"/>
        <v>82.257218528224016</v>
      </c>
      <c r="IM321" s="4">
        <f t="shared" si="1133"/>
        <v>82.917127301903079</v>
      </c>
      <c r="IN321" s="4">
        <f t="shared" si="1134"/>
        <v>83.583790294530189</v>
      </c>
      <c r="IO321" s="4">
        <f t="shared" si="1135"/>
        <v>84.257047183010158</v>
      </c>
      <c r="IP321" s="4">
        <f t="shared" si="1136"/>
        <v>84.936741166588206</v>
      </c>
      <c r="IQ321" s="4">
        <f t="shared" si="1137"/>
        <v>85.622718947718539</v>
      </c>
      <c r="IR321" s="4">
        <f t="shared" si="1138"/>
        <v>86.31483070712703</v>
      </c>
      <c r="IS321" s="4">
        <f t="shared" si="1139"/>
        <v>87.012930073639055</v>
      </c>
      <c r="IT321" s="4">
        <f t="shared" si="1140"/>
        <v>87.716874089310778</v>
      </c>
      <c r="IU321" s="4">
        <f t="shared" si="1141"/>
        <v>88.426523170370103</v>
      </c>
      <c r="IV321" s="4">
        <f t="shared" si="1142"/>
        <v>89.14174106444186</v>
      </c>
      <c r="IW321" s="4">
        <f t="shared" si="1143"/>
        <v>89.862394804500951</v>
      </c>
      <c r="IX321" s="4">
        <f t="shared" si="1144"/>
        <v>90.588354659967194</v>
      </c>
      <c r="IY321" s="4">
        <f t="shared" si="1145"/>
        <v>91.319494085326596</v>
      </c>
      <c r="IZ321" s="4">
        <f t="shared" si="1146"/>
        <v>92.055689666636027</v>
      </c>
      <c r="JA321" s="4">
        <f t="shared" si="1147"/>
        <v>92.796821066241279</v>
      </c>
      <c r="JB321" s="4">
        <f t="shared" si="1148"/>
        <v>93.542770966013194</v>
      </c>
      <c r="JC321" s="4">
        <f t="shared" si="1149"/>
        <v>94.293425009382275</v>
      </c>
      <c r="JD321" s="4">
        <f t="shared" si="1150"/>
        <v>95.048671742428894</v>
      </c>
      <c r="JE321" s="4">
        <f t="shared" si="1151"/>
        <v>95.808402554264518</v>
      </c>
    </row>
    <row r="322" spans="3:265" x14ac:dyDescent="0.25">
      <c r="C322" s="2">
        <v>35</v>
      </c>
      <c r="D322">
        <f>Screen!$CG$68-D$5</f>
        <v>-10</v>
      </c>
      <c r="E322">
        <f>Screen!$CG$68-E$5</f>
        <v>-11</v>
      </c>
      <c r="F322">
        <f>Screen!$CG$68-F$5</f>
        <v>-12</v>
      </c>
      <c r="G322">
        <f>Screen!$CG$68-G$5</f>
        <v>-13</v>
      </c>
      <c r="H322">
        <f>Screen!$CG$68-H$5</f>
        <v>-14</v>
      </c>
      <c r="I322">
        <f>Screen!$CG$68-I$5</f>
        <v>-15</v>
      </c>
      <c r="J322">
        <f>Screen!$CG$68-J$5</f>
        <v>-16</v>
      </c>
      <c r="K322">
        <f>Screen!$CG$68-K$5</f>
        <v>-17</v>
      </c>
      <c r="L322">
        <f>Screen!$CG$68-L$5</f>
        <v>-18</v>
      </c>
      <c r="M322">
        <f>Screen!$CG$68-M$5</f>
        <v>-19</v>
      </c>
      <c r="N322">
        <f>Screen!$CG$68-N$5</f>
        <v>-20</v>
      </c>
      <c r="O322">
        <f>Screen!$CG$68-O$5</f>
        <v>-21</v>
      </c>
      <c r="P322">
        <f>Screen!$CG$68-P$5</f>
        <v>-22</v>
      </c>
      <c r="Q322">
        <f>Screen!$CG$68-Q$5</f>
        <v>-23</v>
      </c>
      <c r="R322">
        <f>Screen!$CG$68-R$5</f>
        <v>-24</v>
      </c>
      <c r="S322">
        <f>Screen!$CG$68-S$5</f>
        <v>-25</v>
      </c>
      <c r="T322">
        <f>Screen!$CG$68-T$5</f>
        <v>-26</v>
      </c>
      <c r="U322">
        <f>Screen!$CG$68-U$5</f>
        <v>-27</v>
      </c>
      <c r="V322">
        <f>Screen!$CG$68-V$5</f>
        <v>-28</v>
      </c>
      <c r="W322">
        <f>Screen!$CG$68-W$5</f>
        <v>-29</v>
      </c>
      <c r="X322">
        <f>Screen!$CG$68-X$5</f>
        <v>-30</v>
      </c>
      <c r="Y322">
        <f>Screen!$CG$68-Y$5</f>
        <v>-31</v>
      </c>
      <c r="Z322">
        <f>Screen!$CG$68-Z$5</f>
        <v>-32</v>
      </c>
      <c r="AA322">
        <f>Screen!$CG$68-AA$5</f>
        <v>-33</v>
      </c>
      <c r="AB322">
        <f>Screen!$CG$68-AB$5</f>
        <v>-34</v>
      </c>
      <c r="AC322">
        <f>Screen!$CG$68-AC$5</f>
        <v>-35</v>
      </c>
      <c r="AD322">
        <f>Screen!$CG$68-AD$5</f>
        <v>-36</v>
      </c>
      <c r="AE322">
        <f>Screen!$CG$68-AE$5</f>
        <v>-37</v>
      </c>
      <c r="AF322">
        <f>Screen!$CG$68-AF$5</f>
        <v>-38</v>
      </c>
      <c r="AG322">
        <f>Screen!$CG$68-AG$5</f>
        <v>-39</v>
      </c>
      <c r="AH322">
        <f>Screen!$CG$68-AH$5</f>
        <v>-40</v>
      </c>
      <c r="AI322">
        <f>Screen!$CG$68-AI$5</f>
        <v>-41</v>
      </c>
      <c r="AJ322">
        <f>Screen!$CG$68-AJ$5</f>
        <v>-42</v>
      </c>
      <c r="AK322">
        <f>Screen!$CG$68-AK$5</f>
        <v>-43</v>
      </c>
      <c r="AL322">
        <f>Screen!$CG$68-AL$5</f>
        <v>-44</v>
      </c>
      <c r="AM322">
        <f>Screen!$CG$68-AM$5</f>
        <v>-45</v>
      </c>
      <c r="AN322">
        <f>Screen!$CG$68-AN$5</f>
        <v>-46</v>
      </c>
      <c r="AO322">
        <f>Screen!$CG$68-AO$5</f>
        <v>-47</v>
      </c>
      <c r="AP322">
        <f>Screen!$CG$68-AP$5</f>
        <v>-48</v>
      </c>
      <c r="AQ322">
        <f>Screen!$CG$68-AQ$5</f>
        <v>-49</v>
      </c>
      <c r="AR322">
        <f>Screen!$CG$68-AR$5</f>
        <v>-50</v>
      </c>
      <c r="AS322">
        <f>Screen!$CG$68-AS$5</f>
        <v>-51</v>
      </c>
      <c r="AT322">
        <f>Screen!$CG$68-AT$5</f>
        <v>-52</v>
      </c>
      <c r="AU322">
        <f>Screen!$CG$68-AU$5</f>
        <v>-53</v>
      </c>
      <c r="AV322">
        <f>Screen!$CG$68-AV$5</f>
        <v>-54</v>
      </c>
      <c r="AW322">
        <f>Screen!$CG$68-AW$5</f>
        <v>-55</v>
      </c>
      <c r="AX322">
        <f>Screen!$CG$68-AX$5</f>
        <v>-56</v>
      </c>
      <c r="AY322">
        <f>Screen!$CG$68-AY$5</f>
        <v>-57</v>
      </c>
      <c r="AZ322">
        <f>Screen!$CG$68-AZ$5</f>
        <v>-58</v>
      </c>
      <c r="BA322">
        <f>Screen!$CG$68-BA$5</f>
        <v>-59</v>
      </c>
      <c r="BB322">
        <f>Screen!$CG$68-BB$5</f>
        <v>-60</v>
      </c>
      <c r="BC322">
        <f>Screen!$CG$68-BC$5</f>
        <v>-61</v>
      </c>
      <c r="BD322">
        <f>Screen!$CG$68-BD$5</f>
        <v>-62</v>
      </c>
      <c r="BE322">
        <f>Screen!$CG$68-BE$5</f>
        <v>-63</v>
      </c>
      <c r="BF322">
        <f>Screen!$CG$68-BF$5</f>
        <v>-64</v>
      </c>
      <c r="BG322">
        <f>Screen!$CG$68-BG$5</f>
        <v>-65</v>
      </c>
      <c r="BH322">
        <f>Screen!$CG$68-BH$5</f>
        <v>-66</v>
      </c>
      <c r="BI322">
        <f>Screen!$CG$68-BI$5</f>
        <v>-67</v>
      </c>
      <c r="BJ322">
        <f>Screen!$CG$68-BJ$5</f>
        <v>-68</v>
      </c>
      <c r="BK322">
        <f>Screen!$CG$68-BK$5</f>
        <v>-69</v>
      </c>
      <c r="BL322">
        <f>Screen!$CG$68-BL$5</f>
        <v>-70</v>
      </c>
      <c r="BM322">
        <f>Screen!$CG$68-BM$5</f>
        <v>-71</v>
      </c>
      <c r="BN322">
        <f>Screen!$CG$68-BN$5</f>
        <v>-72</v>
      </c>
      <c r="BO322">
        <f>Screen!$CG$68-BO$5</f>
        <v>-73</v>
      </c>
      <c r="BQ322" s="2">
        <v>35</v>
      </c>
      <c r="BR322">
        <f>Screen!$CH$68-$C41</f>
        <v>-3.5</v>
      </c>
      <c r="BS322">
        <f>Screen!$CH$68-$C41</f>
        <v>-3.5</v>
      </c>
      <c r="BT322">
        <f>Screen!$CH$68-$C41</f>
        <v>-3.5</v>
      </c>
      <c r="BU322">
        <f>Screen!$CH$68-$C41</f>
        <v>-3.5</v>
      </c>
      <c r="BV322">
        <f>Screen!$CH$68-$C41</f>
        <v>-3.5</v>
      </c>
      <c r="BW322">
        <f>Screen!$CH$68-$C41</f>
        <v>-3.5</v>
      </c>
      <c r="BX322">
        <f>Screen!$CH$68-$C41</f>
        <v>-3.5</v>
      </c>
      <c r="BY322">
        <f>Screen!$CH$68-$C41</f>
        <v>-3.5</v>
      </c>
      <c r="BZ322">
        <f>Screen!$CH$68-$C41</f>
        <v>-3.5</v>
      </c>
      <c r="CA322">
        <f>Screen!$CH$68-$C41</f>
        <v>-3.5</v>
      </c>
      <c r="CB322">
        <f>Screen!$CH$68-$C41</f>
        <v>-3.5</v>
      </c>
      <c r="CC322">
        <f>Screen!$CH$68-$C41</f>
        <v>-3.5</v>
      </c>
      <c r="CD322">
        <f>Screen!$CH$68-$C41</f>
        <v>-3.5</v>
      </c>
      <c r="CE322">
        <f>Screen!$CH$68-$C41</f>
        <v>-3.5</v>
      </c>
      <c r="CF322">
        <f>Screen!$CH$68-$C41</f>
        <v>-3.5</v>
      </c>
      <c r="CG322">
        <f>Screen!$CH$68-$C41</f>
        <v>-3.5</v>
      </c>
      <c r="CH322">
        <f>Screen!$CH$68-$C41</f>
        <v>-3.5</v>
      </c>
      <c r="CI322">
        <f>Screen!$CH$68-$C41</f>
        <v>-3.5</v>
      </c>
      <c r="CJ322">
        <f>Screen!$CH$68-$C41</f>
        <v>-3.5</v>
      </c>
      <c r="CK322">
        <f>Screen!$CH$68-$C41</f>
        <v>-3.5</v>
      </c>
      <c r="CL322">
        <f>Screen!$CH$68-$C41</f>
        <v>-3.5</v>
      </c>
      <c r="CM322">
        <f>Screen!$CH$68-$C41</f>
        <v>-3.5</v>
      </c>
      <c r="CN322">
        <f>Screen!$CH$68-$C41</f>
        <v>-3.5</v>
      </c>
      <c r="CO322">
        <f>Screen!$CH$68-$C41</f>
        <v>-3.5</v>
      </c>
      <c r="CP322">
        <f>Screen!$CH$68-$C41</f>
        <v>-3.5</v>
      </c>
      <c r="CQ322">
        <f>Screen!$CH$68-$C41</f>
        <v>-3.5</v>
      </c>
      <c r="CR322">
        <f>Screen!$CH$68-$C41</f>
        <v>-3.5</v>
      </c>
      <c r="CS322">
        <f>Screen!$CH$68-$C41</f>
        <v>-3.5</v>
      </c>
      <c r="CT322">
        <f>Screen!$CH$68-$C41</f>
        <v>-3.5</v>
      </c>
      <c r="CU322">
        <f>Screen!$CH$68-$C41</f>
        <v>-3.5</v>
      </c>
      <c r="CV322">
        <f>Screen!$CH$68-$C41</f>
        <v>-3.5</v>
      </c>
      <c r="CW322">
        <f>Screen!$CH$68-$C41</f>
        <v>-3.5</v>
      </c>
      <c r="CX322">
        <f>Screen!$CH$68-$C41</f>
        <v>-3.5</v>
      </c>
      <c r="CY322">
        <f>Screen!$CH$68-$C41</f>
        <v>-3.5</v>
      </c>
      <c r="CZ322">
        <f>Screen!$CH$68-$C41</f>
        <v>-3.5</v>
      </c>
      <c r="DA322">
        <f>Screen!$CH$68-$C41</f>
        <v>-3.5</v>
      </c>
      <c r="DB322">
        <f>Screen!$CH$68-$C41</f>
        <v>-3.5</v>
      </c>
      <c r="DC322">
        <f>Screen!$CH$68-$C41</f>
        <v>-3.5</v>
      </c>
      <c r="DD322">
        <f>Screen!$CH$68-$C41</f>
        <v>-3.5</v>
      </c>
      <c r="DE322">
        <f>Screen!$CH$68-$C41</f>
        <v>-3.5</v>
      </c>
      <c r="DF322">
        <f>Screen!$CH$68-$C41</f>
        <v>-3.5</v>
      </c>
      <c r="DG322">
        <f>Screen!$CH$68-$C41</f>
        <v>-3.5</v>
      </c>
      <c r="DH322">
        <f>Screen!$CH$68-$C41</f>
        <v>-3.5</v>
      </c>
      <c r="DI322">
        <f>Screen!$CH$68-$C41</f>
        <v>-3.5</v>
      </c>
      <c r="DJ322">
        <f>Screen!$CH$68-$C41</f>
        <v>-3.5</v>
      </c>
      <c r="DK322">
        <f>Screen!$CH$68-$C41</f>
        <v>-3.5</v>
      </c>
      <c r="DL322">
        <f>Screen!$CH$68-$C41</f>
        <v>-3.5</v>
      </c>
      <c r="DM322">
        <f>Screen!$CH$68-$C41</f>
        <v>-3.5</v>
      </c>
      <c r="DN322">
        <f>Screen!$CH$68-$C41</f>
        <v>-3.5</v>
      </c>
      <c r="DO322">
        <f>Screen!$CH$68-$C41</f>
        <v>-3.5</v>
      </c>
      <c r="DP322">
        <f>Screen!$CH$68-$C41</f>
        <v>-3.5</v>
      </c>
      <c r="DQ322">
        <f>Screen!$CH$68-$C41</f>
        <v>-3.5</v>
      </c>
      <c r="DR322">
        <f>Screen!$CH$68-$C41</f>
        <v>-3.5</v>
      </c>
      <c r="DS322">
        <f>Screen!$CH$68-$C41</f>
        <v>-3.5</v>
      </c>
      <c r="DT322">
        <f>Screen!$CH$68-$C41</f>
        <v>-3.5</v>
      </c>
      <c r="DU322">
        <f>Screen!$CH$68-$C41</f>
        <v>-3.5</v>
      </c>
      <c r="DV322">
        <f>Screen!$CH$68-$C41</f>
        <v>-3.5</v>
      </c>
      <c r="DW322">
        <f>Screen!$CH$68-$C41</f>
        <v>-3.5</v>
      </c>
      <c r="DX322">
        <f>Screen!$CH$68-$C41</f>
        <v>-3.5</v>
      </c>
      <c r="DY322">
        <f>Screen!$CH$68-$C41</f>
        <v>-3.5</v>
      </c>
      <c r="DZ322">
        <f>Screen!$CH$68-$C41</f>
        <v>-3.5</v>
      </c>
      <c r="EA322">
        <f>Screen!$CH$68-$C41</f>
        <v>-3.5</v>
      </c>
      <c r="EB322">
        <f>Screen!$CH$68-$C41</f>
        <v>-3.5</v>
      </c>
      <c r="EC322">
        <f>Screen!$CH$68-$C41</f>
        <v>-3.5</v>
      </c>
      <c r="EE322" s="2">
        <v>35</v>
      </c>
      <c r="EF322">
        <f>Screen!$CI$68-Screen!$BW$68</f>
        <v>-62</v>
      </c>
      <c r="EG322">
        <f>Screen!$CI$68-Screen!$BW$68</f>
        <v>-62</v>
      </c>
      <c r="EH322">
        <f>Screen!$CI$68-Screen!$BW$68</f>
        <v>-62</v>
      </c>
      <c r="EI322">
        <f>Screen!$CI$68-Screen!$BW$68</f>
        <v>-62</v>
      </c>
      <c r="EJ322">
        <f>Screen!$CI$68-Screen!$BW$68</f>
        <v>-62</v>
      </c>
      <c r="EK322">
        <f>Screen!$CI$68-Screen!$BW$68</f>
        <v>-62</v>
      </c>
      <c r="EL322">
        <f>Screen!$CI$68-Screen!$BW$68</f>
        <v>-62</v>
      </c>
      <c r="EM322">
        <f>Screen!$CI$68-Screen!$BW$68</f>
        <v>-62</v>
      </c>
      <c r="EN322">
        <f>Screen!$CI$68-Screen!$BW$68</f>
        <v>-62</v>
      </c>
      <c r="EO322">
        <f>Screen!$CI$68-Screen!$BW$68</f>
        <v>-62</v>
      </c>
      <c r="EP322">
        <f>Screen!$CI$68-Screen!$BW$68</f>
        <v>-62</v>
      </c>
      <c r="EQ322">
        <f>Screen!$CI$68-Screen!$BW$68</f>
        <v>-62</v>
      </c>
      <c r="ER322">
        <f>Screen!$CI$68-Screen!$BW$68</f>
        <v>-62</v>
      </c>
      <c r="ES322">
        <f>Screen!$CI$68-Screen!$BW$68</f>
        <v>-62</v>
      </c>
      <c r="ET322">
        <f>Screen!$CI$68-Screen!$BW$68</f>
        <v>-62</v>
      </c>
      <c r="EU322">
        <f>Screen!$CI$68-Screen!$BW$68</f>
        <v>-62</v>
      </c>
      <c r="EV322">
        <f>Screen!$CI$68-Screen!$BW$68</f>
        <v>-62</v>
      </c>
      <c r="EW322">
        <f>Screen!$CI$68-Screen!$BW$68</f>
        <v>-62</v>
      </c>
      <c r="EX322">
        <f>Screen!$CI$68-Screen!$BW$68</f>
        <v>-62</v>
      </c>
      <c r="EY322">
        <f>Screen!$CI$68-Screen!$BW$68</f>
        <v>-62</v>
      </c>
      <c r="EZ322">
        <f>Screen!$CI$68-Screen!$BW$68</f>
        <v>-62</v>
      </c>
      <c r="FA322">
        <f>Screen!$CI$68-Screen!$BW$68</f>
        <v>-62</v>
      </c>
      <c r="FB322">
        <f>Screen!$CI$68-Screen!$BW$68</f>
        <v>-62</v>
      </c>
      <c r="FC322">
        <f>Screen!$CI$68-Screen!$BW$68</f>
        <v>-62</v>
      </c>
      <c r="FD322">
        <f>Screen!$CI$68-Screen!$BW$68</f>
        <v>-62</v>
      </c>
      <c r="FE322">
        <f>Screen!$CI$68-Screen!$BW$68</f>
        <v>-62</v>
      </c>
      <c r="FF322">
        <f>Screen!$CI$68-Screen!$BW$68</f>
        <v>-62</v>
      </c>
      <c r="FG322">
        <f>Screen!$CI$68-Screen!$BW$68</f>
        <v>-62</v>
      </c>
      <c r="FH322">
        <f>Screen!$CI$68-Screen!$BW$68</f>
        <v>-62</v>
      </c>
      <c r="FI322">
        <f>Screen!$CI$68-Screen!$BW$68</f>
        <v>-62</v>
      </c>
      <c r="FJ322">
        <f>Screen!$CI$68-Screen!$BW$68</f>
        <v>-62</v>
      </c>
      <c r="FK322">
        <f>Screen!$CI$68-Screen!$BW$68</f>
        <v>-62</v>
      </c>
      <c r="FL322">
        <f>Screen!$CI$68-Screen!$BW$68</f>
        <v>-62</v>
      </c>
      <c r="FM322">
        <f>Screen!$CI$68-Screen!$BW$68</f>
        <v>-62</v>
      </c>
      <c r="FN322">
        <f>Screen!$CI$68-Screen!$BW$68</f>
        <v>-62</v>
      </c>
      <c r="FO322">
        <f>Screen!$CI$68-Screen!$BW$68</f>
        <v>-62</v>
      </c>
      <c r="FP322">
        <f>Screen!$CI$68-Screen!$BW$68</f>
        <v>-62</v>
      </c>
      <c r="FQ322">
        <f>Screen!$CI$68-Screen!$BW$68</f>
        <v>-62</v>
      </c>
      <c r="FR322">
        <f>Screen!$CI$68-Screen!$BW$68</f>
        <v>-62</v>
      </c>
      <c r="FS322">
        <f>Screen!$CI$68-Screen!$BW$68</f>
        <v>-62</v>
      </c>
      <c r="FT322">
        <f>Screen!$CI$68-Screen!$BW$68</f>
        <v>-62</v>
      </c>
      <c r="FU322">
        <f>Screen!$CI$68-Screen!$BW$68</f>
        <v>-62</v>
      </c>
      <c r="FV322">
        <f>Screen!$CI$68-Screen!$BW$68</f>
        <v>-62</v>
      </c>
      <c r="FW322">
        <f>Screen!$CI$68-Screen!$BW$68</f>
        <v>-62</v>
      </c>
      <c r="FX322">
        <f>Screen!$CI$68-Screen!$BW$68</f>
        <v>-62</v>
      </c>
      <c r="FY322">
        <f>Screen!$CI$68-Screen!$BW$68</f>
        <v>-62</v>
      </c>
      <c r="FZ322">
        <f>Screen!$CI$68-Screen!$BW$68</f>
        <v>-62</v>
      </c>
      <c r="GA322">
        <f>Screen!$CI$68-Screen!$BW$68</f>
        <v>-62</v>
      </c>
      <c r="GB322">
        <f>Screen!$CI$68-Screen!$BW$68</f>
        <v>-62</v>
      </c>
      <c r="GC322">
        <f>Screen!$CI$68-Screen!$BW$68</f>
        <v>-62</v>
      </c>
      <c r="GD322">
        <f>Screen!$CI$68-Screen!$BW$68</f>
        <v>-62</v>
      </c>
      <c r="GE322">
        <f>Screen!$CI$68-Screen!$BW$68</f>
        <v>-62</v>
      </c>
      <c r="GF322">
        <f>Screen!$CI$68-Screen!$BW$68</f>
        <v>-62</v>
      </c>
      <c r="GG322">
        <f>Screen!$CI$68-Screen!$BW$68</f>
        <v>-62</v>
      </c>
      <c r="GH322">
        <f>Screen!$CI$68-Screen!$BW$68</f>
        <v>-62</v>
      </c>
      <c r="GI322">
        <f>Screen!$CI$68-Screen!$BW$68</f>
        <v>-62</v>
      </c>
      <c r="GJ322">
        <f>Screen!$CI$68-Screen!$BW$68</f>
        <v>-62</v>
      </c>
      <c r="GK322">
        <f>Screen!$CI$68-Screen!$BW$68</f>
        <v>-62</v>
      </c>
      <c r="GL322">
        <f>Screen!$CI$68-Screen!$BW$68</f>
        <v>-62</v>
      </c>
      <c r="GM322">
        <f>Screen!$CI$68-Screen!$BW$68</f>
        <v>-62</v>
      </c>
      <c r="GN322">
        <f>Screen!$CI$68-Screen!$BW$68</f>
        <v>-62</v>
      </c>
      <c r="GO322">
        <f>Screen!$CI$68-Screen!$BW$68</f>
        <v>-62</v>
      </c>
      <c r="GP322">
        <f>Screen!$CI$68-Screen!$BW$68</f>
        <v>-62</v>
      </c>
      <c r="GQ322">
        <f>Screen!$CI$68-Screen!$BW$68</f>
        <v>-62</v>
      </c>
      <c r="GS322" s="2">
        <v>35</v>
      </c>
      <c r="GT322" s="4">
        <f t="shared" si="1088"/>
        <v>62.898728127045622</v>
      </c>
      <c r="GU322" s="4">
        <f t="shared" si="1089"/>
        <v>63.065442200939174</v>
      </c>
      <c r="GV322" s="4">
        <f t="shared" si="1090"/>
        <v>63.247529596024542</v>
      </c>
      <c r="GW322" s="4">
        <f t="shared" si="1091"/>
        <v>63.444857947669803</v>
      </c>
      <c r="GX322" s="4">
        <f t="shared" si="1092"/>
        <v>63.657285521768834</v>
      </c>
      <c r="GY322" s="4">
        <f t="shared" si="1093"/>
        <v>63.884661695903191</v>
      </c>
      <c r="GZ322" s="4">
        <f t="shared" si="1094"/>
        <v>64.126827459340291</v>
      </c>
      <c r="HA322" s="4">
        <f t="shared" si="1095"/>
        <v>64.383615928277905</v>
      </c>
      <c r="HB322" s="4">
        <f t="shared" si="1096"/>
        <v>64.654852872773589</v>
      </c>
      <c r="HC322" s="4">
        <f t="shared" si="1097"/>
        <v>64.940357251866118</v>
      </c>
      <c r="HD322" s="4">
        <f t="shared" si="1098"/>
        <v>65.239941753499437</v>
      </c>
      <c r="HE322" s="4">
        <f t="shared" si="1099"/>
        <v>65.553413335996467</v>
      </c>
      <c r="HF322" s="4">
        <f t="shared" si="1100"/>
        <v>65.880573767993241</v>
      </c>
      <c r="HG322" s="4">
        <f t="shared" si="1101"/>
        <v>66.221220163932344</v>
      </c>
      <c r="HH322" s="4">
        <f t="shared" si="1102"/>
        <v>66.575145512420775</v>
      </c>
      <c r="HI322" s="4">
        <f t="shared" si="1103"/>
        <v>66.942139194979418</v>
      </c>
      <c r="HJ322" s="4">
        <f t="shared" si="1104"/>
        <v>67.321987492943194</v>
      </c>
      <c r="HK322" s="4">
        <f t="shared" si="1105"/>
        <v>67.714474080509547</v>
      </c>
      <c r="HL322" s="4">
        <f t="shared" si="1106"/>
        <v>68.119380502174266</v>
      </c>
      <c r="HM322" s="4">
        <f t="shared" si="1107"/>
        <v>68.536486633033647</v>
      </c>
      <c r="HN322" s="4">
        <f t="shared" si="1108"/>
        <v>68.965571120668614</v>
      </c>
      <c r="HO322" s="4">
        <f t="shared" si="1109"/>
        <v>69.406411807555642</v>
      </c>
      <c r="HP322" s="4">
        <f t="shared" si="1110"/>
        <v>69.858786133170113</v>
      </c>
      <c r="HQ322" s="4">
        <f t="shared" si="1111"/>
        <v>70.322471515156522</v>
      </c>
      <c r="HR322" s="4">
        <f t="shared" si="1112"/>
        <v>70.797245709137584</v>
      </c>
      <c r="HS322" s="4">
        <f t="shared" si="1113"/>
        <v>71.282887146916266</v>
      </c>
      <c r="HT322" s="4">
        <f t="shared" si="1114"/>
        <v>71.779175252993824</v>
      </c>
      <c r="HU322" s="4">
        <f t="shared" si="1115"/>
        <v>72.285890739479726</v>
      </c>
      <c r="HV322" s="4">
        <f t="shared" si="1116"/>
        <v>72.802815879607294</v>
      </c>
      <c r="HW322" s="4">
        <f t="shared" si="1117"/>
        <v>73.329734760191243</v>
      </c>
      <c r="HX322" s="4">
        <f t="shared" si="1118"/>
        <v>73.866433513470781</v>
      </c>
      <c r="HY322" s="4">
        <f t="shared" si="1119"/>
        <v>74.41270052887478</v>
      </c>
      <c r="HZ322" s="4">
        <f t="shared" si="1120"/>
        <v>74.968326645324026</v>
      </c>
      <c r="IA322" s="4">
        <f t="shared" si="1121"/>
        <v>75.533105324751475</v>
      </c>
      <c r="IB322" s="4">
        <f t="shared" si="1122"/>
        <v>76.106832807573852</v>
      </c>
      <c r="IC322" s="4">
        <f t="shared" si="1123"/>
        <v>76.689308250889837</v>
      </c>
      <c r="ID322" s="4">
        <f t="shared" si="1124"/>
        <v>77.280333850210553</v>
      </c>
      <c r="IE322" s="4">
        <f t="shared" si="1125"/>
        <v>77.87971494554921</v>
      </c>
      <c r="IF322" s="4">
        <f t="shared" si="1126"/>
        <v>78.487260112708739</v>
      </c>
      <c r="IG322" s="4">
        <f t="shared" si="1127"/>
        <v>79.10278124061125</v>
      </c>
      <c r="IH322" s="4">
        <f t="shared" si="1128"/>
        <v>79.726093595509866</v>
      </c>
      <c r="II322" s="4">
        <f t="shared" si="1129"/>
        <v>80.357015872915539</v>
      </c>
      <c r="IJ322" s="4">
        <f t="shared" si="1130"/>
        <v>80.995370238057433</v>
      </c>
      <c r="IK322" s="4">
        <f t="shared" si="1131"/>
        <v>81.640982355677224</v>
      </c>
      <c r="IL322" s="4">
        <f t="shared" si="1132"/>
        <v>82.293681409935715</v>
      </c>
      <c r="IM322" s="4">
        <f t="shared" si="1133"/>
        <v>82.953300115185286</v>
      </c>
      <c r="IN322" s="4">
        <f t="shared" si="1134"/>
        <v>83.619674718334082</v>
      </c>
      <c r="IO322" s="4">
        <f t="shared" si="1135"/>
        <v>84.292644993498698</v>
      </c>
      <c r="IP322" s="4">
        <f t="shared" si="1136"/>
        <v>84.972054229611274</v>
      </c>
      <c r="IQ322" s="4">
        <f t="shared" si="1137"/>
        <v>85.65774921161541</v>
      </c>
      <c r="IR322" s="4">
        <f t="shared" si="1138"/>
        <v>86.349580195852724</v>
      </c>
      <c r="IS322" s="4">
        <f t="shared" si="1139"/>
        <v>87.047400880210091</v>
      </c>
      <c r="IT322" s="4">
        <f t="shared" si="1140"/>
        <v>87.751068369564592</v>
      </c>
      <c r="IU322" s="4">
        <f t="shared" si="1141"/>
        <v>88.460443137031589</v>
      </c>
      <c r="IV322" s="4">
        <f t="shared" si="1142"/>
        <v>89.175388981489732</v>
      </c>
      <c r="IW322" s="4">
        <f t="shared" si="1143"/>
        <v>89.895772981826013</v>
      </c>
      <c r="IX322" s="4">
        <f t="shared" si="1144"/>
        <v>90.621465448314183</v>
      </c>
      <c r="IY322" s="4">
        <f t="shared" si="1145"/>
        <v>91.352339871510679</v>
      </c>
      <c r="IZ322" s="4">
        <f t="shared" si="1146"/>
        <v>92.088272869024962</v>
      </c>
      <c r="JA322" s="4">
        <f t="shared" si="1147"/>
        <v>92.829144130493845</v>
      </c>
      <c r="JB322" s="4">
        <f t="shared" si="1148"/>
        <v>93.574836361064513</v>
      </c>
      <c r="JC322" s="4">
        <f t="shared" si="1149"/>
        <v>94.325235223666425</v>
      </c>
      <c r="JD322" s="4">
        <f t="shared" si="1150"/>
        <v>95.080229280329362</v>
      </c>
      <c r="JE322" s="4">
        <f t="shared" si="1151"/>
        <v>95.83970993278308</v>
      </c>
    </row>
    <row r="323" spans="3:265" x14ac:dyDescent="0.25">
      <c r="C323" s="2">
        <v>36</v>
      </c>
      <c r="D323">
        <f>Screen!$CG$68-D$5</f>
        <v>-10</v>
      </c>
      <c r="E323">
        <f>Screen!$CG$68-E$5</f>
        <v>-11</v>
      </c>
      <c r="F323">
        <f>Screen!$CG$68-F$5</f>
        <v>-12</v>
      </c>
      <c r="G323">
        <f>Screen!$CG$68-G$5</f>
        <v>-13</v>
      </c>
      <c r="H323">
        <f>Screen!$CG$68-H$5</f>
        <v>-14</v>
      </c>
      <c r="I323">
        <f>Screen!$CG$68-I$5</f>
        <v>-15</v>
      </c>
      <c r="J323">
        <f>Screen!$CG$68-J$5</f>
        <v>-16</v>
      </c>
      <c r="K323">
        <f>Screen!$CG$68-K$5</f>
        <v>-17</v>
      </c>
      <c r="L323">
        <f>Screen!$CG$68-L$5</f>
        <v>-18</v>
      </c>
      <c r="M323">
        <f>Screen!$CG$68-M$5</f>
        <v>-19</v>
      </c>
      <c r="N323">
        <f>Screen!$CG$68-N$5</f>
        <v>-20</v>
      </c>
      <c r="O323">
        <f>Screen!$CG$68-O$5</f>
        <v>-21</v>
      </c>
      <c r="P323">
        <f>Screen!$CG$68-P$5</f>
        <v>-22</v>
      </c>
      <c r="Q323">
        <f>Screen!$CG$68-Q$5</f>
        <v>-23</v>
      </c>
      <c r="R323">
        <f>Screen!$CG$68-R$5</f>
        <v>-24</v>
      </c>
      <c r="S323">
        <f>Screen!$CG$68-S$5</f>
        <v>-25</v>
      </c>
      <c r="T323">
        <f>Screen!$CG$68-T$5</f>
        <v>-26</v>
      </c>
      <c r="U323">
        <f>Screen!$CG$68-U$5</f>
        <v>-27</v>
      </c>
      <c r="V323">
        <f>Screen!$CG$68-V$5</f>
        <v>-28</v>
      </c>
      <c r="W323">
        <f>Screen!$CG$68-W$5</f>
        <v>-29</v>
      </c>
      <c r="X323">
        <f>Screen!$CG$68-X$5</f>
        <v>-30</v>
      </c>
      <c r="Y323">
        <f>Screen!$CG$68-Y$5</f>
        <v>-31</v>
      </c>
      <c r="Z323">
        <f>Screen!$CG$68-Z$5</f>
        <v>-32</v>
      </c>
      <c r="AA323">
        <f>Screen!$CG$68-AA$5</f>
        <v>-33</v>
      </c>
      <c r="AB323">
        <f>Screen!$CG$68-AB$5</f>
        <v>-34</v>
      </c>
      <c r="AC323">
        <f>Screen!$CG$68-AC$5</f>
        <v>-35</v>
      </c>
      <c r="AD323">
        <f>Screen!$CG$68-AD$5</f>
        <v>-36</v>
      </c>
      <c r="AE323">
        <f>Screen!$CG$68-AE$5</f>
        <v>-37</v>
      </c>
      <c r="AF323">
        <f>Screen!$CG$68-AF$5</f>
        <v>-38</v>
      </c>
      <c r="AG323">
        <f>Screen!$CG$68-AG$5</f>
        <v>-39</v>
      </c>
      <c r="AH323">
        <f>Screen!$CG$68-AH$5</f>
        <v>-40</v>
      </c>
      <c r="AI323">
        <f>Screen!$CG$68-AI$5</f>
        <v>-41</v>
      </c>
      <c r="AJ323">
        <f>Screen!$CG$68-AJ$5</f>
        <v>-42</v>
      </c>
      <c r="AK323">
        <f>Screen!$CG$68-AK$5</f>
        <v>-43</v>
      </c>
      <c r="AL323">
        <f>Screen!$CG$68-AL$5</f>
        <v>-44</v>
      </c>
      <c r="AM323">
        <f>Screen!$CG$68-AM$5</f>
        <v>-45</v>
      </c>
      <c r="AN323">
        <f>Screen!$CG$68-AN$5</f>
        <v>-46</v>
      </c>
      <c r="AO323">
        <f>Screen!$CG$68-AO$5</f>
        <v>-47</v>
      </c>
      <c r="AP323">
        <f>Screen!$CG$68-AP$5</f>
        <v>-48</v>
      </c>
      <c r="AQ323">
        <f>Screen!$CG$68-AQ$5</f>
        <v>-49</v>
      </c>
      <c r="AR323">
        <f>Screen!$CG$68-AR$5</f>
        <v>-50</v>
      </c>
      <c r="AS323">
        <f>Screen!$CG$68-AS$5</f>
        <v>-51</v>
      </c>
      <c r="AT323">
        <f>Screen!$CG$68-AT$5</f>
        <v>-52</v>
      </c>
      <c r="AU323">
        <f>Screen!$CG$68-AU$5</f>
        <v>-53</v>
      </c>
      <c r="AV323">
        <f>Screen!$CG$68-AV$5</f>
        <v>-54</v>
      </c>
      <c r="AW323">
        <f>Screen!$CG$68-AW$5</f>
        <v>-55</v>
      </c>
      <c r="AX323">
        <f>Screen!$CG$68-AX$5</f>
        <v>-56</v>
      </c>
      <c r="AY323">
        <f>Screen!$CG$68-AY$5</f>
        <v>-57</v>
      </c>
      <c r="AZ323">
        <f>Screen!$CG$68-AZ$5</f>
        <v>-58</v>
      </c>
      <c r="BA323">
        <f>Screen!$CG$68-BA$5</f>
        <v>-59</v>
      </c>
      <c r="BB323">
        <f>Screen!$CG$68-BB$5</f>
        <v>-60</v>
      </c>
      <c r="BC323">
        <f>Screen!$CG$68-BC$5</f>
        <v>-61</v>
      </c>
      <c r="BD323">
        <f>Screen!$CG$68-BD$5</f>
        <v>-62</v>
      </c>
      <c r="BE323">
        <f>Screen!$CG$68-BE$5</f>
        <v>-63</v>
      </c>
      <c r="BF323">
        <f>Screen!$CG$68-BF$5</f>
        <v>-64</v>
      </c>
      <c r="BG323">
        <f>Screen!$CG$68-BG$5</f>
        <v>-65</v>
      </c>
      <c r="BH323">
        <f>Screen!$CG$68-BH$5</f>
        <v>-66</v>
      </c>
      <c r="BI323">
        <f>Screen!$CG$68-BI$5</f>
        <v>-67</v>
      </c>
      <c r="BJ323">
        <f>Screen!$CG$68-BJ$5</f>
        <v>-68</v>
      </c>
      <c r="BK323">
        <f>Screen!$CG$68-BK$5</f>
        <v>-69</v>
      </c>
      <c r="BL323">
        <f>Screen!$CG$68-BL$5</f>
        <v>-70</v>
      </c>
      <c r="BM323">
        <f>Screen!$CG$68-BM$5</f>
        <v>-71</v>
      </c>
      <c r="BN323">
        <f>Screen!$CG$68-BN$5</f>
        <v>-72</v>
      </c>
      <c r="BO323">
        <f>Screen!$CG$68-BO$5</f>
        <v>-73</v>
      </c>
      <c r="BQ323" s="2">
        <v>36</v>
      </c>
      <c r="BR323">
        <f>Screen!$CH$68-$C42</f>
        <v>-4.5</v>
      </c>
      <c r="BS323">
        <f>Screen!$CH$68-$C42</f>
        <v>-4.5</v>
      </c>
      <c r="BT323">
        <f>Screen!$CH$68-$C42</f>
        <v>-4.5</v>
      </c>
      <c r="BU323">
        <f>Screen!$CH$68-$C42</f>
        <v>-4.5</v>
      </c>
      <c r="BV323">
        <f>Screen!$CH$68-$C42</f>
        <v>-4.5</v>
      </c>
      <c r="BW323">
        <f>Screen!$CH$68-$C42</f>
        <v>-4.5</v>
      </c>
      <c r="BX323">
        <f>Screen!$CH$68-$C42</f>
        <v>-4.5</v>
      </c>
      <c r="BY323">
        <f>Screen!$CH$68-$C42</f>
        <v>-4.5</v>
      </c>
      <c r="BZ323">
        <f>Screen!$CH$68-$C42</f>
        <v>-4.5</v>
      </c>
      <c r="CA323">
        <f>Screen!$CH$68-$C42</f>
        <v>-4.5</v>
      </c>
      <c r="CB323">
        <f>Screen!$CH$68-$C42</f>
        <v>-4.5</v>
      </c>
      <c r="CC323">
        <f>Screen!$CH$68-$C42</f>
        <v>-4.5</v>
      </c>
      <c r="CD323">
        <f>Screen!$CH$68-$C42</f>
        <v>-4.5</v>
      </c>
      <c r="CE323">
        <f>Screen!$CH$68-$C42</f>
        <v>-4.5</v>
      </c>
      <c r="CF323">
        <f>Screen!$CH$68-$C42</f>
        <v>-4.5</v>
      </c>
      <c r="CG323">
        <f>Screen!$CH$68-$C42</f>
        <v>-4.5</v>
      </c>
      <c r="CH323">
        <f>Screen!$CH$68-$C42</f>
        <v>-4.5</v>
      </c>
      <c r="CI323">
        <f>Screen!$CH$68-$C42</f>
        <v>-4.5</v>
      </c>
      <c r="CJ323">
        <f>Screen!$CH$68-$C42</f>
        <v>-4.5</v>
      </c>
      <c r="CK323">
        <f>Screen!$CH$68-$C42</f>
        <v>-4.5</v>
      </c>
      <c r="CL323">
        <f>Screen!$CH$68-$C42</f>
        <v>-4.5</v>
      </c>
      <c r="CM323">
        <f>Screen!$CH$68-$C42</f>
        <v>-4.5</v>
      </c>
      <c r="CN323">
        <f>Screen!$CH$68-$C42</f>
        <v>-4.5</v>
      </c>
      <c r="CO323">
        <f>Screen!$CH$68-$C42</f>
        <v>-4.5</v>
      </c>
      <c r="CP323">
        <f>Screen!$CH$68-$C42</f>
        <v>-4.5</v>
      </c>
      <c r="CQ323">
        <f>Screen!$CH$68-$C42</f>
        <v>-4.5</v>
      </c>
      <c r="CR323">
        <f>Screen!$CH$68-$C42</f>
        <v>-4.5</v>
      </c>
      <c r="CS323">
        <f>Screen!$CH$68-$C42</f>
        <v>-4.5</v>
      </c>
      <c r="CT323">
        <f>Screen!$CH$68-$C42</f>
        <v>-4.5</v>
      </c>
      <c r="CU323">
        <f>Screen!$CH$68-$C42</f>
        <v>-4.5</v>
      </c>
      <c r="CV323">
        <f>Screen!$CH$68-$C42</f>
        <v>-4.5</v>
      </c>
      <c r="CW323">
        <f>Screen!$CH$68-$C42</f>
        <v>-4.5</v>
      </c>
      <c r="CX323">
        <f>Screen!$CH$68-$C42</f>
        <v>-4.5</v>
      </c>
      <c r="CY323">
        <f>Screen!$CH$68-$C42</f>
        <v>-4.5</v>
      </c>
      <c r="CZ323">
        <f>Screen!$CH$68-$C42</f>
        <v>-4.5</v>
      </c>
      <c r="DA323">
        <f>Screen!$CH$68-$C42</f>
        <v>-4.5</v>
      </c>
      <c r="DB323">
        <f>Screen!$CH$68-$C42</f>
        <v>-4.5</v>
      </c>
      <c r="DC323">
        <f>Screen!$CH$68-$C42</f>
        <v>-4.5</v>
      </c>
      <c r="DD323">
        <f>Screen!$CH$68-$C42</f>
        <v>-4.5</v>
      </c>
      <c r="DE323">
        <f>Screen!$CH$68-$C42</f>
        <v>-4.5</v>
      </c>
      <c r="DF323">
        <f>Screen!$CH$68-$C42</f>
        <v>-4.5</v>
      </c>
      <c r="DG323">
        <f>Screen!$CH$68-$C42</f>
        <v>-4.5</v>
      </c>
      <c r="DH323">
        <f>Screen!$CH$68-$C42</f>
        <v>-4.5</v>
      </c>
      <c r="DI323">
        <f>Screen!$CH$68-$C42</f>
        <v>-4.5</v>
      </c>
      <c r="DJ323">
        <f>Screen!$CH$68-$C42</f>
        <v>-4.5</v>
      </c>
      <c r="DK323">
        <f>Screen!$CH$68-$C42</f>
        <v>-4.5</v>
      </c>
      <c r="DL323">
        <f>Screen!$CH$68-$C42</f>
        <v>-4.5</v>
      </c>
      <c r="DM323">
        <f>Screen!$CH$68-$C42</f>
        <v>-4.5</v>
      </c>
      <c r="DN323">
        <f>Screen!$CH$68-$C42</f>
        <v>-4.5</v>
      </c>
      <c r="DO323">
        <f>Screen!$CH$68-$C42</f>
        <v>-4.5</v>
      </c>
      <c r="DP323">
        <f>Screen!$CH$68-$C42</f>
        <v>-4.5</v>
      </c>
      <c r="DQ323">
        <f>Screen!$CH$68-$C42</f>
        <v>-4.5</v>
      </c>
      <c r="DR323">
        <f>Screen!$CH$68-$C42</f>
        <v>-4.5</v>
      </c>
      <c r="DS323">
        <f>Screen!$CH$68-$C42</f>
        <v>-4.5</v>
      </c>
      <c r="DT323">
        <f>Screen!$CH$68-$C42</f>
        <v>-4.5</v>
      </c>
      <c r="DU323">
        <f>Screen!$CH$68-$C42</f>
        <v>-4.5</v>
      </c>
      <c r="DV323">
        <f>Screen!$CH$68-$C42</f>
        <v>-4.5</v>
      </c>
      <c r="DW323">
        <f>Screen!$CH$68-$C42</f>
        <v>-4.5</v>
      </c>
      <c r="DX323">
        <f>Screen!$CH$68-$C42</f>
        <v>-4.5</v>
      </c>
      <c r="DY323">
        <f>Screen!$CH$68-$C42</f>
        <v>-4.5</v>
      </c>
      <c r="DZ323">
        <f>Screen!$CH$68-$C42</f>
        <v>-4.5</v>
      </c>
      <c r="EA323">
        <f>Screen!$CH$68-$C42</f>
        <v>-4.5</v>
      </c>
      <c r="EB323">
        <f>Screen!$CH$68-$C42</f>
        <v>-4.5</v>
      </c>
      <c r="EC323">
        <f>Screen!$CH$68-$C42</f>
        <v>-4.5</v>
      </c>
      <c r="EE323" s="2">
        <v>36</v>
      </c>
      <c r="EF323">
        <f>Screen!$CI$68-Screen!$BW$68</f>
        <v>-62</v>
      </c>
      <c r="EG323">
        <f>Screen!$CI$68-Screen!$BW$68</f>
        <v>-62</v>
      </c>
      <c r="EH323">
        <f>Screen!$CI$68-Screen!$BW$68</f>
        <v>-62</v>
      </c>
      <c r="EI323">
        <f>Screen!$CI$68-Screen!$BW$68</f>
        <v>-62</v>
      </c>
      <c r="EJ323">
        <f>Screen!$CI$68-Screen!$BW$68</f>
        <v>-62</v>
      </c>
      <c r="EK323">
        <f>Screen!$CI$68-Screen!$BW$68</f>
        <v>-62</v>
      </c>
      <c r="EL323">
        <f>Screen!$CI$68-Screen!$BW$68</f>
        <v>-62</v>
      </c>
      <c r="EM323">
        <f>Screen!$CI$68-Screen!$BW$68</f>
        <v>-62</v>
      </c>
      <c r="EN323">
        <f>Screen!$CI$68-Screen!$BW$68</f>
        <v>-62</v>
      </c>
      <c r="EO323">
        <f>Screen!$CI$68-Screen!$BW$68</f>
        <v>-62</v>
      </c>
      <c r="EP323">
        <f>Screen!$CI$68-Screen!$BW$68</f>
        <v>-62</v>
      </c>
      <c r="EQ323">
        <f>Screen!$CI$68-Screen!$BW$68</f>
        <v>-62</v>
      </c>
      <c r="ER323">
        <f>Screen!$CI$68-Screen!$BW$68</f>
        <v>-62</v>
      </c>
      <c r="ES323">
        <f>Screen!$CI$68-Screen!$BW$68</f>
        <v>-62</v>
      </c>
      <c r="ET323">
        <f>Screen!$CI$68-Screen!$BW$68</f>
        <v>-62</v>
      </c>
      <c r="EU323">
        <f>Screen!$CI$68-Screen!$BW$68</f>
        <v>-62</v>
      </c>
      <c r="EV323">
        <f>Screen!$CI$68-Screen!$BW$68</f>
        <v>-62</v>
      </c>
      <c r="EW323">
        <f>Screen!$CI$68-Screen!$BW$68</f>
        <v>-62</v>
      </c>
      <c r="EX323">
        <f>Screen!$CI$68-Screen!$BW$68</f>
        <v>-62</v>
      </c>
      <c r="EY323">
        <f>Screen!$CI$68-Screen!$BW$68</f>
        <v>-62</v>
      </c>
      <c r="EZ323">
        <f>Screen!$CI$68-Screen!$BW$68</f>
        <v>-62</v>
      </c>
      <c r="FA323">
        <f>Screen!$CI$68-Screen!$BW$68</f>
        <v>-62</v>
      </c>
      <c r="FB323">
        <f>Screen!$CI$68-Screen!$BW$68</f>
        <v>-62</v>
      </c>
      <c r="FC323">
        <f>Screen!$CI$68-Screen!$BW$68</f>
        <v>-62</v>
      </c>
      <c r="FD323">
        <f>Screen!$CI$68-Screen!$BW$68</f>
        <v>-62</v>
      </c>
      <c r="FE323">
        <f>Screen!$CI$68-Screen!$BW$68</f>
        <v>-62</v>
      </c>
      <c r="FF323">
        <f>Screen!$CI$68-Screen!$BW$68</f>
        <v>-62</v>
      </c>
      <c r="FG323">
        <f>Screen!$CI$68-Screen!$BW$68</f>
        <v>-62</v>
      </c>
      <c r="FH323">
        <f>Screen!$CI$68-Screen!$BW$68</f>
        <v>-62</v>
      </c>
      <c r="FI323">
        <f>Screen!$CI$68-Screen!$BW$68</f>
        <v>-62</v>
      </c>
      <c r="FJ323">
        <f>Screen!$CI$68-Screen!$BW$68</f>
        <v>-62</v>
      </c>
      <c r="FK323">
        <f>Screen!$CI$68-Screen!$BW$68</f>
        <v>-62</v>
      </c>
      <c r="FL323">
        <f>Screen!$CI$68-Screen!$BW$68</f>
        <v>-62</v>
      </c>
      <c r="FM323">
        <f>Screen!$CI$68-Screen!$BW$68</f>
        <v>-62</v>
      </c>
      <c r="FN323">
        <f>Screen!$CI$68-Screen!$BW$68</f>
        <v>-62</v>
      </c>
      <c r="FO323">
        <f>Screen!$CI$68-Screen!$BW$68</f>
        <v>-62</v>
      </c>
      <c r="FP323">
        <f>Screen!$CI$68-Screen!$BW$68</f>
        <v>-62</v>
      </c>
      <c r="FQ323">
        <f>Screen!$CI$68-Screen!$BW$68</f>
        <v>-62</v>
      </c>
      <c r="FR323">
        <f>Screen!$CI$68-Screen!$BW$68</f>
        <v>-62</v>
      </c>
      <c r="FS323">
        <f>Screen!$CI$68-Screen!$BW$68</f>
        <v>-62</v>
      </c>
      <c r="FT323">
        <f>Screen!$CI$68-Screen!$BW$68</f>
        <v>-62</v>
      </c>
      <c r="FU323">
        <f>Screen!$CI$68-Screen!$BW$68</f>
        <v>-62</v>
      </c>
      <c r="FV323">
        <f>Screen!$CI$68-Screen!$BW$68</f>
        <v>-62</v>
      </c>
      <c r="FW323">
        <f>Screen!$CI$68-Screen!$BW$68</f>
        <v>-62</v>
      </c>
      <c r="FX323">
        <f>Screen!$CI$68-Screen!$BW$68</f>
        <v>-62</v>
      </c>
      <c r="FY323">
        <f>Screen!$CI$68-Screen!$BW$68</f>
        <v>-62</v>
      </c>
      <c r="FZ323">
        <f>Screen!$CI$68-Screen!$BW$68</f>
        <v>-62</v>
      </c>
      <c r="GA323">
        <f>Screen!$CI$68-Screen!$BW$68</f>
        <v>-62</v>
      </c>
      <c r="GB323">
        <f>Screen!$CI$68-Screen!$BW$68</f>
        <v>-62</v>
      </c>
      <c r="GC323">
        <f>Screen!$CI$68-Screen!$BW$68</f>
        <v>-62</v>
      </c>
      <c r="GD323">
        <f>Screen!$CI$68-Screen!$BW$68</f>
        <v>-62</v>
      </c>
      <c r="GE323">
        <f>Screen!$CI$68-Screen!$BW$68</f>
        <v>-62</v>
      </c>
      <c r="GF323">
        <f>Screen!$CI$68-Screen!$BW$68</f>
        <v>-62</v>
      </c>
      <c r="GG323">
        <f>Screen!$CI$68-Screen!$BW$68</f>
        <v>-62</v>
      </c>
      <c r="GH323">
        <f>Screen!$CI$68-Screen!$BW$68</f>
        <v>-62</v>
      </c>
      <c r="GI323">
        <f>Screen!$CI$68-Screen!$BW$68</f>
        <v>-62</v>
      </c>
      <c r="GJ323">
        <f>Screen!$CI$68-Screen!$BW$68</f>
        <v>-62</v>
      </c>
      <c r="GK323">
        <f>Screen!$CI$68-Screen!$BW$68</f>
        <v>-62</v>
      </c>
      <c r="GL323">
        <f>Screen!$CI$68-Screen!$BW$68</f>
        <v>-62</v>
      </c>
      <c r="GM323">
        <f>Screen!$CI$68-Screen!$BW$68</f>
        <v>-62</v>
      </c>
      <c r="GN323">
        <f>Screen!$CI$68-Screen!$BW$68</f>
        <v>-62</v>
      </c>
      <c r="GO323">
        <f>Screen!$CI$68-Screen!$BW$68</f>
        <v>-62</v>
      </c>
      <c r="GP323">
        <f>Screen!$CI$68-Screen!$BW$68</f>
        <v>-62</v>
      </c>
      <c r="GQ323">
        <f>Screen!$CI$68-Screen!$BW$68</f>
        <v>-62</v>
      </c>
      <c r="GS323" s="2">
        <v>36</v>
      </c>
      <c r="GT323" s="4">
        <f t="shared" si="1088"/>
        <v>62.962290301417724</v>
      </c>
      <c r="GU323" s="4">
        <f t="shared" si="1089"/>
        <v>63.128836517078312</v>
      </c>
      <c r="GV323" s="4">
        <f t="shared" si="1090"/>
        <v>63.310741584663184</v>
      </c>
      <c r="GW323" s="4">
        <f t="shared" si="1091"/>
        <v>63.507873527618607</v>
      </c>
      <c r="GX323" s="4">
        <f t="shared" si="1092"/>
        <v>63.720091023161601</v>
      </c>
      <c r="GY323" s="4">
        <f t="shared" si="1093"/>
        <v>63.947243881186935</v>
      </c>
      <c r="GZ323" s="4">
        <f t="shared" si="1094"/>
        <v>64.189173541961111</v>
      </c>
      <c r="HA323" s="4">
        <f t="shared" si="1095"/>
        <v>64.445713589035535</v>
      </c>
      <c r="HB323" s="4">
        <f t="shared" si="1096"/>
        <v>64.71669027383895</v>
      </c>
      <c r="HC323" s="4">
        <f t="shared" si="1097"/>
        <v>65.00192304847603</v>
      </c>
      <c r="HD323" s="4">
        <f t="shared" si="1098"/>
        <v>65.301225103362341</v>
      </c>
      <c r="HE323" s="4">
        <f t="shared" si="1099"/>
        <v>65.614403906459444</v>
      </c>
      <c r="HF323" s="4">
        <f t="shared" si="1100"/>
        <v>65.94126174103738</v>
      </c>
      <c r="HG323" s="4">
        <f t="shared" si="1101"/>
        <v>66.281596239076805</v>
      </c>
      <c r="HH323" s="4">
        <f t="shared" si="1102"/>
        <v>66.635200907628388</v>
      </c>
      <c r="HI323" s="4">
        <f t="shared" si="1103"/>
        <v>67.001865645666911</v>
      </c>
      <c r="HJ323" s="4">
        <f t="shared" si="1104"/>
        <v>67.381377249207361</v>
      </c>
      <c r="HK323" s="4">
        <f t="shared" si="1105"/>
        <v>67.773519902687653</v>
      </c>
      <c r="HL323" s="4">
        <f t="shared" si="1106"/>
        <v>68.17807565486136</v>
      </c>
      <c r="HM323" s="4">
        <f t="shared" si="1107"/>
        <v>68.59482487768301</v>
      </c>
      <c r="HN323" s="4">
        <f t="shared" si="1108"/>
        <v>69.023546706902849</v>
      </c>
      <c r="HO323" s="4">
        <f t="shared" si="1109"/>
        <v>69.464019463316404</v>
      </c>
      <c r="HP323" s="4">
        <f t="shared" si="1110"/>
        <v>69.916021053832864</v>
      </c>
      <c r="HQ323" s="4">
        <f t="shared" si="1111"/>
        <v>70.37932935173508</v>
      </c>
      <c r="HR323" s="4">
        <f t="shared" si="1112"/>
        <v>70.853722555699221</v>
      </c>
      <c r="HS323" s="4">
        <f t="shared" si="1113"/>
        <v>71.338979527324327</v>
      </c>
      <c r="HT323" s="4">
        <f t="shared" si="1114"/>
        <v>71.834880107090044</v>
      </c>
      <c r="HU323" s="4">
        <f t="shared" si="1115"/>
        <v>72.341205408812485</v>
      </c>
      <c r="HV323" s="4">
        <f t="shared" si="1116"/>
        <v>72.857738092806585</v>
      </c>
      <c r="HW323" s="4">
        <f t="shared" si="1117"/>
        <v>73.384262618084534</v>
      </c>
      <c r="HX323" s="4">
        <f t="shared" si="1118"/>
        <v>73.920565474027597</v>
      </c>
      <c r="HY323" s="4">
        <f t="shared" si="1119"/>
        <v>74.46643539206103</v>
      </c>
      <c r="HZ323" s="4">
        <f t="shared" si="1120"/>
        <v>75.021663537940825</v>
      </c>
      <c r="IA323" s="4">
        <f t="shared" si="1121"/>
        <v>75.586043685325933</v>
      </c>
      <c r="IB323" s="4">
        <f t="shared" si="1122"/>
        <v>76.15937237136346</v>
      </c>
      <c r="IC323" s="4">
        <f t="shared" si="1123"/>
        <v>76.741449035055368</v>
      </c>
      <c r="ID323" s="4">
        <f t="shared" si="1124"/>
        <v>77.332076139206293</v>
      </c>
      <c r="IE323" s="4">
        <f t="shared" si="1125"/>
        <v>77.931059276773595</v>
      </c>
      <c r="IF323" s="4">
        <f t="shared" si="1126"/>
        <v>78.538207262452843</v>
      </c>
      <c r="IG323" s="4">
        <f t="shared" si="1127"/>
        <v>79.153332210337169</v>
      </c>
      <c r="IH323" s="4">
        <f t="shared" si="1128"/>
        <v>79.776249598486388</v>
      </c>
      <c r="II323" s="4">
        <f t="shared" si="1129"/>
        <v>80.406778321233588</v>
      </c>
      <c r="IJ323" s="4">
        <f t="shared" si="1130"/>
        <v>81.044740730043671</v>
      </c>
      <c r="IK323" s="4">
        <f t="shared" si="1131"/>
        <v>81.689962663720195</v>
      </c>
      <c r="IL323" s="4">
        <f t="shared" si="1132"/>
        <v>82.342273468735371</v>
      </c>
      <c r="IM323" s="4">
        <f t="shared" si="1133"/>
        <v>83.001506010433332</v>
      </c>
      <c r="IN323" s="4">
        <f t="shared" si="1134"/>
        <v>83.667496675829852</v>
      </c>
      <c r="IO323" s="4">
        <f t="shared" si="1135"/>
        <v>84.340085368702347</v>
      </c>
      <c r="IP323" s="4">
        <f t="shared" si="1136"/>
        <v>85.01911549763382</v>
      </c>
      <c r="IQ323" s="4">
        <f t="shared" si="1137"/>
        <v>85.704433957643062</v>
      </c>
      <c r="IR323" s="4">
        <f t="shared" si="1138"/>
        <v>86.395891106001102</v>
      </c>
      <c r="IS323" s="4">
        <f t="shared" si="1139"/>
        <v>87.093340732802304</v>
      </c>
      <c r="IT323" s="4">
        <f t="shared" si="1140"/>
        <v>87.796640026825628</v>
      </c>
      <c r="IU323" s="4">
        <f t="shared" si="1141"/>
        <v>88.505649537190564</v>
      </c>
      <c r="IV323" s="4">
        <f t="shared" si="1142"/>
        <v>89.220233131280267</v>
      </c>
      <c r="IW323" s="4">
        <f t="shared" si="1143"/>
        <v>89.94025794937437</v>
      </c>
      <c r="IX323" s="4">
        <f t="shared" si="1144"/>
        <v>90.665594356404014</v>
      </c>
      <c r="IY323" s="4">
        <f t="shared" si="1145"/>
        <v>91.396115891212801</v>
      </c>
      <c r="IZ323" s="4">
        <f t="shared" si="1146"/>
        <v>92.13169921367998</v>
      </c>
      <c r="JA323" s="4">
        <f t="shared" si="1147"/>
        <v>92.872224050035541</v>
      </c>
      <c r="JB323" s="4">
        <f t="shared" si="1148"/>
        <v>93.617573136671297</v>
      </c>
      <c r="JC323" s="4">
        <f t="shared" si="1149"/>
        <v>94.367632162728341</v>
      </c>
      <c r="JD323" s="4">
        <f t="shared" si="1150"/>
        <v>95.12228971171794</v>
      </c>
      <c r="JE323" s="4">
        <f t="shared" si="1151"/>
        <v>95.881437202411604</v>
      </c>
    </row>
    <row r="324" spans="3:265" x14ac:dyDescent="0.25">
      <c r="C324" s="2">
        <v>37</v>
      </c>
      <c r="D324">
        <f>Screen!$CG$68-D$5</f>
        <v>-10</v>
      </c>
      <c r="E324">
        <f>Screen!$CG$68-E$5</f>
        <v>-11</v>
      </c>
      <c r="F324">
        <f>Screen!$CG$68-F$5</f>
        <v>-12</v>
      </c>
      <c r="G324">
        <f>Screen!$CG$68-G$5</f>
        <v>-13</v>
      </c>
      <c r="H324">
        <f>Screen!$CG$68-H$5</f>
        <v>-14</v>
      </c>
      <c r="I324">
        <f>Screen!$CG$68-I$5</f>
        <v>-15</v>
      </c>
      <c r="J324">
        <f>Screen!$CG$68-J$5</f>
        <v>-16</v>
      </c>
      <c r="K324">
        <f>Screen!$CG$68-K$5</f>
        <v>-17</v>
      </c>
      <c r="L324">
        <f>Screen!$CG$68-L$5</f>
        <v>-18</v>
      </c>
      <c r="M324">
        <f>Screen!$CG$68-M$5</f>
        <v>-19</v>
      </c>
      <c r="N324">
        <f>Screen!$CG$68-N$5</f>
        <v>-20</v>
      </c>
      <c r="O324">
        <f>Screen!$CG$68-O$5</f>
        <v>-21</v>
      </c>
      <c r="P324">
        <f>Screen!$CG$68-P$5</f>
        <v>-22</v>
      </c>
      <c r="Q324">
        <f>Screen!$CG$68-Q$5</f>
        <v>-23</v>
      </c>
      <c r="R324">
        <f>Screen!$CG$68-R$5</f>
        <v>-24</v>
      </c>
      <c r="S324">
        <f>Screen!$CG$68-S$5</f>
        <v>-25</v>
      </c>
      <c r="T324">
        <f>Screen!$CG$68-T$5</f>
        <v>-26</v>
      </c>
      <c r="U324">
        <f>Screen!$CG$68-U$5</f>
        <v>-27</v>
      </c>
      <c r="V324">
        <f>Screen!$CG$68-V$5</f>
        <v>-28</v>
      </c>
      <c r="W324">
        <f>Screen!$CG$68-W$5</f>
        <v>-29</v>
      </c>
      <c r="X324">
        <f>Screen!$CG$68-X$5</f>
        <v>-30</v>
      </c>
      <c r="Y324">
        <f>Screen!$CG$68-Y$5</f>
        <v>-31</v>
      </c>
      <c r="Z324">
        <f>Screen!$CG$68-Z$5</f>
        <v>-32</v>
      </c>
      <c r="AA324">
        <f>Screen!$CG$68-AA$5</f>
        <v>-33</v>
      </c>
      <c r="AB324">
        <f>Screen!$CG$68-AB$5</f>
        <v>-34</v>
      </c>
      <c r="AC324">
        <f>Screen!$CG$68-AC$5</f>
        <v>-35</v>
      </c>
      <c r="AD324">
        <f>Screen!$CG$68-AD$5</f>
        <v>-36</v>
      </c>
      <c r="AE324">
        <f>Screen!$CG$68-AE$5</f>
        <v>-37</v>
      </c>
      <c r="AF324">
        <f>Screen!$CG$68-AF$5</f>
        <v>-38</v>
      </c>
      <c r="AG324">
        <f>Screen!$CG$68-AG$5</f>
        <v>-39</v>
      </c>
      <c r="AH324">
        <f>Screen!$CG$68-AH$5</f>
        <v>-40</v>
      </c>
      <c r="AI324">
        <f>Screen!$CG$68-AI$5</f>
        <v>-41</v>
      </c>
      <c r="AJ324">
        <f>Screen!$CG$68-AJ$5</f>
        <v>-42</v>
      </c>
      <c r="AK324">
        <f>Screen!$CG$68-AK$5</f>
        <v>-43</v>
      </c>
      <c r="AL324">
        <f>Screen!$CG$68-AL$5</f>
        <v>-44</v>
      </c>
      <c r="AM324">
        <f>Screen!$CG$68-AM$5</f>
        <v>-45</v>
      </c>
      <c r="AN324">
        <f>Screen!$CG$68-AN$5</f>
        <v>-46</v>
      </c>
      <c r="AO324">
        <f>Screen!$CG$68-AO$5</f>
        <v>-47</v>
      </c>
      <c r="AP324">
        <f>Screen!$CG$68-AP$5</f>
        <v>-48</v>
      </c>
      <c r="AQ324">
        <f>Screen!$CG$68-AQ$5</f>
        <v>-49</v>
      </c>
      <c r="AR324">
        <f>Screen!$CG$68-AR$5</f>
        <v>-50</v>
      </c>
      <c r="AS324">
        <f>Screen!$CG$68-AS$5</f>
        <v>-51</v>
      </c>
      <c r="AT324">
        <f>Screen!$CG$68-AT$5</f>
        <v>-52</v>
      </c>
      <c r="AU324">
        <f>Screen!$CG$68-AU$5</f>
        <v>-53</v>
      </c>
      <c r="AV324">
        <f>Screen!$CG$68-AV$5</f>
        <v>-54</v>
      </c>
      <c r="AW324">
        <f>Screen!$CG$68-AW$5</f>
        <v>-55</v>
      </c>
      <c r="AX324">
        <f>Screen!$CG$68-AX$5</f>
        <v>-56</v>
      </c>
      <c r="AY324">
        <f>Screen!$CG$68-AY$5</f>
        <v>-57</v>
      </c>
      <c r="AZ324">
        <f>Screen!$CG$68-AZ$5</f>
        <v>-58</v>
      </c>
      <c r="BA324">
        <f>Screen!$CG$68-BA$5</f>
        <v>-59</v>
      </c>
      <c r="BB324">
        <f>Screen!$CG$68-BB$5</f>
        <v>-60</v>
      </c>
      <c r="BC324">
        <f>Screen!$CG$68-BC$5</f>
        <v>-61</v>
      </c>
      <c r="BD324">
        <f>Screen!$CG$68-BD$5</f>
        <v>-62</v>
      </c>
      <c r="BE324">
        <f>Screen!$CG$68-BE$5</f>
        <v>-63</v>
      </c>
      <c r="BF324">
        <f>Screen!$CG$68-BF$5</f>
        <v>-64</v>
      </c>
      <c r="BG324">
        <f>Screen!$CG$68-BG$5</f>
        <v>-65</v>
      </c>
      <c r="BH324">
        <f>Screen!$CG$68-BH$5</f>
        <v>-66</v>
      </c>
      <c r="BI324">
        <f>Screen!$CG$68-BI$5</f>
        <v>-67</v>
      </c>
      <c r="BJ324">
        <f>Screen!$CG$68-BJ$5</f>
        <v>-68</v>
      </c>
      <c r="BK324">
        <f>Screen!$CG$68-BK$5</f>
        <v>-69</v>
      </c>
      <c r="BL324">
        <f>Screen!$CG$68-BL$5</f>
        <v>-70</v>
      </c>
      <c r="BM324">
        <f>Screen!$CG$68-BM$5</f>
        <v>-71</v>
      </c>
      <c r="BN324">
        <f>Screen!$CG$68-BN$5</f>
        <v>-72</v>
      </c>
      <c r="BO324">
        <f>Screen!$CG$68-BO$5</f>
        <v>-73</v>
      </c>
      <c r="BQ324" s="2">
        <v>37</v>
      </c>
      <c r="BR324">
        <f>Screen!$CH$68-$C43</f>
        <v>-5.5</v>
      </c>
      <c r="BS324">
        <f>Screen!$CH$68-$C43</f>
        <v>-5.5</v>
      </c>
      <c r="BT324">
        <f>Screen!$CH$68-$C43</f>
        <v>-5.5</v>
      </c>
      <c r="BU324">
        <f>Screen!$CH$68-$C43</f>
        <v>-5.5</v>
      </c>
      <c r="BV324">
        <f>Screen!$CH$68-$C43</f>
        <v>-5.5</v>
      </c>
      <c r="BW324">
        <f>Screen!$CH$68-$C43</f>
        <v>-5.5</v>
      </c>
      <c r="BX324">
        <f>Screen!$CH$68-$C43</f>
        <v>-5.5</v>
      </c>
      <c r="BY324">
        <f>Screen!$CH$68-$C43</f>
        <v>-5.5</v>
      </c>
      <c r="BZ324">
        <f>Screen!$CH$68-$C43</f>
        <v>-5.5</v>
      </c>
      <c r="CA324">
        <f>Screen!$CH$68-$C43</f>
        <v>-5.5</v>
      </c>
      <c r="CB324">
        <f>Screen!$CH$68-$C43</f>
        <v>-5.5</v>
      </c>
      <c r="CC324">
        <f>Screen!$CH$68-$C43</f>
        <v>-5.5</v>
      </c>
      <c r="CD324">
        <f>Screen!$CH$68-$C43</f>
        <v>-5.5</v>
      </c>
      <c r="CE324">
        <f>Screen!$CH$68-$C43</f>
        <v>-5.5</v>
      </c>
      <c r="CF324">
        <f>Screen!$CH$68-$C43</f>
        <v>-5.5</v>
      </c>
      <c r="CG324">
        <f>Screen!$CH$68-$C43</f>
        <v>-5.5</v>
      </c>
      <c r="CH324">
        <f>Screen!$CH$68-$C43</f>
        <v>-5.5</v>
      </c>
      <c r="CI324">
        <f>Screen!$CH$68-$C43</f>
        <v>-5.5</v>
      </c>
      <c r="CJ324">
        <f>Screen!$CH$68-$C43</f>
        <v>-5.5</v>
      </c>
      <c r="CK324">
        <f>Screen!$CH$68-$C43</f>
        <v>-5.5</v>
      </c>
      <c r="CL324">
        <f>Screen!$CH$68-$C43</f>
        <v>-5.5</v>
      </c>
      <c r="CM324">
        <f>Screen!$CH$68-$C43</f>
        <v>-5.5</v>
      </c>
      <c r="CN324">
        <f>Screen!$CH$68-$C43</f>
        <v>-5.5</v>
      </c>
      <c r="CO324">
        <f>Screen!$CH$68-$C43</f>
        <v>-5.5</v>
      </c>
      <c r="CP324">
        <f>Screen!$CH$68-$C43</f>
        <v>-5.5</v>
      </c>
      <c r="CQ324">
        <f>Screen!$CH$68-$C43</f>
        <v>-5.5</v>
      </c>
      <c r="CR324">
        <f>Screen!$CH$68-$C43</f>
        <v>-5.5</v>
      </c>
      <c r="CS324">
        <f>Screen!$CH$68-$C43</f>
        <v>-5.5</v>
      </c>
      <c r="CT324">
        <f>Screen!$CH$68-$C43</f>
        <v>-5.5</v>
      </c>
      <c r="CU324">
        <f>Screen!$CH$68-$C43</f>
        <v>-5.5</v>
      </c>
      <c r="CV324">
        <f>Screen!$CH$68-$C43</f>
        <v>-5.5</v>
      </c>
      <c r="CW324">
        <f>Screen!$CH$68-$C43</f>
        <v>-5.5</v>
      </c>
      <c r="CX324">
        <f>Screen!$CH$68-$C43</f>
        <v>-5.5</v>
      </c>
      <c r="CY324">
        <f>Screen!$CH$68-$C43</f>
        <v>-5.5</v>
      </c>
      <c r="CZ324">
        <f>Screen!$CH$68-$C43</f>
        <v>-5.5</v>
      </c>
      <c r="DA324">
        <f>Screen!$CH$68-$C43</f>
        <v>-5.5</v>
      </c>
      <c r="DB324">
        <f>Screen!$CH$68-$C43</f>
        <v>-5.5</v>
      </c>
      <c r="DC324">
        <f>Screen!$CH$68-$C43</f>
        <v>-5.5</v>
      </c>
      <c r="DD324">
        <f>Screen!$CH$68-$C43</f>
        <v>-5.5</v>
      </c>
      <c r="DE324">
        <f>Screen!$CH$68-$C43</f>
        <v>-5.5</v>
      </c>
      <c r="DF324">
        <f>Screen!$CH$68-$C43</f>
        <v>-5.5</v>
      </c>
      <c r="DG324">
        <f>Screen!$CH$68-$C43</f>
        <v>-5.5</v>
      </c>
      <c r="DH324">
        <f>Screen!$CH$68-$C43</f>
        <v>-5.5</v>
      </c>
      <c r="DI324">
        <f>Screen!$CH$68-$C43</f>
        <v>-5.5</v>
      </c>
      <c r="DJ324">
        <f>Screen!$CH$68-$C43</f>
        <v>-5.5</v>
      </c>
      <c r="DK324">
        <f>Screen!$CH$68-$C43</f>
        <v>-5.5</v>
      </c>
      <c r="DL324">
        <f>Screen!$CH$68-$C43</f>
        <v>-5.5</v>
      </c>
      <c r="DM324">
        <f>Screen!$CH$68-$C43</f>
        <v>-5.5</v>
      </c>
      <c r="DN324">
        <f>Screen!$CH$68-$C43</f>
        <v>-5.5</v>
      </c>
      <c r="DO324">
        <f>Screen!$CH$68-$C43</f>
        <v>-5.5</v>
      </c>
      <c r="DP324">
        <f>Screen!$CH$68-$C43</f>
        <v>-5.5</v>
      </c>
      <c r="DQ324">
        <f>Screen!$CH$68-$C43</f>
        <v>-5.5</v>
      </c>
      <c r="DR324">
        <f>Screen!$CH$68-$C43</f>
        <v>-5.5</v>
      </c>
      <c r="DS324">
        <f>Screen!$CH$68-$C43</f>
        <v>-5.5</v>
      </c>
      <c r="DT324">
        <f>Screen!$CH$68-$C43</f>
        <v>-5.5</v>
      </c>
      <c r="DU324">
        <f>Screen!$CH$68-$C43</f>
        <v>-5.5</v>
      </c>
      <c r="DV324">
        <f>Screen!$CH$68-$C43</f>
        <v>-5.5</v>
      </c>
      <c r="DW324">
        <f>Screen!$CH$68-$C43</f>
        <v>-5.5</v>
      </c>
      <c r="DX324">
        <f>Screen!$CH$68-$C43</f>
        <v>-5.5</v>
      </c>
      <c r="DY324">
        <f>Screen!$CH$68-$C43</f>
        <v>-5.5</v>
      </c>
      <c r="DZ324">
        <f>Screen!$CH$68-$C43</f>
        <v>-5.5</v>
      </c>
      <c r="EA324">
        <f>Screen!$CH$68-$C43</f>
        <v>-5.5</v>
      </c>
      <c r="EB324">
        <f>Screen!$CH$68-$C43</f>
        <v>-5.5</v>
      </c>
      <c r="EC324">
        <f>Screen!$CH$68-$C43</f>
        <v>-5.5</v>
      </c>
      <c r="EE324" s="2">
        <v>37</v>
      </c>
      <c r="EF324">
        <f>Screen!$CI$68-Screen!$BW$68</f>
        <v>-62</v>
      </c>
      <c r="EG324">
        <f>Screen!$CI$68-Screen!$BW$68</f>
        <v>-62</v>
      </c>
      <c r="EH324">
        <f>Screen!$CI$68-Screen!$BW$68</f>
        <v>-62</v>
      </c>
      <c r="EI324">
        <f>Screen!$CI$68-Screen!$BW$68</f>
        <v>-62</v>
      </c>
      <c r="EJ324">
        <f>Screen!$CI$68-Screen!$BW$68</f>
        <v>-62</v>
      </c>
      <c r="EK324">
        <f>Screen!$CI$68-Screen!$BW$68</f>
        <v>-62</v>
      </c>
      <c r="EL324">
        <f>Screen!$CI$68-Screen!$BW$68</f>
        <v>-62</v>
      </c>
      <c r="EM324">
        <f>Screen!$CI$68-Screen!$BW$68</f>
        <v>-62</v>
      </c>
      <c r="EN324">
        <f>Screen!$CI$68-Screen!$BW$68</f>
        <v>-62</v>
      </c>
      <c r="EO324">
        <f>Screen!$CI$68-Screen!$BW$68</f>
        <v>-62</v>
      </c>
      <c r="EP324">
        <f>Screen!$CI$68-Screen!$BW$68</f>
        <v>-62</v>
      </c>
      <c r="EQ324">
        <f>Screen!$CI$68-Screen!$BW$68</f>
        <v>-62</v>
      </c>
      <c r="ER324">
        <f>Screen!$CI$68-Screen!$BW$68</f>
        <v>-62</v>
      </c>
      <c r="ES324">
        <f>Screen!$CI$68-Screen!$BW$68</f>
        <v>-62</v>
      </c>
      <c r="ET324">
        <f>Screen!$CI$68-Screen!$BW$68</f>
        <v>-62</v>
      </c>
      <c r="EU324">
        <f>Screen!$CI$68-Screen!$BW$68</f>
        <v>-62</v>
      </c>
      <c r="EV324">
        <f>Screen!$CI$68-Screen!$BW$68</f>
        <v>-62</v>
      </c>
      <c r="EW324">
        <f>Screen!$CI$68-Screen!$BW$68</f>
        <v>-62</v>
      </c>
      <c r="EX324">
        <f>Screen!$CI$68-Screen!$BW$68</f>
        <v>-62</v>
      </c>
      <c r="EY324">
        <f>Screen!$CI$68-Screen!$BW$68</f>
        <v>-62</v>
      </c>
      <c r="EZ324">
        <f>Screen!$CI$68-Screen!$BW$68</f>
        <v>-62</v>
      </c>
      <c r="FA324">
        <f>Screen!$CI$68-Screen!$BW$68</f>
        <v>-62</v>
      </c>
      <c r="FB324">
        <f>Screen!$CI$68-Screen!$BW$68</f>
        <v>-62</v>
      </c>
      <c r="FC324">
        <f>Screen!$CI$68-Screen!$BW$68</f>
        <v>-62</v>
      </c>
      <c r="FD324">
        <f>Screen!$CI$68-Screen!$BW$68</f>
        <v>-62</v>
      </c>
      <c r="FE324">
        <f>Screen!$CI$68-Screen!$BW$68</f>
        <v>-62</v>
      </c>
      <c r="FF324">
        <f>Screen!$CI$68-Screen!$BW$68</f>
        <v>-62</v>
      </c>
      <c r="FG324">
        <f>Screen!$CI$68-Screen!$BW$68</f>
        <v>-62</v>
      </c>
      <c r="FH324">
        <f>Screen!$CI$68-Screen!$BW$68</f>
        <v>-62</v>
      </c>
      <c r="FI324">
        <f>Screen!$CI$68-Screen!$BW$68</f>
        <v>-62</v>
      </c>
      <c r="FJ324">
        <f>Screen!$CI$68-Screen!$BW$68</f>
        <v>-62</v>
      </c>
      <c r="FK324">
        <f>Screen!$CI$68-Screen!$BW$68</f>
        <v>-62</v>
      </c>
      <c r="FL324">
        <f>Screen!$CI$68-Screen!$BW$68</f>
        <v>-62</v>
      </c>
      <c r="FM324">
        <f>Screen!$CI$68-Screen!$BW$68</f>
        <v>-62</v>
      </c>
      <c r="FN324">
        <f>Screen!$CI$68-Screen!$BW$68</f>
        <v>-62</v>
      </c>
      <c r="FO324">
        <f>Screen!$CI$68-Screen!$BW$68</f>
        <v>-62</v>
      </c>
      <c r="FP324">
        <f>Screen!$CI$68-Screen!$BW$68</f>
        <v>-62</v>
      </c>
      <c r="FQ324">
        <f>Screen!$CI$68-Screen!$BW$68</f>
        <v>-62</v>
      </c>
      <c r="FR324">
        <f>Screen!$CI$68-Screen!$BW$68</f>
        <v>-62</v>
      </c>
      <c r="FS324">
        <f>Screen!$CI$68-Screen!$BW$68</f>
        <v>-62</v>
      </c>
      <c r="FT324">
        <f>Screen!$CI$68-Screen!$BW$68</f>
        <v>-62</v>
      </c>
      <c r="FU324">
        <f>Screen!$CI$68-Screen!$BW$68</f>
        <v>-62</v>
      </c>
      <c r="FV324">
        <f>Screen!$CI$68-Screen!$BW$68</f>
        <v>-62</v>
      </c>
      <c r="FW324">
        <f>Screen!$CI$68-Screen!$BW$68</f>
        <v>-62</v>
      </c>
      <c r="FX324">
        <f>Screen!$CI$68-Screen!$BW$68</f>
        <v>-62</v>
      </c>
      <c r="FY324">
        <f>Screen!$CI$68-Screen!$BW$68</f>
        <v>-62</v>
      </c>
      <c r="FZ324">
        <f>Screen!$CI$68-Screen!$BW$68</f>
        <v>-62</v>
      </c>
      <c r="GA324">
        <f>Screen!$CI$68-Screen!$BW$68</f>
        <v>-62</v>
      </c>
      <c r="GB324">
        <f>Screen!$CI$68-Screen!$BW$68</f>
        <v>-62</v>
      </c>
      <c r="GC324">
        <f>Screen!$CI$68-Screen!$BW$68</f>
        <v>-62</v>
      </c>
      <c r="GD324">
        <f>Screen!$CI$68-Screen!$BW$68</f>
        <v>-62</v>
      </c>
      <c r="GE324">
        <f>Screen!$CI$68-Screen!$BW$68</f>
        <v>-62</v>
      </c>
      <c r="GF324">
        <f>Screen!$CI$68-Screen!$BW$68</f>
        <v>-62</v>
      </c>
      <c r="GG324">
        <f>Screen!$CI$68-Screen!$BW$68</f>
        <v>-62</v>
      </c>
      <c r="GH324">
        <f>Screen!$CI$68-Screen!$BW$68</f>
        <v>-62</v>
      </c>
      <c r="GI324">
        <f>Screen!$CI$68-Screen!$BW$68</f>
        <v>-62</v>
      </c>
      <c r="GJ324">
        <f>Screen!$CI$68-Screen!$BW$68</f>
        <v>-62</v>
      </c>
      <c r="GK324">
        <f>Screen!$CI$68-Screen!$BW$68</f>
        <v>-62</v>
      </c>
      <c r="GL324">
        <f>Screen!$CI$68-Screen!$BW$68</f>
        <v>-62</v>
      </c>
      <c r="GM324">
        <f>Screen!$CI$68-Screen!$BW$68</f>
        <v>-62</v>
      </c>
      <c r="GN324">
        <f>Screen!$CI$68-Screen!$BW$68</f>
        <v>-62</v>
      </c>
      <c r="GO324">
        <f>Screen!$CI$68-Screen!$BW$68</f>
        <v>-62</v>
      </c>
      <c r="GP324">
        <f>Screen!$CI$68-Screen!$BW$68</f>
        <v>-62</v>
      </c>
      <c r="GQ324">
        <f>Screen!$CI$68-Screen!$BW$68</f>
        <v>-62</v>
      </c>
      <c r="GS324" s="2">
        <v>37</v>
      </c>
      <c r="GT324" s="4">
        <f t="shared" si="1088"/>
        <v>63.0416528971124</v>
      </c>
      <c r="GU324" s="4">
        <f t="shared" si="1089"/>
        <v>63.207990001264875</v>
      </c>
      <c r="GV324" s="4">
        <f t="shared" si="1090"/>
        <v>63.389667927825592</v>
      </c>
      <c r="GW324" s="4">
        <f t="shared" si="1091"/>
        <v>63.58655518267993</v>
      </c>
      <c r="GX324" s="4">
        <f t="shared" si="1092"/>
        <v>63.798510954410212</v>
      </c>
      <c r="GY324" s="4">
        <f t="shared" si="1093"/>
        <v>64.025385590404682</v>
      </c>
      <c r="GZ324" s="4">
        <f t="shared" si="1094"/>
        <v>64.267021091692115</v>
      </c>
      <c r="HA324" s="4">
        <f t="shared" si="1095"/>
        <v>64.523251622961467</v>
      </c>
      <c r="HB324" s="4">
        <f t="shared" si="1096"/>
        <v>64.793904034253103</v>
      </c>
      <c r="HC324" s="4">
        <f t="shared" si="1097"/>
        <v>65.078798390873814</v>
      </c>
      <c r="HD324" s="4">
        <f t="shared" si="1098"/>
        <v>65.37774850818893</v>
      </c>
      <c r="HE324" s="4">
        <f t="shared" si="1099"/>
        <v>65.69056248807739</v>
      </c>
      <c r="HF324" s="4">
        <f t="shared" si="1100"/>
        <v>66.017043253996164</v>
      </c>
      <c r="HG324" s="4">
        <f t="shared" si="1101"/>
        <v>66.356989081783993</v>
      </c>
      <c r="HH324" s="4">
        <f t="shared" si="1102"/>
        <v>66.710194123537065</v>
      </c>
      <c r="HI324" s="4">
        <f t="shared" si="1103"/>
        <v>67.076448922106778</v>
      </c>
      <c r="HJ324" s="4">
        <f t="shared" si="1104"/>
        <v>67.455540913997567</v>
      </c>
      <c r="HK324" s="4">
        <f t="shared" si="1105"/>
        <v>67.847254918677436</v>
      </c>
      <c r="HL324" s="4">
        <f t="shared" si="1106"/>
        <v>68.251373612550836</v>
      </c>
      <c r="HM324" s="4">
        <f t="shared" si="1107"/>
        <v>68.667677986080179</v>
      </c>
      <c r="HN324" s="4">
        <f t="shared" si="1108"/>
        <v>69.095947782775227</v>
      </c>
      <c r="HO324" s="4">
        <f t="shared" si="1109"/>
        <v>69.535961918995554</v>
      </c>
      <c r="HP324" s="4">
        <f t="shared" si="1110"/>
        <v>69.987498883729231</v>
      </c>
      <c r="HQ324" s="4">
        <f t="shared" si="1111"/>
        <v>70.450337117717183</v>
      </c>
      <c r="HR324" s="4">
        <f t="shared" si="1112"/>
        <v>70.924255371487689</v>
      </c>
      <c r="HS324" s="4">
        <f t="shared" si="1113"/>
        <v>71.409033042045877</v>
      </c>
      <c r="HT324" s="4">
        <f t="shared" si="1114"/>
        <v>71.904450488130422</v>
      </c>
      <c r="HU324" s="4">
        <f t="shared" si="1115"/>
        <v>72.410289324100901</v>
      </c>
      <c r="HV324" s="4">
        <f t="shared" si="1116"/>
        <v>72.926332692656359</v>
      </c>
      <c r="HW324" s="4">
        <f t="shared" si="1117"/>
        <v>73.452365516707488</v>
      </c>
      <c r="HX324" s="4">
        <f t="shared" si="1118"/>
        <v>73.988174730831147</v>
      </c>
      <c r="HY324" s="4">
        <f t="shared" si="1119"/>
        <v>74.533549492829067</v>
      </c>
      <c r="HZ324" s="4">
        <f t="shared" si="1120"/>
        <v>75.088281375991016</v>
      </c>
      <c r="IA324" s="4">
        <f t="shared" si="1121"/>
        <v>75.652164542728059</v>
      </c>
      <c r="IB324" s="4">
        <f t="shared" si="1122"/>
        <v>76.22499590029507</v>
      </c>
      <c r="IC324" s="4">
        <f t="shared" si="1123"/>
        <v>76.806575239363454</v>
      </c>
      <c r="ID324" s="4">
        <f t="shared" si="1124"/>
        <v>77.396705356235927</v>
      </c>
      <c r="IE324" s="4">
        <f t="shared" si="1125"/>
        <v>77.995192159517117</v>
      </c>
      <c r="IF324" s="4">
        <f t="shared" si="1126"/>
        <v>78.601844762066492</v>
      </c>
      <c r="IG324" s="4">
        <f t="shared" si="1127"/>
        <v>79.216475559065358</v>
      </c>
      <c r="IH324" s="4">
        <f t="shared" si="1128"/>
        <v>79.838900293027578</v>
      </c>
      <c r="II324" s="4">
        <f t="shared" si="1129"/>
        <v>80.46893810657626</v>
      </c>
      <c r="IJ324" s="4">
        <f t="shared" si="1130"/>
        <v>81.106411583795278</v>
      </c>
      <c r="IK324" s="4">
        <f t="shared" si="1131"/>
        <v>81.751146780947366</v>
      </c>
      <c r="IL324" s="4">
        <f t="shared" si="1132"/>
        <v>82.402973247328887</v>
      </c>
      <c r="IM324" s="4">
        <f t="shared" si="1133"/>
        <v>83.061724037007565</v>
      </c>
      <c r="IN324" s="4">
        <f t="shared" si="1134"/>
        <v>83.727235712162383</v>
      </c>
      <c r="IO324" s="4">
        <f t="shared" si="1135"/>
        <v>84.39934833871645</v>
      </c>
      <c r="IP324" s="4">
        <f t="shared" si="1136"/>
        <v>85.077905474923398</v>
      </c>
      <c r="IQ324" s="4">
        <f t="shared" si="1137"/>
        <v>85.762754153536832</v>
      </c>
      <c r="IR324" s="4">
        <f t="shared" si="1138"/>
        <v>86.453744858161002</v>
      </c>
      <c r="IS324" s="4">
        <f t="shared" si="1139"/>
        <v>87.150731494348335</v>
      </c>
      <c r="IT324" s="4">
        <f t="shared" si="1140"/>
        <v>87.85357135597846</v>
      </c>
      <c r="IU324" s="4">
        <f t="shared" si="1141"/>
        <v>88.562125087420981</v>
      </c>
      <c r="IV324" s="4">
        <f t="shared" si="1142"/>
        <v>89.276256641953793</v>
      </c>
      <c r="IW324" s="4">
        <f t="shared" si="1143"/>
        <v>89.995833236878255</v>
      </c>
      <c r="IX324" s="4">
        <f t="shared" si="1144"/>
        <v>90.720725305742562</v>
      </c>
      <c r="IY324" s="4">
        <f t="shared" si="1145"/>
        <v>91.450806448057094</v>
      </c>
      <c r="IZ324" s="4">
        <f t="shared" si="1146"/>
        <v>92.185953376856716</v>
      </c>
      <c r="JA324" s="4">
        <f t="shared" si="1147"/>
        <v>92.926045864439971</v>
      </c>
      <c r="JB324" s="4">
        <f t="shared" si="1148"/>
        <v>93.670966686588642</v>
      </c>
      <c r="JC324" s="4">
        <f t="shared" si="1149"/>
        <v>94.420601565548182</v>
      </c>
      <c r="JD324" s="4">
        <f t="shared" si="1150"/>
        <v>95.174839112025822</v>
      </c>
      <c r="JE324" s="4">
        <f t="shared" si="1151"/>
        <v>95.933570766442344</v>
      </c>
    </row>
    <row r="325" spans="3:265" x14ac:dyDescent="0.25">
      <c r="C325" s="2">
        <v>38</v>
      </c>
      <c r="D325">
        <f>Screen!$CG$68-D$5</f>
        <v>-10</v>
      </c>
      <c r="E325">
        <f>Screen!$CG$68-E$5</f>
        <v>-11</v>
      </c>
      <c r="F325">
        <f>Screen!$CG$68-F$5</f>
        <v>-12</v>
      </c>
      <c r="G325">
        <f>Screen!$CG$68-G$5</f>
        <v>-13</v>
      </c>
      <c r="H325">
        <f>Screen!$CG$68-H$5</f>
        <v>-14</v>
      </c>
      <c r="I325">
        <f>Screen!$CG$68-I$5</f>
        <v>-15</v>
      </c>
      <c r="J325">
        <f>Screen!$CG$68-J$5</f>
        <v>-16</v>
      </c>
      <c r="K325">
        <f>Screen!$CG$68-K$5</f>
        <v>-17</v>
      </c>
      <c r="L325">
        <f>Screen!$CG$68-L$5</f>
        <v>-18</v>
      </c>
      <c r="M325">
        <f>Screen!$CG$68-M$5</f>
        <v>-19</v>
      </c>
      <c r="N325">
        <f>Screen!$CG$68-N$5</f>
        <v>-20</v>
      </c>
      <c r="O325">
        <f>Screen!$CG$68-O$5</f>
        <v>-21</v>
      </c>
      <c r="P325">
        <f>Screen!$CG$68-P$5</f>
        <v>-22</v>
      </c>
      <c r="Q325">
        <f>Screen!$CG$68-Q$5</f>
        <v>-23</v>
      </c>
      <c r="R325">
        <f>Screen!$CG$68-R$5</f>
        <v>-24</v>
      </c>
      <c r="S325">
        <f>Screen!$CG$68-S$5</f>
        <v>-25</v>
      </c>
      <c r="T325">
        <f>Screen!$CG$68-T$5</f>
        <v>-26</v>
      </c>
      <c r="U325">
        <f>Screen!$CG$68-U$5</f>
        <v>-27</v>
      </c>
      <c r="V325">
        <f>Screen!$CG$68-V$5</f>
        <v>-28</v>
      </c>
      <c r="W325">
        <f>Screen!$CG$68-W$5</f>
        <v>-29</v>
      </c>
      <c r="X325">
        <f>Screen!$CG$68-X$5</f>
        <v>-30</v>
      </c>
      <c r="Y325">
        <f>Screen!$CG$68-Y$5</f>
        <v>-31</v>
      </c>
      <c r="Z325">
        <f>Screen!$CG$68-Z$5</f>
        <v>-32</v>
      </c>
      <c r="AA325">
        <f>Screen!$CG$68-AA$5</f>
        <v>-33</v>
      </c>
      <c r="AB325">
        <f>Screen!$CG$68-AB$5</f>
        <v>-34</v>
      </c>
      <c r="AC325">
        <f>Screen!$CG$68-AC$5</f>
        <v>-35</v>
      </c>
      <c r="AD325">
        <f>Screen!$CG$68-AD$5</f>
        <v>-36</v>
      </c>
      <c r="AE325">
        <f>Screen!$CG$68-AE$5</f>
        <v>-37</v>
      </c>
      <c r="AF325">
        <f>Screen!$CG$68-AF$5</f>
        <v>-38</v>
      </c>
      <c r="AG325">
        <f>Screen!$CG$68-AG$5</f>
        <v>-39</v>
      </c>
      <c r="AH325">
        <f>Screen!$CG$68-AH$5</f>
        <v>-40</v>
      </c>
      <c r="AI325">
        <f>Screen!$CG$68-AI$5</f>
        <v>-41</v>
      </c>
      <c r="AJ325">
        <f>Screen!$CG$68-AJ$5</f>
        <v>-42</v>
      </c>
      <c r="AK325">
        <f>Screen!$CG$68-AK$5</f>
        <v>-43</v>
      </c>
      <c r="AL325">
        <f>Screen!$CG$68-AL$5</f>
        <v>-44</v>
      </c>
      <c r="AM325">
        <f>Screen!$CG$68-AM$5</f>
        <v>-45</v>
      </c>
      <c r="AN325">
        <f>Screen!$CG$68-AN$5</f>
        <v>-46</v>
      </c>
      <c r="AO325">
        <f>Screen!$CG$68-AO$5</f>
        <v>-47</v>
      </c>
      <c r="AP325">
        <f>Screen!$CG$68-AP$5</f>
        <v>-48</v>
      </c>
      <c r="AQ325">
        <f>Screen!$CG$68-AQ$5</f>
        <v>-49</v>
      </c>
      <c r="AR325">
        <f>Screen!$CG$68-AR$5</f>
        <v>-50</v>
      </c>
      <c r="AS325">
        <f>Screen!$CG$68-AS$5</f>
        <v>-51</v>
      </c>
      <c r="AT325">
        <f>Screen!$CG$68-AT$5</f>
        <v>-52</v>
      </c>
      <c r="AU325">
        <f>Screen!$CG$68-AU$5</f>
        <v>-53</v>
      </c>
      <c r="AV325">
        <f>Screen!$CG$68-AV$5</f>
        <v>-54</v>
      </c>
      <c r="AW325">
        <f>Screen!$CG$68-AW$5</f>
        <v>-55</v>
      </c>
      <c r="AX325">
        <f>Screen!$CG$68-AX$5</f>
        <v>-56</v>
      </c>
      <c r="AY325">
        <f>Screen!$CG$68-AY$5</f>
        <v>-57</v>
      </c>
      <c r="AZ325">
        <f>Screen!$CG$68-AZ$5</f>
        <v>-58</v>
      </c>
      <c r="BA325">
        <f>Screen!$CG$68-BA$5</f>
        <v>-59</v>
      </c>
      <c r="BB325">
        <f>Screen!$CG$68-BB$5</f>
        <v>-60</v>
      </c>
      <c r="BC325">
        <f>Screen!$CG$68-BC$5</f>
        <v>-61</v>
      </c>
      <c r="BD325">
        <f>Screen!$CG$68-BD$5</f>
        <v>-62</v>
      </c>
      <c r="BE325">
        <f>Screen!$CG$68-BE$5</f>
        <v>-63</v>
      </c>
      <c r="BF325">
        <f>Screen!$CG$68-BF$5</f>
        <v>-64</v>
      </c>
      <c r="BG325">
        <f>Screen!$CG$68-BG$5</f>
        <v>-65</v>
      </c>
      <c r="BH325">
        <f>Screen!$CG$68-BH$5</f>
        <v>-66</v>
      </c>
      <c r="BI325">
        <f>Screen!$CG$68-BI$5</f>
        <v>-67</v>
      </c>
      <c r="BJ325">
        <f>Screen!$CG$68-BJ$5</f>
        <v>-68</v>
      </c>
      <c r="BK325">
        <f>Screen!$CG$68-BK$5</f>
        <v>-69</v>
      </c>
      <c r="BL325">
        <f>Screen!$CG$68-BL$5</f>
        <v>-70</v>
      </c>
      <c r="BM325">
        <f>Screen!$CG$68-BM$5</f>
        <v>-71</v>
      </c>
      <c r="BN325">
        <f>Screen!$CG$68-BN$5</f>
        <v>-72</v>
      </c>
      <c r="BO325">
        <f>Screen!$CG$68-BO$5</f>
        <v>-73</v>
      </c>
      <c r="BQ325" s="2">
        <v>38</v>
      </c>
      <c r="BR325">
        <f>Screen!$CH$68-$C44</f>
        <v>-6.5</v>
      </c>
      <c r="BS325">
        <f>Screen!$CH$68-$C44</f>
        <v>-6.5</v>
      </c>
      <c r="BT325">
        <f>Screen!$CH$68-$C44</f>
        <v>-6.5</v>
      </c>
      <c r="BU325">
        <f>Screen!$CH$68-$C44</f>
        <v>-6.5</v>
      </c>
      <c r="BV325">
        <f>Screen!$CH$68-$C44</f>
        <v>-6.5</v>
      </c>
      <c r="BW325">
        <f>Screen!$CH$68-$C44</f>
        <v>-6.5</v>
      </c>
      <c r="BX325">
        <f>Screen!$CH$68-$C44</f>
        <v>-6.5</v>
      </c>
      <c r="BY325">
        <f>Screen!$CH$68-$C44</f>
        <v>-6.5</v>
      </c>
      <c r="BZ325">
        <f>Screen!$CH$68-$C44</f>
        <v>-6.5</v>
      </c>
      <c r="CA325">
        <f>Screen!$CH$68-$C44</f>
        <v>-6.5</v>
      </c>
      <c r="CB325">
        <f>Screen!$CH$68-$C44</f>
        <v>-6.5</v>
      </c>
      <c r="CC325">
        <f>Screen!$CH$68-$C44</f>
        <v>-6.5</v>
      </c>
      <c r="CD325">
        <f>Screen!$CH$68-$C44</f>
        <v>-6.5</v>
      </c>
      <c r="CE325">
        <f>Screen!$CH$68-$C44</f>
        <v>-6.5</v>
      </c>
      <c r="CF325">
        <f>Screen!$CH$68-$C44</f>
        <v>-6.5</v>
      </c>
      <c r="CG325">
        <f>Screen!$CH$68-$C44</f>
        <v>-6.5</v>
      </c>
      <c r="CH325">
        <f>Screen!$CH$68-$C44</f>
        <v>-6.5</v>
      </c>
      <c r="CI325">
        <f>Screen!$CH$68-$C44</f>
        <v>-6.5</v>
      </c>
      <c r="CJ325">
        <f>Screen!$CH$68-$C44</f>
        <v>-6.5</v>
      </c>
      <c r="CK325">
        <f>Screen!$CH$68-$C44</f>
        <v>-6.5</v>
      </c>
      <c r="CL325">
        <f>Screen!$CH$68-$C44</f>
        <v>-6.5</v>
      </c>
      <c r="CM325">
        <f>Screen!$CH$68-$C44</f>
        <v>-6.5</v>
      </c>
      <c r="CN325">
        <f>Screen!$CH$68-$C44</f>
        <v>-6.5</v>
      </c>
      <c r="CO325">
        <f>Screen!$CH$68-$C44</f>
        <v>-6.5</v>
      </c>
      <c r="CP325">
        <f>Screen!$CH$68-$C44</f>
        <v>-6.5</v>
      </c>
      <c r="CQ325">
        <f>Screen!$CH$68-$C44</f>
        <v>-6.5</v>
      </c>
      <c r="CR325">
        <f>Screen!$CH$68-$C44</f>
        <v>-6.5</v>
      </c>
      <c r="CS325">
        <f>Screen!$CH$68-$C44</f>
        <v>-6.5</v>
      </c>
      <c r="CT325">
        <f>Screen!$CH$68-$C44</f>
        <v>-6.5</v>
      </c>
      <c r="CU325">
        <f>Screen!$CH$68-$C44</f>
        <v>-6.5</v>
      </c>
      <c r="CV325">
        <f>Screen!$CH$68-$C44</f>
        <v>-6.5</v>
      </c>
      <c r="CW325">
        <f>Screen!$CH$68-$C44</f>
        <v>-6.5</v>
      </c>
      <c r="CX325">
        <f>Screen!$CH$68-$C44</f>
        <v>-6.5</v>
      </c>
      <c r="CY325">
        <f>Screen!$CH$68-$C44</f>
        <v>-6.5</v>
      </c>
      <c r="CZ325">
        <f>Screen!$CH$68-$C44</f>
        <v>-6.5</v>
      </c>
      <c r="DA325">
        <f>Screen!$CH$68-$C44</f>
        <v>-6.5</v>
      </c>
      <c r="DB325">
        <f>Screen!$CH$68-$C44</f>
        <v>-6.5</v>
      </c>
      <c r="DC325">
        <f>Screen!$CH$68-$C44</f>
        <v>-6.5</v>
      </c>
      <c r="DD325">
        <f>Screen!$CH$68-$C44</f>
        <v>-6.5</v>
      </c>
      <c r="DE325">
        <f>Screen!$CH$68-$C44</f>
        <v>-6.5</v>
      </c>
      <c r="DF325">
        <f>Screen!$CH$68-$C44</f>
        <v>-6.5</v>
      </c>
      <c r="DG325">
        <f>Screen!$CH$68-$C44</f>
        <v>-6.5</v>
      </c>
      <c r="DH325">
        <f>Screen!$CH$68-$C44</f>
        <v>-6.5</v>
      </c>
      <c r="DI325">
        <f>Screen!$CH$68-$C44</f>
        <v>-6.5</v>
      </c>
      <c r="DJ325">
        <f>Screen!$CH$68-$C44</f>
        <v>-6.5</v>
      </c>
      <c r="DK325">
        <f>Screen!$CH$68-$C44</f>
        <v>-6.5</v>
      </c>
      <c r="DL325">
        <f>Screen!$CH$68-$C44</f>
        <v>-6.5</v>
      </c>
      <c r="DM325">
        <f>Screen!$CH$68-$C44</f>
        <v>-6.5</v>
      </c>
      <c r="DN325">
        <f>Screen!$CH$68-$C44</f>
        <v>-6.5</v>
      </c>
      <c r="DO325">
        <f>Screen!$CH$68-$C44</f>
        <v>-6.5</v>
      </c>
      <c r="DP325">
        <f>Screen!$CH$68-$C44</f>
        <v>-6.5</v>
      </c>
      <c r="DQ325">
        <f>Screen!$CH$68-$C44</f>
        <v>-6.5</v>
      </c>
      <c r="DR325">
        <f>Screen!$CH$68-$C44</f>
        <v>-6.5</v>
      </c>
      <c r="DS325">
        <f>Screen!$CH$68-$C44</f>
        <v>-6.5</v>
      </c>
      <c r="DT325">
        <f>Screen!$CH$68-$C44</f>
        <v>-6.5</v>
      </c>
      <c r="DU325">
        <f>Screen!$CH$68-$C44</f>
        <v>-6.5</v>
      </c>
      <c r="DV325">
        <f>Screen!$CH$68-$C44</f>
        <v>-6.5</v>
      </c>
      <c r="DW325">
        <f>Screen!$CH$68-$C44</f>
        <v>-6.5</v>
      </c>
      <c r="DX325">
        <f>Screen!$CH$68-$C44</f>
        <v>-6.5</v>
      </c>
      <c r="DY325">
        <f>Screen!$CH$68-$C44</f>
        <v>-6.5</v>
      </c>
      <c r="DZ325">
        <f>Screen!$CH$68-$C44</f>
        <v>-6.5</v>
      </c>
      <c r="EA325">
        <f>Screen!$CH$68-$C44</f>
        <v>-6.5</v>
      </c>
      <c r="EB325">
        <f>Screen!$CH$68-$C44</f>
        <v>-6.5</v>
      </c>
      <c r="EC325">
        <f>Screen!$CH$68-$C44</f>
        <v>-6.5</v>
      </c>
      <c r="EE325" s="2">
        <v>38</v>
      </c>
      <c r="EF325">
        <f>Screen!$CI$68-Screen!$BW$68</f>
        <v>-62</v>
      </c>
      <c r="EG325">
        <f>Screen!$CI$68-Screen!$BW$68</f>
        <v>-62</v>
      </c>
      <c r="EH325">
        <f>Screen!$CI$68-Screen!$BW$68</f>
        <v>-62</v>
      </c>
      <c r="EI325">
        <f>Screen!$CI$68-Screen!$BW$68</f>
        <v>-62</v>
      </c>
      <c r="EJ325">
        <f>Screen!$CI$68-Screen!$BW$68</f>
        <v>-62</v>
      </c>
      <c r="EK325">
        <f>Screen!$CI$68-Screen!$BW$68</f>
        <v>-62</v>
      </c>
      <c r="EL325">
        <f>Screen!$CI$68-Screen!$BW$68</f>
        <v>-62</v>
      </c>
      <c r="EM325">
        <f>Screen!$CI$68-Screen!$BW$68</f>
        <v>-62</v>
      </c>
      <c r="EN325">
        <f>Screen!$CI$68-Screen!$BW$68</f>
        <v>-62</v>
      </c>
      <c r="EO325">
        <f>Screen!$CI$68-Screen!$BW$68</f>
        <v>-62</v>
      </c>
      <c r="EP325">
        <f>Screen!$CI$68-Screen!$BW$68</f>
        <v>-62</v>
      </c>
      <c r="EQ325">
        <f>Screen!$CI$68-Screen!$BW$68</f>
        <v>-62</v>
      </c>
      <c r="ER325">
        <f>Screen!$CI$68-Screen!$BW$68</f>
        <v>-62</v>
      </c>
      <c r="ES325">
        <f>Screen!$CI$68-Screen!$BW$68</f>
        <v>-62</v>
      </c>
      <c r="ET325">
        <f>Screen!$CI$68-Screen!$BW$68</f>
        <v>-62</v>
      </c>
      <c r="EU325">
        <f>Screen!$CI$68-Screen!$BW$68</f>
        <v>-62</v>
      </c>
      <c r="EV325">
        <f>Screen!$CI$68-Screen!$BW$68</f>
        <v>-62</v>
      </c>
      <c r="EW325">
        <f>Screen!$CI$68-Screen!$BW$68</f>
        <v>-62</v>
      </c>
      <c r="EX325">
        <f>Screen!$CI$68-Screen!$BW$68</f>
        <v>-62</v>
      </c>
      <c r="EY325">
        <f>Screen!$CI$68-Screen!$BW$68</f>
        <v>-62</v>
      </c>
      <c r="EZ325">
        <f>Screen!$CI$68-Screen!$BW$68</f>
        <v>-62</v>
      </c>
      <c r="FA325">
        <f>Screen!$CI$68-Screen!$BW$68</f>
        <v>-62</v>
      </c>
      <c r="FB325">
        <f>Screen!$CI$68-Screen!$BW$68</f>
        <v>-62</v>
      </c>
      <c r="FC325">
        <f>Screen!$CI$68-Screen!$BW$68</f>
        <v>-62</v>
      </c>
      <c r="FD325">
        <f>Screen!$CI$68-Screen!$BW$68</f>
        <v>-62</v>
      </c>
      <c r="FE325">
        <f>Screen!$CI$68-Screen!$BW$68</f>
        <v>-62</v>
      </c>
      <c r="FF325">
        <f>Screen!$CI$68-Screen!$BW$68</f>
        <v>-62</v>
      </c>
      <c r="FG325">
        <f>Screen!$CI$68-Screen!$BW$68</f>
        <v>-62</v>
      </c>
      <c r="FH325">
        <f>Screen!$CI$68-Screen!$BW$68</f>
        <v>-62</v>
      </c>
      <c r="FI325">
        <f>Screen!$CI$68-Screen!$BW$68</f>
        <v>-62</v>
      </c>
      <c r="FJ325">
        <f>Screen!$CI$68-Screen!$BW$68</f>
        <v>-62</v>
      </c>
      <c r="FK325">
        <f>Screen!$CI$68-Screen!$BW$68</f>
        <v>-62</v>
      </c>
      <c r="FL325">
        <f>Screen!$CI$68-Screen!$BW$68</f>
        <v>-62</v>
      </c>
      <c r="FM325">
        <f>Screen!$CI$68-Screen!$BW$68</f>
        <v>-62</v>
      </c>
      <c r="FN325">
        <f>Screen!$CI$68-Screen!$BW$68</f>
        <v>-62</v>
      </c>
      <c r="FO325">
        <f>Screen!$CI$68-Screen!$BW$68</f>
        <v>-62</v>
      </c>
      <c r="FP325">
        <f>Screen!$CI$68-Screen!$BW$68</f>
        <v>-62</v>
      </c>
      <c r="FQ325">
        <f>Screen!$CI$68-Screen!$BW$68</f>
        <v>-62</v>
      </c>
      <c r="FR325">
        <f>Screen!$CI$68-Screen!$BW$68</f>
        <v>-62</v>
      </c>
      <c r="FS325">
        <f>Screen!$CI$68-Screen!$BW$68</f>
        <v>-62</v>
      </c>
      <c r="FT325">
        <f>Screen!$CI$68-Screen!$BW$68</f>
        <v>-62</v>
      </c>
      <c r="FU325">
        <f>Screen!$CI$68-Screen!$BW$68</f>
        <v>-62</v>
      </c>
      <c r="FV325">
        <f>Screen!$CI$68-Screen!$BW$68</f>
        <v>-62</v>
      </c>
      <c r="FW325">
        <f>Screen!$CI$68-Screen!$BW$68</f>
        <v>-62</v>
      </c>
      <c r="FX325">
        <f>Screen!$CI$68-Screen!$BW$68</f>
        <v>-62</v>
      </c>
      <c r="FY325">
        <f>Screen!$CI$68-Screen!$BW$68</f>
        <v>-62</v>
      </c>
      <c r="FZ325">
        <f>Screen!$CI$68-Screen!$BW$68</f>
        <v>-62</v>
      </c>
      <c r="GA325">
        <f>Screen!$CI$68-Screen!$BW$68</f>
        <v>-62</v>
      </c>
      <c r="GB325">
        <f>Screen!$CI$68-Screen!$BW$68</f>
        <v>-62</v>
      </c>
      <c r="GC325">
        <f>Screen!$CI$68-Screen!$BW$68</f>
        <v>-62</v>
      </c>
      <c r="GD325">
        <f>Screen!$CI$68-Screen!$BW$68</f>
        <v>-62</v>
      </c>
      <c r="GE325">
        <f>Screen!$CI$68-Screen!$BW$68</f>
        <v>-62</v>
      </c>
      <c r="GF325">
        <f>Screen!$CI$68-Screen!$BW$68</f>
        <v>-62</v>
      </c>
      <c r="GG325">
        <f>Screen!$CI$68-Screen!$BW$68</f>
        <v>-62</v>
      </c>
      <c r="GH325">
        <f>Screen!$CI$68-Screen!$BW$68</f>
        <v>-62</v>
      </c>
      <c r="GI325">
        <f>Screen!$CI$68-Screen!$BW$68</f>
        <v>-62</v>
      </c>
      <c r="GJ325">
        <f>Screen!$CI$68-Screen!$BW$68</f>
        <v>-62</v>
      </c>
      <c r="GK325">
        <f>Screen!$CI$68-Screen!$BW$68</f>
        <v>-62</v>
      </c>
      <c r="GL325">
        <f>Screen!$CI$68-Screen!$BW$68</f>
        <v>-62</v>
      </c>
      <c r="GM325">
        <f>Screen!$CI$68-Screen!$BW$68</f>
        <v>-62</v>
      </c>
      <c r="GN325">
        <f>Screen!$CI$68-Screen!$BW$68</f>
        <v>-62</v>
      </c>
      <c r="GO325">
        <f>Screen!$CI$68-Screen!$BW$68</f>
        <v>-62</v>
      </c>
      <c r="GP325">
        <f>Screen!$CI$68-Screen!$BW$68</f>
        <v>-62</v>
      </c>
      <c r="GQ325">
        <f>Screen!$CI$68-Screen!$BW$68</f>
        <v>-62</v>
      </c>
      <c r="GS325" s="2">
        <v>38</v>
      </c>
      <c r="GT325" s="4">
        <f t="shared" si="1088"/>
        <v>63.136756330999454</v>
      </c>
      <c r="GU325" s="4">
        <f t="shared" si="1089"/>
        <v>63.302843538027581</v>
      </c>
      <c r="GV325" s="4">
        <f t="shared" si="1090"/>
        <v>63.48425001525969</v>
      </c>
      <c r="GW325" s="4">
        <f t="shared" si="1091"/>
        <v>63.680844843641957</v>
      </c>
      <c r="GX325" s="4">
        <f t="shared" si="1092"/>
        <v>63.892487821339373</v>
      </c>
      <c r="GY325" s="4">
        <f t="shared" si="1093"/>
        <v>64.119029936517293</v>
      </c>
      <c r="GZ325" s="4">
        <f t="shared" si="1094"/>
        <v>64.360313858774802</v>
      </c>
      <c r="HA325" s="4">
        <f t="shared" si="1095"/>
        <v>64.61617444572218</v>
      </c>
      <c r="HB325" s="4">
        <f t="shared" si="1096"/>
        <v>64.886439261220062</v>
      </c>
      <c r="HC325" s="4">
        <f t="shared" si="1097"/>
        <v>65.170929101862583</v>
      </c>
      <c r="HD325" s="4">
        <f t="shared" si="1098"/>
        <v>65.469458528385587</v>
      </c>
      <c r="HE325" s="4">
        <f t="shared" si="1099"/>
        <v>65.781836398811492</v>
      </c>
      <c r="HF325" s="4">
        <f t="shared" si="1100"/>
        <v>66.107866400300651</v>
      </c>
      <c r="HG325" s="4">
        <f t="shared" si="1101"/>
        <v>66.447347576859684</v>
      </c>
      <c r="HH325" s="4">
        <f t="shared" si="1102"/>
        <v>66.80007485025746</v>
      </c>
      <c r="HI325" s="4">
        <f t="shared" si="1103"/>
        <v>67.16583953171434</v>
      </c>
      <c r="HJ325" s="4">
        <f t="shared" si="1104"/>
        <v>67.544429822154839</v>
      </c>
      <c r="HK325" s="4">
        <f t="shared" si="1105"/>
        <v>67.935631299046605</v>
      </c>
      <c r="HL325" s="4">
        <f t="shared" si="1106"/>
        <v>68.339227388082165</v>
      </c>
      <c r="HM325" s="4">
        <f t="shared" si="1107"/>
        <v>68.754999818195046</v>
      </c>
      <c r="HN325" s="4">
        <f t="shared" si="1108"/>
        <v>69.182729058631395</v>
      </c>
      <c r="HO325" s="4">
        <f t="shared" si="1109"/>
        <v>69.622194737023335</v>
      </c>
      <c r="HP325" s="4">
        <f t="shared" si="1110"/>
        <v>70.073176037625132</v>
      </c>
      <c r="HQ325" s="4">
        <f t="shared" si="1111"/>
        <v>70.535452079078652</v>
      </c>
      <c r="HR325" s="4">
        <f t="shared" si="1112"/>
        <v>71.008802271267754</v>
      </c>
      <c r="HS325" s="4">
        <f t="shared" si="1113"/>
        <v>71.493006651000485</v>
      </c>
      <c r="HT325" s="4">
        <f t="shared" si="1114"/>
        <v>71.987846196424016</v>
      </c>
      <c r="HU325" s="4">
        <f t="shared" si="1115"/>
        <v>72.493103120227929</v>
      </c>
      <c r="HV325" s="4">
        <f t="shared" si="1116"/>
        <v>73.008561141827741</v>
      </c>
      <c r="HW325" s="4">
        <f t="shared" si="1117"/>
        <v>73.534005738841671</v>
      </c>
      <c r="HX325" s="4">
        <f t="shared" si="1118"/>
        <v>74.069224378280083</v>
      </c>
      <c r="HY325" s="4">
        <f t="shared" si="1119"/>
        <v>74.614006727959591</v>
      </c>
      <c r="HZ325" s="4">
        <f t="shared" si="1120"/>
        <v>75.168144848732297</v>
      </c>
      <c r="IA325" s="4">
        <f t="shared" si="1121"/>
        <v>75.731433368186032</v>
      </c>
      <c r="IB325" s="4">
        <f t="shared" si="1122"/>
        <v>76.303669636525342</v>
      </c>
      <c r="IC325" s="4">
        <f t="shared" si="1123"/>
        <v>76.884653865384607</v>
      </c>
      <c r="ID325" s="4">
        <f t="shared" si="1124"/>
        <v>77.474189250356147</v>
      </c>
      <c r="IE325" s="4">
        <f t="shared" si="1125"/>
        <v>78.072082078038619</v>
      </c>
      <c r="IF325" s="4">
        <f t="shared" si="1126"/>
        <v>78.678141818423754</v>
      </c>
      <c r="IG325" s="4">
        <f t="shared" si="1127"/>
        <v>79.292181203445267</v>
      </c>
      <c r="IH325" s="4">
        <f t="shared" si="1128"/>
        <v>79.914016292512798</v>
      </c>
      <c r="II325" s="4">
        <f t="shared" si="1129"/>
        <v>80.543466525845531</v>
      </c>
      <c r="IJ325" s="4">
        <f t="shared" si="1130"/>
        <v>81.180354766408854</v>
      </c>
      <c r="IK325" s="4">
        <f t="shared" si="1131"/>
        <v>81.82450733123909</v>
      </c>
      <c r="IL325" s="4">
        <f t="shared" si="1132"/>
        <v>82.475754012921882</v>
      </c>
      <c r="IM325" s="4">
        <f t="shared" si="1133"/>
        <v>83.133928091964961</v>
      </c>
      <c r="IN325" s="4">
        <f t="shared" si="1134"/>
        <v>83.798866340780535</v>
      </c>
      <c r="IO325" s="4">
        <f t="shared" si="1135"/>
        <v>84.47040901996391</v>
      </c>
      <c r="IP325" s="4">
        <f t="shared" si="1136"/>
        <v>85.148399867525399</v>
      </c>
      <c r="IQ325" s="4">
        <f t="shared" si="1137"/>
        <v>85.832686081701993</v>
      </c>
      <c r="IR325" s="4">
        <f t="shared" si="1138"/>
        <v>86.523118297943938</v>
      </c>
      <c r="IS325" s="4">
        <f t="shared" si="1139"/>
        <v>87.219550560639789</v>
      </c>
      <c r="IT325" s="4">
        <f t="shared" si="1140"/>
        <v>87.921840290112215</v>
      </c>
      <c r="IU325" s="4">
        <f t="shared" si="1141"/>
        <v>88.629848245385148</v>
      </c>
      <c r="IV325" s="4">
        <f t="shared" si="1142"/>
        <v>89.343438483192486</v>
      </c>
      <c r="IW325" s="4">
        <f t="shared" si="1143"/>
        <v>90.06247831366845</v>
      </c>
      <c r="IX325" s="4">
        <f t="shared" si="1144"/>
        <v>90.786838253130057</v>
      </c>
      <c r="IY325" s="4">
        <f t="shared" si="1145"/>
        <v>91.516391974334297</v>
      </c>
      <c r="IZ325" s="4">
        <f t="shared" si="1146"/>
        <v>92.251016254564917</v>
      </c>
      <c r="JA325" s="4">
        <f t="shared" si="1147"/>
        <v>92.990590921877683</v>
      </c>
      <c r="JB325" s="4">
        <f t="shared" si="1148"/>
        <v>93.734998799807968</v>
      </c>
      <c r="JC325" s="4">
        <f t="shared" si="1149"/>
        <v>94.484125650820303</v>
      </c>
      <c r="JD325" s="4">
        <f t="shared" si="1150"/>
        <v>95.237860118757396</v>
      </c>
      <c r="JE325" s="4">
        <f t="shared" si="1151"/>
        <v>95.996093670523905</v>
      </c>
    </row>
    <row r="326" spans="3:265" x14ac:dyDescent="0.25">
      <c r="C326" s="2">
        <v>39</v>
      </c>
      <c r="D326">
        <f>Screen!$CG$68-D$5</f>
        <v>-10</v>
      </c>
      <c r="E326">
        <f>Screen!$CG$68-E$5</f>
        <v>-11</v>
      </c>
      <c r="F326">
        <f>Screen!$CG$68-F$5</f>
        <v>-12</v>
      </c>
      <c r="G326">
        <f>Screen!$CG$68-G$5</f>
        <v>-13</v>
      </c>
      <c r="H326">
        <f>Screen!$CG$68-H$5</f>
        <v>-14</v>
      </c>
      <c r="I326">
        <f>Screen!$CG$68-I$5</f>
        <v>-15</v>
      </c>
      <c r="J326">
        <f>Screen!$CG$68-J$5</f>
        <v>-16</v>
      </c>
      <c r="K326">
        <f>Screen!$CG$68-K$5</f>
        <v>-17</v>
      </c>
      <c r="L326">
        <f>Screen!$CG$68-L$5</f>
        <v>-18</v>
      </c>
      <c r="M326">
        <f>Screen!$CG$68-M$5</f>
        <v>-19</v>
      </c>
      <c r="N326">
        <f>Screen!$CG$68-N$5</f>
        <v>-20</v>
      </c>
      <c r="O326">
        <f>Screen!$CG$68-O$5</f>
        <v>-21</v>
      </c>
      <c r="P326">
        <f>Screen!$CG$68-P$5</f>
        <v>-22</v>
      </c>
      <c r="Q326">
        <f>Screen!$CG$68-Q$5</f>
        <v>-23</v>
      </c>
      <c r="R326">
        <f>Screen!$CG$68-R$5</f>
        <v>-24</v>
      </c>
      <c r="S326">
        <f>Screen!$CG$68-S$5</f>
        <v>-25</v>
      </c>
      <c r="T326">
        <f>Screen!$CG$68-T$5</f>
        <v>-26</v>
      </c>
      <c r="U326">
        <f>Screen!$CG$68-U$5</f>
        <v>-27</v>
      </c>
      <c r="V326">
        <f>Screen!$CG$68-V$5</f>
        <v>-28</v>
      </c>
      <c r="W326">
        <f>Screen!$CG$68-W$5</f>
        <v>-29</v>
      </c>
      <c r="X326">
        <f>Screen!$CG$68-X$5</f>
        <v>-30</v>
      </c>
      <c r="Y326">
        <f>Screen!$CG$68-Y$5</f>
        <v>-31</v>
      </c>
      <c r="Z326">
        <f>Screen!$CG$68-Z$5</f>
        <v>-32</v>
      </c>
      <c r="AA326">
        <f>Screen!$CG$68-AA$5</f>
        <v>-33</v>
      </c>
      <c r="AB326">
        <f>Screen!$CG$68-AB$5</f>
        <v>-34</v>
      </c>
      <c r="AC326">
        <f>Screen!$CG$68-AC$5</f>
        <v>-35</v>
      </c>
      <c r="AD326">
        <f>Screen!$CG$68-AD$5</f>
        <v>-36</v>
      </c>
      <c r="AE326">
        <f>Screen!$CG$68-AE$5</f>
        <v>-37</v>
      </c>
      <c r="AF326">
        <f>Screen!$CG$68-AF$5</f>
        <v>-38</v>
      </c>
      <c r="AG326">
        <f>Screen!$CG$68-AG$5</f>
        <v>-39</v>
      </c>
      <c r="AH326">
        <f>Screen!$CG$68-AH$5</f>
        <v>-40</v>
      </c>
      <c r="AI326">
        <f>Screen!$CG$68-AI$5</f>
        <v>-41</v>
      </c>
      <c r="AJ326">
        <f>Screen!$CG$68-AJ$5</f>
        <v>-42</v>
      </c>
      <c r="AK326">
        <f>Screen!$CG$68-AK$5</f>
        <v>-43</v>
      </c>
      <c r="AL326">
        <f>Screen!$CG$68-AL$5</f>
        <v>-44</v>
      </c>
      <c r="AM326">
        <f>Screen!$CG$68-AM$5</f>
        <v>-45</v>
      </c>
      <c r="AN326">
        <f>Screen!$CG$68-AN$5</f>
        <v>-46</v>
      </c>
      <c r="AO326">
        <f>Screen!$CG$68-AO$5</f>
        <v>-47</v>
      </c>
      <c r="AP326">
        <f>Screen!$CG$68-AP$5</f>
        <v>-48</v>
      </c>
      <c r="AQ326">
        <f>Screen!$CG$68-AQ$5</f>
        <v>-49</v>
      </c>
      <c r="AR326">
        <f>Screen!$CG$68-AR$5</f>
        <v>-50</v>
      </c>
      <c r="AS326">
        <f>Screen!$CG$68-AS$5</f>
        <v>-51</v>
      </c>
      <c r="AT326">
        <f>Screen!$CG$68-AT$5</f>
        <v>-52</v>
      </c>
      <c r="AU326">
        <f>Screen!$CG$68-AU$5</f>
        <v>-53</v>
      </c>
      <c r="AV326">
        <f>Screen!$CG$68-AV$5</f>
        <v>-54</v>
      </c>
      <c r="AW326">
        <f>Screen!$CG$68-AW$5</f>
        <v>-55</v>
      </c>
      <c r="AX326">
        <f>Screen!$CG$68-AX$5</f>
        <v>-56</v>
      </c>
      <c r="AY326">
        <f>Screen!$CG$68-AY$5</f>
        <v>-57</v>
      </c>
      <c r="AZ326">
        <f>Screen!$CG$68-AZ$5</f>
        <v>-58</v>
      </c>
      <c r="BA326">
        <f>Screen!$CG$68-BA$5</f>
        <v>-59</v>
      </c>
      <c r="BB326">
        <f>Screen!$CG$68-BB$5</f>
        <v>-60</v>
      </c>
      <c r="BC326">
        <f>Screen!$CG$68-BC$5</f>
        <v>-61</v>
      </c>
      <c r="BD326">
        <f>Screen!$CG$68-BD$5</f>
        <v>-62</v>
      </c>
      <c r="BE326">
        <f>Screen!$CG$68-BE$5</f>
        <v>-63</v>
      </c>
      <c r="BF326">
        <f>Screen!$CG$68-BF$5</f>
        <v>-64</v>
      </c>
      <c r="BG326">
        <f>Screen!$CG$68-BG$5</f>
        <v>-65</v>
      </c>
      <c r="BH326">
        <f>Screen!$CG$68-BH$5</f>
        <v>-66</v>
      </c>
      <c r="BI326">
        <f>Screen!$CG$68-BI$5</f>
        <v>-67</v>
      </c>
      <c r="BJ326">
        <f>Screen!$CG$68-BJ$5</f>
        <v>-68</v>
      </c>
      <c r="BK326">
        <f>Screen!$CG$68-BK$5</f>
        <v>-69</v>
      </c>
      <c r="BL326">
        <f>Screen!$CG$68-BL$5</f>
        <v>-70</v>
      </c>
      <c r="BM326">
        <f>Screen!$CG$68-BM$5</f>
        <v>-71</v>
      </c>
      <c r="BN326">
        <f>Screen!$CG$68-BN$5</f>
        <v>-72</v>
      </c>
      <c r="BO326">
        <f>Screen!$CG$68-BO$5</f>
        <v>-73</v>
      </c>
      <c r="BQ326" s="2">
        <v>39</v>
      </c>
      <c r="BR326">
        <f>Screen!$CH$68-$C45</f>
        <v>-7.5</v>
      </c>
      <c r="BS326">
        <f>Screen!$CH$68-$C45</f>
        <v>-7.5</v>
      </c>
      <c r="BT326">
        <f>Screen!$CH$68-$C45</f>
        <v>-7.5</v>
      </c>
      <c r="BU326">
        <f>Screen!$CH$68-$C45</f>
        <v>-7.5</v>
      </c>
      <c r="BV326">
        <f>Screen!$CH$68-$C45</f>
        <v>-7.5</v>
      </c>
      <c r="BW326">
        <f>Screen!$CH$68-$C45</f>
        <v>-7.5</v>
      </c>
      <c r="BX326">
        <f>Screen!$CH$68-$C45</f>
        <v>-7.5</v>
      </c>
      <c r="BY326">
        <f>Screen!$CH$68-$C45</f>
        <v>-7.5</v>
      </c>
      <c r="BZ326">
        <f>Screen!$CH$68-$C45</f>
        <v>-7.5</v>
      </c>
      <c r="CA326">
        <f>Screen!$CH$68-$C45</f>
        <v>-7.5</v>
      </c>
      <c r="CB326">
        <f>Screen!$CH$68-$C45</f>
        <v>-7.5</v>
      </c>
      <c r="CC326">
        <f>Screen!$CH$68-$C45</f>
        <v>-7.5</v>
      </c>
      <c r="CD326">
        <f>Screen!$CH$68-$C45</f>
        <v>-7.5</v>
      </c>
      <c r="CE326">
        <f>Screen!$CH$68-$C45</f>
        <v>-7.5</v>
      </c>
      <c r="CF326">
        <f>Screen!$CH$68-$C45</f>
        <v>-7.5</v>
      </c>
      <c r="CG326">
        <f>Screen!$CH$68-$C45</f>
        <v>-7.5</v>
      </c>
      <c r="CH326">
        <f>Screen!$CH$68-$C45</f>
        <v>-7.5</v>
      </c>
      <c r="CI326">
        <f>Screen!$CH$68-$C45</f>
        <v>-7.5</v>
      </c>
      <c r="CJ326">
        <f>Screen!$CH$68-$C45</f>
        <v>-7.5</v>
      </c>
      <c r="CK326">
        <f>Screen!$CH$68-$C45</f>
        <v>-7.5</v>
      </c>
      <c r="CL326">
        <f>Screen!$CH$68-$C45</f>
        <v>-7.5</v>
      </c>
      <c r="CM326">
        <f>Screen!$CH$68-$C45</f>
        <v>-7.5</v>
      </c>
      <c r="CN326">
        <f>Screen!$CH$68-$C45</f>
        <v>-7.5</v>
      </c>
      <c r="CO326">
        <f>Screen!$CH$68-$C45</f>
        <v>-7.5</v>
      </c>
      <c r="CP326">
        <f>Screen!$CH$68-$C45</f>
        <v>-7.5</v>
      </c>
      <c r="CQ326">
        <f>Screen!$CH$68-$C45</f>
        <v>-7.5</v>
      </c>
      <c r="CR326">
        <f>Screen!$CH$68-$C45</f>
        <v>-7.5</v>
      </c>
      <c r="CS326">
        <f>Screen!$CH$68-$C45</f>
        <v>-7.5</v>
      </c>
      <c r="CT326">
        <f>Screen!$CH$68-$C45</f>
        <v>-7.5</v>
      </c>
      <c r="CU326">
        <f>Screen!$CH$68-$C45</f>
        <v>-7.5</v>
      </c>
      <c r="CV326">
        <f>Screen!$CH$68-$C45</f>
        <v>-7.5</v>
      </c>
      <c r="CW326">
        <f>Screen!$CH$68-$C45</f>
        <v>-7.5</v>
      </c>
      <c r="CX326">
        <f>Screen!$CH$68-$C45</f>
        <v>-7.5</v>
      </c>
      <c r="CY326">
        <f>Screen!$CH$68-$C45</f>
        <v>-7.5</v>
      </c>
      <c r="CZ326">
        <f>Screen!$CH$68-$C45</f>
        <v>-7.5</v>
      </c>
      <c r="DA326">
        <f>Screen!$CH$68-$C45</f>
        <v>-7.5</v>
      </c>
      <c r="DB326">
        <f>Screen!$CH$68-$C45</f>
        <v>-7.5</v>
      </c>
      <c r="DC326">
        <f>Screen!$CH$68-$C45</f>
        <v>-7.5</v>
      </c>
      <c r="DD326">
        <f>Screen!$CH$68-$C45</f>
        <v>-7.5</v>
      </c>
      <c r="DE326">
        <f>Screen!$CH$68-$C45</f>
        <v>-7.5</v>
      </c>
      <c r="DF326">
        <f>Screen!$CH$68-$C45</f>
        <v>-7.5</v>
      </c>
      <c r="DG326">
        <f>Screen!$CH$68-$C45</f>
        <v>-7.5</v>
      </c>
      <c r="DH326">
        <f>Screen!$CH$68-$C45</f>
        <v>-7.5</v>
      </c>
      <c r="DI326">
        <f>Screen!$CH$68-$C45</f>
        <v>-7.5</v>
      </c>
      <c r="DJ326">
        <f>Screen!$CH$68-$C45</f>
        <v>-7.5</v>
      </c>
      <c r="DK326">
        <f>Screen!$CH$68-$C45</f>
        <v>-7.5</v>
      </c>
      <c r="DL326">
        <f>Screen!$CH$68-$C45</f>
        <v>-7.5</v>
      </c>
      <c r="DM326">
        <f>Screen!$CH$68-$C45</f>
        <v>-7.5</v>
      </c>
      <c r="DN326">
        <f>Screen!$CH$68-$C45</f>
        <v>-7.5</v>
      </c>
      <c r="DO326">
        <f>Screen!$CH$68-$C45</f>
        <v>-7.5</v>
      </c>
      <c r="DP326">
        <f>Screen!$CH$68-$C45</f>
        <v>-7.5</v>
      </c>
      <c r="DQ326">
        <f>Screen!$CH$68-$C45</f>
        <v>-7.5</v>
      </c>
      <c r="DR326">
        <f>Screen!$CH$68-$C45</f>
        <v>-7.5</v>
      </c>
      <c r="DS326">
        <f>Screen!$CH$68-$C45</f>
        <v>-7.5</v>
      </c>
      <c r="DT326">
        <f>Screen!$CH$68-$C45</f>
        <v>-7.5</v>
      </c>
      <c r="DU326">
        <f>Screen!$CH$68-$C45</f>
        <v>-7.5</v>
      </c>
      <c r="DV326">
        <f>Screen!$CH$68-$C45</f>
        <v>-7.5</v>
      </c>
      <c r="DW326">
        <f>Screen!$CH$68-$C45</f>
        <v>-7.5</v>
      </c>
      <c r="DX326">
        <f>Screen!$CH$68-$C45</f>
        <v>-7.5</v>
      </c>
      <c r="DY326">
        <f>Screen!$CH$68-$C45</f>
        <v>-7.5</v>
      </c>
      <c r="DZ326">
        <f>Screen!$CH$68-$C45</f>
        <v>-7.5</v>
      </c>
      <c r="EA326">
        <f>Screen!$CH$68-$C45</f>
        <v>-7.5</v>
      </c>
      <c r="EB326">
        <f>Screen!$CH$68-$C45</f>
        <v>-7.5</v>
      </c>
      <c r="EC326">
        <f>Screen!$CH$68-$C45</f>
        <v>-7.5</v>
      </c>
      <c r="EE326" s="2">
        <v>39</v>
      </c>
      <c r="EF326">
        <f>Screen!$CI$68-Screen!$BW$68</f>
        <v>-62</v>
      </c>
      <c r="EG326">
        <f>Screen!$CI$68-Screen!$BW$68</f>
        <v>-62</v>
      </c>
      <c r="EH326">
        <f>Screen!$CI$68-Screen!$BW$68</f>
        <v>-62</v>
      </c>
      <c r="EI326">
        <f>Screen!$CI$68-Screen!$BW$68</f>
        <v>-62</v>
      </c>
      <c r="EJ326">
        <f>Screen!$CI$68-Screen!$BW$68</f>
        <v>-62</v>
      </c>
      <c r="EK326">
        <f>Screen!$CI$68-Screen!$BW$68</f>
        <v>-62</v>
      </c>
      <c r="EL326">
        <f>Screen!$CI$68-Screen!$BW$68</f>
        <v>-62</v>
      </c>
      <c r="EM326">
        <f>Screen!$CI$68-Screen!$BW$68</f>
        <v>-62</v>
      </c>
      <c r="EN326">
        <f>Screen!$CI$68-Screen!$BW$68</f>
        <v>-62</v>
      </c>
      <c r="EO326">
        <f>Screen!$CI$68-Screen!$BW$68</f>
        <v>-62</v>
      </c>
      <c r="EP326">
        <f>Screen!$CI$68-Screen!$BW$68</f>
        <v>-62</v>
      </c>
      <c r="EQ326">
        <f>Screen!$CI$68-Screen!$BW$68</f>
        <v>-62</v>
      </c>
      <c r="ER326">
        <f>Screen!$CI$68-Screen!$BW$68</f>
        <v>-62</v>
      </c>
      <c r="ES326">
        <f>Screen!$CI$68-Screen!$BW$68</f>
        <v>-62</v>
      </c>
      <c r="ET326">
        <f>Screen!$CI$68-Screen!$BW$68</f>
        <v>-62</v>
      </c>
      <c r="EU326">
        <f>Screen!$CI$68-Screen!$BW$68</f>
        <v>-62</v>
      </c>
      <c r="EV326">
        <f>Screen!$CI$68-Screen!$BW$68</f>
        <v>-62</v>
      </c>
      <c r="EW326">
        <f>Screen!$CI$68-Screen!$BW$68</f>
        <v>-62</v>
      </c>
      <c r="EX326">
        <f>Screen!$CI$68-Screen!$BW$68</f>
        <v>-62</v>
      </c>
      <c r="EY326">
        <f>Screen!$CI$68-Screen!$BW$68</f>
        <v>-62</v>
      </c>
      <c r="EZ326">
        <f>Screen!$CI$68-Screen!$BW$68</f>
        <v>-62</v>
      </c>
      <c r="FA326">
        <f>Screen!$CI$68-Screen!$BW$68</f>
        <v>-62</v>
      </c>
      <c r="FB326">
        <f>Screen!$CI$68-Screen!$BW$68</f>
        <v>-62</v>
      </c>
      <c r="FC326">
        <f>Screen!$CI$68-Screen!$BW$68</f>
        <v>-62</v>
      </c>
      <c r="FD326">
        <f>Screen!$CI$68-Screen!$BW$68</f>
        <v>-62</v>
      </c>
      <c r="FE326">
        <f>Screen!$CI$68-Screen!$BW$68</f>
        <v>-62</v>
      </c>
      <c r="FF326">
        <f>Screen!$CI$68-Screen!$BW$68</f>
        <v>-62</v>
      </c>
      <c r="FG326">
        <f>Screen!$CI$68-Screen!$BW$68</f>
        <v>-62</v>
      </c>
      <c r="FH326">
        <f>Screen!$CI$68-Screen!$BW$68</f>
        <v>-62</v>
      </c>
      <c r="FI326">
        <f>Screen!$CI$68-Screen!$BW$68</f>
        <v>-62</v>
      </c>
      <c r="FJ326">
        <f>Screen!$CI$68-Screen!$BW$68</f>
        <v>-62</v>
      </c>
      <c r="FK326">
        <f>Screen!$CI$68-Screen!$BW$68</f>
        <v>-62</v>
      </c>
      <c r="FL326">
        <f>Screen!$CI$68-Screen!$BW$68</f>
        <v>-62</v>
      </c>
      <c r="FM326">
        <f>Screen!$CI$68-Screen!$BW$68</f>
        <v>-62</v>
      </c>
      <c r="FN326">
        <f>Screen!$CI$68-Screen!$BW$68</f>
        <v>-62</v>
      </c>
      <c r="FO326">
        <f>Screen!$CI$68-Screen!$BW$68</f>
        <v>-62</v>
      </c>
      <c r="FP326">
        <f>Screen!$CI$68-Screen!$BW$68</f>
        <v>-62</v>
      </c>
      <c r="FQ326">
        <f>Screen!$CI$68-Screen!$BW$68</f>
        <v>-62</v>
      </c>
      <c r="FR326">
        <f>Screen!$CI$68-Screen!$BW$68</f>
        <v>-62</v>
      </c>
      <c r="FS326">
        <f>Screen!$CI$68-Screen!$BW$68</f>
        <v>-62</v>
      </c>
      <c r="FT326">
        <f>Screen!$CI$68-Screen!$BW$68</f>
        <v>-62</v>
      </c>
      <c r="FU326">
        <f>Screen!$CI$68-Screen!$BW$68</f>
        <v>-62</v>
      </c>
      <c r="FV326">
        <f>Screen!$CI$68-Screen!$BW$68</f>
        <v>-62</v>
      </c>
      <c r="FW326">
        <f>Screen!$CI$68-Screen!$BW$68</f>
        <v>-62</v>
      </c>
      <c r="FX326">
        <f>Screen!$CI$68-Screen!$BW$68</f>
        <v>-62</v>
      </c>
      <c r="FY326">
        <f>Screen!$CI$68-Screen!$BW$68</f>
        <v>-62</v>
      </c>
      <c r="FZ326">
        <f>Screen!$CI$68-Screen!$BW$68</f>
        <v>-62</v>
      </c>
      <c r="GA326">
        <f>Screen!$CI$68-Screen!$BW$68</f>
        <v>-62</v>
      </c>
      <c r="GB326">
        <f>Screen!$CI$68-Screen!$BW$68</f>
        <v>-62</v>
      </c>
      <c r="GC326">
        <f>Screen!$CI$68-Screen!$BW$68</f>
        <v>-62</v>
      </c>
      <c r="GD326">
        <f>Screen!$CI$68-Screen!$BW$68</f>
        <v>-62</v>
      </c>
      <c r="GE326">
        <f>Screen!$CI$68-Screen!$BW$68</f>
        <v>-62</v>
      </c>
      <c r="GF326">
        <f>Screen!$CI$68-Screen!$BW$68</f>
        <v>-62</v>
      </c>
      <c r="GG326">
        <f>Screen!$CI$68-Screen!$BW$68</f>
        <v>-62</v>
      </c>
      <c r="GH326">
        <f>Screen!$CI$68-Screen!$BW$68</f>
        <v>-62</v>
      </c>
      <c r="GI326">
        <f>Screen!$CI$68-Screen!$BW$68</f>
        <v>-62</v>
      </c>
      <c r="GJ326">
        <f>Screen!$CI$68-Screen!$BW$68</f>
        <v>-62</v>
      </c>
      <c r="GK326">
        <f>Screen!$CI$68-Screen!$BW$68</f>
        <v>-62</v>
      </c>
      <c r="GL326">
        <f>Screen!$CI$68-Screen!$BW$68</f>
        <v>-62</v>
      </c>
      <c r="GM326">
        <f>Screen!$CI$68-Screen!$BW$68</f>
        <v>-62</v>
      </c>
      <c r="GN326">
        <f>Screen!$CI$68-Screen!$BW$68</f>
        <v>-62</v>
      </c>
      <c r="GO326">
        <f>Screen!$CI$68-Screen!$BW$68</f>
        <v>-62</v>
      </c>
      <c r="GP326">
        <f>Screen!$CI$68-Screen!$BW$68</f>
        <v>-62</v>
      </c>
      <c r="GQ326">
        <f>Screen!$CI$68-Screen!$BW$68</f>
        <v>-62</v>
      </c>
      <c r="GS326" s="2">
        <v>39</v>
      </c>
      <c r="GT326" s="4">
        <f t="shared" si="1088"/>
        <v>63.247529596024542</v>
      </c>
      <c r="GU326" s="4">
        <f t="shared" si="1089"/>
        <v>63.413326675076746</v>
      </c>
      <c r="GV326" s="4">
        <f t="shared" si="1090"/>
        <v>63.594417994034664</v>
      </c>
      <c r="GW326" s="4">
        <f t="shared" si="1091"/>
        <v>63.790673299472239</v>
      </c>
      <c r="GX326" s="4">
        <f t="shared" si="1092"/>
        <v>64.001953095198587</v>
      </c>
      <c r="GY326" s="4">
        <f t="shared" si="1093"/>
        <v>64.22810911119835</v>
      </c>
      <c r="GZ326" s="4">
        <f t="shared" si="1094"/>
        <v>64.468984791138141</v>
      </c>
      <c r="HA326" s="4">
        <f t="shared" si="1095"/>
        <v>64.724415794968749</v>
      </c>
      <c r="HB326" s="4">
        <f t="shared" si="1096"/>
        <v>64.994230513177087</v>
      </c>
      <c r="HC326" s="4">
        <f t="shared" si="1097"/>
        <v>65.27825058930425</v>
      </c>
      <c r="HD326" s="4">
        <f t="shared" si="1098"/>
        <v>65.576291447443111</v>
      </c>
      <c r="HE326" s="4">
        <f t="shared" si="1099"/>
        <v>65.888162821556961</v>
      </c>
      <c r="HF326" s="4">
        <f t="shared" si="1100"/>
        <v>66.213669283615445</v>
      </c>
      <c r="HG326" s="4">
        <f t="shared" si="1101"/>
        <v>66.552610767722697</v>
      </c>
      <c r="HH326" s="4">
        <f t="shared" si="1102"/>
        <v>66.904783087608919</v>
      </c>
      <c r="HI326" s="4">
        <f t="shared" si="1103"/>
        <v>67.269978445068645</v>
      </c>
      <c r="HJ326" s="4">
        <f t="shared" si="1104"/>
        <v>67.647985927150856</v>
      </c>
      <c r="HK326" s="4">
        <f t="shared" si="1105"/>
        <v>68.038591990134535</v>
      </c>
      <c r="HL326" s="4">
        <f t="shared" si="1106"/>
        <v>68.44158092855541</v>
      </c>
      <c r="HM326" s="4">
        <f t="shared" si="1107"/>
        <v>68.856735327780385</v>
      </c>
      <c r="HN326" s="4">
        <f t="shared" si="1108"/>
        <v>69.283836498854484</v>
      </c>
      <c r="HO326" s="4">
        <f t="shared" si="1109"/>
        <v>69.722664894566392</v>
      </c>
      <c r="HP326" s="4">
        <f t="shared" si="1110"/>
        <v>70.173000505892574</v>
      </c>
      <c r="HQ326" s="4">
        <f t="shared" si="1111"/>
        <v>70.634623238182556</v>
      </c>
      <c r="HR326" s="4">
        <f t="shared" si="1112"/>
        <v>71.107313266639466</v>
      </c>
      <c r="HS326" s="4">
        <f t="shared" si="1113"/>
        <v>71.590851370828105</v>
      </c>
      <c r="HT326" s="4">
        <f t="shared" si="1114"/>
        <v>72.085019248107301</v>
      </c>
      <c r="HU326" s="4">
        <f t="shared" si="1115"/>
        <v>72.589599806032822</v>
      </c>
      <c r="HV326" s="4">
        <f t="shared" si="1116"/>
        <v>73.104377433912944</v>
      </c>
      <c r="HW326" s="4">
        <f t="shared" si="1117"/>
        <v>73.62913825381905</v>
      </c>
      <c r="HX326" s="4">
        <f t="shared" si="1118"/>
        <v>74.163670351459814</v>
      </c>
      <c r="HY326" s="4">
        <f t="shared" si="1119"/>
        <v>74.707763987419668</v>
      </c>
      <c r="HZ326" s="4">
        <f t="shared" si="1120"/>
        <v>75.261211789340734</v>
      </c>
      <c r="IA326" s="4">
        <f t="shared" si="1121"/>
        <v>75.823808925692987</v>
      </c>
      <c r="IB326" s="4">
        <f t="shared" si="1122"/>
        <v>76.395353261831318</v>
      </c>
      <c r="IC326" s="4">
        <f t="shared" si="1123"/>
        <v>76.975645499079775</v>
      </c>
      <c r="ID326" s="4">
        <f t="shared" si="1124"/>
        <v>77.564489297616078</v>
      </c>
      <c r="IE326" s="4">
        <f t="shared" si="1125"/>
        <v>78.161691383950995</v>
      </c>
      <c r="IF326" s="4">
        <f t="shared" si="1126"/>
        <v>78.767061643811502</v>
      </c>
      <c r="IG326" s="4">
        <f t="shared" si="1127"/>
        <v>79.380413201242533</v>
      </c>
      <c r="IH326" s="4">
        <f t="shared" si="1128"/>
        <v>80.001562484741513</v>
      </c>
      <c r="II326" s="4">
        <f t="shared" si="1129"/>
        <v>80.630329281232633</v>
      </c>
      <c r="IJ326" s="4">
        <f t="shared" si="1130"/>
        <v>81.266536778676624</v>
      </c>
      <c r="IK326" s="4">
        <f t="shared" si="1131"/>
        <v>81.910011598094655</v>
      </c>
      <c r="IL326" s="4">
        <f t="shared" si="1132"/>
        <v>82.560583815765256</v>
      </c>
      <c r="IM326" s="4">
        <f t="shared" si="1133"/>
        <v>83.218086976329857</v>
      </c>
      <c r="IN326" s="4">
        <f t="shared" si="1134"/>
        <v>83.882358097516544</v>
      </c>
      <c r="IO326" s="4">
        <f t="shared" si="1135"/>
        <v>84.553237667164467</v>
      </c>
      <c r="IP326" s="4">
        <f t="shared" si="1136"/>
        <v>85.230569633201441</v>
      </c>
      <c r="IQ326" s="4">
        <f t="shared" si="1137"/>
        <v>85.91420138719792</v>
      </c>
      <c r="IR326" s="4">
        <f t="shared" si="1138"/>
        <v>86.603983742088914</v>
      </c>
      <c r="IS326" s="4">
        <f t="shared" si="1139"/>
        <v>87.29977090462495</v>
      </c>
      <c r="IT326" s="4">
        <f t="shared" si="1140"/>
        <v>88.001420443081486</v>
      </c>
      <c r="IU326" s="4">
        <f t="shared" si="1141"/>
        <v>88.708793250725719</v>
      </c>
      <c r="IV326" s="4">
        <f t="shared" si="1142"/>
        <v>89.421753505508931</v>
      </c>
      <c r="IW326" s="4">
        <f t="shared" si="1143"/>
        <v>90.140168626423147</v>
      </c>
      <c r="IX326" s="4">
        <f t="shared" si="1144"/>
        <v>90.863909226931241</v>
      </c>
      <c r="IY326" s="4">
        <f t="shared" si="1145"/>
        <v>91.592849065852292</v>
      </c>
      <c r="IZ326" s="4">
        <f t="shared" si="1146"/>
        <v>92.326864996056273</v>
      </c>
      <c r="JA326" s="4">
        <f t="shared" si="1147"/>
        <v>93.065836911296302</v>
      </c>
      <c r="JB326" s="4">
        <f t="shared" si="1148"/>
        <v>93.809647691482141</v>
      </c>
      <c r="JC326" s="4">
        <f t="shared" si="1149"/>
        <v>94.558183146674295</v>
      </c>
      <c r="JD326" s="4">
        <f t="shared" si="1150"/>
        <v>95.311331960056037</v>
      </c>
      <c r="JE326" s="4">
        <f t="shared" si="1151"/>
        <v>96.068985630118945</v>
      </c>
    </row>
    <row r="327" spans="3:265" x14ac:dyDescent="0.25">
      <c r="C327" s="2">
        <v>40</v>
      </c>
      <c r="D327">
        <f>Screen!$CG$68-D$5</f>
        <v>-10</v>
      </c>
      <c r="E327">
        <f>Screen!$CG$68-E$5</f>
        <v>-11</v>
      </c>
      <c r="F327">
        <f>Screen!$CG$68-F$5</f>
        <v>-12</v>
      </c>
      <c r="G327">
        <f>Screen!$CG$68-G$5</f>
        <v>-13</v>
      </c>
      <c r="H327">
        <f>Screen!$CG$68-H$5</f>
        <v>-14</v>
      </c>
      <c r="I327">
        <f>Screen!$CG$68-I$5</f>
        <v>-15</v>
      </c>
      <c r="J327">
        <f>Screen!$CG$68-J$5</f>
        <v>-16</v>
      </c>
      <c r="K327">
        <f>Screen!$CG$68-K$5</f>
        <v>-17</v>
      </c>
      <c r="L327">
        <f>Screen!$CG$68-L$5</f>
        <v>-18</v>
      </c>
      <c r="M327">
        <f>Screen!$CG$68-M$5</f>
        <v>-19</v>
      </c>
      <c r="N327">
        <f>Screen!$CG$68-N$5</f>
        <v>-20</v>
      </c>
      <c r="O327">
        <f>Screen!$CG$68-O$5</f>
        <v>-21</v>
      </c>
      <c r="P327">
        <f>Screen!$CG$68-P$5</f>
        <v>-22</v>
      </c>
      <c r="Q327">
        <f>Screen!$CG$68-Q$5</f>
        <v>-23</v>
      </c>
      <c r="R327">
        <f>Screen!$CG$68-R$5</f>
        <v>-24</v>
      </c>
      <c r="S327">
        <f>Screen!$CG$68-S$5</f>
        <v>-25</v>
      </c>
      <c r="T327">
        <f>Screen!$CG$68-T$5</f>
        <v>-26</v>
      </c>
      <c r="U327">
        <f>Screen!$CG$68-U$5</f>
        <v>-27</v>
      </c>
      <c r="V327">
        <f>Screen!$CG$68-V$5</f>
        <v>-28</v>
      </c>
      <c r="W327">
        <f>Screen!$CG$68-W$5</f>
        <v>-29</v>
      </c>
      <c r="X327">
        <f>Screen!$CG$68-X$5</f>
        <v>-30</v>
      </c>
      <c r="Y327">
        <f>Screen!$CG$68-Y$5</f>
        <v>-31</v>
      </c>
      <c r="Z327">
        <f>Screen!$CG$68-Z$5</f>
        <v>-32</v>
      </c>
      <c r="AA327">
        <f>Screen!$CG$68-AA$5</f>
        <v>-33</v>
      </c>
      <c r="AB327">
        <f>Screen!$CG$68-AB$5</f>
        <v>-34</v>
      </c>
      <c r="AC327">
        <f>Screen!$CG$68-AC$5</f>
        <v>-35</v>
      </c>
      <c r="AD327">
        <f>Screen!$CG$68-AD$5</f>
        <v>-36</v>
      </c>
      <c r="AE327">
        <f>Screen!$CG$68-AE$5</f>
        <v>-37</v>
      </c>
      <c r="AF327">
        <f>Screen!$CG$68-AF$5</f>
        <v>-38</v>
      </c>
      <c r="AG327">
        <f>Screen!$CG$68-AG$5</f>
        <v>-39</v>
      </c>
      <c r="AH327">
        <f>Screen!$CG$68-AH$5</f>
        <v>-40</v>
      </c>
      <c r="AI327">
        <f>Screen!$CG$68-AI$5</f>
        <v>-41</v>
      </c>
      <c r="AJ327">
        <f>Screen!$CG$68-AJ$5</f>
        <v>-42</v>
      </c>
      <c r="AK327">
        <f>Screen!$CG$68-AK$5</f>
        <v>-43</v>
      </c>
      <c r="AL327">
        <f>Screen!$CG$68-AL$5</f>
        <v>-44</v>
      </c>
      <c r="AM327">
        <f>Screen!$CG$68-AM$5</f>
        <v>-45</v>
      </c>
      <c r="AN327">
        <f>Screen!$CG$68-AN$5</f>
        <v>-46</v>
      </c>
      <c r="AO327">
        <f>Screen!$CG$68-AO$5</f>
        <v>-47</v>
      </c>
      <c r="AP327">
        <f>Screen!$CG$68-AP$5</f>
        <v>-48</v>
      </c>
      <c r="AQ327">
        <f>Screen!$CG$68-AQ$5</f>
        <v>-49</v>
      </c>
      <c r="AR327">
        <f>Screen!$CG$68-AR$5</f>
        <v>-50</v>
      </c>
      <c r="AS327">
        <f>Screen!$CG$68-AS$5</f>
        <v>-51</v>
      </c>
      <c r="AT327">
        <f>Screen!$CG$68-AT$5</f>
        <v>-52</v>
      </c>
      <c r="AU327">
        <f>Screen!$CG$68-AU$5</f>
        <v>-53</v>
      </c>
      <c r="AV327">
        <f>Screen!$CG$68-AV$5</f>
        <v>-54</v>
      </c>
      <c r="AW327">
        <f>Screen!$CG$68-AW$5</f>
        <v>-55</v>
      </c>
      <c r="AX327">
        <f>Screen!$CG$68-AX$5</f>
        <v>-56</v>
      </c>
      <c r="AY327">
        <f>Screen!$CG$68-AY$5</f>
        <v>-57</v>
      </c>
      <c r="AZ327">
        <f>Screen!$CG$68-AZ$5</f>
        <v>-58</v>
      </c>
      <c r="BA327">
        <f>Screen!$CG$68-BA$5</f>
        <v>-59</v>
      </c>
      <c r="BB327">
        <f>Screen!$CG$68-BB$5</f>
        <v>-60</v>
      </c>
      <c r="BC327">
        <f>Screen!$CG$68-BC$5</f>
        <v>-61</v>
      </c>
      <c r="BD327">
        <f>Screen!$CG$68-BD$5</f>
        <v>-62</v>
      </c>
      <c r="BE327">
        <f>Screen!$CG$68-BE$5</f>
        <v>-63</v>
      </c>
      <c r="BF327">
        <f>Screen!$CG$68-BF$5</f>
        <v>-64</v>
      </c>
      <c r="BG327">
        <f>Screen!$CG$68-BG$5</f>
        <v>-65</v>
      </c>
      <c r="BH327">
        <f>Screen!$CG$68-BH$5</f>
        <v>-66</v>
      </c>
      <c r="BI327">
        <f>Screen!$CG$68-BI$5</f>
        <v>-67</v>
      </c>
      <c r="BJ327">
        <f>Screen!$CG$68-BJ$5</f>
        <v>-68</v>
      </c>
      <c r="BK327">
        <f>Screen!$CG$68-BK$5</f>
        <v>-69</v>
      </c>
      <c r="BL327">
        <f>Screen!$CG$68-BL$5</f>
        <v>-70</v>
      </c>
      <c r="BM327">
        <f>Screen!$CG$68-BM$5</f>
        <v>-71</v>
      </c>
      <c r="BN327">
        <f>Screen!$CG$68-BN$5</f>
        <v>-72</v>
      </c>
      <c r="BO327">
        <f>Screen!$CG$68-BO$5</f>
        <v>-73</v>
      </c>
      <c r="BQ327" s="2">
        <v>40</v>
      </c>
      <c r="BR327">
        <f>Screen!$CH$68-$C46</f>
        <v>-8.5</v>
      </c>
      <c r="BS327">
        <f>Screen!$CH$68-$C46</f>
        <v>-8.5</v>
      </c>
      <c r="BT327">
        <f>Screen!$CH$68-$C46</f>
        <v>-8.5</v>
      </c>
      <c r="BU327">
        <f>Screen!$CH$68-$C46</f>
        <v>-8.5</v>
      </c>
      <c r="BV327">
        <f>Screen!$CH$68-$C46</f>
        <v>-8.5</v>
      </c>
      <c r="BW327">
        <f>Screen!$CH$68-$C46</f>
        <v>-8.5</v>
      </c>
      <c r="BX327">
        <f>Screen!$CH$68-$C46</f>
        <v>-8.5</v>
      </c>
      <c r="BY327">
        <f>Screen!$CH$68-$C46</f>
        <v>-8.5</v>
      </c>
      <c r="BZ327">
        <f>Screen!$CH$68-$C46</f>
        <v>-8.5</v>
      </c>
      <c r="CA327">
        <f>Screen!$CH$68-$C46</f>
        <v>-8.5</v>
      </c>
      <c r="CB327">
        <f>Screen!$CH$68-$C46</f>
        <v>-8.5</v>
      </c>
      <c r="CC327">
        <f>Screen!$CH$68-$C46</f>
        <v>-8.5</v>
      </c>
      <c r="CD327">
        <f>Screen!$CH$68-$C46</f>
        <v>-8.5</v>
      </c>
      <c r="CE327">
        <f>Screen!$CH$68-$C46</f>
        <v>-8.5</v>
      </c>
      <c r="CF327">
        <f>Screen!$CH$68-$C46</f>
        <v>-8.5</v>
      </c>
      <c r="CG327">
        <f>Screen!$CH$68-$C46</f>
        <v>-8.5</v>
      </c>
      <c r="CH327">
        <f>Screen!$CH$68-$C46</f>
        <v>-8.5</v>
      </c>
      <c r="CI327">
        <f>Screen!$CH$68-$C46</f>
        <v>-8.5</v>
      </c>
      <c r="CJ327">
        <f>Screen!$CH$68-$C46</f>
        <v>-8.5</v>
      </c>
      <c r="CK327">
        <f>Screen!$CH$68-$C46</f>
        <v>-8.5</v>
      </c>
      <c r="CL327">
        <f>Screen!$CH$68-$C46</f>
        <v>-8.5</v>
      </c>
      <c r="CM327">
        <f>Screen!$CH$68-$C46</f>
        <v>-8.5</v>
      </c>
      <c r="CN327">
        <f>Screen!$CH$68-$C46</f>
        <v>-8.5</v>
      </c>
      <c r="CO327">
        <f>Screen!$CH$68-$C46</f>
        <v>-8.5</v>
      </c>
      <c r="CP327">
        <f>Screen!$CH$68-$C46</f>
        <v>-8.5</v>
      </c>
      <c r="CQ327">
        <f>Screen!$CH$68-$C46</f>
        <v>-8.5</v>
      </c>
      <c r="CR327">
        <f>Screen!$CH$68-$C46</f>
        <v>-8.5</v>
      </c>
      <c r="CS327">
        <f>Screen!$CH$68-$C46</f>
        <v>-8.5</v>
      </c>
      <c r="CT327">
        <f>Screen!$CH$68-$C46</f>
        <v>-8.5</v>
      </c>
      <c r="CU327">
        <f>Screen!$CH$68-$C46</f>
        <v>-8.5</v>
      </c>
      <c r="CV327">
        <f>Screen!$CH$68-$C46</f>
        <v>-8.5</v>
      </c>
      <c r="CW327">
        <f>Screen!$CH$68-$C46</f>
        <v>-8.5</v>
      </c>
      <c r="CX327">
        <f>Screen!$CH$68-$C46</f>
        <v>-8.5</v>
      </c>
      <c r="CY327">
        <f>Screen!$CH$68-$C46</f>
        <v>-8.5</v>
      </c>
      <c r="CZ327">
        <f>Screen!$CH$68-$C46</f>
        <v>-8.5</v>
      </c>
      <c r="DA327">
        <f>Screen!$CH$68-$C46</f>
        <v>-8.5</v>
      </c>
      <c r="DB327">
        <f>Screen!$CH$68-$C46</f>
        <v>-8.5</v>
      </c>
      <c r="DC327">
        <f>Screen!$CH$68-$C46</f>
        <v>-8.5</v>
      </c>
      <c r="DD327">
        <f>Screen!$CH$68-$C46</f>
        <v>-8.5</v>
      </c>
      <c r="DE327">
        <f>Screen!$CH$68-$C46</f>
        <v>-8.5</v>
      </c>
      <c r="DF327">
        <f>Screen!$CH$68-$C46</f>
        <v>-8.5</v>
      </c>
      <c r="DG327">
        <f>Screen!$CH$68-$C46</f>
        <v>-8.5</v>
      </c>
      <c r="DH327">
        <f>Screen!$CH$68-$C46</f>
        <v>-8.5</v>
      </c>
      <c r="DI327">
        <f>Screen!$CH$68-$C46</f>
        <v>-8.5</v>
      </c>
      <c r="DJ327">
        <f>Screen!$CH$68-$C46</f>
        <v>-8.5</v>
      </c>
      <c r="DK327">
        <f>Screen!$CH$68-$C46</f>
        <v>-8.5</v>
      </c>
      <c r="DL327">
        <f>Screen!$CH$68-$C46</f>
        <v>-8.5</v>
      </c>
      <c r="DM327">
        <f>Screen!$CH$68-$C46</f>
        <v>-8.5</v>
      </c>
      <c r="DN327">
        <f>Screen!$CH$68-$C46</f>
        <v>-8.5</v>
      </c>
      <c r="DO327">
        <f>Screen!$CH$68-$C46</f>
        <v>-8.5</v>
      </c>
      <c r="DP327">
        <f>Screen!$CH$68-$C46</f>
        <v>-8.5</v>
      </c>
      <c r="DQ327">
        <f>Screen!$CH$68-$C46</f>
        <v>-8.5</v>
      </c>
      <c r="DR327">
        <f>Screen!$CH$68-$C46</f>
        <v>-8.5</v>
      </c>
      <c r="DS327">
        <f>Screen!$CH$68-$C46</f>
        <v>-8.5</v>
      </c>
      <c r="DT327">
        <f>Screen!$CH$68-$C46</f>
        <v>-8.5</v>
      </c>
      <c r="DU327">
        <f>Screen!$CH$68-$C46</f>
        <v>-8.5</v>
      </c>
      <c r="DV327">
        <f>Screen!$CH$68-$C46</f>
        <v>-8.5</v>
      </c>
      <c r="DW327">
        <f>Screen!$CH$68-$C46</f>
        <v>-8.5</v>
      </c>
      <c r="DX327">
        <f>Screen!$CH$68-$C46</f>
        <v>-8.5</v>
      </c>
      <c r="DY327">
        <f>Screen!$CH$68-$C46</f>
        <v>-8.5</v>
      </c>
      <c r="DZ327">
        <f>Screen!$CH$68-$C46</f>
        <v>-8.5</v>
      </c>
      <c r="EA327">
        <f>Screen!$CH$68-$C46</f>
        <v>-8.5</v>
      </c>
      <c r="EB327">
        <f>Screen!$CH$68-$C46</f>
        <v>-8.5</v>
      </c>
      <c r="EC327">
        <f>Screen!$CH$68-$C46</f>
        <v>-8.5</v>
      </c>
      <c r="EE327" s="2">
        <v>40</v>
      </c>
      <c r="EF327">
        <f>Screen!$CI$68-Screen!$BW$68</f>
        <v>-62</v>
      </c>
      <c r="EG327">
        <f>Screen!$CI$68-Screen!$BW$68</f>
        <v>-62</v>
      </c>
      <c r="EH327">
        <f>Screen!$CI$68-Screen!$BW$68</f>
        <v>-62</v>
      </c>
      <c r="EI327">
        <f>Screen!$CI$68-Screen!$BW$68</f>
        <v>-62</v>
      </c>
      <c r="EJ327">
        <f>Screen!$CI$68-Screen!$BW$68</f>
        <v>-62</v>
      </c>
      <c r="EK327">
        <f>Screen!$CI$68-Screen!$BW$68</f>
        <v>-62</v>
      </c>
      <c r="EL327">
        <f>Screen!$CI$68-Screen!$BW$68</f>
        <v>-62</v>
      </c>
      <c r="EM327">
        <f>Screen!$CI$68-Screen!$BW$68</f>
        <v>-62</v>
      </c>
      <c r="EN327">
        <f>Screen!$CI$68-Screen!$BW$68</f>
        <v>-62</v>
      </c>
      <c r="EO327">
        <f>Screen!$CI$68-Screen!$BW$68</f>
        <v>-62</v>
      </c>
      <c r="EP327">
        <f>Screen!$CI$68-Screen!$BW$68</f>
        <v>-62</v>
      </c>
      <c r="EQ327">
        <f>Screen!$CI$68-Screen!$BW$68</f>
        <v>-62</v>
      </c>
      <c r="ER327">
        <f>Screen!$CI$68-Screen!$BW$68</f>
        <v>-62</v>
      </c>
      <c r="ES327">
        <f>Screen!$CI$68-Screen!$BW$68</f>
        <v>-62</v>
      </c>
      <c r="ET327">
        <f>Screen!$CI$68-Screen!$BW$68</f>
        <v>-62</v>
      </c>
      <c r="EU327">
        <f>Screen!$CI$68-Screen!$BW$68</f>
        <v>-62</v>
      </c>
      <c r="EV327">
        <f>Screen!$CI$68-Screen!$BW$68</f>
        <v>-62</v>
      </c>
      <c r="EW327">
        <f>Screen!$CI$68-Screen!$BW$68</f>
        <v>-62</v>
      </c>
      <c r="EX327">
        <f>Screen!$CI$68-Screen!$BW$68</f>
        <v>-62</v>
      </c>
      <c r="EY327">
        <f>Screen!$CI$68-Screen!$BW$68</f>
        <v>-62</v>
      </c>
      <c r="EZ327">
        <f>Screen!$CI$68-Screen!$BW$68</f>
        <v>-62</v>
      </c>
      <c r="FA327">
        <f>Screen!$CI$68-Screen!$BW$68</f>
        <v>-62</v>
      </c>
      <c r="FB327">
        <f>Screen!$CI$68-Screen!$BW$68</f>
        <v>-62</v>
      </c>
      <c r="FC327">
        <f>Screen!$CI$68-Screen!$BW$68</f>
        <v>-62</v>
      </c>
      <c r="FD327">
        <f>Screen!$CI$68-Screen!$BW$68</f>
        <v>-62</v>
      </c>
      <c r="FE327">
        <f>Screen!$CI$68-Screen!$BW$68</f>
        <v>-62</v>
      </c>
      <c r="FF327">
        <f>Screen!$CI$68-Screen!$BW$68</f>
        <v>-62</v>
      </c>
      <c r="FG327">
        <f>Screen!$CI$68-Screen!$BW$68</f>
        <v>-62</v>
      </c>
      <c r="FH327">
        <f>Screen!$CI$68-Screen!$BW$68</f>
        <v>-62</v>
      </c>
      <c r="FI327">
        <f>Screen!$CI$68-Screen!$BW$68</f>
        <v>-62</v>
      </c>
      <c r="FJ327">
        <f>Screen!$CI$68-Screen!$BW$68</f>
        <v>-62</v>
      </c>
      <c r="FK327">
        <f>Screen!$CI$68-Screen!$BW$68</f>
        <v>-62</v>
      </c>
      <c r="FL327">
        <f>Screen!$CI$68-Screen!$BW$68</f>
        <v>-62</v>
      </c>
      <c r="FM327">
        <f>Screen!$CI$68-Screen!$BW$68</f>
        <v>-62</v>
      </c>
      <c r="FN327">
        <f>Screen!$CI$68-Screen!$BW$68</f>
        <v>-62</v>
      </c>
      <c r="FO327">
        <f>Screen!$CI$68-Screen!$BW$68</f>
        <v>-62</v>
      </c>
      <c r="FP327">
        <f>Screen!$CI$68-Screen!$BW$68</f>
        <v>-62</v>
      </c>
      <c r="FQ327">
        <f>Screen!$CI$68-Screen!$BW$68</f>
        <v>-62</v>
      </c>
      <c r="FR327">
        <f>Screen!$CI$68-Screen!$BW$68</f>
        <v>-62</v>
      </c>
      <c r="FS327">
        <f>Screen!$CI$68-Screen!$BW$68</f>
        <v>-62</v>
      </c>
      <c r="FT327">
        <f>Screen!$CI$68-Screen!$BW$68</f>
        <v>-62</v>
      </c>
      <c r="FU327">
        <f>Screen!$CI$68-Screen!$BW$68</f>
        <v>-62</v>
      </c>
      <c r="FV327">
        <f>Screen!$CI$68-Screen!$BW$68</f>
        <v>-62</v>
      </c>
      <c r="FW327">
        <f>Screen!$CI$68-Screen!$BW$68</f>
        <v>-62</v>
      </c>
      <c r="FX327">
        <f>Screen!$CI$68-Screen!$BW$68</f>
        <v>-62</v>
      </c>
      <c r="FY327">
        <f>Screen!$CI$68-Screen!$BW$68</f>
        <v>-62</v>
      </c>
      <c r="FZ327">
        <f>Screen!$CI$68-Screen!$BW$68</f>
        <v>-62</v>
      </c>
      <c r="GA327">
        <f>Screen!$CI$68-Screen!$BW$68</f>
        <v>-62</v>
      </c>
      <c r="GB327">
        <f>Screen!$CI$68-Screen!$BW$68</f>
        <v>-62</v>
      </c>
      <c r="GC327">
        <f>Screen!$CI$68-Screen!$BW$68</f>
        <v>-62</v>
      </c>
      <c r="GD327">
        <f>Screen!$CI$68-Screen!$BW$68</f>
        <v>-62</v>
      </c>
      <c r="GE327">
        <f>Screen!$CI$68-Screen!$BW$68</f>
        <v>-62</v>
      </c>
      <c r="GF327">
        <f>Screen!$CI$68-Screen!$BW$68</f>
        <v>-62</v>
      </c>
      <c r="GG327">
        <f>Screen!$CI$68-Screen!$BW$68</f>
        <v>-62</v>
      </c>
      <c r="GH327">
        <f>Screen!$CI$68-Screen!$BW$68</f>
        <v>-62</v>
      </c>
      <c r="GI327">
        <f>Screen!$CI$68-Screen!$BW$68</f>
        <v>-62</v>
      </c>
      <c r="GJ327">
        <f>Screen!$CI$68-Screen!$BW$68</f>
        <v>-62</v>
      </c>
      <c r="GK327">
        <f>Screen!$CI$68-Screen!$BW$68</f>
        <v>-62</v>
      </c>
      <c r="GL327">
        <f>Screen!$CI$68-Screen!$BW$68</f>
        <v>-62</v>
      </c>
      <c r="GM327">
        <f>Screen!$CI$68-Screen!$BW$68</f>
        <v>-62</v>
      </c>
      <c r="GN327">
        <f>Screen!$CI$68-Screen!$BW$68</f>
        <v>-62</v>
      </c>
      <c r="GO327">
        <f>Screen!$CI$68-Screen!$BW$68</f>
        <v>-62</v>
      </c>
      <c r="GP327">
        <f>Screen!$CI$68-Screen!$BW$68</f>
        <v>-62</v>
      </c>
      <c r="GQ327">
        <f>Screen!$CI$68-Screen!$BW$68</f>
        <v>-62</v>
      </c>
      <c r="GS327" s="2">
        <v>40</v>
      </c>
      <c r="GT327" s="4">
        <f t="shared" si="1088"/>
        <v>63.373890522832824</v>
      </c>
      <c r="GU327" s="4">
        <f t="shared" si="1089"/>
        <v>63.539357881552441</v>
      </c>
      <c r="GV327" s="4">
        <f t="shared" si="1090"/>
        <v>63.720091023161601</v>
      </c>
      <c r="GW327" s="4">
        <f t="shared" si="1091"/>
        <v>63.915960448075879</v>
      </c>
      <c r="GX327" s="4">
        <f t="shared" si="1092"/>
        <v>64.126827459340291</v>
      </c>
      <c r="GY327" s="4">
        <f t="shared" si="1093"/>
        <v>64.352544627232888</v>
      </c>
      <c r="GZ327" s="4">
        <f t="shared" si="1094"/>
        <v>64.592956272336693</v>
      </c>
      <c r="HA327" s="4">
        <f t="shared" si="1095"/>
        <v>64.847898963651858</v>
      </c>
      <c r="HB327" s="4">
        <f t="shared" si="1096"/>
        <v>65.117202028342717</v>
      </c>
      <c r="HC327" s="4">
        <f t="shared" si="1097"/>
        <v>65.40068806977493</v>
      </c>
      <c r="HD327" s="4">
        <f t="shared" si="1098"/>
        <v>65.698173490592566</v>
      </c>
      <c r="HE327" s="4">
        <f t="shared" si="1099"/>
        <v>66.009469017709876</v>
      </c>
      <c r="HF327" s="4">
        <f t="shared" si="1100"/>
        <v>66.334380226244676</v>
      </c>
      <c r="HG327" s="4">
        <f t="shared" si="1101"/>
        <v>66.672708059595124</v>
      </c>
      <c r="HH327" s="4">
        <f t="shared" si="1102"/>
        <v>67.024249343054933</v>
      </c>
      <c r="HI327" s="4">
        <f t="shared" si="1103"/>
        <v>67.38879728857016</v>
      </c>
      <c r="HJ327" s="4">
        <f t="shared" si="1104"/>
        <v>67.766141988459097</v>
      </c>
      <c r="HK327" s="4">
        <f t="shared" si="1105"/>
        <v>68.156070896142481</v>
      </c>
      <c r="HL327" s="4">
        <f t="shared" si="1106"/>
        <v>68.558369292158631</v>
      </c>
      <c r="HM327" s="4">
        <f t="shared" si="1107"/>
        <v>68.972820733967382</v>
      </c>
      <c r="HN327" s="4">
        <f t="shared" si="1108"/>
        <v>69.399207488270349</v>
      </c>
      <c r="HO327" s="4">
        <f t="shared" si="1109"/>
        <v>69.837310944795121</v>
      </c>
      <c r="HP327" s="4">
        <f t="shared" si="1110"/>
        <v>70.286912010700831</v>
      </c>
      <c r="HQ327" s="4">
        <f t="shared" si="1111"/>
        <v>70.747791484964395</v>
      </c>
      <c r="HR327" s="4">
        <f t="shared" si="1112"/>
        <v>71.219730412295164</v>
      </c>
      <c r="HS327" s="4">
        <f t="shared" si="1113"/>
        <v>71.702510416302715</v>
      </c>
      <c r="HT327" s="4">
        <f t="shared" si="1114"/>
        <v>72.195914011805399</v>
      </c>
      <c r="HU327" s="4">
        <f t="shared" si="1115"/>
        <v>72.6997248963158</v>
      </c>
      <c r="HV327" s="4">
        <f t="shared" si="1116"/>
        <v>73.213728220873989</v>
      </c>
      <c r="HW327" s="4">
        <f t="shared" si="1117"/>
        <v>73.737710840519043</v>
      </c>
      <c r="HX327" s="4">
        <f t="shared" si="1118"/>
        <v>74.271461544795258</v>
      </c>
      <c r="HY327" s="4">
        <f t="shared" si="1119"/>
        <v>74.814771268780873</v>
      </c>
      <c r="HZ327" s="4">
        <f t="shared" si="1120"/>
        <v>75.367433285206147</v>
      </c>
      <c r="IA327" s="4">
        <f t="shared" si="1121"/>
        <v>75.929243378292668</v>
      </c>
      <c r="IB327" s="4">
        <f t="shared" si="1122"/>
        <v>76.5</v>
      </c>
      <c r="IC327" s="4">
        <f t="shared" si="1123"/>
        <v>77.079504409408344</v>
      </c>
      <c r="ID327" s="4">
        <f t="shared" si="1124"/>
        <v>77.667560795997701</v>
      </c>
      <c r="IE327" s="4">
        <f t="shared" si="1125"/>
        <v>78.263976387607599</v>
      </c>
      <c r="IF327" s="4">
        <f t="shared" si="1126"/>
        <v>78.868561543875003</v>
      </c>
      <c r="IG327" s="4">
        <f t="shared" si="1127"/>
        <v>79.4811298359554</v>
      </c>
      <c r="IH327" s="4">
        <f t="shared" si="1128"/>
        <v>80.101498113331189</v>
      </c>
      <c r="II327" s="4">
        <f t="shared" si="1129"/>
        <v>80.729486558505997</v>
      </c>
      <c r="IJ327" s="4">
        <f t="shared" si="1130"/>
        <v>81.364918730371755</v>
      </c>
      <c r="IK327" s="4">
        <f t="shared" si="1131"/>
        <v>82.007621597019877</v>
      </c>
      <c r="IL327" s="4">
        <f t="shared" si="1132"/>
        <v>82.657425558748201</v>
      </c>
      <c r="IM327" s="4">
        <f t="shared" si="1133"/>
        <v>83.314164461992902</v>
      </c>
      <c r="IN327" s="4">
        <f t="shared" si="1134"/>
        <v>83.977675604889185</v>
      </c>
      <c r="IO327" s="4">
        <f t="shared" si="1135"/>
        <v>84.647799735137824</v>
      </c>
      <c r="IP327" s="4">
        <f t="shared" si="1136"/>
        <v>85.3243810408256</v>
      </c>
      <c r="IQ327" s="4">
        <f t="shared" si="1137"/>
        <v>86.007267134818321</v>
      </c>
      <c r="IR327" s="4">
        <f t="shared" si="1138"/>
        <v>86.696309033314677</v>
      </c>
      <c r="IS327" s="4">
        <f t="shared" si="1139"/>
        <v>87.391361129118479</v>
      </c>
      <c r="IT327" s="4">
        <f t="shared" si="1140"/>
        <v>88.092281160156134</v>
      </c>
      <c r="IU327" s="4">
        <f t="shared" si="1141"/>
        <v>88.798930173735769</v>
      </c>
      <c r="IV327" s="4">
        <f t="shared" si="1142"/>
        <v>89.51117248701415</v>
      </c>
      <c r="IW327" s="4">
        <f t="shared" si="1143"/>
        <v>90.228875644108527</v>
      </c>
      <c r="IX327" s="4">
        <f t="shared" si="1144"/>
        <v>90.951910370261047</v>
      </c>
      <c r="IY327" s="4">
        <f t="shared" si="1145"/>
        <v>91.680150523436637</v>
      </c>
      <c r="IZ327" s="4">
        <f t="shared" si="1146"/>
        <v>92.413473043707214</v>
      </c>
      <c r="JA327" s="4">
        <f t="shared" si="1147"/>
        <v>93.151757900750326</v>
      </c>
      <c r="JB327" s="4">
        <f t="shared" si="1148"/>
        <v>93.894888039764979</v>
      </c>
      <c r="JC327" s="4">
        <f t="shared" si="1149"/>
        <v>94.642749326084143</v>
      </c>
      <c r="JD327" s="4">
        <f t="shared" si="1150"/>
        <v>95.395230488740893</v>
      </c>
      <c r="JE327" s="4">
        <f t="shared" si="1151"/>
        <v>96.152223063224071</v>
      </c>
    </row>
    <row r="328" spans="3:265" x14ac:dyDescent="0.25">
      <c r="C328" s="2">
        <v>41</v>
      </c>
      <c r="D328">
        <f>Screen!$CG$68-D$5</f>
        <v>-10</v>
      </c>
      <c r="E328">
        <f>Screen!$CG$68-E$5</f>
        <v>-11</v>
      </c>
      <c r="F328">
        <f>Screen!$CG$68-F$5</f>
        <v>-12</v>
      </c>
      <c r="G328">
        <f>Screen!$CG$68-G$5</f>
        <v>-13</v>
      </c>
      <c r="H328">
        <f>Screen!$CG$68-H$5</f>
        <v>-14</v>
      </c>
      <c r="I328">
        <f>Screen!$CG$68-I$5</f>
        <v>-15</v>
      </c>
      <c r="J328">
        <f>Screen!$CG$68-J$5</f>
        <v>-16</v>
      </c>
      <c r="K328">
        <f>Screen!$CG$68-K$5</f>
        <v>-17</v>
      </c>
      <c r="L328">
        <f>Screen!$CG$68-L$5</f>
        <v>-18</v>
      </c>
      <c r="M328">
        <f>Screen!$CG$68-M$5</f>
        <v>-19</v>
      </c>
      <c r="N328">
        <f>Screen!$CG$68-N$5</f>
        <v>-20</v>
      </c>
      <c r="O328">
        <f>Screen!$CG$68-O$5</f>
        <v>-21</v>
      </c>
      <c r="P328">
        <f>Screen!$CG$68-P$5</f>
        <v>-22</v>
      </c>
      <c r="Q328">
        <f>Screen!$CG$68-Q$5</f>
        <v>-23</v>
      </c>
      <c r="R328">
        <f>Screen!$CG$68-R$5</f>
        <v>-24</v>
      </c>
      <c r="S328">
        <f>Screen!$CG$68-S$5</f>
        <v>-25</v>
      </c>
      <c r="T328">
        <f>Screen!$CG$68-T$5</f>
        <v>-26</v>
      </c>
      <c r="U328">
        <f>Screen!$CG$68-U$5</f>
        <v>-27</v>
      </c>
      <c r="V328">
        <f>Screen!$CG$68-V$5</f>
        <v>-28</v>
      </c>
      <c r="W328">
        <f>Screen!$CG$68-W$5</f>
        <v>-29</v>
      </c>
      <c r="X328">
        <f>Screen!$CG$68-X$5</f>
        <v>-30</v>
      </c>
      <c r="Y328">
        <f>Screen!$CG$68-Y$5</f>
        <v>-31</v>
      </c>
      <c r="Z328">
        <f>Screen!$CG$68-Z$5</f>
        <v>-32</v>
      </c>
      <c r="AA328">
        <f>Screen!$CG$68-AA$5</f>
        <v>-33</v>
      </c>
      <c r="AB328">
        <f>Screen!$CG$68-AB$5</f>
        <v>-34</v>
      </c>
      <c r="AC328">
        <f>Screen!$CG$68-AC$5</f>
        <v>-35</v>
      </c>
      <c r="AD328">
        <f>Screen!$CG$68-AD$5</f>
        <v>-36</v>
      </c>
      <c r="AE328">
        <f>Screen!$CG$68-AE$5</f>
        <v>-37</v>
      </c>
      <c r="AF328">
        <f>Screen!$CG$68-AF$5</f>
        <v>-38</v>
      </c>
      <c r="AG328">
        <f>Screen!$CG$68-AG$5</f>
        <v>-39</v>
      </c>
      <c r="AH328">
        <f>Screen!$CG$68-AH$5</f>
        <v>-40</v>
      </c>
      <c r="AI328">
        <f>Screen!$CG$68-AI$5</f>
        <v>-41</v>
      </c>
      <c r="AJ328">
        <f>Screen!$CG$68-AJ$5</f>
        <v>-42</v>
      </c>
      <c r="AK328">
        <f>Screen!$CG$68-AK$5</f>
        <v>-43</v>
      </c>
      <c r="AL328">
        <f>Screen!$CG$68-AL$5</f>
        <v>-44</v>
      </c>
      <c r="AM328">
        <f>Screen!$CG$68-AM$5</f>
        <v>-45</v>
      </c>
      <c r="AN328">
        <f>Screen!$CG$68-AN$5</f>
        <v>-46</v>
      </c>
      <c r="AO328">
        <f>Screen!$CG$68-AO$5</f>
        <v>-47</v>
      </c>
      <c r="AP328">
        <f>Screen!$CG$68-AP$5</f>
        <v>-48</v>
      </c>
      <c r="AQ328">
        <f>Screen!$CG$68-AQ$5</f>
        <v>-49</v>
      </c>
      <c r="AR328">
        <f>Screen!$CG$68-AR$5</f>
        <v>-50</v>
      </c>
      <c r="AS328">
        <f>Screen!$CG$68-AS$5</f>
        <v>-51</v>
      </c>
      <c r="AT328">
        <f>Screen!$CG$68-AT$5</f>
        <v>-52</v>
      </c>
      <c r="AU328">
        <f>Screen!$CG$68-AU$5</f>
        <v>-53</v>
      </c>
      <c r="AV328">
        <f>Screen!$CG$68-AV$5</f>
        <v>-54</v>
      </c>
      <c r="AW328">
        <f>Screen!$CG$68-AW$5</f>
        <v>-55</v>
      </c>
      <c r="AX328">
        <f>Screen!$CG$68-AX$5</f>
        <v>-56</v>
      </c>
      <c r="AY328">
        <f>Screen!$CG$68-AY$5</f>
        <v>-57</v>
      </c>
      <c r="AZ328">
        <f>Screen!$CG$68-AZ$5</f>
        <v>-58</v>
      </c>
      <c r="BA328">
        <f>Screen!$CG$68-BA$5</f>
        <v>-59</v>
      </c>
      <c r="BB328">
        <f>Screen!$CG$68-BB$5</f>
        <v>-60</v>
      </c>
      <c r="BC328">
        <f>Screen!$CG$68-BC$5</f>
        <v>-61</v>
      </c>
      <c r="BD328">
        <f>Screen!$CG$68-BD$5</f>
        <v>-62</v>
      </c>
      <c r="BE328">
        <f>Screen!$CG$68-BE$5</f>
        <v>-63</v>
      </c>
      <c r="BF328">
        <f>Screen!$CG$68-BF$5</f>
        <v>-64</v>
      </c>
      <c r="BG328">
        <f>Screen!$CG$68-BG$5</f>
        <v>-65</v>
      </c>
      <c r="BH328">
        <f>Screen!$CG$68-BH$5</f>
        <v>-66</v>
      </c>
      <c r="BI328">
        <f>Screen!$CG$68-BI$5</f>
        <v>-67</v>
      </c>
      <c r="BJ328">
        <f>Screen!$CG$68-BJ$5</f>
        <v>-68</v>
      </c>
      <c r="BK328">
        <f>Screen!$CG$68-BK$5</f>
        <v>-69</v>
      </c>
      <c r="BL328">
        <f>Screen!$CG$68-BL$5</f>
        <v>-70</v>
      </c>
      <c r="BM328">
        <f>Screen!$CG$68-BM$5</f>
        <v>-71</v>
      </c>
      <c r="BN328">
        <f>Screen!$CG$68-BN$5</f>
        <v>-72</v>
      </c>
      <c r="BO328">
        <f>Screen!$CG$68-BO$5</f>
        <v>-73</v>
      </c>
      <c r="BQ328" s="2">
        <v>41</v>
      </c>
      <c r="BR328">
        <f>Screen!$CH$68-$C47</f>
        <v>-9.5</v>
      </c>
      <c r="BS328">
        <f>Screen!$CH$68-$C47</f>
        <v>-9.5</v>
      </c>
      <c r="BT328">
        <f>Screen!$CH$68-$C47</f>
        <v>-9.5</v>
      </c>
      <c r="BU328">
        <f>Screen!$CH$68-$C47</f>
        <v>-9.5</v>
      </c>
      <c r="BV328">
        <f>Screen!$CH$68-$C47</f>
        <v>-9.5</v>
      </c>
      <c r="BW328">
        <f>Screen!$CH$68-$C47</f>
        <v>-9.5</v>
      </c>
      <c r="BX328">
        <f>Screen!$CH$68-$C47</f>
        <v>-9.5</v>
      </c>
      <c r="BY328">
        <f>Screen!$CH$68-$C47</f>
        <v>-9.5</v>
      </c>
      <c r="BZ328">
        <f>Screen!$CH$68-$C47</f>
        <v>-9.5</v>
      </c>
      <c r="CA328">
        <f>Screen!$CH$68-$C47</f>
        <v>-9.5</v>
      </c>
      <c r="CB328">
        <f>Screen!$CH$68-$C47</f>
        <v>-9.5</v>
      </c>
      <c r="CC328">
        <f>Screen!$CH$68-$C47</f>
        <v>-9.5</v>
      </c>
      <c r="CD328">
        <f>Screen!$CH$68-$C47</f>
        <v>-9.5</v>
      </c>
      <c r="CE328">
        <f>Screen!$CH$68-$C47</f>
        <v>-9.5</v>
      </c>
      <c r="CF328">
        <f>Screen!$CH$68-$C47</f>
        <v>-9.5</v>
      </c>
      <c r="CG328">
        <f>Screen!$CH$68-$C47</f>
        <v>-9.5</v>
      </c>
      <c r="CH328">
        <f>Screen!$CH$68-$C47</f>
        <v>-9.5</v>
      </c>
      <c r="CI328">
        <f>Screen!$CH$68-$C47</f>
        <v>-9.5</v>
      </c>
      <c r="CJ328">
        <f>Screen!$CH$68-$C47</f>
        <v>-9.5</v>
      </c>
      <c r="CK328">
        <f>Screen!$CH$68-$C47</f>
        <v>-9.5</v>
      </c>
      <c r="CL328">
        <f>Screen!$CH$68-$C47</f>
        <v>-9.5</v>
      </c>
      <c r="CM328">
        <f>Screen!$CH$68-$C47</f>
        <v>-9.5</v>
      </c>
      <c r="CN328">
        <f>Screen!$CH$68-$C47</f>
        <v>-9.5</v>
      </c>
      <c r="CO328">
        <f>Screen!$CH$68-$C47</f>
        <v>-9.5</v>
      </c>
      <c r="CP328">
        <f>Screen!$CH$68-$C47</f>
        <v>-9.5</v>
      </c>
      <c r="CQ328">
        <f>Screen!$CH$68-$C47</f>
        <v>-9.5</v>
      </c>
      <c r="CR328">
        <f>Screen!$CH$68-$C47</f>
        <v>-9.5</v>
      </c>
      <c r="CS328">
        <f>Screen!$CH$68-$C47</f>
        <v>-9.5</v>
      </c>
      <c r="CT328">
        <f>Screen!$CH$68-$C47</f>
        <v>-9.5</v>
      </c>
      <c r="CU328">
        <f>Screen!$CH$68-$C47</f>
        <v>-9.5</v>
      </c>
      <c r="CV328">
        <f>Screen!$CH$68-$C47</f>
        <v>-9.5</v>
      </c>
      <c r="CW328">
        <f>Screen!$CH$68-$C47</f>
        <v>-9.5</v>
      </c>
      <c r="CX328">
        <f>Screen!$CH$68-$C47</f>
        <v>-9.5</v>
      </c>
      <c r="CY328">
        <f>Screen!$CH$68-$C47</f>
        <v>-9.5</v>
      </c>
      <c r="CZ328">
        <f>Screen!$CH$68-$C47</f>
        <v>-9.5</v>
      </c>
      <c r="DA328">
        <f>Screen!$CH$68-$C47</f>
        <v>-9.5</v>
      </c>
      <c r="DB328">
        <f>Screen!$CH$68-$C47</f>
        <v>-9.5</v>
      </c>
      <c r="DC328">
        <f>Screen!$CH$68-$C47</f>
        <v>-9.5</v>
      </c>
      <c r="DD328">
        <f>Screen!$CH$68-$C47</f>
        <v>-9.5</v>
      </c>
      <c r="DE328">
        <f>Screen!$CH$68-$C47</f>
        <v>-9.5</v>
      </c>
      <c r="DF328">
        <f>Screen!$CH$68-$C47</f>
        <v>-9.5</v>
      </c>
      <c r="DG328">
        <f>Screen!$CH$68-$C47</f>
        <v>-9.5</v>
      </c>
      <c r="DH328">
        <f>Screen!$CH$68-$C47</f>
        <v>-9.5</v>
      </c>
      <c r="DI328">
        <f>Screen!$CH$68-$C47</f>
        <v>-9.5</v>
      </c>
      <c r="DJ328">
        <f>Screen!$CH$68-$C47</f>
        <v>-9.5</v>
      </c>
      <c r="DK328">
        <f>Screen!$CH$68-$C47</f>
        <v>-9.5</v>
      </c>
      <c r="DL328">
        <f>Screen!$CH$68-$C47</f>
        <v>-9.5</v>
      </c>
      <c r="DM328">
        <f>Screen!$CH$68-$C47</f>
        <v>-9.5</v>
      </c>
      <c r="DN328">
        <f>Screen!$CH$68-$C47</f>
        <v>-9.5</v>
      </c>
      <c r="DO328">
        <f>Screen!$CH$68-$C47</f>
        <v>-9.5</v>
      </c>
      <c r="DP328">
        <f>Screen!$CH$68-$C47</f>
        <v>-9.5</v>
      </c>
      <c r="DQ328">
        <f>Screen!$CH$68-$C47</f>
        <v>-9.5</v>
      </c>
      <c r="DR328">
        <f>Screen!$CH$68-$C47</f>
        <v>-9.5</v>
      </c>
      <c r="DS328">
        <f>Screen!$CH$68-$C47</f>
        <v>-9.5</v>
      </c>
      <c r="DT328">
        <f>Screen!$CH$68-$C47</f>
        <v>-9.5</v>
      </c>
      <c r="DU328">
        <f>Screen!$CH$68-$C47</f>
        <v>-9.5</v>
      </c>
      <c r="DV328">
        <f>Screen!$CH$68-$C47</f>
        <v>-9.5</v>
      </c>
      <c r="DW328">
        <f>Screen!$CH$68-$C47</f>
        <v>-9.5</v>
      </c>
      <c r="DX328">
        <f>Screen!$CH$68-$C47</f>
        <v>-9.5</v>
      </c>
      <c r="DY328">
        <f>Screen!$CH$68-$C47</f>
        <v>-9.5</v>
      </c>
      <c r="DZ328">
        <f>Screen!$CH$68-$C47</f>
        <v>-9.5</v>
      </c>
      <c r="EA328">
        <f>Screen!$CH$68-$C47</f>
        <v>-9.5</v>
      </c>
      <c r="EB328">
        <f>Screen!$CH$68-$C47</f>
        <v>-9.5</v>
      </c>
      <c r="EC328">
        <f>Screen!$CH$68-$C47</f>
        <v>-9.5</v>
      </c>
      <c r="EE328" s="2">
        <v>41</v>
      </c>
      <c r="EF328">
        <f>Screen!$CI$68-Screen!$BW$68</f>
        <v>-62</v>
      </c>
      <c r="EG328">
        <f>Screen!$CI$68-Screen!$BW$68</f>
        <v>-62</v>
      </c>
      <c r="EH328">
        <f>Screen!$CI$68-Screen!$BW$68</f>
        <v>-62</v>
      </c>
      <c r="EI328">
        <f>Screen!$CI$68-Screen!$BW$68</f>
        <v>-62</v>
      </c>
      <c r="EJ328">
        <f>Screen!$CI$68-Screen!$BW$68</f>
        <v>-62</v>
      </c>
      <c r="EK328">
        <f>Screen!$CI$68-Screen!$BW$68</f>
        <v>-62</v>
      </c>
      <c r="EL328">
        <f>Screen!$CI$68-Screen!$BW$68</f>
        <v>-62</v>
      </c>
      <c r="EM328">
        <f>Screen!$CI$68-Screen!$BW$68</f>
        <v>-62</v>
      </c>
      <c r="EN328">
        <f>Screen!$CI$68-Screen!$BW$68</f>
        <v>-62</v>
      </c>
      <c r="EO328">
        <f>Screen!$CI$68-Screen!$BW$68</f>
        <v>-62</v>
      </c>
      <c r="EP328">
        <f>Screen!$CI$68-Screen!$BW$68</f>
        <v>-62</v>
      </c>
      <c r="EQ328">
        <f>Screen!$CI$68-Screen!$BW$68</f>
        <v>-62</v>
      </c>
      <c r="ER328">
        <f>Screen!$CI$68-Screen!$BW$68</f>
        <v>-62</v>
      </c>
      <c r="ES328">
        <f>Screen!$CI$68-Screen!$BW$68</f>
        <v>-62</v>
      </c>
      <c r="ET328">
        <f>Screen!$CI$68-Screen!$BW$68</f>
        <v>-62</v>
      </c>
      <c r="EU328">
        <f>Screen!$CI$68-Screen!$BW$68</f>
        <v>-62</v>
      </c>
      <c r="EV328">
        <f>Screen!$CI$68-Screen!$BW$68</f>
        <v>-62</v>
      </c>
      <c r="EW328">
        <f>Screen!$CI$68-Screen!$BW$68</f>
        <v>-62</v>
      </c>
      <c r="EX328">
        <f>Screen!$CI$68-Screen!$BW$68</f>
        <v>-62</v>
      </c>
      <c r="EY328">
        <f>Screen!$CI$68-Screen!$BW$68</f>
        <v>-62</v>
      </c>
      <c r="EZ328">
        <f>Screen!$CI$68-Screen!$BW$68</f>
        <v>-62</v>
      </c>
      <c r="FA328">
        <f>Screen!$CI$68-Screen!$BW$68</f>
        <v>-62</v>
      </c>
      <c r="FB328">
        <f>Screen!$CI$68-Screen!$BW$68</f>
        <v>-62</v>
      </c>
      <c r="FC328">
        <f>Screen!$CI$68-Screen!$BW$68</f>
        <v>-62</v>
      </c>
      <c r="FD328">
        <f>Screen!$CI$68-Screen!$BW$68</f>
        <v>-62</v>
      </c>
      <c r="FE328">
        <f>Screen!$CI$68-Screen!$BW$68</f>
        <v>-62</v>
      </c>
      <c r="FF328">
        <f>Screen!$CI$68-Screen!$BW$68</f>
        <v>-62</v>
      </c>
      <c r="FG328">
        <f>Screen!$CI$68-Screen!$BW$68</f>
        <v>-62</v>
      </c>
      <c r="FH328">
        <f>Screen!$CI$68-Screen!$BW$68</f>
        <v>-62</v>
      </c>
      <c r="FI328">
        <f>Screen!$CI$68-Screen!$BW$68</f>
        <v>-62</v>
      </c>
      <c r="FJ328">
        <f>Screen!$CI$68-Screen!$BW$68</f>
        <v>-62</v>
      </c>
      <c r="FK328">
        <f>Screen!$CI$68-Screen!$BW$68</f>
        <v>-62</v>
      </c>
      <c r="FL328">
        <f>Screen!$CI$68-Screen!$BW$68</f>
        <v>-62</v>
      </c>
      <c r="FM328">
        <f>Screen!$CI$68-Screen!$BW$68</f>
        <v>-62</v>
      </c>
      <c r="FN328">
        <f>Screen!$CI$68-Screen!$BW$68</f>
        <v>-62</v>
      </c>
      <c r="FO328">
        <f>Screen!$CI$68-Screen!$BW$68</f>
        <v>-62</v>
      </c>
      <c r="FP328">
        <f>Screen!$CI$68-Screen!$BW$68</f>
        <v>-62</v>
      </c>
      <c r="FQ328">
        <f>Screen!$CI$68-Screen!$BW$68</f>
        <v>-62</v>
      </c>
      <c r="FR328">
        <f>Screen!$CI$68-Screen!$BW$68</f>
        <v>-62</v>
      </c>
      <c r="FS328">
        <f>Screen!$CI$68-Screen!$BW$68</f>
        <v>-62</v>
      </c>
      <c r="FT328">
        <f>Screen!$CI$68-Screen!$BW$68</f>
        <v>-62</v>
      </c>
      <c r="FU328">
        <f>Screen!$CI$68-Screen!$BW$68</f>
        <v>-62</v>
      </c>
      <c r="FV328">
        <f>Screen!$CI$68-Screen!$BW$68</f>
        <v>-62</v>
      </c>
      <c r="FW328">
        <f>Screen!$CI$68-Screen!$BW$68</f>
        <v>-62</v>
      </c>
      <c r="FX328">
        <f>Screen!$CI$68-Screen!$BW$68</f>
        <v>-62</v>
      </c>
      <c r="FY328">
        <f>Screen!$CI$68-Screen!$BW$68</f>
        <v>-62</v>
      </c>
      <c r="FZ328">
        <f>Screen!$CI$68-Screen!$BW$68</f>
        <v>-62</v>
      </c>
      <c r="GA328">
        <f>Screen!$CI$68-Screen!$BW$68</f>
        <v>-62</v>
      </c>
      <c r="GB328">
        <f>Screen!$CI$68-Screen!$BW$68</f>
        <v>-62</v>
      </c>
      <c r="GC328">
        <f>Screen!$CI$68-Screen!$BW$68</f>
        <v>-62</v>
      </c>
      <c r="GD328">
        <f>Screen!$CI$68-Screen!$BW$68</f>
        <v>-62</v>
      </c>
      <c r="GE328">
        <f>Screen!$CI$68-Screen!$BW$68</f>
        <v>-62</v>
      </c>
      <c r="GF328">
        <f>Screen!$CI$68-Screen!$BW$68</f>
        <v>-62</v>
      </c>
      <c r="GG328">
        <f>Screen!$CI$68-Screen!$BW$68</f>
        <v>-62</v>
      </c>
      <c r="GH328">
        <f>Screen!$CI$68-Screen!$BW$68</f>
        <v>-62</v>
      </c>
      <c r="GI328">
        <f>Screen!$CI$68-Screen!$BW$68</f>
        <v>-62</v>
      </c>
      <c r="GJ328">
        <f>Screen!$CI$68-Screen!$BW$68</f>
        <v>-62</v>
      </c>
      <c r="GK328">
        <f>Screen!$CI$68-Screen!$BW$68</f>
        <v>-62</v>
      </c>
      <c r="GL328">
        <f>Screen!$CI$68-Screen!$BW$68</f>
        <v>-62</v>
      </c>
      <c r="GM328">
        <f>Screen!$CI$68-Screen!$BW$68</f>
        <v>-62</v>
      </c>
      <c r="GN328">
        <f>Screen!$CI$68-Screen!$BW$68</f>
        <v>-62</v>
      </c>
      <c r="GO328">
        <f>Screen!$CI$68-Screen!$BW$68</f>
        <v>-62</v>
      </c>
      <c r="GP328">
        <f>Screen!$CI$68-Screen!$BW$68</f>
        <v>-62</v>
      </c>
      <c r="GQ328">
        <f>Screen!$CI$68-Screen!$BW$68</f>
        <v>-62</v>
      </c>
      <c r="GS328" s="2">
        <v>41</v>
      </c>
      <c r="GT328" s="4">
        <f t="shared" si="1088"/>
        <v>63.515746079220385</v>
      </c>
      <c r="GU328" s="4">
        <f t="shared" si="1089"/>
        <v>63.680844843641957</v>
      </c>
      <c r="GV328" s="4">
        <f t="shared" si="1090"/>
        <v>63.861177565090358</v>
      </c>
      <c r="GW328" s="4">
        <f t="shared" si="1091"/>
        <v>64.056615583404025</v>
      </c>
      <c r="GX328" s="4">
        <f t="shared" si="1092"/>
        <v>64.267021091692115</v>
      </c>
      <c r="GY328" s="4">
        <f t="shared" si="1093"/>
        <v>64.49224759612585</v>
      </c>
      <c r="GZ328" s="4">
        <f t="shared" si="1094"/>
        <v>64.732140394088617</v>
      </c>
      <c r="HA328" s="4">
        <f t="shared" si="1095"/>
        <v>64.986537067303402</v>
      </c>
      <c r="HB328" s="4">
        <f t="shared" si="1096"/>
        <v>65.255267986577138</v>
      </c>
      <c r="HC328" s="4">
        <f t="shared" si="1097"/>
        <v>65.538156824860437</v>
      </c>
      <c r="HD328" s="4">
        <f t="shared" si="1098"/>
        <v>65.835021075412442</v>
      </c>
      <c r="HE328" s="4">
        <f t="shared" si="1099"/>
        <v>66.145672571983127</v>
      </c>
      <c r="HF328" s="4">
        <f t="shared" si="1100"/>
        <v>66.469918008073392</v>
      </c>
      <c r="HG328" s="4">
        <f t="shared" si="1101"/>
        <v>66.807559452505075</v>
      </c>
      <c r="HH328" s="4">
        <f t="shared" si="1102"/>
        <v>67.158394858721863</v>
      </c>
      <c r="HI328" s="4">
        <f t="shared" si="1103"/>
        <v>67.522218565447034</v>
      </c>
      <c r="HJ328" s="4">
        <f t="shared" si="1104"/>
        <v>67.898821786537653</v>
      </c>
      <c r="HK328" s="4">
        <f t="shared" si="1105"/>
        <v>68.287993088097124</v>
      </c>
      <c r="HL328" s="4">
        <f t="shared" si="1106"/>
        <v>68.689518851131865</v>
      </c>
      <c r="HM328" s="4">
        <f t="shared" si="1107"/>
        <v>69.10318371826294</v>
      </c>
      <c r="HN328" s="4">
        <f t="shared" si="1108"/>
        <v>69.528771023224621</v>
      </c>
      <c r="HO328" s="4">
        <f t="shared" si="1109"/>
        <v>69.966063202098198</v>
      </c>
      <c r="HP328" s="4">
        <f t="shared" si="1110"/>
        <v>70.41484218543701</v>
      </c>
      <c r="HQ328" s="4">
        <f t="shared" si="1111"/>
        <v>70.874889770637381</v>
      </c>
      <c r="HR328" s="4">
        <f t="shared" si="1112"/>
        <v>71.345987974097042</v>
      </c>
      <c r="HS328" s="4">
        <f t="shared" si="1113"/>
        <v>71.827919362877267</v>
      </c>
      <c r="HT328" s="4">
        <f t="shared" si="1114"/>
        <v>72.320467365746467</v>
      </c>
      <c r="HU328" s="4">
        <f t="shared" si="1115"/>
        <v>72.823416563630133</v>
      </c>
      <c r="HV328" s="4">
        <f t="shared" si="1116"/>
        <v>73.336552959625806</v>
      </c>
      <c r="HW328" s="4">
        <f t="shared" si="1117"/>
        <v>73.859664228860396</v>
      </c>
      <c r="HX328" s="4">
        <f t="shared" si="1118"/>
        <v>74.392539948572804</v>
      </c>
      <c r="HY328" s="4">
        <f t="shared" si="1119"/>
        <v>74.934971808895739</v>
      </c>
      <c r="HZ328" s="4">
        <f t="shared" si="1120"/>
        <v>75.486753804889503</v>
      </c>
      <c r="IA328" s="4">
        <f t="shared" si="1121"/>
        <v>76.047682410445617</v>
      </c>
      <c r="IB328" s="4">
        <f t="shared" si="1122"/>
        <v>76.617556734732801</v>
      </c>
      <c r="IC328" s="4">
        <f t="shared" si="1123"/>
        <v>77.196178661900092</v>
      </c>
      <c r="ID328" s="4">
        <f t="shared" si="1124"/>
        <v>77.783352974785032</v>
      </c>
      <c r="IE328" s="4">
        <f t="shared" si="1125"/>
        <v>78.378887463397945</v>
      </c>
      <c r="IF328" s="4">
        <f t="shared" si="1126"/>
        <v>78.98259301896843</v>
      </c>
      <c r="IG328" s="4">
        <f t="shared" si="1127"/>
        <v>79.594283714347227</v>
      </c>
      <c r="IH328" s="4">
        <f t="shared" si="1128"/>
        <v>80.213776871557414</v>
      </c>
      <c r="II328" s="4">
        <f t="shared" si="1129"/>
        <v>80.840893117283159</v>
      </c>
      <c r="IJ328" s="4">
        <f t="shared" si="1130"/>
        <v>81.475456427073794</v>
      </c>
      <c r="IK328" s="4">
        <f t="shared" si="1131"/>
        <v>82.11729415902596</v>
      </c>
      <c r="IL328" s="4">
        <f t="shared" si="1132"/>
        <v>82.766237077687663</v>
      </c>
      <c r="IM328" s="4">
        <f t="shared" si="1133"/>
        <v>83.422119368905996</v>
      </c>
      <c r="IN328" s="4">
        <f t="shared" si="1134"/>
        <v>84.084778646316238</v>
      </c>
      <c r="IO328" s="4">
        <f t="shared" si="1135"/>
        <v>84.754055950143183</v>
      </c>
      <c r="IP328" s="4">
        <f t="shared" si="1136"/>
        <v>85.429795738957495</v>
      </c>
      <c r="IQ328" s="4">
        <f t="shared" si="1137"/>
        <v>86.111845875001421</v>
      </c>
      <c r="IR328" s="4">
        <f t="shared" si="1138"/>
        <v>86.800057603667526</v>
      </c>
      <c r="IS328" s="4">
        <f t="shared" si="1139"/>
        <v>87.49428552768461</v>
      </c>
      <c r="IT328" s="4">
        <f t="shared" si="1140"/>
        <v>88.194387576534595</v>
      </c>
      <c r="IU328" s="4">
        <f t="shared" si="1141"/>
        <v>88.900224971593858</v>
      </c>
      <c r="IV328" s="4">
        <f t="shared" si="1142"/>
        <v>89.611662187463082</v>
      </c>
      <c r="IW328" s="4">
        <f t="shared" si="1143"/>
        <v>90.328566909920582</v>
      </c>
      <c r="IX328" s="4">
        <f t="shared" si="1144"/>
        <v>91.050809990905634</v>
      </c>
      <c r="IY328" s="4">
        <f t="shared" si="1145"/>
        <v>91.778265400910684</v>
      </c>
      <c r="IZ328" s="4">
        <f t="shared" si="1146"/>
        <v>92.510810179135277</v>
      </c>
      <c r="JA328" s="4">
        <f t="shared" si="1147"/>
        <v>93.248324381728168</v>
      </c>
      <c r="JB328" s="4">
        <f t="shared" si="1148"/>
        <v>93.990691028420471</v>
      </c>
      <c r="JC328" s="4">
        <f t="shared" si="1149"/>
        <v>94.737796047828766</v>
      </c>
      <c r="JD328" s="4">
        <f t="shared" si="1150"/>
        <v>95.48952822168512</v>
      </c>
      <c r="JE328" s="4">
        <f t="shared" si="1151"/>
        <v>96.245779128229827</v>
      </c>
    </row>
    <row r="329" spans="3:265" x14ac:dyDescent="0.25">
      <c r="C329" s="2">
        <v>42</v>
      </c>
      <c r="D329">
        <f>Screen!$CG$68-D$5</f>
        <v>-10</v>
      </c>
      <c r="E329">
        <f>Screen!$CG$68-E$5</f>
        <v>-11</v>
      </c>
      <c r="F329">
        <f>Screen!$CG$68-F$5</f>
        <v>-12</v>
      </c>
      <c r="G329">
        <f>Screen!$CG$68-G$5</f>
        <v>-13</v>
      </c>
      <c r="H329">
        <f>Screen!$CG$68-H$5</f>
        <v>-14</v>
      </c>
      <c r="I329">
        <f>Screen!$CG$68-I$5</f>
        <v>-15</v>
      </c>
      <c r="J329">
        <f>Screen!$CG$68-J$5</f>
        <v>-16</v>
      </c>
      <c r="K329">
        <f>Screen!$CG$68-K$5</f>
        <v>-17</v>
      </c>
      <c r="L329">
        <f>Screen!$CG$68-L$5</f>
        <v>-18</v>
      </c>
      <c r="M329">
        <f>Screen!$CG$68-M$5</f>
        <v>-19</v>
      </c>
      <c r="N329">
        <f>Screen!$CG$68-N$5</f>
        <v>-20</v>
      </c>
      <c r="O329">
        <f>Screen!$CG$68-O$5</f>
        <v>-21</v>
      </c>
      <c r="P329">
        <f>Screen!$CG$68-P$5</f>
        <v>-22</v>
      </c>
      <c r="Q329">
        <f>Screen!$CG$68-Q$5</f>
        <v>-23</v>
      </c>
      <c r="R329">
        <f>Screen!$CG$68-R$5</f>
        <v>-24</v>
      </c>
      <c r="S329">
        <f>Screen!$CG$68-S$5</f>
        <v>-25</v>
      </c>
      <c r="T329">
        <f>Screen!$CG$68-T$5</f>
        <v>-26</v>
      </c>
      <c r="U329">
        <f>Screen!$CG$68-U$5</f>
        <v>-27</v>
      </c>
      <c r="V329">
        <f>Screen!$CG$68-V$5</f>
        <v>-28</v>
      </c>
      <c r="W329">
        <f>Screen!$CG$68-W$5</f>
        <v>-29</v>
      </c>
      <c r="X329">
        <f>Screen!$CG$68-X$5</f>
        <v>-30</v>
      </c>
      <c r="Y329">
        <f>Screen!$CG$68-Y$5</f>
        <v>-31</v>
      </c>
      <c r="Z329">
        <f>Screen!$CG$68-Z$5</f>
        <v>-32</v>
      </c>
      <c r="AA329">
        <f>Screen!$CG$68-AA$5</f>
        <v>-33</v>
      </c>
      <c r="AB329">
        <f>Screen!$CG$68-AB$5</f>
        <v>-34</v>
      </c>
      <c r="AC329">
        <f>Screen!$CG$68-AC$5</f>
        <v>-35</v>
      </c>
      <c r="AD329">
        <f>Screen!$CG$68-AD$5</f>
        <v>-36</v>
      </c>
      <c r="AE329">
        <f>Screen!$CG$68-AE$5</f>
        <v>-37</v>
      </c>
      <c r="AF329">
        <f>Screen!$CG$68-AF$5</f>
        <v>-38</v>
      </c>
      <c r="AG329">
        <f>Screen!$CG$68-AG$5</f>
        <v>-39</v>
      </c>
      <c r="AH329">
        <f>Screen!$CG$68-AH$5</f>
        <v>-40</v>
      </c>
      <c r="AI329">
        <f>Screen!$CG$68-AI$5</f>
        <v>-41</v>
      </c>
      <c r="AJ329">
        <f>Screen!$CG$68-AJ$5</f>
        <v>-42</v>
      </c>
      <c r="AK329">
        <f>Screen!$CG$68-AK$5</f>
        <v>-43</v>
      </c>
      <c r="AL329">
        <f>Screen!$CG$68-AL$5</f>
        <v>-44</v>
      </c>
      <c r="AM329">
        <f>Screen!$CG$68-AM$5</f>
        <v>-45</v>
      </c>
      <c r="AN329">
        <f>Screen!$CG$68-AN$5</f>
        <v>-46</v>
      </c>
      <c r="AO329">
        <f>Screen!$CG$68-AO$5</f>
        <v>-47</v>
      </c>
      <c r="AP329">
        <f>Screen!$CG$68-AP$5</f>
        <v>-48</v>
      </c>
      <c r="AQ329">
        <f>Screen!$CG$68-AQ$5</f>
        <v>-49</v>
      </c>
      <c r="AR329">
        <f>Screen!$CG$68-AR$5</f>
        <v>-50</v>
      </c>
      <c r="AS329">
        <f>Screen!$CG$68-AS$5</f>
        <v>-51</v>
      </c>
      <c r="AT329">
        <f>Screen!$CG$68-AT$5</f>
        <v>-52</v>
      </c>
      <c r="AU329">
        <f>Screen!$CG$68-AU$5</f>
        <v>-53</v>
      </c>
      <c r="AV329">
        <f>Screen!$CG$68-AV$5</f>
        <v>-54</v>
      </c>
      <c r="AW329">
        <f>Screen!$CG$68-AW$5</f>
        <v>-55</v>
      </c>
      <c r="AX329">
        <f>Screen!$CG$68-AX$5</f>
        <v>-56</v>
      </c>
      <c r="AY329">
        <f>Screen!$CG$68-AY$5</f>
        <v>-57</v>
      </c>
      <c r="AZ329">
        <f>Screen!$CG$68-AZ$5</f>
        <v>-58</v>
      </c>
      <c r="BA329">
        <f>Screen!$CG$68-BA$5</f>
        <v>-59</v>
      </c>
      <c r="BB329">
        <f>Screen!$CG$68-BB$5</f>
        <v>-60</v>
      </c>
      <c r="BC329">
        <f>Screen!$CG$68-BC$5</f>
        <v>-61</v>
      </c>
      <c r="BD329">
        <f>Screen!$CG$68-BD$5</f>
        <v>-62</v>
      </c>
      <c r="BE329">
        <f>Screen!$CG$68-BE$5</f>
        <v>-63</v>
      </c>
      <c r="BF329">
        <f>Screen!$CG$68-BF$5</f>
        <v>-64</v>
      </c>
      <c r="BG329">
        <f>Screen!$CG$68-BG$5</f>
        <v>-65</v>
      </c>
      <c r="BH329">
        <f>Screen!$CG$68-BH$5</f>
        <v>-66</v>
      </c>
      <c r="BI329">
        <f>Screen!$CG$68-BI$5</f>
        <v>-67</v>
      </c>
      <c r="BJ329">
        <f>Screen!$CG$68-BJ$5</f>
        <v>-68</v>
      </c>
      <c r="BK329">
        <f>Screen!$CG$68-BK$5</f>
        <v>-69</v>
      </c>
      <c r="BL329">
        <f>Screen!$CG$68-BL$5</f>
        <v>-70</v>
      </c>
      <c r="BM329">
        <f>Screen!$CG$68-BM$5</f>
        <v>-71</v>
      </c>
      <c r="BN329">
        <f>Screen!$CG$68-BN$5</f>
        <v>-72</v>
      </c>
      <c r="BO329">
        <f>Screen!$CG$68-BO$5</f>
        <v>-73</v>
      </c>
      <c r="BQ329" s="2">
        <v>42</v>
      </c>
      <c r="BR329">
        <f>Screen!$CH$68-$C48</f>
        <v>-10.5</v>
      </c>
      <c r="BS329">
        <f>Screen!$CH$68-$C48</f>
        <v>-10.5</v>
      </c>
      <c r="BT329">
        <f>Screen!$CH$68-$C48</f>
        <v>-10.5</v>
      </c>
      <c r="BU329">
        <f>Screen!$CH$68-$C48</f>
        <v>-10.5</v>
      </c>
      <c r="BV329">
        <f>Screen!$CH$68-$C48</f>
        <v>-10.5</v>
      </c>
      <c r="BW329">
        <f>Screen!$CH$68-$C48</f>
        <v>-10.5</v>
      </c>
      <c r="BX329">
        <f>Screen!$CH$68-$C48</f>
        <v>-10.5</v>
      </c>
      <c r="BY329">
        <f>Screen!$CH$68-$C48</f>
        <v>-10.5</v>
      </c>
      <c r="BZ329">
        <f>Screen!$CH$68-$C48</f>
        <v>-10.5</v>
      </c>
      <c r="CA329">
        <f>Screen!$CH$68-$C48</f>
        <v>-10.5</v>
      </c>
      <c r="CB329">
        <f>Screen!$CH$68-$C48</f>
        <v>-10.5</v>
      </c>
      <c r="CC329">
        <f>Screen!$CH$68-$C48</f>
        <v>-10.5</v>
      </c>
      <c r="CD329">
        <f>Screen!$CH$68-$C48</f>
        <v>-10.5</v>
      </c>
      <c r="CE329">
        <f>Screen!$CH$68-$C48</f>
        <v>-10.5</v>
      </c>
      <c r="CF329">
        <f>Screen!$CH$68-$C48</f>
        <v>-10.5</v>
      </c>
      <c r="CG329">
        <f>Screen!$CH$68-$C48</f>
        <v>-10.5</v>
      </c>
      <c r="CH329">
        <f>Screen!$CH$68-$C48</f>
        <v>-10.5</v>
      </c>
      <c r="CI329">
        <f>Screen!$CH$68-$C48</f>
        <v>-10.5</v>
      </c>
      <c r="CJ329">
        <f>Screen!$CH$68-$C48</f>
        <v>-10.5</v>
      </c>
      <c r="CK329">
        <f>Screen!$CH$68-$C48</f>
        <v>-10.5</v>
      </c>
      <c r="CL329">
        <f>Screen!$CH$68-$C48</f>
        <v>-10.5</v>
      </c>
      <c r="CM329">
        <f>Screen!$CH$68-$C48</f>
        <v>-10.5</v>
      </c>
      <c r="CN329">
        <f>Screen!$CH$68-$C48</f>
        <v>-10.5</v>
      </c>
      <c r="CO329">
        <f>Screen!$CH$68-$C48</f>
        <v>-10.5</v>
      </c>
      <c r="CP329">
        <f>Screen!$CH$68-$C48</f>
        <v>-10.5</v>
      </c>
      <c r="CQ329">
        <f>Screen!$CH$68-$C48</f>
        <v>-10.5</v>
      </c>
      <c r="CR329">
        <f>Screen!$CH$68-$C48</f>
        <v>-10.5</v>
      </c>
      <c r="CS329">
        <f>Screen!$CH$68-$C48</f>
        <v>-10.5</v>
      </c>
      <c r="CT329">
        <f>Screen!$CH$68-$C48</f>
        <v>-10.5</v>
      </c>
      <c r="CU329">
        <f>Screen!$CH$68-$C48</f>
        <v>-10.5</v>
      </c>
      <c r="CV329">
        <f>Screen!$CH$68-$C48</f>
        <v>-10.5</v>
      </c>
      <c r="CW329">
        <f>Screen!$CH$68-$C48</f>
        <v>-10.5</v>
      </c>
      <c r="CX329">
        <f>Screen!$CH$68-$C48</f>
        <v>-10.5</v>
      </c>
      <c r="CY329">
        <f>Screen!$CH$68-$C48</f>
        <v>-10.5</v>
      </c>
      <c r="CZ329">
        <f>Screen!$CH$68-$C48</f>
        <v>-10.5</v>
      </c>
      <c r="DA329">
        <f>Screen!$CH$68-$C48</f>
        <v>-10.5</v>
      </c>
      <c r="DB329">
        <f>Screen!$CH$68-$C48</f>
        <v>-10.5</v>
      </c>
      <c r="DC329">
        <f>Screen!$CH$68-$C48</f>
        <v>-10.5</v>
      </c>
      <c r="DD329">
        <f>Screen!$CH$68-$C48</f>
        <v>-10.5</v>
      </c>
      <c r="DE329">
        <f>Screen!$CH$68-$C48</f>
        <v>-10.5</v>
      </c>
      <c r="DF329">
        <f>Screen!$CH$68-$C48</f>
        <v>-10.5</v>
      </c>
      <c r="DG329">
        <f>Screen!$CH$68-$C48</f>
        <v>-10.5</v>
      </c>
      <c r="DH329">
        <f>Screen!$CH$68-$C48</f>
        <v>-10.5</v>
      </c>
      <c r="DI329">
        <f>Screen!$CH$68-$C48</f>
        <v>-10.5</v>
      </c>
      <c r="DJ329">
        <f>Screen!$CH$68-$C48</f>
        <v>-10.5</v>
      </c>
      <c r="DK329">
        <f>Screen!$CH$68-$C48</f>
        <v>-10.5</v>
      </c>
      <c r="DL329">
        <f>Screen!$CH$68-$C48</f>
        <v>-10.5</v>
      </c>
      <c r="DM329">
        <f>Screen!$CH$68-$C48</f>
        <v>-10.5</v>
      </c>
      <c r="DN329">
        <f>Screen!$CH$68-$C48</f>
        <v>-10.5</v>
      </c>
      <c r="DO329">
        <f>Screen!$CH$68-$C48</f>
        <v>-10.5</v>
      </c>
      <c r="DP329">
        <f>Screen!$CH$68-$C48</f>
        <v>-10.5</v>
      </c>
      <c r="DQ329">
        <f>Screen!$CH$68-$C48</f>
        <v>-10.5</v>
      </c>
      <c r="DR329">
        <f>Screen!$CH$68-$C48</f>
        <v>-10.5</v>
      </c>
      <c r="DS329">
        <f>Screen!$CH$68-$C48</f>
        <v>-10.5</v>
      </c>
      <c r="DT329">
        <f>Screen!$CH$68-$C48</f>
        <v>-10.5</v>
      </c>
      <c r="DU329">
        <f>Screen!$CH$68-$C48</f>
        <v>-10.5</v>
      </c>
      <c r="DV329">
        <f>Screen!$CH$68-$C48</f>
        <v>-10.5</v>
      </c>
      <c r="DW329">
        <f>Screen!$CH$68-$C48</f>
        <v>-10.5</v>
      </c>
      <c r="DX329">
        <f>Screen!$CH$68-$C48</f>
        <v>-10.5</v>
      </c>
      <c r="DY329">
        <f>Screen!$CH$68-$C48</f>
        <v>-10.5</v>
      </c>
      <c r="DZ329">
        <f>Screen!$CH$68-$C48</f>
        <v>-10.5</v>
      </c>
      <c r="EA329">
        <f>Screen!$CH$68-$C48</f>
        <v>-10.5</v>
      </c>
      <c r="EB329">
        <f>Screen!$CH$68-$C48</f>
        <v>-10.5</v>
      </c>
      <c r="EC329">
        <f>Screen!$CH$68-$C48</f>
        <v>-10.5</v>
      </c>
      <c r="EE329" s="2">
        <v>42</v>
      </c>
      <c r="EF329">
        <f>Screen!$CI$68-Screen!$BW$68</f>
        <v>-62</v>
      </c>
      <c r="EG329">
        <f>Screen!$CI$68-Screen!$BW$68</f>
        <v>-62</v>
      </c>
      <c r="EH329">
        <f>Screen!$CI$68-Screen!$BW$68</f>
        <v>-62</v>
      </c>
      <c r="EI329">
        <f>Screen!$CI$68-Screen!$BW$68</f>
        <v>-62</v>
      </c>
      <c r="EJ329">
        <f>Screen!$CI$68-Screen!$BW$68</f>
        <v>-62</v>
      </c>
      <c r="EK329">
        <f>Screen!$CI$68-Screen!$BW$68</f>
        <v>-62</v>
      </c>
      <c r="EL329">
        <f>Screen!$CI$68-Screen!$BW$68</f>
        <v>-62</v>
      </c>
      <c r="EM329">
        <f>Screen!$CI$68-Screen!$BW$68</f>
        <v>-62</v>
      </c>
      <c r="EN329">
        <f>Screen!$CI$68-Screen!$BW$68</f>
        <v>-62</v>
      </c>
      <c r="EO329">
        <f>Screen!$CI$68-Screen!$BW$68</f>
        <v>-62</v>
      </c>
      <c r="EP329">
        <f>Screen!$CI$68-Screen!$BW$68</f>
        <v>-62</v>
      </c>
      <c r="EQ329">
        <f>Screen!$CI$68-Screen!$BW$68</f>
        <v>-62</v>
      </c>
      <c r="ER329">
        <f>Screen!$CI$68-Screen!$BW$68</f>
        <v>-62</v>
      </c>
      <c r="ES329">
        <f>Screen!$CI$68-Screen!$BW$68</f>
        <v>-62</v>
      </c>
      <c r="ET329">
        <f>Screen!$CI$68-Screen!$BW$68</f>
        <v>-62</v>
      </c>
      <c r="EU329">
        <f>Screen!$CI$68-Screen!$BW$68</f>
        <v>-62</v>
      </c>
      <c r="EV329">
        <f>Screen!$CI$68-Screen!$BW$68</f>
        <v>-62</v>
      </c>
      <c r="EW329">
        <f>Screen!$CI$68-Screen!$BW$68</f>
        <v>-62</v>
      </c>
      <c r="EX329">
        <f>Screen!$CI$68-Screen!$BW$68</f>
        <v>-62</v>
      </c>
      <c r="EY329">
        <f>Screen!$CI$68-Screen!$BW$68</f>
        <v>-62</v>
      </c>
      <c r="EZ329">
        <f>Screen!$CI$68-Screen!$BW$68</f>
        <v>-62</v>
      </c>
      <c r="FA329">
        <f>Screen!$CI$68-Screen!$BW$68</f>
        <v>-62</v>
      </c>
      <c r="FB329">
        <f>Screen!$CI$68-Screen!$BW$68</f>
        <v>-62</v>
      </c>
      <c r="FC329">
        <f>Screen!$CI$68-Screen!$BW$68</f>
        <v>-62</v>
      </c>
      <c r="FD329">
        <f>Screen!$CI$68-Screen!$BW$68</f>
        <v>-62</v>
      </c>
      <c r="FE329">
        <f>Screen!$CI$68-Screen!$BW$68</f>
        <v>-62</v>
      </c>
      <c r="FF329">
        <f>Screen!$CI$68-Screen!$BW$68</f>
        <v>-62</v>
      </c>
      <c r="FG329">
        <f>Screen!$CI$68-Screen!$BW$68</f>
        <v>-62</v>
      </c>
      <c r="FH329">
        <f>Screen!$CI$68-Screen!$BW$68</f>
        <v>-62</v>
      </c>
      <c r="FI329">
        <f>Screen!$CI$68-Screen!$BW$68</f>
        <v>-62</v>
      </c>
      <c r="FJ329">
        <f>Screen!$CI$68-Screen!$BW$68</f>
        <v>-62</v>
      </c>
      <c r="FK329">
        <f>Screen!$CI$68-Screen!$BW$68</f>
        <v>-62</v>
      </c>
      <c r="FL329">
        <f>Screen!$CI$68-Screen!$BW$68</f>
        <v>-62</v>
      </c>
      <c r="FM329">
        <f>Screen!$CI$68-Screen!$BW$68</f>
        <v>-62</v>
      </c>
      <c r="FN329">
        <f>Screen!$CI$68-Screen!$BW$68</f>
        <v>-62</v>
      </c>
      <c r="FO329">
        <f>Screen!$CI$68-Screen!$BW$68</f>
        <v>-62</v>
      </c>
      <c r="FP329">
        <f>Screen!$CI$68-Screen!$BW$68</f>
        <v>-62</v>
      </c>
      <c r="FQ329">
        <f>Screen!$CI$68-Screen!$BW$68</f>
        <v>-62</v>
      </c>
      <c r="FR329">
        <f>Screen!$CI$68-Screen!$BW$68</f>
        <v>-62</v>
      </c>
      <c r="FS329">
        <f>Screen!$CI$68-Screen!$BW$68</f>
        <v>-62</v>
      </c>
      <c r="FT329">
        <f>Screen!$CI$68-Screen!$BW$68</f>
        <v>-62</v>
      </c>
      <c r="FU329">
        <f>Screen!$CI$68-Screen!$BW$68</f>
        <v>-62</v>
      </c>
      <c r="FV329">
        <f>Screen!$CI$68-Screen!$BW$68</f>
        <v>-62</v>
      </c>
      <c r="FW329">
        <f>Screen!$CI$68-Screen!$BW$68</f>
        <v>-62</v>
      </c>
      <c r="FX329">
        <f>Screen!$CI$68-Screen!$BW$68</f>
        <v>-62</v>
      </c>
      <c r="FY329">
        <f>Screen!$CI$68-Screen!$BW$68</f>
        <v>-62</v>
      </c>
      <c r="FZ329">
        <f>Screen!$CI$68-Screen!$BW$68</f>
        <v>-62</v>
      </c>
      <c r="GA329">
        <f>Screen!$CI$68-Screen!$BW$68</f>
        <v>-62</v>
      </c>
      <c r="GB329">
        <f>Screen!$CI$68-Screen!$BW$68</f>
        <v>-62</v>
      </c>
      <c r="GC329">
        <f>Screen!$CI$68-Screen!$BW$68</f>
        <v>-62</v>
      </c>
      <c r="GD329">
        <f>Screen!$CI$68-Screen!$BW$68</f>
        <v>-62</v>
      </c>
      <c r="GE329">
        <f>Screen!$CI$68-Screen!$BW$68</f>
        <v>-62</v>
      </c>
      <c r="GF329">
        <f>Screen!$CI$68-Screen!$BW$68</f>
        <v>-62</v>
      </c>
      <c r="GG329">
        <f>Screen!$CI$68-Screen!$BW$68</f>
        <v>-62</v>
      </c>
      <c r="GH329">
        <f>Screen!$CI$68-Screen!$BW$68</f>
        <v>-62</v>
      </c>
      <c r="GI329">
        <f>Screen!$CI$68-Screen!$BW$68</f>
        <v>-62</v>
      </c>
      <c r="GJ329">
        <f>Screen!$CI$68-Screen!$BW$68</f>
        <v>-62</v>
      </c>
      <c r="GK329">
        <f>Screen!$CI$68-Screen!$BW$68</f>
        <v>-62</v>
      </c>
      <c r="GL329">
        <f>Screen!$CI$68-Screen!$BW$68</f>
        <v>-62</v>
      </c>
      <c r="GM329">
        <f>Screen!$CI$68-Screen!$BW$68</f>
        <v>-62</v>
      </c>
      <c r="GN329">
        <f>Screen!$CI$68-Screen!$BW$68</f>
        <v>-62</v>
      </c>
      <c r="GO329">
        <f>Screen!$CI$68-Screen!$BW$68</f>
        <v>-62</v>
      </c>
      <c r="GP329">
        <f>Screen!$CI$68-Screen!$BW$68</f>
        <v>-62</v>
      </c>
      <c r="GQ329">
        <f>Screen!$CI$68-Screen!$BW$68</f>
        <v>-62</v>
      </c>
      <c r="GS329" s="2">
        <v>42</v>
      </c>
      <c r="GT329" s="4">
        <f t="shared" si="1088"/>
        <v>63.672992704913753</v>
      </c>
      <c r="GU329" s="4">
        <f t="shared" si="1089"/>
        <v>63.837684795111421</v>
      </c>
      <c r="GV329" s="4">
        <f t="shared" si="1090"/>
        <v>64.017575711674681</v>
      </c>
      <c r="GW329" s="4">
        <f t="shared" si="1091"/>
        <v>64.212537716555019</v>
      </c>
      <c r="GX329" s="4">
        <f t="shared" si="1092"/>
        <v>64.422433980718239</v>
      </c>
      <c r="GY329" s="4">
        <f t="shared" si="1093"/>
        <v>64.64711903867024</v>
      </c>
      <c r="GZ329" s="4">
        <f t="shared" si="1094"/>
        <v>64.886439261220062</v>
      </c>
      <c r="HA329" s="4">
        <f t="shared" si="1095"/>
        <v>65.14023334314976</v>
      </c>
      <c r="HB329" s="4">
        <f t="shared" si="1096"/>
        <v>65.408332802480146</v>
      </c>
      <c r="HC329" s="4">
        <f t="shared" si="1097"/>
        <v>65.69056248807739</v>
      </c>
      <c r="HD329" s="4">
        <f t="shared" si="1098"/>
        <v>65.986741092434627</v>
      </c>
      <c r="HE329" s="4">
        <f t="shared" si="1099"/>
        <v>66.296681666581165</v>
      </c>
      <c r="HF329" s="4">
        <f t="shared" si="1100"/>
        <v>66.620192134217092</v>
      </c>
      <c r="HG329" s="4">
        <f t="shared" si="1101"/>
        <v>66.957075802337727</v>
      </c>
      <c r="HH329" s="4">
        <f t="shared" si="1102"/>
        <v>67.307131865798596</v>
      </c>
      <c r="HI329" s="4">
        <f t="shared" si="1103"/>
        <v>67.670155903470473</v>
      </c>
      <c r="HJ329" s="4">
        <f t="shared" si="1104"/>
        <v>68.045940363845361</v>
      </c>
      <c r="HK329" s="4">
        <f t="shared" si="1105"/>
        <v>68.434275038170753</v>
      </c>
      <c r="HL329" s="4">
        <f t="shared" si="1106"/>
        <v>68.83494751941052</v>
      </c>
      <c r="HM329" s="4">
        <f t="shared" si="1107"/>
        <v>69.247743645551367</v>
      </c>
      <c r="HN329" s="4">
        <f t="shared" si="1108"/>
        <v>69.67244792599152</v>
      </c>
      <c r="HO329" s="4">
        <f t="shared" si="1109"/>
        <v>70.108843949961127</v>
      </c>
      <c r="HP329" s="4">
        <f t="shared" si="1110"/>
        <v>70.556714776128857</v>
      </c>
      <c r="HQ329" s="4">
        <f t="shared" si="1111"/>
        <v>71.01584330274477</v>
      </c>
      <c r="HR329" s="4">
        <f t="shared" si="1112"/>
        <v>71.486012617854129</v>
      </c>
      <c r="HS329" s="4">
        <f t="shared" si="1113"/>
        <v>71.967006329289532</v>
      </c>
      <c r="HT329" s="4">
        <f t="shared" si="1114"/>
        <v>72.458608874308368</v>
      </c>
      <c r="HU329" s="4">
        <f t="shared" si="1115"/>
        <v>72.960605808888403</v>
      </c>
      <c r="HV329" s="4">
        <f t="shared" si="1116"/>
        <v>73.472784076826713</v>
      </c>
      <c r="HW329" s="4">
        <f t="shared" si="1117"/>
        <v>73.994932258905408</v>
      </c>
      <c r="HX329" s="4">
        <f t="shared" si="1118"/>
        <v>74.526840802492089</v>
      </c>
      <c r="HY329" s="4">
        <f t="shared" si="1119"/>
        <v>75.068302232034</v>
      </c>
      <c r="HZ329" s="4">
        <f t="shared" si="1120"/>
        <v>75.61911134098311</v>
      </c>
      <c r="IA329" s="4">
        <f t="shared" si="1121"/>
        <v>76.179065365755179</v>
      </c>
      <c r="IB329" s="4">
        <f t="shared" si="1122"/>
        <v>76.747964142379701</v>
      </c>
      <c r="IC329" s="4">
        <f t="shared" si="1123"/>
        <v>77.325610246541217</v>
      </c>
      <c r="ID329" s="4">
        <f t="shared" si="1124"/>
        <v>77.911809117745435</v>
      </c>
      <c r="IE329" s="4">
        <f t="shared" si="1125"/>
        <v>78.506369168367485</v>
      </c>
      <c r="IF329" s="4">
        <f t="shared" si="1126"/>
        <v>79.109101878355318</v>
      </c>
      <c r="IG329" s="4">
        <f t="shared" si="1127"/>
        <v>79.719821876368997</v>
      </c>
      <c r="IH329" s="4">
        <f t="shared" si="1128"/>
        <v>80.33834700813803</v>
      </c>
      <c r="II329" s="4">
        <f t="shared" si="1129"/>
        <v>80.964498392814122</v>
      </c>
      <c r="IJ329" s="4">
        <f t="shared" si="1130"/>
        <v>81.598100468086884</v>
      </c>
      <c r="IK329" s="4">
        <f t="shared" si="1131"/>
        <v>82.238981024815715</v>
      </c>
      <c r="IL329" s="4">
        <f t="shared" si="1132"/>
        <v>82.886971231913165</v>
      </c>
      <c r="IM329" s="4">
        <f t="shared" si="1133"/>
        <v>83.541905652193492</v>
      </c>
      <c r="IN329" s="4">
        <f t="shared" si="1134"/>
        <v>84.203622249877114</v>
      </c>
      <c r="IO329" s="4">
        <f t="shared" si="1135"/>
        <v>84.871962390414893</v>
      </c>
      <c r="IP329" s="4">
        <f t="shared" si="1136"/>
        <v>85.546770833269917</v>
      </c>
      <c r="IQ329" s="4">
        <f t="shared" si="1137"/>
        <v>86.227895718265088</v>
      </c>
      <c r="IR329" s="4">
        <f t="shared" si="1138"/>
        <v>86.915188546076337</v>
      </c>
      <c r="IS329" s="4">
        <f t="shared" si="1139"/>
        <v>87.608504153421094</v>
      </c>
      <c r="IT329" s="4">
        <f t="shared" si="1140"/>
        <v>88.307700683462485</v>
      </c>
      <c r="IU329" s="4">
        <f t="shared" si="1141"/>
        <v>89.012639551919818</v>
      </c>
      <c r="IV329" s="4">
        <f t="shared" si="1142"/>
        <v>89.723185409346669</v>
      </c>
      <c r="IW329" s="4">
        <f t="shared" si="1143"/>
        <v>90.439206100009528</v>
      </c>
      <c r="IX329" s="4">
        <f t="shared" si="1144"/>
        <v>91.16057261777155</v>
      </c>
      <c r="IY329" s="4">
        <f t="shared" si="1145"/>
        <v>91.88715905935932</v>
      </c>
      <c r="IZ329" s="4">
        <f t="shared" si="1146"/>
        <v>92.618842575363686</v>
      </c>
      <c r="JA329" s="4">
        <f t="shared" si="1147"/>
        <v>93.355503319300894</v>
      </c>
      <c r="JB329" s="4">
        <f t="shared" si="1148"/>
        <v>94.097024395036001</v>
      </c>
      <c r="JC329" s="4">
        <f t="shared" si="1149"/>
        <v>94.843291802847077</v>
      </c>
      <c r="JD329" s="4">
        <f t="shared" si="1150"/>
        <v>95.594194384387166</v>
      </c>
      <c r="JE329" s="4">
        <f t="shared" si="1151"/>
        <v>96.3496237667797</v>
      </c>
    </row>
    <row r="330" spans="3:265" x14ac:dyDescent="0.25">
      <c r="C330" s="2">
        <v>43</v>
      </c>
      <c r="D330">
        <f>Screen!$CG$68-D$5</f>
        <v>-10</v>
      </c>
      <c r="E330">
        <f>Screen!$CG$68-E$5</f>
        <v>-11</v>
      </c>
      <c r="F330">
        <f>Screen!$CG$68-F$5</f>
        <v>-12</v>
      </c>
      <c r="G330">
        <f>Screen!$CG$68-G$5</f>
        <v>-13</v>
      </c>
      <c r="H330">
        <f>Screen!$CG$68-H$5</f>
        <v>-14</v>
      </c>
      <c r="I330">
        <f>Screen!$CG$68-I$5</f>
        <v>-15</v>
      </c>
      <c r="J330">
        <f>Screen!$CG$68-J$5</f>
        <v>-16</v>
      </c>
      <c r="K330">
        <f>Screen!$CG$68-K$5</f>
        <v>-17</v>
      </c>
      <c r="L330">
        <f>Screen!$CG$68-L$5</f>
        <v>-18</v>
      </c>
      <c r="M330">
        <f>Screen!$CG$68-M$5</f>
        <v>-19</v>
      </c>
      <c r="N330">
        <f>Screen!$CG$68-N$5</f>
        <v>-20</v>
      </c>
      <c r="O330">
        <f>Screen!$CG$68-O$5</f>
        <v>-21</v>
      </c>
      <c r="P330">
        <f>Screen!$CG$68-P$5</f>
        <v>-22</v>
      </c>
      <c r="Q330">
        <f>Screen!$CG$68-Q$5</f>
        <v>-23</v>
      </c>
      <c r="R330">
        <f>Screen!$CG$68-R$5</f>
        <v>-24</v>
      </c>
      <c r="S330">
        <f>Screen!$CG$68-S$5</f>
        <v>-25</v>
      </c>
      <c r="T330">
        <f>Screen!$CG$68-T$5</f>
        <v>-26</v>
      </c>
      <c r="U330">
        <f>Screen!$CG$68-U$5</f>
        <v>-27</v>
      </c>
      <c r="V330">
        <f>Screen!$CG$68-V$5</f>
        <v>-28</v>
      </c>
      <c r="W330">
        <f>Screen!$CG$68-W$5</f>
        <v>-29</v>
      </c>
      <c r="X330">
        <f>Screen!$CG$68-X$5</f>
        <v>-30</v>
      </c>
      <c r="Y330">
        <f>Screen!$CG$68-Y$5</f>
        <v>-31</v>
      </c>
      <c r="Z330">
        <f>Screen!$CG$68-Z$5</f>
        <v>-32</v>
      </c>
      <c r="AA330">
        <f>Screen!$CG$68-AA$5</f>
        <v>-33</v>
      </c>
      <c r="AB330">
        <f>Screen!$CG$68-AB$5</f>
        <v>-34</v>
      </c>
      <c r="AC330">
        <f>Screen!$CG$68-AC$5</f>
        <v>-35</v>
      </c>
      <c r="AD330">
        <f>Screen!$CG$68-AD$5</f>
        <v>-36</v>
      </c>
      <c r="AE330">
        <f>Screen!$CG$68-AE$5</f>
        <v>-37</v>
      </c>
      <c r="AF330">
        <f>Screen!$CG$68-AF$5</f>
        <v>-38</v>
      </c>
      <c r="AG330">
        <f>Screen!$CG$68-AG$5</f>
        <v>-39</v>
      </c>
      <c r="AH330">
        <f>Screen!$CG$68-AH$5</f>
        <v>-40</v>
      </c>
      <c r="AI330">
        <f>Screen!$CG$68-AI$5</f>
        <v>-41</v>
      </c>
      <c r="AJ330">
        <f>Screen!$CG$68-AJ$5</f>
        <v>-42</v>
      </c>
      <c r="AK330">
        <f>Screen!$CG$68-AK$5</f>
        <v>-43</v>
      </c>
      <c r="AL330">
        <f>Screen!$CG$68-AL$5</f>
        <v>-44</v>
      </c>
      <c r="AM330">
        <f>Screen!$CG$68-AM$5</f>
        <v>-45</v>
      </c>
      <c r="AN330">
        <f>Screen!$CG$68-AN$5</f>
        <v>-46</v>
      </c>
      <c r="AO330">
        <f>Screen!$CG$68-AO$5</f>
        <v>-47</v>
      </c>
      <c r="AP330">
        <f>Screen!$CG$68-AP$5</f>
        <v>-48</v>
      </c>
      <c r="AQ330">
        <f>Screen!$CG$68-AQ$5</f>
        <v>-49</v>
      </c>
      <c r="AR330">
        <f>Screen!$CG$68-AR$5</f>
        <v>-50</v>
      </c>
      <c r="AS330">
        <f>Screen!$CG$68-AS$5</f>
        <v>-51</v>
      </c>
      <c r="AT330">
        <f>Screen!$CG$68-AT$5</f>
        <v>-52</v>
      </c>
      <c r="AU330">
        <f>Screen!$CG$68-AU$5</f>
        <v>-53</v>
      </c>
      <c r="AV330">
        <f>Screen!$CG$68-AV$5</f>
        <v>-54</v>
      </c>
      <c r="AW330">
        <f>Screen!$CG$68-AW$5</f>
        <v>-55</v>
      </c>
      <c r="AX330">
        <f>Screen!$CG$68-AX$5</f>
        <v>-56</v>
      </c>
      <c r="AY330">
        <f>Screen!$CG$68-AY$5</f>
        <v>-57</v>
      </c>
      <c r="AZ330">
        <f>Screen!$CG$68-AZ$5</f>
        <v>-58</v>
      </c>
      <c r="BA330">
        <f>Screen!$CG$68-BA$5</f>
        <v>-59</v>
      </c>
      <c r="BB330">
        <f>Screen!$CG$68-BB$5</f>
        <v>-60</v>
      </c>
      <c r="BC330">
        <f>Screen!$CG$68-BC$5</f>
        <v>-61</v>
      </c>
      <c r="BD330">
        <f>Screen!$CG$68-BD$5</f>
        <v>-62</v>
      </c>
      <c r="BE330">
        <f>Screen!$CG$68-BE$5</f>
        <v>-63</v>
      </c>
      <c r="BF330">
        <f>Screen!$CG$68-BF$5</f>
        <v>-64</v>
      </c>
      <c r="BG330">
        <f>Screen!$CG$68-BG$5</f>
        <v>-65</v>
      </c>
      <c r="BH330">
        <f>Screen!$CG$68-BH$5</f>
        <v>-66</v>
      </c>
      <c r="BI330">
        <f>Screen!$CG$68-BI$5</f>
        <v>-67</v>
      </c>
      <c r="BJ330">
        <f>Screen!$CG$68-BJ$5</f>
        <v>-68</v>
      </c>
      <c r="BK330">
        <f>Screen!$CG$68-BK$5</f>
        <v>-69</v>
      </c>
      <c r="BL330">
        <f>Screen!$CG$68-BL$5</f>
        <v>-70</v>
      </c>
      <c r="BM330">
        <f>Screen!$CG$68-BM$5</f>
        <v>-71</v>
      </c>
      <c r="BN330">
        <f>Screen!$CG$68-BN$5</f>
        <v>-72</v>
      </c>
      <c r="BO330">
        <f>Screen!$CG$68-BO$5</f>
        <v>-73</v>
      </c>
      <c r="BQ330" s="2">
        <v>43</v>
      </c>
      <c r="BR330">
        <f>Screen!$CH$68-$C49</f>
        <v>-11.5</v>
      </c>
      <c r="BS330">
        <f>Screen!$CH$68-$C49</f>
        <v>-11.5</v>
      </c>
      <c r="BT330">
        <f>Screen!$CH$68-$C49</f>
        <v>-11.5</v>
      </c>
      <c r="BU330">
        <f>Screen!$CH$68-$C49</f>
        <v>-11.5</v>
      </c>
      <c r="BV330">
        <f>Screen!$CH$68-$C49</f>
        <v>-11.5</v>
      </c>
      <c r="BW330">
        <f>Screen!$CH$68-$C49</f>
        <v>-11.5</v>
      </c>
      <c r="BX330">
        <f>Screen!$CH$68-$C49</f>
        <v>-11.5</v>
      </c>
      <c r="BY330">
        <f>Screen!$CH$68-$C49</f>
        <v>-11.5</v>
      </c>
      <c r="BZ330">
        <f>Screen!$CH$68-$C49</f>
        <v>-11.5</v>
      </c>
      <c r="CA330">
        <f>Screen!$CH$68-$C49</f>
        <v>-11.5</v>
      </c>
      <c r="CB330">
        <f>Screen!$CH$68-$C49</f>
        <v>-11.5</v>
      </c>
      <c r="CC330">
        <f>Screen!$CH$68-$C49</f>
        <v>-11.5</v>
      </c>
      <c r="CD330">
        <f>Screen!$CH$68-$C49</f>
        <v>-11.5</v>
      </c>
      <c r="CE330">
        <f>Screen!$CH$68-$C49</f>
        <v>-11.5</v>
      </c>
      <c r="CF330">
        <f>Screen!$CH$68-$C49</f>
        <v>-11.5</v>
      </c>
      <c r="CG330">
        <f>Screen!$CH$68-$C49</f>
        <v>-11.5</v>
      </c>
      <c r="CH330">
        <f>Screen!$CH$68-$C49</f>
        <v>-11.5</v>
      </c>
      <c r="CI330">
        <f>Screen!$CH$68-$C49</f>
        <v>-11.5</v>
      </c>
      <c r="CJ330">
        <f>Screen!$CH$68-$C49</f>
        <v>-11.5</v>
      </c>
      <c r="CK330">
        <f>Screen!$CH$68-$C49</f>
        <v>-11.5</v>
      </c>
      <c r="CL330">
        <f>Screen!$CH$68-$C49</f>
        <v>-11.5</v>
      </c>
      <c r="CM330">
        <f>Screen!$CH$68-$C49</f>
        <v>-11.5</v>
      </c>
      <c r="CN330">
        <f>Screen!$CH$68-$C49</f>
        <v>-11.5</v>
      </c>
      <c r="CO330">
        <f>Screen!$CH$68-$C49</f>
        <v>-11.5</v>
      </c>
      <c r="CP330">
        <f>Screen!$CH$68-$C49</f>
        <v>-11.5</v>
      </c>
      <c r="CQ330">
        <f>Screen!$CH$68-$C49</f>
        <v>-11.5</v>
      </c>
      <c r="CR330">
        <f>Screen!$CH$68-$C49</f>
        <v>-11.5</v>
      </c>
      <c r="CS330">
        <f>Screen!$CH$68-$C49</f>
        <v>-11.5</v>
      </c>
      <c r="CT330">
        <f>Screen!$CH$68-$C49</f>
        <v>-11.5</v>
      </c>
      <c r="CU330">
        <f>Screen!$CH$68-$C49</f>
        <v>-11.5</v>
      </c>
      <c r="CV330">
        <f>Screen!$CH$68-$C49</f>
        <v>-11.5</v>
      </c>
      <c r="CW330">
        <f>Screen!$CH$68-$C49</f>
        <v>-11.5</v>
      </c>
      <c r="CX330">
        <f>Screen!$CH$68-$C49</f>
        <v>-11.5</v>
      </c>
      <c r="CY330">
        <f>Screen!$CH$68-$C49</f>
        <v>-11.5</v>
      </c>
      <c r="CZ330">
        <f>Screen!$CH$68-$C49</f>
        <v>-11.5</v>
      </c>
      <c r="DA330">
        <f>Screen!$CH$68-$C49</f>
        <v>-11.5</v>
      </c>
      <c r="DB330">
        <f>Screen!$CH$68-$C49</f>
        <v>-11.5</v>
      </c>
      <c r="DC330">
        <f>Screen!$CH$68-$C49</f>
        <v>-11.5</v>
      </c>
      <c r="DD330">
        <f>Screen!$CH$68-$C49</f>
        <v>-11.5</v>
      </c>
      <c r="DE330">
        <f>Screen!$CH$68-$C49</f>
        <v>-11.5</v>
      </c>
      <c r="DF330">
        <f>Screen!$CH$68-$C49</f>
        <v>-11.5</v>
      </c>
      <c r="DG330">
        <f>Screen!$CH$68-$C49</f>
        <v>-11.5</v>
      </c>
      <c r="DH330">
        <f>Screen!$CH$68-$C49</f>
        <v>-11.5</v>
      </c>
      <c r="DI330">
        <f>Screen!$CH$68-$C49</f>
        <v>-11.5</v>
      </c>
      <c r="DJ330">
        <f>Screen!$CH$68-$C49</f>
        <v>-11.5</v>
      </c>
      <c r="DK330">
        <f>Screen!$CH$68-$C49</f>
        <v>-11.5</v>
      </c>
      <c r="DL330">
        <f>Screen!$CH$68-$C49</f>
        <v>-11.5</v>
      </c>
      <c r="DM330">
        <f>Screen!$CH$68-$C49</f>
        <v>-11.5</v>
      </c>
      <c r="DN330">
        <f>Screen!$CH$68-$C49</f>
        <v>-11.5</v>
      </c>
      <c r="DO330">
        <f>Screen!$CH$68-$C49</f>
        <v>-11.5</v>
      </c>
      <c r="DP330">
        <f>Screen!$CH$68-$C49</f>
        <v>-11.5</v>
      </c>
      <c r="DQ330">
        <f>Screen!$CH$68-$C49</f>
        <v>-11.5</v>
      </c>
      <c r="DR330">
        <f>Screen!$CH$68-$C49</f>
        <v>-11.5</v>
      </c>
      <c r="DS330">
        <f>Screen!$CH$68-$C49</f>
        <v>-11.5</v>
      </c>
      <c r="DT330">
        <f>Screen!$CH$68-$C49</f>
        <v>-11.5</v>
      </c>
      <c r="DU330">
        <f>Screen!$CH$68-$C49</f>
        <v>-11.5</v>
      </c>
      <c r="DV330">
        <f>Screen!$CH$68-$C49</f>
        <v>-11.5</v>
      </c>
      <c r="DW330">
        <f>Screen!$CH$68-$C49</f>
        <v>-11.5</v>
      </c>
      <c r="DX330">
        <f>Screen!$CH$68-$C49</f>
        <v>-11.5</v>
      </c>
      <c r="DY330">
        <f>Screen!$CH$68-$C49</f>
        <v>-11.5</v>
      </c>
      <c r="DZ330">
        <f>Screen!$CH$68-$C49</f>
        <v>-11.5</v>
      </c>
      <c r="EA330">
        <f>Screen!$CH$68-$C49</f>
        <v>-11.5</v>
      </c>
      <c r="EB330">
        <f>Screen!$CH$68-$C49</f>
        <v>-11.5</v>
      </c>
      <c r="EC330">
        <f>Screen!$CH$68-$C49</f>
        <v>-11.5</v>
      </c>
      <c r="EE330" s="2">
        <v>43</v>
      </c>
      <c r="EF330">
        <f>Screen!$CI$68-Screen!$BW$68</f>
        <v>-62</v>
      </c>
      <c r="EG330">
        <f>Screen!$CI$68-Screen!$BW$68</f>
        <v>-62</v>
      </c>
      <c r="EH330">
        <f>Screen!$CI$68-Screen!$BW$68</f>
        <v>-62</v>
      </c>
      <c r="EI330">
        <f>Screen!$CI$68-Screen!$BW$68</f>
        <v>-62</v>
      </c>
      <c r="EJ330">
        <f>Screen!$CI$68-Screen!$BW$68</f>
        <v>-62</v>
      </c>
      <c r="EK330">
        <f>Screen!$CI$68-Screen!$BW$68</f>
        <v>-62</v>
      </c>
      <c r="EL330">
        <f>Screen!$CI$68-Screen!$BW$68</f>
        <v>-62</v>
      </c>
      <c r="EM330">
        <f>Screen!$CI$68-Screen!$BW$68</f>
        <v>-62</v>
      </c>
      <c r="EN330">
        <f>Screen!$CI$68-Screen!$BW$68</f>
        <v>-62</v>
      </c>
      <c r="EO330">
        <f>Screen!$CI$68-Screen!$BW$68</f>
        <v>-62</v>
      </c>
      <c r="EP330">
        <f>Screen!$CI$68-Screen!$BW$68</f>
        <v>-62</v>
      </c>
      <c r="EQ330">
        <f>Screen!$CI$68-Screen!$BW$68</f>
        <v>-62</v>
      </c>
      <c r="ER330">
        <f>Screen!$CI$68-Screen!$BW$68</f>
        <v>-62</v>
      </c>
      <c r="ES330">
        <f>Screen!$CI$68-Screen!$BW$68</f>
        <v>-62</v>
      </c>
      <c r="ET330">
        <f>Screen!$CI$68-Screen!$BW$68</f>
        <v>-62</v>
      </c>
      <c r="EU330">
        <f>Screen!$CI$68-Screen!$BW$68</f>
        <v>-62</v>
      </c>
      <c r="EV330">
        <f>Screen!$CI$68-Screen!$BW$68</f>
        <v>-62</v>
      </c>
      <c r="EW330">
        <f>Screen!$CI$68-Screen!$BW$68</f>
        <v>-62</v>
      </c>
      <c r="EX330">
        <f>Screen!$CI$68-Screen!$BW$68</f>
        <v>-62</v>
      </c>
      <c r="EY330">
        <f>Screen!$CI$68-Screen!$BW$68</f>
        <v>-62</v>
      </c>
      <c r="EZ330">
        <f>Screen!$CI$68-Screen!$BW$68</f>
        <v>-62</v>
      </c>
      <c r="FA330">
        <f>Screen!$CI$68-Screen!$BW$68</f>
        <v>-62</v>
      </c>
      <c r="FB330">
        <f>Screen!$CI$68-Screen!$BW$68</f>
        <v>-62</v>
      </c>
      <c r="FC330">
        <f>Screen!$CI$68-Screen!$BW$68</f>
        <v>-62</v>
      </c>
      <c r="FD330">
        <f>Screen!$CI$68-Screen!$BW$68</f>
        <v>-62</v>
      </c>
      <c r="FE330">
        <f>Screen!$CI$68-Screen!$BW$68</f>
        <v>-62</v>
      </c>
      <c r="FF330">
        <f>Screen!$CI$68-Screen!$BW$68</f>
        <v>-62</v>
      </c>
      <c r="FG330">
        <f>Screen!$CI$68-Screen!$BW$68</f>
        <v>-62</v>
      </c>
      <c r="FH330">
        <f>Screen!$CI$68-Screen!$BW$68</f>
        <v>-62</v>
      </c>
      <c r="FI330">
        <f>Screen!$CI$68-Screen!$BW$68</f>
        <v>-62</v>
      </c>
      <c r="FJ330">
        <f>Screen!$CI$68-Screen!$BW$68</f>
        <v>-62</v>
      </c>
      <c r="FK330">
        <f>Screen!$CI$68-Screen!$BW$68</f>
        <v>-62</v>
      </c>
      <c r="FL330">
        <f>Screen!$CI$68-Screen!$BW$68</f>
        <v>-62</v>
      </c>
      <c r="FM330">
        <f>Screen!$CI$68-Screen!$BW$68</f>
        <v>-62</v>
      </c>
      <c r="FN330">
        <f>Screen!$CI$68-Screen!$BW$68</f>
        <v>-62</v>
      </c>
      <c r="FO330">
        <f>Screen!$CI$68-Screen!$BW$68</f>
        <v>-62</v>
      </c>
      <c r="FP330">
        <f>Screen!$CI$68-Screen!$BW$68</f>
        <v>-62</v>
      </c>
      <c r="FQ330">
        <f>Screen!$CI$68-Screen!$BW$68</f>
        <v>-62</v>
      </c>
      <c r="FR330">
        <f>Screen!$CI$68-Screen!$BW$68</f>
        <v>-62</v>
      </c>
      <c r="FS330">
        <f>Screen!$CI$68-Screen!$BW$68</f>
        <v>-62</v>
      </c>
      <c r="FT330">
        <f>Screen!$CI$68-Screen!$BW$68</f>
        <v>-62</v>
      </c>
      <c r="FU330">
        <f>Screen!$CI$68-Screen!$BW$68</f>
        <v>-62</v>
      </c>
      <c r="FV330">
        <f>Screen!$CI$68-Screen!$BW$68</f>
        <v>-62</v>
      </c>
      <c r="FW330">
        <f>Screen!$CI$68-Screen!$BW$68</f>
        <v>-62</v>
      </c>
      <c r="FX330">
        <f>Screen!$CI$68-Screen!$BW$68</f>
        <v>-62</v>
      </c>
      <c r="FY330">
        <f>Screen!$CI$68-Screen!$BW$68</f>
        <v>-62</v>
      </c>
      <c r="FZ330">
        <f>Screen!$CI$68-Screen!$BW$68</f>
        <v>-62</v>
      </c>
      <c r="GA330">
        <f>Screen!$CI$68-Screen!$BW$68</f>
        <v>-62</v>
      </c>
      <c r="GB330">
        <f>Screen!$CI$68-Screen!$BW$68</f>
        <v>-62</v>
      </c>
      <c r="GC330">
        <f>Screen!$CI$68-Screen!$BW$68</f>
        <v>-62</v>
      </c>
      <c r="GD330">
        <f>Screen!$CI$68-Screen!$BW$68</f>
        <v>-62</v>
      </c>
      <c r="GE330">
        <f>Screen!$CI$68-Screen!$BW$68</f>
        <v>-62</v>
      </c>
      <c r="GF330">
        <f>Screen!$CI$68-Screen!$BW$68</f>
        <v>-62</v>
      </c>
      <c r="GG330">
        <f>Screen!$CI$68-Screen!$BW$68</f>
        <v>-62</v>
      </c>
      <c r="GH330">
        <f>Screen!$CI$68-Screen!$BW$68</f>
        <v>-62</v>
      </c>
      <c r="GI330">
        <f>Screen!$CI$68-Screen!$BW$68</f>
        <v>-62</v>
      </c>
      <c r="GJ330">
        <f>Screen!$CI$68-Screen!$BW$68</f>
        <v>-62</v>
      </c>
      <c r="GK330">
        <f>Screen!$CI$68-Screen!$BW$68</f>
        <v>-62</v>
      </c>
      <c r="GL330">
        <f>Screen!$CI$68-Screen!$BW$68</f>
        <v>-62</v>
      </c>
      <c r="GM330">
        <f>Screen!$CI$68-Screen!$BW$68</f>
        <v>-62</v>
      </c>
      <c r="GN330">
        <f>Screen!$CI$68-Screen!$BW$68</f>
        <v>-62</v>
      </c>
      <c r="GO330">
        <f>Screen!$CI$68-Screen!$BW$68</f>
        <v>-62</v>
      </c>
      <c r="GP330">
        <f>Screen!$CI$68-Screen!$BW$68</f>
        <v>-62</v>
      </c>
      <c r="GQ330">
        <f>Screen!$CI$68-Screen!$BW$68</f>
        <v>-62</v>
      </c>
      <c r="GS330" s="2">
        <v>43</v>
      </c>
      <c r="GT330" s="4">
        <f t="shared" si="1088"/>
        <v>63.845516678933691</v>
      </c>
      <c r="GU330" s="4">
        <f t="shared" si="1089"/>
        <v>64.009764880055599</v>
      </c>
      <c r="GV330" s="4">
        <f t="shared" si="1090"/>
        <v>64.189173541961111</v>
      </c>
      <c r="GW330" s="4">
        <f t="shared" si="1091"/>
        <v>64.383615928277905</v>
      </c>
      <c r="GX330" s="4">
        <f t="shared" si="1092"/>
        <v>64.592956272336693</v>
      </c>
      <c r="GY330" s="4">
        <f t="shared" si="1093"/>
        <v>64.817050226001498</v>
      </c>
      <c r="GZ330" s="4">
        <f t="shared" si="1094"/>
        <v>65.055745326604324</v>
      </c>
      <c r="HA330" s="4">
        <f t="shared" si="1095"/>
        <v>65.308881478708543</v>
      </c>
      <c r="HB330" s="4">
        <f t="shared" si="1096"/>
        <v>65.576291447443111</v>
      </c>
      <c r="HC330" s="4">
        <f t="shared" si="1097"/>
        <v>65.857801360203339</v>
      </c>
      <c r="HD330" s="4">
        <f t="shared" si="1098"/>
        <v>66.153231213599838</v>
      </c>
      <c r="HE330" s="4">
        <f t="shared" si="1099"/>
        <v>66.462395382652289</v>
      </c>
      <c r="HF330" s="4">
        <f t="shared" si="1100"/>
        <v>66.785103129365609</v>
      </c>
      <c r="HG330" s="4">
        <f t="shared" si="1101"/>
        <v>67.121159107989186</v>
      </c>
      <c r="HH330" s="4">
        <f t="shared" si="1102"/>
        <v>67.470363864440515</v>
      </c>
      <c r="HI330" s="4">
        <f t="shared" si="1103"/>
        <v>67.832514327570081</v>
      </c>
      <c r="HJ330" s="4">
        <f t="shared" si="1104"/>
        <v>68.207404290150194</v>
      </c>
      <c r="HK330" s="4">
        <f t="shared" si="1105"/>
        <v>68.59482487768301</v>
      </c>
      <c r="HL330" s="4">
        <f t="shared" si="1106"/>
        <v>68.994565003339218</v>
      </c>
      <c r="HM330" s="4">
        <f t="shared" si="1107"/>
        <v>69.406411807555642</v>
      </c>
      <c r="HN330" s="4">
        <f t="shared" si="1108"/>
        <v>69.830151081033762</v>
      </c>
      <c r="HO330" s="4">
        <f t="shared" si="1109"/>
        <v>70.265567670090022</v>
      </c>
      <c r="HP330" s="4">
        <f t="shared" si="1110"/>
        <v>70.712445863511178</v>
      </c>
      <c r="HQ330" s="4">
        <f t="shared" si="1111"/>
        <v>71.170569760259752</v>
      </c>
      <c r="HR330" s="4">
        <f t="shared" si="1112"/>
        <v>71.639723617557323</v>
      </c>
      <c r="HS330" s="4">
        <f t="shared" si="1113"/>
        <v>72.119692179043582</v>
      </c>
      <c r="HT330" s="4">
        <f t="shared" si="1114"/>
        <v>72.610260982866606</v>
      </c>
      <c r="HU330" s="4">
        <f t="shared" si="1115"/>
        <v>73.111216649704303</v>
      </c>
      <c r="HV330" s="4">
        <f t="shared" si="1116"/>
        <v>73.622347150848157</v>
      </c>
      <c r="HW330" s="4">
        <f t="shared" si="1117"/>
        <v>74.143442056597294</v>
      </c>
      <c r="HX330" s="4">
        <f t="shared" si="1118"/>
        <v>74.674292765315158</v>
      </c>
      <c r="HY330" s="4">
        <f t="shared" si="1119"/>
        <v>75.214692713591532</v>
      </c>
      <c r="HZ330" s="4">
        <f t="shared" si="1120"/>
        <v>75.764437568030559</v>
      </c>
      <c r="IA330" s="4">
        <f t="shared" si="1121"/>
        <v>76.323325399251303</v>
      </c>
      <c r="IB330" s="4">
        <f t="shared" si="1122"/>
        <v>76.891156838741864</v>
      </c>
      <c r="IC330" s="4">
        <f t="shared" si="1123"/>
        <v>77.467735219251111</v>
      </c>
      <c r="ID330" s="4">
        <f t="shared" si="1124"/>
        <v>78.052866699436478</v>
      </c>
      <c r="IE330" s="4">
        <f t="shared" si="1125"/>
        <v>78.646360373509978</v>
      </c>
      <c r="IF330" s="4">
        <f t="shared" si="1126"/>
        <v>79.248028366641407</v>
      </c>
      <c r="IG330" s="4">
        <f t="shared" si="1127"/>
        <v>79.857685916885927</v>
      </c>
      <c r="IH330" s="4">
        <f t="shared" si="1128"/>
        <v>80.475151444405498</v>
      </c>
      <c r="II330" s="4">
        <f t="shared" si="1129"/>
        <v>81.1002466087496</v>
      </c>
      <c r="IJ330" s="4">
        <f t="shared" si="1130"/>
        <v>81.73279635495166</v>
      </c>
      <c r="IK330" s="4">
        <f t="shared" si="1131"/>
        <v>82.372628949184332</v>
      </c>
      <c r="IL330" s="4">
        <f t="shared" si="1132"/>
        <v>83.019576004699033</v>
      </c>
      <c r="IM330" s="4">
        <f t="shared" si="1133"/>
        <v>83.673472498755544</v>
      </c>
      <c r="IN330" s="4">
        <f t="shared" si="1134"/>
        <v>84.334156781223584</v>
      </c>
      <c r="IO330" s="4">
        <f t="shared" si="1135"/>
        <v>85.001470575514162</v>
      </c>
      <c r="IP330" s="4">
        <f t="shared" si="1136"/>
        <v>85.675258972471156</v>
      </c>
      <c r="IQ330" s="4">
        <f t="shared" si="1137"/>
        <v>86.355370417826364</v>
      </c>
      <c r="IR330" s="4">
        <f t="shared" si="1138"/>
        <v>87.041656693792305</v>
      </c>
      <c r="IS330" s="4">
        <f t="shared" si="1139"/>
        <v>87.733972895338553</v>
      </c>
      <c r="IT330" s="4">
        <f t="shared" si="1140"/>
        <v>88.432177401667545</v>
      </c>
      <c r="IU330" s="4">
        <f t="shared" si="1141"/>
        <v>89.136131843377626</v>
      </c>
      <c r="IV330" s="4">
        <f t="shared" si="1142"/>
        <v>89.845701065771649</v>
      </c>
      <c r="IW330" s="4">
        <f t="shared" si="1143"/>
        <v>90.560753088741478</v>
      </c>
      <c r="IX330" s="4">
        <f t="shared" si="1144"/>
        <v>91.28115906363152</v>
      </c>
      <c r="IY330" s="4">
        <f t="shared" si="1145"/>
        <v>92.006793227456853</v>
      </c>
      <c r="IZ330" s="4">
        <f t="shared" si="1146"/>
        <v>92.73753285482637</v>
      </c>
      <c r="JA330" s="4">
        <f t="shared" si="1147"/>
        <v>93.473258207896023</v>
      </c>
      <c r="JB330" s="4">
        <f t="shared" si="1148"/>
        <v>94.213852484653231</v>
      </c>
      <c r="JC330" s="4">
        <f t="shared" si="1149"/>
        <v>94.959201765810988</v>
      </c>
      <c r="JD330" s="4">
        <f t="shared" si="1150"/>
        <v>95.709194960567928</v>
      </c>
      <c r="JE330" s="4">
        <f t="shared" si="1151"/>
        <v>96.463723751470425</v>
      </c>
    </row>
    <row r="331" spans="3:265" x14ac:dyDescent="0.25">
      <c r="C331" s="2">
        <v>44</v>
      </c>
      <c r="D331">
        <f>Screen!$CG$68-D$5</f>
        <v>-10</v>
      </c>
      <c r="E331">
        <f>Screen!$CG$68-E$5</f>
        <v>-11</v>
      </c>
      <c r="F331">
        <f>Screen!$CG$68-F$5</f>
        <v>-12</v>
      </c>
      <c r="G331">
        <f>Screen!$CG$68-G$5</f>
        <v>-13</v>
      </c>
      <c r="H331">
        <f>Screen!$CG$68-H$5</f>
        <v>-14</v>
      </c>
      <c r="I331">
        <f>Screen!$CG$68-I$5</f>
        <v>-15</v>
      </c>
      <c r="J331">
        <f>Screen!$CG$68-J$5</f>
        <v>-16</v>
      </c>
      <c r="K331">
        <f>Screen!$CG$68-K$5</f>
        <v>-17</v>
      </c>
      <c r="L331">
        <f>Screen!$CG$68-L$5</f>
        <v>-18</v>
      </c>
      <c r="M331">
        <f>Screen!$CG$68-M$5</f>
        <v>-19</v>
      </c>
      <c r="N331">
        <f>Screen!$CG$68-N$5</f>
        <v>-20</v>
      </c>
      <c r="O331">
        <f>Screen!$CG$68-O$5</f>
        <v>-21</v>
      </c>
      <c r="P331">
        <f>Screen!$CG$68-P$5</f>
        <v>-22</v>
      </c>
      <c r="Q331">
        <f>Screen!$CG$68-Q$5</f>
        <v>-23</v>
      </c>
      <c r="R331">
        <f>Screen!$CG$68-R$5</f>
        <v>-24</v>
      </c>
      <c r="S331">
        <f>Screen!$CG$68-S$5</f>
        <v>-25</v>
      </c>
      <c r="T331">
        <f>Screen!$CG$68-T$5</f>
        <v>-26</v>
      </c>
      <c r="U331">
        <f>Screen!$CG$68-U$5</f>
        <v>-27</v>
      </c>
      <c r="V331">
        <f>Screen!$CG$68-V$5</f>
        <v>-28</v>
      </c>
      <c r="W331">
        <f>Screen!$CG$68-W$5</f>
        <v>-29</v>
      </c>
      <c r="X331">
        <f>Screen!$CG$68-X$5</f>
        <v>-30</v>
      </c>
      <c r="Y331">
        <f>Screen!$CG$68-Y$5</f>
        <v>-31</v>
      </c>
      <c r="Z331">
        <f>Screen!$CG$68-Z$5</f>
        <v>-32</v>
      </c>
      <c r="AA331">
        <f>Screen!$CG$68-AA$5</f>
        <v>-33</v>
      </c>
      <c r="AB331">
        <f>Screen!$CG$68-AB$5</f>
        <v>-34</v>
      </c>
      <c r="AC331">
        <f>Screen!$CG$68-AC$5</f>
        <v>-35</v>
      </c>
      <c r="AD331">
        <f>Screen!$CG$68-AD$5</f>
        <v>-36</v>
      </c>
      <c r="AE331">
        <f>Screen!$CG$68-AE$5</f>
        <v>-37</v>
      </c>
      <c r="AF331">
        <f>Screen!$CG$68-AF$5</f>
        <v>-38</v>
      </c>
      <c r="AG331">
        <f>Screen!$CG$68-AG$5</f>
        <v>-39</v>
      </c>
      <c r="AH331">
        <f>Screen!$CG$68-AH$5</f>
        <v>-40</v>
      </c>
      <c r="AI331">
        <f>Screen!$CG$68-AI$5</f>
        <v>-41</v>
      </c>
      <c r="AJ331">
        <f>Screen!$CG$68-AJ$5</f>
        <v>-42</v>
      </c>
      <c r="AK331">
        <f>Screen!$CG$68-AK$5</f>
        <v>-43</v>
      </c>
      <c r="AL331">
        <f>Screen!$CG$68-AL$5</f>
        <v>-44</v>
      </c>
      <c r="AM331">
        <f>Screen!$CG$68-AM$5</f>
        <v>-45</v>
      </c>
      <c r="AN331">
        <f>Screen!$CG$68-AN$5</f>
        <v>-46</v>
      </c>
      <c r="AO331">
        <f>Screen!$CG$68-AO$5</f>
        <v>-47</v>
      </c>
      <c r="AP331">
        <f>Screen!$CG$68-AP$5</f>
        <v>-48</v>
      </c>
      <c r="AQ331">
        <f>Screen!$CG$68-AQ$5</f>
        <v>-49</v>
      </c>
      <c r="AR331">
        <f>Screen!$CG$68-AR$5</f>
        <v>-50</v>
      </c>
      <c r="AS331">
        <f>Screen!$CG$68-AS$5</f>
        <v>-51</v>
      </c>
      <c r="AT331">
        <f>Screen!$CG$68-AT$5</f>
        <v>-52</v>
      </c>
      <c r="AU331">
        <f>Screen!$CG$68-AU$5</f>
        <v>-53</v>
      </c>
      <c r="AV331">
        <f>Screen!$CG$68-AV$5</f>
        <v>-54</v>
      </c>
      <c r="AW331">
        <f>Screen!$CG$68-AW$5</f>
        <v>-55</v>
      </c>
      <c r="AX331">
        <f>Screen!$CG$68-AX$5</f>
        <v>-56</v>
      </c>
      <c r="AY331">
        <f>Screen!$CG$68-AY$5</f>
        <v>-57</v>
      </c>
      <c r="AZ331">
        <f>Screen!$CG$68-AZ$5</f>
        <v>-58</v>
      </c>
      <c r="BA331">
        <f>Screen!$CG$68-BA$5</f>
        <v>-59</v>
      </c>
      <c r="BB331">
        <f>Screen!$CG$68-BB$5</f>
        <v>-60</v>
      </c>
      <c r="BC331">
        <f>Screen!$CG$68-BC$5</f>
        <v>-61</v>
      </c>
      <c r="BD331">
        <f>Screen!$CG$68-BD$5</f>
        <v>-62</v>
      </c>
      <c r="BE331">
        <f>Screen!$CG$68-BE$5</f>
        <v>-63</v>
      </c>
      <c r="BF331">
        <f>Screen!$CG$68-BF$5</f>
        <v>-64</v>
      </c>
      <c r="BG331">
        <f>Screen!$CG$68-BG$5</f>
        <v>-65</v>
      </c>
      <c r="BH331">
        <f>Screen!$CG$68-BH$5</f>
        <v>-66</v>
      </c>
      <c r="BI331">
        <f>Screen!$CG$68-BI$5</f>
        <v>-67</v>
      </c>
      <c r="BJ331">
        <f>Screen!$CG$68-BJ$5</f>
        <v>-68</v>
      </c>
      <c r="BK331">
        <f>Screen!$CG$68-BK$5</f>
        <v>-69</v>
      </c>
      <c r="BL331">
        <f>Screen!$CG$68-BL$5</f>
        <v>-70</v>
      </c>
      <c r="BM331">
        <f>Screen!$CG$68-BM$5</f>
        <v>-71</v>
      </c>
      <c r="BN331">
        <f>Screen!$CG$68-BN$5</f>
        <v>-72</v>
      </c>
      <c r="BO331">
        <f>Screen!$CG$68-BO$5</f>
        <v>-73</v>
      </c>
      <c r="BQ331" s="2">
        <v>44</v>
      </c>
      <c r="BR331">
        <f>Screen!$CH$68-$C50</f>
        <v>-12.5</v>
      </c>
      <c r="BS331">
        <f>Screen!$CH$68-$C50</f>
        <v>-12.5</v>
      </c>
      <c r="BT331">
        <f>Screen!$CH$68-$C50</f>
        <v>-12.5</v>
      </c>
      <c r="BU331">
        <f>Screen!$CH$68-$C50</f>
        <v>-12.5</v>
      </c>
      <c r="BV331">
        <f>Screen!$CH$68-$C50</f>
        <v>-12.5</v>
      </c>
      <c r="BW331">
        <f>Screen!$CH$68-$C50</f>
        <v>-12.5</v>
      </c>
      <c r="BX331">
        <f>Screen!$CH$68-$C50</f>
        <v>-12.5</v>
      </c>
      <c r="BY331">
        <f>Screen!$CH$68-$C50</f>
        <v>-12.5</v>
      </c>
      <c r="BZ331">
        <f>Screen!$CH$68-$C50</f>
        <v>-12.5</v>
      </c>
      <c r="CA331">
        <f>Screen!$CH$68-$C50</f>
        <v>-12.5</v>
      </c>
      <c r="CB331">
        <f>Screen!$CH$68-$C50</f>
        <v>-12.5</v>
      </c>
      <c r="CC331">
        <f>Screen!$CH$68-$C50</f>
        <v>-12.5</v>
      </c>
      <c r="CD331">
        <f>Screen!$CH$68-$C50</f>
        <v>-12.5</v>
      </c>
      <c r="CE331">
        <f>Screen!$CH$68-$C50</f>
        <v>-12.5</v>
      </c>
      <c r="CF331">
        <f>Screen!$CH$68-$C50</f>
        <v>-12.5</v>
      </c>
      <c r="CG331">
        <f>Screen!$CH$68-$C50</f>
        <v>-12.5</v>
      </c>
      <c r="CH331">
        <f>Screen!$CH$68-$C50</f>
        <v>-12.5</v>
      </c>
      <c r="CI331">
        <f>Screen!$CH$68-$C50</f>
        <v>-12.5</v>
      </c>
      <c r="CJ331">
        <f>Screen!$CH$68-$C50</f>
        <v>-12.5</v>
      </c>
      <c r="CK331">
        <f>Screen!$CH$68-$C50</f>
        <v>-12.5</v>
      </c>
      <c r="CL331">
        <f>Screen!$CH$68-$C50</f>
        <v>-12.5</v>
      </c>
      <c r="CM331">
        <f>Screen!$CH$68-$C50</f>
        <v>-12.5</v>
      </c>
      <c r="CN331">
        <f>Screen!$CH$68-$C50</f>
        <v>-12.5</v>
      </c>
      <c r="CO331">
        <f>Screen!$CH$68-$C50</f>
        <v>-12.5</v>
      </c>
      <c r="CP331">
        <f>Screen!$CH$68-$C50</f>
        <v>-12.5</v>
      </c>
      <c r="CQ331">
        <f>Screen!$CH$68-$C50</f>
        <v>-12.5</v>
      </c>
      <c r="CR331">
        <f>Screen!$CH$68-$C50</f>
        <v>-12.5</v>
      </c>
      <c r="CS331">
        <f>Screen!$CH$68-$C50</f>
        <v>-12.5</v>
      </c>
      <c r="CT331">
        <f>Screen!$CH$68-$C50</f>
        <v>-12.5</v>
      </c>
      <c r="CU331">
        <f>Screen!$CH$68-$C50</f>
        <v>-12.5</v>
      </c>
      <c r="CV331">
        <f>Screen!$CH$68-$C50</f>
        <v>-12.5</v>
      </c>
      <c r="CW331">
        <f>Screen!$CH$68-$C50</f>
        <v>-12.5</v>
      </c>
      <c r="CX331">
        <f>Screen!$CH$68-$C50</f>
        <v>-12.5</v>
      </c>
      <c r="CY331">
        <f>Screen!$CH$68-$C50</f>
        <v>-12.5</v>
      </c>
      <c r="CZ331">
        <f>Screen!$CH$68-$C50</f>
        <v>-12.5</v>
      </c>
      <c r="DA331">
        <f>Screen!$CH$68-$C50</f>
        <v>-12.5</v>
      </c>
      <c r="DB331">
        <f>Screen!$CH$68-$C50</f>
        <v>-12.5</v>
      </c>
      <c r="DC331">
        <f>Screen!$CH$68-$C50</f>
        <v>-12.5</v>
      </c>
      <c r="DD331">
        <f>Screen!$CH$68-$C50</f>
        <v>-12.5</v>
      </c>
      <c r="DE331">
        <f>Screen!$CH$68-$C50</f>
        <v>-12.5</v>
      </c>
      <c r="DF331">
        <f>Screen!$CH$68-$C50</f>
        <v>-12.5</v>
      </c>
      <c r="DG331">
        <f>Screen!$CH$68-$C50</f>
        <v>-12.5</v>
      </c>
      <c r="DH331">
        <f>Screen!$CH$68-$C50</f>
        <v>-12.5</v>
      </c>
      <c r="DI331">
        <f>Screen!$CH$68-$C50</f>
        <v>-12.5</v>
      </c>
      <c r="DJ331">
        <f>Screen!$CH$68-$C50</f>
        <v>-12.5</v>
      </c>
      <c r="DK331">
        <f>Screen!$CH$68-$C50</f>
        <v>-12.5</v>
      </c>
      <c r="DL331">
        <f>Screen!$CH$68-$C50</f>
        <v>-12.5</v>
      </c>
      <c r="DM331">
        <f>Screen!$CH$68-$C50</f>
        <v>-12.5</v>
      </c>
      <c r="DN331">
        <f>Screen!$CH$68-$C50</f>
        <v>-12.5</v>
      </c>
      <c r="DO331">
        <f>Screen!$CH$68-$C50</f>
        <v>-12.5</v>
      </c>
      <c r="DP331">
        <f>Screen!$CH$68-$C50</f>
        <v>-12.5</v>
      </c>
      <c r="DQ331">
        <f>Screen!$CH$68-$C50</f>
        <v>-12.5</v>
      </c>
      <c r="DR331">
        <f>Screen!$CH$68-$C50</f>
        <v>-12.5</v>
      </c>
      <c r="DS331">
        <f>Screen!$CH$68-$C50</f>
        <v>-12.5</v>
      </c>
      <c r="DT331">
        <f>Screen!$CH$68-$C50</f>
        <v>-12.5</v>
      </c>
      <c r="DU331">
        <f>Screen!$CH$68-$C50</f>
        <v>-12.5</v>
      </c>
      <c r="DV331">
        <f>Screen!$CH$68-$C50</f>
        <v>-12.5</v>
      </c>
      <c r="DW331">
        <f>Screen!$CH$68-$C50</f>
        <v>-12.5</v>
      </c>
      <c r="DX331">
        <f>Screen!$CH$68-$C50</f>
        <v>-12.5</v>
      </c>
      <c r="DY331">
        <f>Screen!$CH$68-$C50</f>
        <v>-12.5</v>
      </c>
      <c r="DZ331">
        <f>Screen!$CH$68-$C50</f>
        <v>-12.5</v>
      </c>
      <c r="EA331">
        <f>Screen!$CH$68-$C50</f>
        <v>-12.5</v>
      </c>
      <c r="EB331">
        <f>Screen!$CH$68-$C50</f>
        <v>-12.5</v>
      </c>
      <c r="EC331">
        <f>Screen!$CH$68-$C50</f>
        <v>-12.5</v>
      </c>
      <c r="EE331" s="2">
        <v>44</v>
      </c>
      <c r="EF331">
        <f>Screen!$CI$68-Screen!$BW$68</f>
        <v>-62</v>
      </c>
      <c r="EG331">
        <f>Screen!$CI$68-Screen!$BW$68</f>
        <v>-62</v>
      </c>
      <c r="EH331">
        <f>Screen!$CI$68-Screen!$BW$68</f>
        <v>-62</v>
      </c>
      <c r="EI331">
        <f>Screen!$CI$68-Screen!$BW$68</f>
        <v>-62</v>
      </c>
      <c r="EJ331">
        <f>Screen!$CI$68-Screen!$BW$68</f>
        <v>-62</v>
      </c>
      <c r="EK331">
        <f>Screen!$CI$68-Screen!$BW$68</f>
        <v>-62</v>
      </c>
      <c r="EL331">
        <f>Screen!$CI$68-Screen!$BW$68</f>
        <v>-62</v>
      </c>
      <c r="EM331">
        <f>Screen!$CI$68-Screen!$BW$68</f>
        <v>-62</v>
      </c>
      <c r="EN331">
        <f>Screen!$CI$68-Screen!$BW$68</f>
        <v>-62</v>
      </c>
      <c r="EO331">
        <f>Screen!$CI$68-Screen!$BW$68</f>
        <v>-62</v>
      </c>
      <c r="EP331">
        <f>Screen!$CI$68-Screen!$BW$68</f>
        <v>-62</v>
      </c>
      <c r="EQ331">
        <f>Screen!$CI$68-Screen!$BW$68</f>
        <v>-62</v>
      </c>
      <c r="ER331">
        <f>Screen!$CI$68-Screen!$BW$68</f>
        <v>-62</v>
      </c>
      <c r="ES331">
        <f>Screen!$CI$68-Screen!$BW$68</f>
        <v>-62</v>
      </c>
      <c r="ET331">
        <f>Screen!$CI$68-Screen!$BW$68</f>
        <v>-62</v>
      </c>
      <c r="EU331">
        <f>Screen!$CI$68-Screen!$BW$68</f>
        <v>-62</v>
      </c>
      <c r="EV331">
        <f>Screen!$CI$68-Screen!$BW$68</f>
        <v>-62</v>
      </c>
      <c r="EW331">
        <f>Screen!$CI$68-Screen!$BW$68</f>
        <v>-62</v>
      </c>
      <c r="EX331">
        <f>Screen!$CI$68-Screen!$BW$68</f>
        <v>-62</v>
      </c>
      <c r="EY331">
        <f>Screen!$CI$68-Screen!$BW$68</f>
        <v>-62</v>
      </c>
      <c r="EZ331">
        <f>Screen!$CI$68-Screen!$BW$68</f>
        <v>-62</v>
      </c>
      <c r="FA331">
        <f>Screen!$CI$68-Screen!$BW$68</f>
        <v>-62</v>
      </c>
      <c r="FB331">
        <f>Screen!$CI$68-Screen!$BW$68</f>
        <v>-62</v>
      </c>
      <c r="FC331">
        <f>Screen!$CI$68-Screen!$BW$68</f>
        <v>-62</v>
      </c>
      <c r="FD331">
        <f>Screen!$CI$68-Screen!$BW$68</f>
        <v>-62</v>
      </c>
      <c r="FE331">
        <f>Screen!$CI$68-Screen!$BW$68</f>
        <v>-62</v>
      </c>
      <c r="FF331">
        <f>Screen!$CI$68-Screen!$BW$68</f>
        <v>-62</v>
      </c>
      <c r="FG331">
        <f>Screen!$CI$68-Screen!$BW$68</f>
        <v>-62</v>
      </c>
      <c r="FH331">
        <f>Screen!$CI$68-Screen!$BW$68</f>
        <v>-62</v>
      </c>
      <c r="FI331">
        <f>Screen!$CI$68-Screen!$BW$68</f>
        <v>-62</v>
      </c>
      <c r="FJ331">
        <f>Screen!$CI$68-Screen!$BW$68</f>
        <v>-62</v>
      </c>
      <c r="FK331">
        <f>Screen!$CI$68-Screen!$BW$68</f>
        <v>-62</v>
      </c>
      <c r="FL331">
        <f>Screen!$CI$68-Screen!$BW$68</f>
        <v>-62</v>
      </c>
      <c r="FM331">
        <f>Screen!$CI$68-Screen!$BW$68</f>
        <v>-62</v>
      </c>
      <c r="FN331">
        <f>Screen!$CI$68-Screen!$BW$68</f>
        <v>-62</v>
      </c>
      <c r="FO331">
        <f>Screen!$CI$68-Screen!$BW$68</f>
        <v>-62</v>
      </c>
      <c r="FP331">
        <f>Screen!$CI$68-Screen!$BW$68</f>
        <v>-62</v>
      </c>
      <c r="FQ331">
        <f>Screen!$CI$68-Screen!$BW$68</f>
        <v>-62</v>
      </c>
      <c r="FR331">
        <f>Screen!$CI$68-Screen!$BW$68</f>
        <v>-62</v>
      </c>
      <c r="FS331">
        <f>Screen!$CI$68-Screen!$BW$68</f>
        <v>-62</v>
      </c>
      <c r="FT331">
        <f>Screen!$CI$68-Screen!$BW$68</f>
        <v>-62</v>
      </c>
      <c r="FU331">
        <f>Screen!$CI$68-Screen!$BW$68</f>
        <v>-62</v>
      </c>
      <c r="FV331">
        <f>Screen!$CI$68-Screen!$BW$68</f>
        <v>-62</v>
      </c>
      <c r="FW331">
        <f>Screen!$CI$68-Screen!$BW$68</f>
        <v>-62</v>
      </c>
      <c r="FX331">
        <f>Screen!$CI$68-Screen!$BW$68</f>
        <v>-62</v>
      </c>
      <c r="FY331">
        <f>Screen!$CI$68-Screen!$BW$68</f>
        <v>-62</v>
      </c>
      <c r="FZ331">
        <f>Screen!$CI$68-Screen!$BW$68</f>
        <v>-62</v>
      </c>
      <c r="GA331">
        <f>Screen!$CI$68-Screen!$BW$68</f>
        <v>-62</v>
      </c>
      <c r="GB331">
        <f>Screen!$CI$68-Screen!$BW$68</f>
        <v>-62</v>
      </c>
      <c r="GC331">
        <f>Screen!$CI$68-Screen!$BW$68</f>
        <v>-62</v>
      </c>
      <c r="GD331">
        <f>Screen!$CI$68-Screen!$BW$68</f>
        <v>-62</v>
      </c>
      <c r="GE331">
        <f>Screen!$CI$68-Screen!$BW$68</f>
        <v>-62</v>
      </c>
      <c r="GF331">
        <f>Screen!$CI$68-Screen!$BW$68</f>
        <v>-62</v>
      </c>
      <c r="GG331">
        <f>Screen!$CI$68-Screen!$BW$68</f>
        <v>-62</v>
      </c>
      <c r="GH331">
        <f>Screen!$CI$68-Screen!$BW$68</f>
        <v>-62</v>
      </c>
      <c r="GI331">
        <f>Screen!$CI$68-Screen!$BW$68</f>
        <v>-62</v>
      </c>
      <c r="GJ331">
        <f>Screen!$CI$68-Screen!$BW$68</f>
        <v>-62</v>
      </c>
      <c r="GK331">
        <f>Screen!$CI$68-Screen!$BW$68</f>
        <v>-62</v>
      </c>
      <c r="GL331">
        <f>Screen!$CI$68-Screen!$BW$68</f>
        <v>-62</v>
      </c>
      <c r="GM331">
        <f>Screen!$CI$68-Screen!$BW$68</f>
        <v>-62</v>
      </c>
      <c r="GN331">
        <f>Screen!$CI$68-Screen!$BW$68</f>
        <v>-62</v>
      </c>
      <c r="GO331">
        <f>Screen!$CI$68-Screen!$BW$68</f>
        <v>-62</v>
      </c>
      <c r="GP331">
        <f>Screen!$CI$68-Screen!$BW$68</f>
        <v>-62</v>
      </c>
      <c r="GQ331">
        <f>Screen!$CI$68-Screen!$BW$68</f>
        <v>-62</v>
      </c>
      <c r="GS331" s="2">
        <v>44</v>
      </c>
      <c r="GT331" s="4">
        <f t="shared" si="1088"/>
        <v>64.033194516594278</v>
      </c>
      <c r="GU331" s="4">
        <f t="shared" si="1089"/>
        <v>64.196962544967818</v>
      </c>
      <c r="GV331" s="4">
        <f t="shared" si="1090"/>
        <v>64.375849508957941</v>
      </c>
      <c r="GW331" s="4">
        <f t="shared" si="1091"/>
        <v>64.569729750092648</v>
      </c>
      <c r="GX331" s="4">
        <f t="shared" si="1092"/>
        <v>64.778468645067548</v>
      </c>
      <c r="GY331" s="4">
        <f t="shared" si="1093"/>
        <v>65.00192304847603</v>
      </c>
      <c r="GZ331" s="4">
        <f t="shared" si="1094"/>
        <v>65.239941753499437</v>
      </c>
      <c r="HA331" s="4">
        <f t="shared" si="1095"/>
        <v>65.492365967340035</v>
      </c>
      <c r="HB331" s="4">
        <f t="shared" si="1096"/>
        <v>65.759029798195769</v>
      </c>
      <c r="HC331" s="4">
        <f t="shared" si="1097"/>
        <v>66.039760750626584</v>
      </c>
      <c r="HD331" s="4">
        <f t="shared" si="1098"/>
        <v>66.334380226244676</v>
      </c>
      <c r="HE331" s="4">
        <f t="shared" si="1099"/>
        <v>66.642704026772506</v>
      </c>
      <c r="HF331" s="4">
        <f t="shared" si="1100"/>
        <v>66.964542856649146</v>
      </c>
      <c r="HG331" s="4">
        <f t="shared" si="1101"/>
        <v>67.29970282252367</v>
      </c>
      <c r="HH331" s="4">
        <f t="shared" si="1102"/>
        <v>67.647985927150856</v>
      </c>
      <c r="HI331" s="4">
        <f t="shared" si="1103"/>
        <v>68.009190555394795</v>
      </c>
      <c r="HJ331" s="4">
        <f t="shared" si="1104"/>
        <v>68.383111950246899</v>
      </c>
      <c r="HK331" s="4">
        <f t="shared" si="1105"/>
        <v>68.769542676972918</v>
      </c>
      <c r="HL331" s="4">
        <f t="shared" si="1106"/>
        <v>69.168273073714943</v>
      </c>
      <c r="HM331" s="4">
        <f t="shared" si="1107"/>
        <v>69.579091687086574</v>
      </c>
      <c r="HN331" s="4">
        <f t="shared" si="1108"/>
        <v>70.001785691509326</v>
      </c>
      <c r="HO331" s="4">
        <f t="shared" si="1109"/>
        <v>70.436141291243374</v>
      </c>
      <c r="HP331" s="4">
        <f t="shared" si="1110"/>
        <v>70.881944104263951</v>
      </c>
      <c r="HQ331" s="4">
        <f t="shared" si="1111"/>
        <v>71.338979527324327</v>
      </c>
      <c r="HR331" s="4">
        <f t="shared" si="1112"/>
        <v>71.807033081725365</v>
      </c>
      <c r="HS331" s="4">
        <f t="shared" si="1113"/>
        <v>72.285890739479726</v>
      </c>
      <c r="HT331" s="4">
        <f t="shared" si="1114"/>
        <v>72.775339229714348</v>
      </c>
      <c r="HU331" s="4">
        <f t="shared" si="1115"/>
        <v>73.27516632529742</v>
      </c>
      <c r="HV331" s="4">
        <f t="shared" si="1116"/>
        <v>73.785161109805813</v>
      </c>
      <c r="HW331" s="4">
        <f t="shared" si="1117"/>
        <v>74.305114225065296</v>
      </c>
      <c r="HX331" s="4">
        <f t="shared" si="1118"/>
        <v>74.834818099598536</v>
      </c>
      <c r="HY331" s="4">
        <f t="shared" si="1119"/>
        <v>75.374067158406675</v>
      </c>
      <c r="HZ331" s="4">
        <f t="shared" si="1120"/>
        <v>75.922658014587455</v>
      </c>
      <c r="IA331" s="4">
        <f t="shared" si="1121"/>
        <v>76.480389643358905</v>
      </c>
      <c r="IB331" s="4">
        <f t="shared" si="1122"/>
        <v>77.047063539112244</v>
      </c>
      <c r="IC331" s="4">
        <f t="shared" si="1123"/>
        <v>77.622483856161168</v>
      </c>
      <c r="ID331" s="4">
        <f t="shared" si="1124"/>
        <v>78.206457533889107</v>
      </c>
      <c r="IE331" s="4">
        <f t="shared" si="1125"/>
        <v>78.798794407021234</v>
      </c>
      <c r="IF331" s="4">
        <f t="shared" si="1126"/>
        <v>79.399307301764296</v>
      </c>
      <c r="IG331" s="4">
        <f t="shared" si="1127"/>
        <v>80.007812118567529</v>
      </c>
      <c r="IH331" s="4">
        <f t="shared" si="1128"/>
        <v>80.624127902260128</v>
      </c>
      <c r="II331" s="4">
        <f t="shared" si="1129"/>
        <v>81.248076900318082</v>
      </c>
      <c r="IJ331" s="4">
        <f t="shared" si="1130"/>
        <v>81.879484610004724</v>
      </c>
      <c r="IK331" s="4">
        <f t="shared" si="1131"/>
        <v>82.518179815117108</v>
      </c>
      <c r="IL331" s="4">
        <f t="shared" si="1132"/>
        <v>83.163994613053546</v>
      </c>
      <c r="IM331" s="4">
        <f t="shared" si="1133"/>
        <v>83.816764432898509</v>
      </c>
      <c r="IN331" s="4">
        <f t="shared" si="1134"/>
        <v>84.476328045198557</v>
      </c>
      <c r="IO331" s="4">
        <f t="shared" si="1135"/>
        <v>85.142527564079273</v>
      </c>
      <c r="IP331" s="4">
        <f t="shared" si="1136"/>
        <v>85.815208442326821</v>
      </c>
      <c r="IQ331" s="4">
        <f t="shared" si="1137"/>
        <v>86.494219460030976</v>
      </c>
      <c r="IR331" s="4">
        <f t="shared" si="1138"/>
        <v>87.179412707358836</v>
      </c>
      <c r="IS331" s="4">
        <f t="shared" si="1139"/>
        <v>87.8706435619997</v>
      </c>
      <c r="IT331" s="4">
        <f t="shared" si="1140"/>
        <v>88.567770661793219</v>
      </c>
      <c r="IU331" s="4">
        <f t="shared" si="1141"/>
        <v>89.270655873024708</v>
      </c>
      <c r="IV331" s="4">
        <f t="shared" si="1142"/>
        <v>89.979164254842914</v>
      </c>
      <c r="IW331" s="4">
        <f t="shared" si="1143"/>
        <v>90.693164020228124</v>
      </c>
      <c r="IX331" s="4">
        <f t="shared" si="1144"/>
        <v>91.412526493911102</v>
      </c>
      <c r="IY331" s="4">
        <f t="shared" si="1145"/>
        <v>92.137126067617288</v>
      </c>
      <c r="IZ331" s="4">
        <f t="shared" si="1146"/>
        <v>92.866840152984636</v>
      </c>
      <c r="JA331" s="4">
        <f t="shared" si="1147"/>
        <v>93.601549132479633</v>
      </c>
      <c r="JB331" s="4">
        <f t="shared" si="1148"/>
        <v>94.341136308611425</v>
      </c>
      <c r="JC331" s="4">
        <f t="shared" si="1149"/>
        <v>95.085487851722149</v>
      </c>
      <c r="JD331" s="4">
        <f t="shared" si="1150"/>
        <v>95.834492746609769</v>
      </c>
      <c r="JE331" s="4">
        <f t="shared" si="1151"/>
        <v>96.588042738218903</v>
      </c>
    </row>
    <row r="332" spans="3:265" x14ac:dyDescent="0.25">
      <c r="C332" s="2">
        <v>45</v>
      </c>
      <c r="D332">
        <f>Screen!$CG$68-D$5</f>
        <v>-10</v>
      </c>
      <c r="E332">
        <f>Screen!$CG$68-E$5</f>
        <v>-11</v>
      </c>
      <c r="F332">
        <f>Screen!$CG$68-F$5</f>
        <v>-12</v>
      </c>
      <c r="G332">
        <f>Screen!$CG$68-G$5</f>
        <v>-13</v>
      </c>
      <c r="H332">
        <f>Screen!$CG$68-H$5</f>
        <v>-14</v>
      </c>
      <c r="I332">
        <f>Screen!$CG$68-I$5</f>
        <v>-15</v>
      </c>
      <c r="J332">
        <f>Screen!$CG$68-J$5</f>
        <v>-16</v>
      </c>
      <c r="K332">
        <f>Screen!$CG$68-K$5</f>
        <v>-17</v>
      </c>
      <c r="L332">
        <f>Screen!$CG$68-L$5</f>
        <v>-18</v>
      </c>
      <c r="M332">
        <f>Screen!$CG$68-M$5</f>
        <v>-19</v>
      </c>
      <c r="N332">
        <f>Screen!$CG$68-N$5</f>
        <v>-20</v>
      </c>
      <c r="O332">
        <f>Screen!$CG$68-O$5</f>
        <v>-21</v>
      </c>
      <c r="P332">
        <f>Screen!$CG$68-P$5</f>
        <v>-22</v>
      </c>
      <c r="Q332">
        <f>Screen!$CG$68-Q$5</f>
        <v>-23</v>
      </c>
      <c r="R332">
        <f>Screen!$CG$68-R$5</f>
        <v>-24</v>
      </c>
      <c r="S332">
        <f>Screen!$CG$68-S$5</f>
        <v>-25</v>
      </c>
      <c r="T332">
        <f>Screen!$CG$68-T$5</f>
        <v>-26</v>
      </c>
      <c r="U332">
        <f>Screen!$CG$68-U$5</f>
        <v>-27</v>
      </c>
      <c r="V332">
        <f>Screen!$CG$68-V$5</f>
        <v>-28</v>
      </c>
      <c r="W332">
        <f>Screen!$CG$68-W$5</f>
        <v>-29</v>
      </c>
      <c r="X332">
        <f>Screen!$CG$68-X$5</f>
        <v>-30</v>
      </c>
      <c r="Y332">
        <f>Screen!$CG$68-Y$5</f>
        <v>-31</v>
      </c>
      <c r="Z332">
        <f>Screen!$CG$68-Z$5</f>
        <v>-32</v>
      </c>
      <c r="AA332">
        <f>Screen!$CG$68-AA$5</f>
        <v>-33</v>
      </c>
      <c r="AB332">
        <f>Screen!$CG$68-AB$5</f>
        <v>-34</v>
      </c>
      <c r="AC332">
        <f>Screen!$CG$68-AC$5</f>
        <v>-35</v>
      </c>
      <c r="AD332">
        <f>Screen!$CG$68-AD$5</f>
        <v>-36</v>
      </c>
      <c r="AE332">
        <f>Screen!$CG$68-AE$5</f>
        <v>-37</v>
      </c>
      <c r="AF332">
        <f>Screen!$CG$68-AF$5</f>
        <v>-38</v>
      </c>
      <c r="AG332">
        <f>Screen!$CG$68-AG$5</f>
        <v>-39</v>
      </c>
      <c r="AH332">
        <f>Screen!$CG$68-AH$5</f>
        <v>-40</v>
      </c>
      <c r="AI332">
        <f>Screen!$CG$68-AI$5</f>
        <v>-41</v>
      </c>
      <c r="AJ332">
        <f>Screen!$CG$68-AJ$5</f>
        <v>-42</v>
      </c>
      <c r="AK332">
        <f>Screen!$CG$68-AK$5</f>
        <v>-43</v>
      </c>
      <c r="AL332">
        <f>Screen!$CG$68-AL$5</f>
        <v>-44</v>
      </c>
      <c r="AM332">
        <f>Screen!$CG$68-AM$5</f>
        <v>-45</v>
      </c>
      <c r="AN332">
        <f>Screen!$CG$68-AN$5</f>
        <v>-46</v>
      </c>
      <c r="AO332">
        <f>Screen!$CG$68-AO$5</f>
        <v>-47</v>
      </c>
      <c r="AP332">
        <f>Screen!$CG$68-AP$5</f>
        <v>-48</v>
      </c>
      <c r="AQ332">
        <f>Screen!$CG$68-AQ$5</f>
        <v>-49</v>
      </c>
      <c r="AR332">
        <f>Screen!$CG$68-AR$5</f>
        <v>-50</v>
      </c>
      <c r="AS332">
        <f>Screen!$CG$68-AS$5</f>
        <v>-51</v>
      </c>
      <c r="AT332">
        <f>Screen!$CG$68-AT$5</f>
        <v>-52</v>
      </c>
      <c r="AU332">
        <f>Screen!$CG$68-AU$5</f>
        <v>-53</v>
      </c>
      <c r="AV332">
        <f>Screen!$CG$68-AV$5</f>
        <v>-54</v>
      </c>
      <c r="AW332">
        <f>Screen!$CG$68-AW$5</f>
        <v>-55</v>
      </c>
      <c r="AX332">
        <f>Screen!$CG$68-AX$5</f>
        <v>-56</v>
      </c>
      <c r="AY332">
        <f>Screen!$CG$68-AY$5</f>
        <v>-57</v>
      </c>
      <c r="AZ332">
        <f>Screen!$CG$68-AZ$5</f>
        <v>-58</v>
      </c>
      <c r="BA332">
        <f>Screen!$CG$68-BA$5</f>
        <v>-59</v>
      </c>
      <c r="BB332">
        <f>Screen!$CG$68-BB$5</f>
        <v>-60</v>
      </c>
      <c r="BC332">
        <f>Screen!$CG$68-BC$5</f>
        <v>-61</v>
      </c>
      <c r="BD332">
        <f>Screen!$CG$68-BD$5</f>
        <v>-62</v>
      </c>
      <c r="BE332">
        <f>Screen!$CG$68-BE$5</f>
        <v>-63</v>
      </c>
      <c r="BF332">
        <f>Screen!$CG$68-BF$5</f>
        <v>-64</v>
      </c>
      <c r="BG332">
        <f>Screen!$CG$68-BG$5</f>
        <v>-65</v>
      </c>
      <c r="BH332">
        <f>Screen!$CG$68-BH$5</f>
        <v>-66</v>
      </c>
      <c r="BI332">
        <f>Screen!$CG$68-BI$5</f>
        <v>-67</v>
      </c>
      <c r="BJ332">
        <f>Screen!$CG$68-BJ$5</f>
        <v>-68</v>
      </c>
      <c r="BK332">
        <f>Screen!$CG$68-BK$5</f>
        <v>-69</v>
      </c>
      <c r="BL332">
        <f>Screen!$CG$68-BL$5</f>
        <v>-70</v>
      </c>
      <c r="BM332">
        <f>Screen!$CG$68-BM$5</f>
        <v>-71</v>
      </c>
      <c r="BN332">
        <f>Screen!$CG$68-BN$5</f>
        <v>-72</v>
      </c>
      <c r="BO332">
        <f>Screen!$CG$68-BO$5</f>
        <v>-73</v>
      </c>
      <c r="BQ332" s="2">
        <v>45</v>
      </c>
      <c r="BR332">
        <f>Screen!$CH$68-$C51</f>
        <v>-13.5</v>
      </c>
      <c r="BS332">
        <f>Screen!$CH$68-$C51</f>
        <v>-13.5</v>
      </c>
      <c r="BT332">
        <f>Screen!$CH$68-$C51</f>
        <v>-13.5</v>
      </c>
      <c r="BU332">
        <f>Screen!$CH$68-$C51</f>
        <v>-13.5</v>
      </c>
      <c r="BV332">
        <f>Screen!$CH$68-$C51</f>
        <v>-13.5</v>
      </c>
      <c r="BW332">
        <f>Screen!$CH$68-$C51</f>
        <v>-13.5</v>
      </c>
      <c r="BX332">
        <f>Screen!$CH$68-$C51</f>
        <v>-13.5</v>
      </c>
      <c r="BY332">
        <f>Screen!$CH$68-$C51</f>
        <v>-13.5</v>
      </c>
      <c r="BZ332">
        <f>Screen!$CH$68-$C51</f>
        <v>-13.5</v>
      </c>
      <c r="CA332">
        <f>Screen!$CH$68-$C51</f>
        <v>-13.5</v>
      </c>
      <c r="CB332">
        <f>Screen!$CH$68-$C51</f>
        <v>-13.5</v>
      </c>
      <c r="CC332">
        <f>Screen!$CH$68-$C51</f>
        <v>-13.5</v>
      </c>
      <c r="CD332">
        <f>Screen!$CH$68-$C51</f>
        <v>-13.5</v>
      </c>
      <c r="CE332">
        <f>Screen!$CH$68-$C51</f>
        <v>-13.5</v>
      </c>
      <c r="CF332">
        <f>Screen!$CH$68-$C51</f>
        <v>-13.5</v>
      </c>
      <c r="CG332">
        <f>Screen!$CH$68-$C51</f>
        <v>-13.5</v>
      </c>
      <c r="CH332">
        <f>Screen!$CH$68-$C51</f>
        <v>-13.5</v>
      </c>
      <c r="CI332">
        <f>Screen!$CH$68-$C51</f>
        <v>-13.5</v>
      </c>
      <c r="CJ332">
        <f>Screen!$CH$68-$C51</f>
        <v>-13.5</v>
      </c>
      <c r="CK332">
        <f>Screen!$CH$68-$C51</f>
        <v>-13.5</v>
      </c>
      <c r="CL332">
        <f>Screen!$CH$68-$C51</f>
        <v>-13.5</v>
      </c>
      <c r="CM332">
        <f>Screen!$CH$68-$C51</f>
        <v>-13.5</v>
      </c>
      <c r="CN332">
        <f>Screen!$CH$68-$C51</f>
        <v>-13.5</v>
      </c>
      <c r="CO332">
        <f>Screen!$CH$68-$C51</f>
        <v>-13.5</v>
      </c>
      <c r="CP332">
        <f>Screen!$CH$68-$C51</f>
        <v>-13.5</v>
      </c>
      <c r="CQ332">
        <f>Screen!$CH$68-$C51</f>
        <v>-13.5</v>
      </c>
      <c r="CR332">
        <f>Screen!$CH$68-$C51</f>
        <v>-13.5</v>
      </c>
      <c r="CS332">
        <f>Screen!$CH$68-$C51</f>
        <v>-13.5</v>
      </c>
      <c r="CT332">
        <f>Screen!$CH$68-$C51</f>
        <v>-13.5</v>
      </c>
      <c r="CU332">
        <f>Screen!$CH$68-$C51</f>
        <v>-13.5</v>
      </c>
      <c r="CV332">
        <f>Screen!$CH$68-$C51</f>
        <v>-13.5</v>
      </c>
      <c r="CW332">
        <f>Screen!$CH$68-$C51</f>
        <v>-13.5</v>
      </c>
      <c r="CX332">
        <f>Screen!$CH$68-$C51</f>
        <v>-13.5</v>
      </c>
      <c r="CY332">
        <f>Screen!$CH$68-$C51</f>
        <v>-13.5</v>
      </c>
      <c r="CZ332">
        <f>Screen!$CH$68-$C51</f>
        <v>-13.5</v>
      </c>
      <c r="DA332">
        <f>Screen!$CH$68-$C51</f>
        <v>-13.5</v>
      </c>
      <c r="DB332">
        <f>Screen!$CH$68-$C51</f>
        <v>-13.5</v>
      </c>
      <c r="DC332">
        <f>Screen!$CH$68-$C51</f>
        <v>-13.5</v>
      </c>
      <c r="DD332">
        <f>Screen!$CH$68-$C51</f>
        <v>-13.5</v>
      </c>
      <c r="DE332">
        <f>Screen!$CH$68-$C51</f>
        <v>-13.5</v>
      </c>
      <c r="DF332">
        <f>Screen!$CH$68-$C51</f>
        <v>-13.5</v>
      </c>
      <c r="DG332">
        <f>Screen!$CH$68-$C51</f>
        <v>-13.5</v>
      </c>
      <c r="DH332">
        <f>Screen!$CH$68-$C51</f>
        <v>-13.5</v>
      </c>
      <c r="DI332">
        <f>Screen!$CH$68-$C51</f>
        <v>-13.5</v>
      </c>
      <c r="DJ332">
        <f>Screen!$CH$68-$C51</f>
        <v>-13.5</v>
      </c>
      <c r="DK332">
        <f>Screen!$CH$68-$C51</f>
        <v>-13.5</v>
      </c>
      <c r="DL332">
        <f>Screen!$CH$68-$C51</f>
        <v>-13.5</v>
      </c>
      <c r="DM332">
        <f>Screen!$CH$68-$C51</f>
        <v>-13.5</v>
      </c>
      <c r="DN332">
        <f>Screen!$CH$68-$C51</f>
        <v>-13.5</v>
      </c>
      <c r="DO332">
        <f>Screen!$CH$68-$C51</f>
        <v>-13.5</v>
      </c>
      <c r="DP332">
        <f>Screen!$CH$68-$C51</f>
        <v>-13.5</v>
      </c>
      <c r="DQ332">
        <f>Screen!$CH$68-$C51</f>
        <v>-13.5</v>
      </c>
      <c r="DR332">
        <f>Screen!$CH$68-$C51</f>
        <v>-13.5</v>
      </c>
      <c r="DS332">
        <f>Screen!$CH$68-$C51</f>
        <v>-13.5</v>
      </c>
      <c r="DT332">
        <f>Screen!$CH$68-$C51</f>
        <v>-13.5</v>
      </c>
      <c r="DU332">
        <f>Screen!$CH$68-$C51</f>
        <v>-13.5</v>
      </c>
      <c r="DV332">
        <f>Screen!$CH$68-$C51</f>
        <v>-13.5</v>
      </c>
      <c r="DW332">
        <f>Screen!$CH$68-$C51</f>
        <v>-13.5</v>
      </c>
      <c r="DX332">
        <f>Screen!$CH$68-$C51</f>
        <v>-13.5</v>
      </c>
      <c r="DY332">
        <f>Screen!$CH$68-$C51</f>
        <v>-13.5</v>
      </c>
      <c r="DZ332">
        <f>Screen!$CH$68-$C51</f>
        <v>-13.5</v>
      </c>
      <c r="EA332">
        <f>Screen!$CH$68-$C51</f>
        <v>-13.5</v>
      </c>
      <c r="EB332">
        <f>Screen!$CH$68-$C51</f>
        <v>-13.5</v>
      </c>
      <c r="EC332">
        <f>Screen!$CH$68-$C51</f>
        <v>-13.5</v>
      </c>
      <c r="EE332" s="2">
        <v>45</v>
      </c>
      <c r="EF332">
        <f>Screen!$CI$68-Screen!$BW$68</f>
        <v>-62</v>
      </c>
      <c r="EG332">
        <f>Screen!$CI$68-Screen!$BW$68</f>
        <v>-62</v>
      </c>
      <c r="EH332">
        <f>Screen!$CI$68-Screen!$BW$68</f>
        <v>-62</v>
      </c>
      <c r="EI332">
        <f>Screen!$CI$68-Screen!$BW$68</f>
        <v>-62</v>
      </c>
      <c r="EJ332">
        <f>Screen!$CI$68-Screen!$BW$68</f>
        <v>-62</v>
      </c>
      <c r="EK332">
        <f>Screen!$CI$68-Screen!$BW$68</f>
        <v>-62</v>
      </c>
      <c r="EL332">
        <f>Screen!$CI$68-Screen!$BW$68</f>
        <v>-62</v>
      </c>
      <c r="EM332">
        <f>Screen!$CI$68-Screen!$BW$68</f>
        <v>-62</v>
      </c>
      <c r="EN332">
        <f>Screen!$CI$68-Screen!$BW$68</f>
        <v>-62</v>
      </c>
      <c r="EO332">
        <f>Screen!$CI$68-Screen!$BW$68</f>
        <v>-62</v>
      </c>
      <c r="EP332">
        <f>Screen!$CI$68-Screen!$BW$68</f>
        <v>-62</v>
      </c>
      <c r="EQ332">
        <f>Screen!$CI$68-Screen!$BW$68</f>
        <v>-62</v>
      </c>
      <c r="ER332">
        <f>Screen!$CI$68-Screen!$BW$68</f>
        <v>-62</v>
      </c>
      <c r="ES332">
        <f>Screen!$CI$68-Screen!$BW$68</f>
        <v>-62</v>
      </c>
      <c r="ET332">
        <f>Screen!$CI$68-Screen!$BW$68</f>
        <v>-62</v>
      </c>
      <c r="EU332">
        <f>Screen!$CI$68-Screen!$BW$68</f>
        <v>-62</v>
      </c>
      <c r="EV332">
        <f>Screen!$CI$68-Screen!$BW$68</f>
        <v>-62</v>
      </c>
      <c r="EW332">
        <f>Screen!$CI$68-Screen!$BW$68</f>
        <v>-62</v>
      </c>
      <c r="EX332">
        <f>Screen!$CI$68-Screen!$BW$68</f>
        <v>-62</v>
      </c>
      <c r="EY332">
        <f>Screen!$CI$68-Screen!$BW$68</f>
        <v>-62</v>
      </c>
      <c r="EZ332">
        <f>Screen!$CI$68-Screen!$BW$68</f>
        <v>-62</v>
      </c>
      <c r="FA332">
        <f>Screen!$CI$68-Screen!$BW$68</f>
        <v>-62</v>
      </c>
      <c r="FB332">
        <f>Screen!$CI$68-Screen!$BW$68</f>
        <v>-62</v>
      </c>
      <c r="FC332">
        <f>Screen!$CI$68-Screen!$BW$68</f>
        <v>-62</v>
      </c>
      <c r="FD332">
        <f>Screen!$CI$68-Screen!$BW$68</f>
        <v>-62</v>
      </c>
      <c r="FE332">
        <f>Screen!$CI$68-Screen!$BW$68</f>
        <v>-62</v>
      </c>
      <c r="FF332">
        <f>Screen!$CI$68-Screen!$BW$68</f>
        <v>-62</v>
      </c>
      <c r="FG332">
        <f>Screen!$CI$68-Screen!$BW$68</f>
        <v>-62</v>
      </c>
      <c r="FH332">
        <f>Screen!$CI$68-Screen!$BW$68</f>
        <v>-62</v>
      </c>
      <c r="FI332">
        <f>Screen!$CI$68-Screen!$BW$68</f>
        <v>-62</v>
      </c>
      <c r="FJ332">
        <f>Screen!$CI$68-Screen!$BW$68</f>
        <v>-62</v>
      </c>
      <c r="FK332">
        <f>Screen!$CI$68-Screen!$BW$68</f>
        <v>-62</v>
      </c>
      <c r="FL332">
        <f>Screen!$CI$68-Screen!$BW$68</f>
        <v>-62</v>
      </c>
      <c r="FM332">
        <f>Screen!$CI$68-Screen!$BW$68</f>
        <v>-62</v>
      </c>
      <c r="FN332">
        <f>Screen!$CI$68-Screen!$BW$68</f>
        <v>-62</v>
      </c>
      <c r="FO332">
        <f>Screen!$CI$68-Screen!$BW$68</f>
        <v>-62</v>
      </c>
      <c r="FP332">
        <f>Screen!$CI$68-Screen!$BW$68</f>
        <v>-62</v>
      </c>
      <c r="FQ332">
        <f>Screen!$CI$68-Screen!$BW$68</f>
        <v>-62</v>
      </c>
      <c r="FR332">
        <f>Screen!$CI$68-Screen!$BW$68</f>
        <v>-62</v>
      </c>
      <c r="FS332">
        <f>Screen!$CI$68-Screen!$BW$68</f>
        <v>-62</v>
      </c>
      <c r="FT332">
        <f>Screen!$CI$68-Screen!$BW$68</f>
        <v>-62</v>
      </c>
      <c r="FU332">
        <f>Screen!$CI$68-Screen!$BW$68</f>
        <v>-62</v>
      </c>
      <c r="FV332">
        <f>Screen!$CI$68-Screen!$BW$68</f>
        <v>-62</v>
      </c>
      <c r="FW332">
        <f>Screen!$CI$68-Screen!$BW$68</f>
        <v>-62</v>
      </c>
      <c r="FX332">
        <f>Screen!$CI$68-Screen!$BW$68</f>
        <v>-62</v>
      </c>
      <c r="FY332">
        <f>Screen!$CI$68-Screen!$BW$68</f>
        <v>-62</v>
      </c>
      <c r="FZ332">
        <f>Screen!$CI$68-Screen!$BW$68</f>
        <v>-62</v>
      </c>
      <c r="GA332">
        <f>Screen!$CI$68-Screen!$BW$68</f>
        <v>-62</v>
      </c>
      <c r="GB332">
        <f>Screen!$CI$68-Screen!$BW$68</f>
        <v>-62</v>
      </c>
      <c r="GC332">
        <f>Screen!$CI$68-Screen!$BW$68</f>
        <v>-62</v>
      </c>
      <c r="GD332">
        <f>Screen!$CI$68-Screen!$BW$68</f>
        <v>-62</v>
      </c>
      <c r="GE332">
        <f>Screen!$CI$68-Screen!$BW$68</f>
        <v>-62</v>
      </c>
      <c r="GF332">
        <f>Screen!$CI$68-Screen!$BW$68</f>
        <v>-62</v>
      </c>
      <c r="GG332">
        <f>Screen!$CI$68-Screen!$BW$68</f>
        <v>-62</v>
      </c>
      <c r="GH332">
        <f>Screen!$CI$68-Screen!$BW$68</f>
        <v>-62</v>
      </c>
      <c r="GI332">
        <f>Screen!$CI$68-Screen!$BW$68</f>
        <v>-62</v>
      </c>
      <c r="GJ332">
        <f>Screen!$CI$68-Screen!$BW$68</f>
        <v>-62</v>
      </c>
      <c r="GK332">
        <f>Screen!$CI$68-Screen!$BW$68</f>
        <v>-62</v>
      </c>
      <c r="GL332">
        <f>Screen!$CI$68-Screen!$BW$68</f>
        <v>-62</v>
      </c>
      <c r="GM332">
        <f>Screen!$CI$68-Screen!$BW$68</f>
        <v>-62</v>
      </c>
      <c r="GN332">
        <f>Screen!$CI$68-Screen!$BW$68</f>
        <v>-62</v>
      </c>
      <c r="GO332">
        <f>Screen!$CI$68-Screen!$BW$68</f>
        <v>-62</v>
      </c>
      <c r="GP332">
        <f>Screen!$CI$68-Screen!$BW$68</f>
        <v>-62</v>
      </c>
      <c r="GQ332">
        <f>Screen!$CI$68-Screen!$BW$68</f>
        <v>-62</v>
      </c>
      <c r="GS332" s="2">
        <v>45</v>
      </c>
      <c r="GT332" s="4">
        <f t="shared" si="1088"/>
        <v>64.235893393024426</v>
      </c>
      <c r="GU332" s="4">
        <f t="shared" si="1089"/>
        <v>64.399145957069962</v>
      </c>
      <c r="GV332" s="4">
        <f t="shared" si="1090"/>
        <v>64.577472852380964</v>
      </c>
      <c r="GW332" s="4">
        <f t="shared" si="1091"/>
        <v>64.7707495710834</v>
      </c>
      <c r="GX332" s="4">
        <f t="shared" si="1092"/>
        <v>64.978842710531552</v>
      </c>
      <c r="GY332" s="4">
        <f t="shared" si="1093"/>
        <v>65.201610409559677</v>
      </c>
      <c r="GZ332" s="4">
        <f t="shared" si="1094"/>
        <v>65.438902802537882</v>
      </c>
      <c r="HA332" s="4">
        <f t="shared" si="1095"/>
        <v>65.69056248807739</v>
      </c>
      <c r="HB332" s="4">
        <f t="shared" si="1096"/>
        <v>65.956425009243787</v>
      </c>
      <c r="HC332" s="4">
        <f t="shared" si="1097"/>
        <v>66.236319342185681</v>
      </c>
      <c r="HD332" s="4">
        <f t="shared" si="1098"/>
        <v>66.530068390164757</v>
      </c>
      <c r="HE332" s="4">
        <f t="shared" si="1099"/>
        <v>66.837489480081459</v>
      </c>
      <c r="HF332" s="4">
        <f t="shared" si="1100"/>
        <v>67.158394858721863</v>
      </c>
      <c r="HG332" s="4">
        <f t="shared" si="1101"/>
        <v>67.492592186105881</v>
      </c>
      <c r="HH332" s="4">
        <f t="shared" si="1102"/>
        <v>67.839885023487469</v>
      </c>
      <c r="HI332" s="4">
        <f t="shared" si="1103"/>
        <v>68.200073313743587</v>
      </c>
      <c r="HJ332" s="4">
        <f t="shared" si="1104"/>
        <v>68.5729538520837</v>
      </c>
      <c r="HK332" s="4">
        <f t="shared" si="1105"/>
        <v>68.95832074521536</v>
      </c>
      <c r="HL332" s="4">
        <f t="shared" si="1106"/>
        <v>69.355965857307467</v>
      </c>
      <c r="HM332" s="4">
        <f t="shared" si="1107"/>
        <v>69.765679241300305</v>
      </c>
      <c r="HN332" s="4">
        <f t="shared" si="1108"/>
        <v>70.187249554317205</v>
      </c>
      <c r="HO332" s="4">
        <f t="shared" si="1109"/>
        <v>70.620464456133391</v>
      </c>
      <c r="HP332" s="4">
        <f t="shared" si="1110"/>
        <v>71.065110989852116</v>
      </c>
      <c r="HQ332" s="4">
        <f t="shared" si="1111"/>
        <v>71.520975944124245</v>
      </c>
      <c r="HR332" s="4">
        <f t="shared" si="1112"/>
        <v>71.987846196424016</v>
      </c>
      <c r="HS332" s="4">
        <f t="shared" si="1113"/>
        <v>72.465509037058453</v>
      </c>
      <c r="HT332" s="4">
        <f t="shared" si="1114"/>
        <v>72.953752473741886</v>
      </c>
      <c r="HU332" s="4">
        <f t="shared" si="1115"/>
        <v>73.452365516707488</v>
      </c>
      <c r="HV332" s="4">
        <f t="shared" si="1116"/>
        <v>73.961138444456083</v>
      </c>
      <c r="HW332" s="4">
        <f t="shared" si="1117"/>
        <v>74.479863050357437</v>
      </c>
      <c r="HX332" s="4">
        <f t="shared" si="1118"/>
        <v>75.00833287042181</v>
      </c>
      <c r="HY332" s="4">
        <f t="shared" si="1119"/>
        <v>75.546343392648723</v>
      </c>
      <c r="HZ332" s="4">
        <f t="shared" si="1120"/>
        <v>76.093692248438046</v>
      </c>
      <c r="IA332" s="4">
        <f t="shared" si="1121"/>
        <v>76.650179386613317</v>
      </c>
      <c r="IB332" s="4">
        <f t="shared" si="1122"/>
        <v>77.215607230662897</v>
      </c>
      <c r="IC332" s="4">
        <f t="shared" si="1123"/>
        <v>77.789780819848048</v>
      </c>
      <c r="ID332" s="4">
        <f t="shared" si="1124"/>
        <v>78.372507934861957</v>
      </c>
      <c r="IE332" s="4">
        <f t="shared" si="1125"/>
        <v>78.963599208749343</v>
      </c>
      <c r="IF332" s="4">
        <f t="shared" si="1126"/>
        <v>79.56286822381405</v>
      </c>
      <c r="IG332" s="4">
        <f t="shared" si="1127"/>
        <v>80.17013159525186</v>
      </c>
      <c r="IH332" s="4">
        <f t="shared" si="1128"/>
        <v>80.785209042249804</v>
      </c>
      <c r="II332" s="4">
        <f t="shared" si="1129"/>
        <v>81.407923447291054</v>
      </c>
      <c r="IJ332" s="4">
        <f t="shared" si="1130"/>
        <v>82.038100904396856</v>
      </c>
      <c r="IK332" s="4">
        <f t="shared" si="1131"/>
        <v>82.675570757025923</v>
      </c>
      <c r="IL332" s="4">
        <f t="shared" si="1132"/>
        <v>83.320165626335623</v>
      </c>
      <c r="IM332" s="4">
        <f t="shared" si="1133"/>
        <v>83.971721430491115</v>
      </c>
      <c r="IN332" s="4">
        <f t="shared" si="1134"/>
        <v>84.630077395687167</v>
      </c>
      <c r="IO332" s="4">
        <f t="shared" si="1135"/>
        <v>85.295076059524092</v>
      </c>
      <c r="IP332" s="4">
        <f t="shared" si="1136"/>
        <v>85.966563267354132</v>
      </c>
      <c r="IQ332" s="4">
        <f t="shared" si="1137"/>
        <v>86.644388162188548</v>
      </c>
      <c r="IR332" s="4">
        <f t="shared" si="1138"/>
        <v>87.328403168728556</v>
      </c>
      <c r="IS332" s="4">
        <f t="shared" si="1139"/>
        <v>88.018463972055315</v>
      </c>
      <c r="IT332" s="4">
        <f t="shared" si="1140"/>
        <v>88.714429491486896</v>
      </c>
      <c r="IU332" s="4">
        <f t="shared" si="1141"/>
        <v>89.416161850081664</v>
      </c>
      <c r="IV332" s="4">
        <f t="shared" si="1142"/>
        <v>90.123526340240375</v>
      </c>
      <c r="IW332" s="4">
        <f t="shared" si="1143"/>
        <v>90.836391385831703</v>
      </c>
      <c r="IX332" s="4">
        <f t="shared" si="1144"/>
        <v>91.554628501239634</v>
      </c>
      <c r="IY332" s="4">
        <f t="shared" si="1145"/>
        <v>92.278112247704769</v>
      </c>
      <c r="IZ332" s="4">
        <f t="shared" si="1146"/>
        <v>93.006720187306897</v>
      </c>
      <c r="JA332" s="4">
        <f t="shared" si="1147"/>
        <v>93.74033283491157</v>
      </c>
      <c r="JB332" s="4">
        <f t="shared" si="1148"/>
        <v>94.478833608380242</v>
      </c>
      <c r="JC332" s="4">
        <f t="shared" si="1149"/>
        <v>95.222108777321253</v>
      </c>
      <c r="JD332" s="4">
        <f t="shared" si="1150"/>
        <v>95.970047410637449</v>
      </c>
      <c r="JE332" s="4">
        <f t="shared" si="1151"/>
        <v>96.72254132310627</v>
      </c>
    </row>
    <row r="333" spans="3:265" x14ac:dyDescent="0.25">
      <c r="C333" s="2">
        <v>46</v>
      </c>
      <c r="D333">
        <f>Screen!$CG$68-D$5</f>
        <v>-10</v>
      </c>
      <c r="E333">
        <f>Screen!$CG$68-E$5</f>
        <v>-11</v>
      </c>
      <c r="F333">
        <f>Screen!$CG$68-F$5</f>
        <v>-12</v>
      </c>
      <c r="G333">
        <f>Screen!$CG$68-G$5</f>
        <v>-13</v>
      </c>
      <c r="H333">
        <f>Screen!$CG$68-H$5</f>
        <v>-14</v>
      </c>
      <c r="I333">
        <f>Screen!$CG$68-I$5</f>
        <v>-15</v>
      </c>
      <c r="J333">
        <f>Screen!$CG$68-J$5</f>
        <v>-16</v>
      </c>
      <c r="K333">
        <f>Screen!$CG$68-K$5</f>
        <v>-17</v>
      </c>
      <c r="L333">
        <f>Screen!$CG$68-L$5</f>
        <v>-18</v>
      </c>
      <c r="M333">
        <f>Screen!$CG$68-M$5</f>
        <v>-19</v>
      </c>
      <c r="N333">
        <f>Screen!$CG$68-N$5</f>
        <v>-20</v>
      </c>
      <c r="O333">
        <f>Screen!$CG$68-O$5</f>
        <v>-21</v>
      </c>
      <c r="P333">
        <f>Screen!$CG$68-P$5</f>
        <v>-22</v>
      </c>
      <c r="Q333">
        <f>Screen!$CG$68-Q$5</f>
        <v>-23</v>
      </c>
      <c r="R333">
        <f>Screen!$CG$68-R$5</f>
        <v>-24</v>
      </c>
      <c r="S333">
        <f>Screen!$CG$68-S$5</f>
        <v>-25</v>
      </c>
      <c r="T333">
        <f>Screen!$CG$68-T$5</f>
        <v>-26</v>
      </c>
      <c r="U333">
        <f>Screen!$CG$68-U$5</f>
        <v>-27</v>
      </c>
      <c r="V333">
        <f>Screen!$CG$68-V$5</f>
        <v>-28</v>
      </c>
      <c r="W333">
        <f>Screen!$CG$68-W$5</f>
        <v>-29</v>
      </c>
      <c r="X333">
        <f>Screen!$CG$68-X$5</f>
        <v>-30</v>
      </c>
      <c r="Y333">
        <f>Screen!$CG$68-Y$5</f>
        <v>-31</v>
      </c>
      <c r="Z333">
        <f>Screen!$CG$68-Z$5</f>
        <v>-32</v>
      </c>
      <c r="AA333">
        <f>Screen!$CG$68-AA$5</f>
        <v>-33</v>
      </c>
      <c r="AB333">
        <f>Screen!$CG$68-AB$5</f>
        <v>-34</v>
      </c>
      <c r="AC333">
        <f>Screen!$CG$68-AC$5</f>
        <v>-35</v>
      </c>
      <c r="AD333">
        <f>Screen!$CG$68-AD$5</f>
        <v>-36</v>
      </c>
      <c r="AE333">
        <f>Screen!$CG$68-AE$5</f>
        <v>-37</v>
      </c>
      <c r="AF333">
        <f>Screen!$CG$68-AF$5</f>
        <v>-38</v>
      </c>
      <c r="AG333">
        <f>Screen!$CG$68-AG$5</f>
        <v>-39</v>
      </c>
      <c r="AH333">
        <f>Screen!$CG$68-AH$5</f>
        <v>-40</v>
      </c>
      <c r="AI333">
        <f>Screen!$CG$68-AI$5</f>
        <v>-41</v>
      </c>
      <c r="AJ333">
        <f>Screen!$CG$68-AJ$5</f>
        <v>-42</v>
      </c>
      <c r="AK333">
        <f>Screen!$CG$68-AK$5</f>
        <v>-43</v>
      </c>
      <c r="AL333">
        <f>Screen!$CG$68-AL$5</f>
        <v>-44</v>
      </c>
      <c r="AM333">
        <f>Screen!$CG$68-AM$5</f>
        <v>-45</v>
      </c>
      <c r="AN333">
        <f>Screen!$CG$68-AN$5</f>
        <v>-46</v>
      </c>
      <c r="AO333">
        <f>Screen!$CG$68-AO$5</f>
        <v>-47</v>
      </c>
      <c r="AP333">
        <f>Screen!$CG$68-AP$5</f>
        <v>-48</v>
      </c>
      <c r="AQ333">
        <f>Screen!$CG$68-AQ$5</f>
        <v>-49</v>
      </c>
      <c r="AR333">
        <f>Screen!$CG$68-AR$5</f>
        <v>-50</v>
      </c>
      <c r="AS333">
        <f>Screen!$CG$68-AS$5</f>
        <v>-51</v>
      </c>
      <c r="AT333">
        <f>Screen!$CG$68-AT$5</f>
        <v>-52</v>
      </c>
      <c r="AU333">
        <f>Screen!$CG$68-AU$5</f>
        <v>-53</v>
      </c>
      <c r="AV333">
        <f>Screen!$CG$68-AV$5</f>
        <v>-54</v>
      </c>
      <c r="AW333">
        <f>Screen!$CG$68-AW$5</f>
        <v>-55</v>
      </c>
      <c r="AX333">
        <f>Screen!$CG$68-AX$5</f>
        <v>-56</v>
      </c>
      <c r="AY333">
        <f>Screen!$CG$68-AY$5</f>
        <v>-57</v>
      </c>
      <c r="AZ333">
        <f>Screen!$CG$68-AZ$5</f>
        <v>-58</v>
      </c>
      <c r="BA333">
        <f>Screen!$CG$68-BA$5</f>
        <v>-59</v>
      </c>
      <c r="BB333">
        <f>Screen!$CG$68-BB$5</f>
        <v>-60</v>
      </c>
      <c r="BC333">
        <f>Screen!$CG$68-BC$5</f>
        <v>-61</v>
      </c>
      <c r="BD333">
        <f>Screen!$CG$68-BD$5</f>
        <v>-62</v>
      </c>
      <c r="BE333">
        <f>Screen!$CG$68-BE$5</f>
        <v>-63</v>
      </c>
      <c r="BF333">
        <f>Screen!$CG$68-BF$5</f>
        <v>-64</v>
      </c>
      <c r="BG333">
        <f>Screen!$CG$68-BG$5</f>
        <v>-65</v>
      </c>
      <c r="BH333">
        <f>Screen!$CG$68-BH$5</f>
        <v>-66</v>
      </c>
      <c r="BI333">
        <f>Screen!$CG$68-BI$5</f>
        <v>-67</v>
      </c>
      <c r="BJ333">
        <f>Screen!$CG$68-BJ$5</f>
        <v>-68</v>
      </c>
      <c r="BK333">
        <f>Screen!$CG$68-BK$5</f>
        <v>-69</v>
      </c>
      <c r="BL333">
        <f>Screen!$CG$68-BL$5</f>
        <v>-70</v>
      </c>
      <c r="BM333">
        <f>Screen!$CG$68-BM$5</f>
        <v>-71</v>
      </c>
      <c r="BN333">
        <f>Screen!$CG$68-BN$5</f>
        <v>-72</v>
      </c>
      <c r="BO333">
        <f>Screen!$CG$68-BO$5</f>
        <v>-73</v>
      </c>
      <c r="BQ333" s="2">
        <v>46</v>
      </c>
      <c r="BR333">
        <f>Screen!$CH$68-$C52</f>
        <v>-14.5</v>
      </c>
      <c r="BS333">
        <f>Screen!$CH$68-$C52</f>
        <v>-14.5</v>
      </c>
      <c r="BT333">
        <f>Screen!$CH$68-$C52</f>
        <v>-14.5</v>
      </c>
      <c r="BU333">
        <f>Screen!$CH$68-$C52</f>
        <v>-14.5</v>
      </c>
      <c r="BV333">
        <f>Screen!$CH$68-$C52</f>
        <v>-14.5</v>
      </c>
      <c r="BW333">
        <f>Screen!$CH$68-$C52</f>
        <v>-14.5</v>
      </c>
      <c r="BX333">
        <f>Screen!$CH$68-$C52</f>
        <v>-14.5</v>
      </c>
      <c r="BY333">
        <f>Screen!$CH$68-$C52</f>
        <v>-14.5</v>
      </c>
      <c r="BZ333">
        <f>Screen!$CH$68-$C52</f>
        <v>-14.5</v>
      </c>
      <c r="CA333">
        <f>Screen!$CH$68-$C52</f>
        <v>-14.5</v>
      </c>
      <c r="CB333">
        <f>Screen!$CH$68-$C52</f>
        <v>-14.5</v>
      </c>
      <c r="CC333">
        <f>Screen!$CH$68-$C52</f>
        <v>-14.5</v>
      </c>
      <c r="CD333">
        <f>Screen!$CH$68-$C52</f>
        <v>-14.5</v>
      </c>
      <c r="CE333">
        <f>Screen!$CH$68-$C52</f>
        <v>-14.5</v>
      </c>
      <c r="CF333">
        <f>Screen!$CH$68-$C52</f>
        <v>-14.5</v>
      </c>
      <c r="CG333">
        <f>Screen!$CH$68-$C52</f>
        <v>-14.5</v>
      </c>
      <c r="CH333">
        <f>Screen!$CH$68-$C52</f>
        <v>-14.5</v>
      </c>
      <c r="CI333">
        <f>Screen!$CH$68-$C52</f>
        <v>-14.5</v>
      </c>
      <c r="CJ333">
        <f>Screen!$CH$68-$C52</f>
        <v>-14.5</v>
      </c>
      <c r="CK333">
        <f>Screen!$CH$68-$C52</f>
        <v>-14.5</v>
      </c>
      <c r="CL333">
        <f>Screen!$CH$68-$C52</f>
        <v>-14.5</v>
      </c>
      <c r="CM333">
        <f>Screen!$CH$68-$C52</f>
        <v>-14.5</v>
      </c>
      <c r="CN333">
        <f>Screen!$CH$68-$C52</f>
        <v>-14.5</v>
      </c>
      <c r="CO333">
        <f>Screen!$CH$68-$C52</f>
        <v>-14.5</v>
      </c>
      <c r="CP333">
        <f>Screen!$CH$68-$C52</f>
        <v>-14.5</v>
      </c>
      <c r="CQ333">
        <f>Screen!$CH$68-$C52</f>
        <v>-14.5</v>
      </c>
      <c r="CR333">
        <f>Screen!$CH$68-$C52</f>
        <v>-14.5</v>
      </c>
      <c r="CS333">
        <f>Screen!$CH$68-$C52</f>
        <v>-14.5</v>
      </c>
      <c r="CT333">
        <f>Screen!$CH$68-$C52</f>
        <v>-14.5</v>
      </c>
      <c r="CU333">
        <f>Screen!$CH$68-$C52</f>
        <v>-14.5</v>
      </c>
      <c r="CV333">
        <f>Screen!$CH$68-$C52</f>
        <v>-14.5</v>
      </c>
      <c r="CW333">
        <f>Screen!$CH$68-$C52</f>
        <v>-14.5</v>
      </c>
      <c r="CX333">
        <f>Screen!$CH$68-$C52</f>
        <v>-14.5</v>
      </c>
      <c r="CY333">
        <f>Screen!$CH$68-$C52</f>
        <v>-14.5</v>
      </c>
      <c r="CZ333">
        <f>Screen!$CH$68-$C52</f>
        <v>-14.5</v>
      </c>
      <c r="DA333">
        <f>Screen!$CH$68-$C52</f>
        <v>-14.5</v>
      </c>
      <c r="DB333">
        <f>Screen!$CH$68-$C52</f>
        <v>-14.5</v>
      </c>
      <c r="DC333">
        <f>Screen!$CH$68-$C52</f>
        <v>-14.5</v>
      </c>
      <c r="DD333">
        <f>Screen!$CH$68-$C52</f>
        <v>-14.5</v>
      </c>
      <c r="DE333">
        <f>Screen!$CH$68-$C52</f>
        <v>-14.5</v>
      </c>
      <c r="DF333">
        <f>Screen!$CH$68-$C52</f>
        <v>-14.5</v>
      </c>
      <c r="DG333">
        <f>Screen!$CH$68-$C52</f>
        <v>-14.5</v>
      </c>
      <c r="DH333">
        <f>Screen!$CH$68-$C52</f>
        <v>-14.5</v>
      </c>
      <c r="DI333">
        <f>Screen!$CH$68-$C52</f>
        <v>-14.5</v>
      </c>
      <c r="DJ333">
        <f>Screen!$CH$68-$C52</f>
        <v>-14.5</v>
      </c>
      <c r="DK333">
        <f>Screen!$CH$68-$C52</f>
        <v>-14.5</v>
      </c>
      <c r="DL333">
        <f>Screen!$CH$68-$C52</f>
        <v>-14.5</v>
      </c>
      <c r="DM333">
        <f>Screen!$CH$68-$C52</f>
        <v>-14.5</v>
      </c>
      <c r="DN333">
        <f>Screen!$CH$68-$C52</f>
        <v>-14.5</v>
      </c>
      <c r="DO333">
        <f>Screen!$CH$68-$C52</f>
        <v>-14.5</v>
      </c>
      <c r="DP333">
        <f>Screen!$CH$68-$C52</f>
        <v>-14.5</v>
      </c>
      <c r="DQ333">
        <f>Screen!$CH$68-$C52</f>
        <v>-14.5</v>
      </c>
      <c r="DR333">
        <f>Screen!$CH$68-$C52</f>
        <v>-14.5</v>
      </c>
      <c r="DS333">
        <f>Screen!$CH$68-$C52</f>
        <v>-14.5</v>
      </c>
      <c r="DT333">
        <f>Screen!$CH$68-$C52</f>
        <v>-14.5</v>
      </c>
      <c r="DU333">
        <f>Screen!$CH$68-$C52</f>
        <v>-14.5</v>
      </c>
      <c r="DV333">
        <f>Screen!$CH$68-$C52</f>
        <v>-14.5</v>
      </c>
      <c r="DW333">
        <f>Screen!$CH$68-$C52</f>
        <v>-14.5</v>
      </c>
      <c r="DX333">
        <f>Screen!$CH$68-$C52</f>
        <v>-14.5</v>
      </c>
      <c r="DY333">
        <f>Screen!$CH$68-$C52</f>
        <v>-14.5</v>
      </c>
      <c r="DZ333">
        <f>Screen!$CH$68-$C52</f>
        <v>-14.5</v>
      </c>
      <c r="EA333">
        <f>Screen!$CH$68-$C52</f>
        <v>-14.5</v>
      </c>
      <c r="EB333">
        <f>Screen!$CH$68-$C52</f>
        <v>-14.5</v>
      </c>
      <c r="EC333">
        <f>Screen!$CH$68-$C52</f>
        <v>-14.5</v>
      </c>
      <c r="EE333" s="2">
        <v>46</v>
      </c>
      <c r="EF333">
        <f>Screen!$CI$68-Screen!$BW$68</f>
        <v>-62</v>
      </c>
      <c r="EG333">
        <f>Screen!$CI$68-Screen!$BW$68</f>
        <v>-62</v>
      </c>
      <c r="EH333">
        <f>Screen!$CI$68-Screen!$BW$68</f>
        <v>-62</v>
      </c>
      <c r="EI333">
        <f>Screen!$CI$68-Screen!$BW$68</f>
        <v>-62</v>
      </c>
      <c r="EJ333">
        <f>Screen!$CI$68-Screen!$BW$68</f>
        <v>-62</v>
      </c>
      <c r="EK333">
        <f>Screen!$CI$68-Screen!$BW$68</f>
        <v>-62</v>
      </c>
      <c r="EL333">
        <f>Screen!$CI$68-Screen!$BW$68</f>
        <v>-62</v>
      </c>
      <c r="EM333">
        <f>Screen!$CI$68-Screen!$BW$68</f>
        <v>-62</v>
      </c>
      <c r="EN333">
        <f>Screen!$CI$68-Screen!$BW$68</f>
        <v>-62</v>
      </c>
      <c r="EO333">
        <f>Screen!$CI$68-Screen!$BW$68</f>
        <v>-62</v>
      </c>
      <c r="EP333">
        <f>Screen!$CI$68-Screen!$BW$68</f>
        <v>-62</v>
      </c>
      <c r="EQ333">
        <f>Screen!$CI$68-Screen!$BW$68</f>
        <v>-62</v>
      </c>
      <c r="ER333">
        <f>Screen!$CI$68-Screen!$BW$68</f>
        <v>-62</v>
      </c>
      <c r="ES333">
        <f>Screen!$CI$68-Screen!$BW$68</f>
        <v>-62</v>
      </c>
      <c r="ET333">
        <f>Screen!$CI$68-Screen!$BW$68</f>
        <v>-62</v>
      </c>
      <c r="EU333">
        <f>Screen!$CI$68-Screen!$BW$68</f>
        <v>-62</v>
      </c>
      <c r="EV333">
        <f>Screen!$CI$68-Screen!$BW$68</f>
        <v>-62</v>
      </c>
      <c r="EW333">
        <f>Screen!$CI$68-Screen!$BW$68</f>
        <v>-62</v>
      </c>
      <c r="EX333">
        <f>Screen!$CI$68-Screen!$BW$68</f>
        <v>-62</v>
      </c>
      <c r="EY333">
        <f>Screen!$CI$68-Screen!$BW$68</f>
        <v>-62</v>
      </c>
      <c r="EZ333">
        <f>Screen!$CI$68-Screen!$BW$68</f>
        <v>-62</v>
      </c>
      <c r="FA333">
        <f>Screen!$CI$68-Screen!$BW$68</f>
        <v>-62</v>
      </c>
      <c r="FB333">
        <f>Screen!$CI$68-Screen!$BW$68</f>
        <v>-62</v>
      </c>
      <c r="FC333">
        <f>Screen!$CI$68-Screen!$BW$68</f>
        <v>-62</v>
      </c>
      <c r="FD333">
        <f>Screen!$CI$68-Screen!$BW$68</f>
        <v>-62</v>
      </c>
      <c r="FE333">
        <f>Screen!$CI$68-Screen!$BW$68</f>
        <v>-62</v>
      </c>
      <c r="FF333">
        <f>Screen!$CI$68-Screen!$BW$68</f>
        <v>-62</v>
      </c>
      <c r="FG333">
        <f>Screen!$CI$68-Screen!$BW$68</f>
        <v>-62</v>
      </c>
      <c r="FH333">
        <f>Screen!$CI$68-Screen!$BW$68</f>
        <v>-62</v>
      </c>
      <c r="FI333">
        <f>Screen!$CI$68-Screen!$BW$68</f>
        <v>-62</v>
      </c>
      <c r="FJ333">
        <f>Screen!$CI$68-Screen!$BW$68</f>
        <v>-62</v>
      </c>
      <c r="FK333">
        <f>Screen!$CI$68-Screen!$BW$68</f>
        <v>-62</v>
      </c>
      <c r="FL333">
        <f>Screen!$CI$68-Screen!$BW$68</f>
        <v>-62</v>
      </c>
      <c r="FM333">
        <f>Screen!$CI$68-Screen!$BW$68</f>
        <v>-62</v>
      </c>
      <c r="FN333">
        <f>Screen!$CI$68-Screen!$BW$68</f>
        <v>-62</v>
      </c>
      <c r="FO333">
        <f>Screen!$CI$68-Screen!$BW$68</f>
        <v>-62</v>
      </c>
      <c r="FP333">
        <f>Screen!$CI$68-Screen!$BW$68</f>
        <v>-62</v>
      </c>
      <c r="FQ333">
        <f>Screen!$CI$68-Screen!$BW$68</f>
        <v>-62</v>
      </c>
      <c r="FR333">
        <f>Screen!$CI$68-Screen!$BW$68</f>
        <v>-62</v>
      </c>
      <c r="FS333">
        <f>Screen!$CI$68-Screen!$BW$68</f>
        <v>-62</v>
      </c>
      <c r="FT333">
        <f>Screen!$CI$68-Screen!$BW$68</f>
        <v>-62</v>
      </c>
      <c r="FU333">
        <f>Screen!$CI$68-Screen!$BW$68</f>
        <v>-62</v>
      </c>
      <c r="FV333">
        <f>Screen!$CI$68-Screen!$BW$68</f>
        <v>-62</v>
      </c>
      <c r="FW333">
        <f>Screen!$CI$68-Screen!$BW$68</f>
        <v>-62</v>
      </c>
      <c r="FX333">
        <f>Screen!$CI$68-Screen!$BW$68</f>
        <v>-62</v>
      </c>
      <c r="FY333">
        <f>Screen!$CI$68-Screen!$BW$68</f>
        <v>-62</v>
      </c>
      <c r="FZ333">
        <f>Screen!$CI$68-Screen!$BW$68</f>
        <v>-62</v>
      </c>
      <c r="GA333">
        <f>Screen!$CI$68-Screen!$BW$68</f>
        <v>-62</v>
      </c>
      <c r="GB333">
        <f>Screen!$CI$68-Screen!$BW$68</f>
        <v>-62</v>
      </c>
      <c r="GC333">
        <f>Screen!$CI$68-Screen!$BW$68</f>
        <v>-62</v>
      </c>
      <c r="GD333">
        <f>Screen!$CI$68-Screen!$BW$68</f>
        <v>-62</v>
      </c>
      <c r="GE333">
        <f>Screen!$CI$68-Screen!$BW$68</f>
        <v>-62</v>
      </c>
      <c r="GF333">
        <f>Screen!$CI$68-Screen!$BW$68</f>
        <v>-62</v>
      </c>
      <c r="GG333">
        <f>Screen!$CI$68-Screen!$BW$68</f>
        <v>-62</v>
      </c>
      <c r="GH333">
        <f>Screen!$CI$68-Screen!$BW$68</f>
        <v>-62</v>
      </c>
      <c r="GI333">
        <f>Screen!$CI$68-Screen!$BW$68</f>
        <v>-62</v>
      </c>
      <c r="GJ333">
        <f>Screen!$CI$68-Screen!$BW$68</f>
        <v>-62</v>
      </c>
      <c r="GK333">
        <f>Screen!$CI$68-Screen!$BW$68</f>
        <v>-62</v>
      </c>
      <c r="GL333">
        <f>Screen!$CI$68-Screen!$BW$68</f>
        <v>-62</v>
      </c>
      <c r="GM333">
        <f>Screen!$CI$68-Screen!$BW$68</f>
        <v>-62</v>
      </c>
      <c r="GN333">
        <f>Screen!$CI$68-Screen!$BW$68</f>
        <v>-62</v>
      </c>
      <c r="GO333">
        <f>Screen!$CI$68-Screen!$BW$68</f>
        <v>-62</v>
      </c>
      <c r="GP333">
        <f>Screen!$CI$68-Screen!$BW$68</f>
        <v>-62</v>
      </c>
      <c r="GQ333">
        <f>Screen!$CI$68-Screen!$BW$68</f>
        <v>-62</v>
      </c>
      <c r="GS333" s="2">
        <v>46</v>
      </c>
      <c r="GT333" s="4">
        <f t="shared" si="1088"/>
        <v>64.453471589977212</v>
      </c>
      <c r="GU333" s="4">
        <f t="shared" si="1089"/>
        <v>64.61617444572218</v>
      </c>
      <c r="GV333" s="4">
        <f t="shared" si="1090"/>
        <v>64.793904034253103</v>
      </c>
      <c r="GW333" s="4">
        <f t="shared" si="1091"/>
        <v>64.986537067303402</v>
      </c>
      <c r="GX333" s="4">
        <f t="shared" si="1092"/>
        <v>65.193941436302197</v>
      </c>
      <c r="GY333" s="4">
        <f t="shared" si="1093"/>
        <v>65.415976641796007</v>
      </c>
      <c r="GZ333" s="4">
        <f t="shared" si="1094"/>
        <v>65.652494240508489</v>
      </c>
      <c r="HA333" s="4">
        <f t="shared" si="1095"/>
        <v>65.903338306947703</v>
      </c>
      <c r="HB333" s="4">
        <f t="shared" si="1096"/>
        <v>66.168345906483111</v>
      </c>
      <c r="HC333" s="4">
        <f t="shared" si="1097"/>
        <v>66.447347576859684</v>
      </c>
      <c r="HD333" s="4">
        <f t="shared" si="1098"/>
        <v>66.740167815192081</v>
      </c>
      <c r="HE333" s="4">
        <f t="shared" si="1099"/>
        <v>67.046625567585423</v>
      </c>
      <c r="HF333" s="4">
        <f t="shared" si="1100"/>
        <v>67.366534718656865</v>
      </c>
      <c r="HG333" s="4">
        <f t="shared" si="1101"/>
        <v>67.699704578380548</v>
      </c>
      <c r="HH333" s="4">
        <f t="shared" si="1102"/>
        <v>68.045940363845361</v>
      </c>
      <c r="HI333" s="4">
        <f t="shared" si="1103"/>
        <v>68.405043673694124</v>
      </c>
      <c r="HJ333" s="4">
        <f t="shared" si="1104"/>
        <v>68.77681295320393</v>
      </c>
      <c r="HK333" s="4">
        <f t="shared" si="1105"/>
        <v>69.161043948164917</v>
      </c>
      <c r="HL333" s="4">
        <f t="shared" si="1106"/>
        <v>69.557530145915905</v>
      </c>
      <c r="HM333" s="4">
        <f t="shared" si="1107"/>
        <v>69.966063202098198</v>
      </c>
      <c r="HN333" s="4">
        <f t="shared" si="1108"/>
        <v>70.386433351889622</v>
      </c>
      <c r="HO333" s="4">
        <f t="shared" si="1109"/>
        <v>70.818429804677251</v>
      </c>
      <c r="HP333" s="4">
        <f t="shared" si="1110"/>
        <v>71.261841121318213</v>
      </c>
      <c r="HQ333" s="4">
        <f t="shared" si="1111"/>
        <v>71.716455573320133</v>
      </c>
      <c r="HR333" s="4">
        <f t="shared" si="1112"/>
        <v>72.182061483446148</v>
      </c>
      <c r="HS333" s="4">
        <f t="shared" si="1113"/>
        <v>72.658447547411853</v>
      </c>
      <c r="HT333" s="4">
        <f t="shared" si="1114"/>
        <v>73.145403136492448</v>
      </c>
      <c r="HU333" s="4">
        <f t="shared" si="1115"/>
        <v>73.642718580997538</v>
      </c>
      <c r="HV333" s="4">
        <f t="shared" si="1116"/>
        <v>74.150185434697335</v>
      </c>
      <c r="HW333" s="4">
        <f t="shared" si="1117"/>
        <v>74.667596720398066</v>
      </c>
      <c r="HX333" s="4">
        <f t="shared" si="1118"/>
        <v>75.19474715696569</v>
      </c>
      <c r="HY333" s="4">
        <f t="shared" si="1119"/>
        <v>75.731433368186032</v>
      </c>
      <c r="HZ333" s="4">
        <f t="shared" si="1120"/>
        <v>76.27745407392672</v>
      </c>
      <c r="IA333" s="4">
        <f t="shared" si="1121"/>
        <v>76.832610264131986</v>
      </c>
      <c r="IB333" s="4">
        <f t="shared" si="1122"/>
        <v>77.396705356235927</v>
      </c>
      <c r="IC333" s="4">
        <f t="shared" si="1123"/>
        <v>77.969545336624861</v>
      </c>
      <c r="ID333" s="4">
        <f t="shared" si="1124"/>
        <v>78.55093888681408</v>
      </c>
      <c r="IE333" s="4">
        <f t="shared" si="1125"/>
        <v>79.140697495030963</v>
      </c>
      <c r="IF333" s="4">
        <f t="shared" si="1126"/>
        <v>79.73863555391452</v>
      </c>
      <c r="IG333" s="4">
        <f t="shared" si="1127"/>
        <v>80.344570445052483</v>
      </c>
      <c r="IH333" s="4">
        <f t="shared" si="1128"/>
        <v>80.958322611081812</v>
      </c>
      <c r="II333" s="4">
        <f t="shared" si="1129"/>
        <v>81.57971561607701</v>
      </c>
      <c r="IJ333" s="4">
        <f t="shared" si="1130"/>
        <v>82.208576194944527</v>
      </c>
      <c r="IK333" s="4">
        <f t="shared" si="1131"/>
        <v>82.844734292530632</v>
      </c>
      <c r="IL333" s="4">
        <f t="shared" si="1132"/>
        <v>83.488023093135936</v>
      </c>
      <c r="IM333" s="4">
        <f t="shared" si="1133"/>
        <v>84.138279041111844</v>
      </c>
      <c r="IN333" s="4">
        <f t="shared" si="1134"/>
        <v>84.795341853193804</v>
      </c>
      <c r="IO333" s="4">
        <f t="shared" si="1135"/>
        <v>85.459054523204273</v>
      </c>
      <c r="IP333" s="4">
        <f t="shared" si="1136"/>
        <v>86.129263319733553</v>
      </c>
      <c r="IQ333" s="4">
        <f t="shared" si="1137"/>
        <v>86.805817777381719</v>
      </c>
      <c r="IR333" s="4">
        <f t="shared" si="1138"/>
        <v>87.488570682118251</v>
      </c>
      <c r="IS333" s="4">
        <f t="shared" si="1139"/>
        <v>88.177378051289324</v>
      </c>
      <c r="IT333" s="4">
        <f t="shared" si="1140"/>
        <v>88.872099108775416</v>
      </c>
      <c r="IU333" s="4">
        <f t="shared" si="1141"/>
        <v>89.57259625577457</v>
      </c>
      <c r="IV333" s="4">
        <f t="shared" si="1142"/>
        <v>90.278735037659899</v>
      </c>
      <c r="IW333" s="4">
        <f t="shared" si="1143"/>
        <v>90.990384107333014</v>
      </c>
      <c r="IX333" s="4">
        <f t="shared" si="1144"/>
        <v>91.70741518546906</v>
      </c>
      <c r="IY333" s="4">
        <f t="shared" si="1145"/>
        <v>92.429703018023375</v>
      </c>
      <c r="IZ333" s="4">
        <f t="shared" si="1146"/>
        <v>93.157125331345426</v>
      </c>
      <c r="JA333" s="4">
        <f t="shared" si="1147"/>
        <v>93.88956278522123</v>
      </c>
      <c r="JB333" s="4">
        <f t="shared" si="1148"/>
        <v>94.626898924143134</v>
      </c>
      <c r="JC333" s="4">
        <f t="shared" si="1149"/>
        <v>95.369020127083203</v>
      </c>
      <c r="JD333" s="4">
        <f t="shared" si="1150"/>
        <v>96.11581555602595</v>
      </c>
      <c r="JE333" s="4">
        <f t="shared" si="1151"/>
        <v>96.867177103495692</v>
      </c>
    </row>
    <row r="334" spans="3:265" x14ac:dyDescent="0.25">
      <c r="C334" s="2">
        <v>47</v>
      </c>
      <c r="D334">
        <f>Screen!$CG$68-D$5</f>
        <v>-10</v>
      </c>
      <c r="E334">
        <f>Screen!$CG$68-E$5</f>
        <v>-11</v>
      </c>
      <c r="F334">
        <f>Screen!$CG$68-F$5</f>
        <v>-12</v>
      </c>
      <c r="G334">
        <f>Screen!$CG$68-G$5</f>
        <v>-13</v>
      </c>
      <c r="H334">
        <f>Screen!$CG$68-H$5</f>
        <v>-14</v>
      </c>
      <c r="I334">
        <f>Screen!$CG$68-I$5</f>
        <v>-15</v>
      </c>
      <c r="J334">
        <f>Screen!$CG$68-J$5</f>
        <v>-16</v>
      </c>
      <c r="K334">
        <f>Screen!$CG$68-K$5</f>
        <v>-17</v>
      </c>
      <c r="L334">
        <f>Screen!$CG$68-L$5</f>
        <v>-18</v>
      </c>
      <c r="M334">
        <f>Screen!$CG$68-M$5</f>
        <v>-19</v>
      </c>
      <c r="N334">
        <f>Screen!$CG$68-N$5</f>
        <v>-20</v>
      </c>
      <c r="O334">
        <f>Screen!$CG$68-O$5</f>
        <v>-21</v>
      </c>
      <c r="P334">
        <f>Screen!$CG$68-P$5</f>
        <v>-22</v>
      </c>
      <c r="Q334">
        <f>Screen!$CG$68-Q$5</f>
        <v>-23</v>
      </c>
      <c r="R334">
        <f>Screen!$CG$68-R$5</f>
        <v>-24</v>
      </c>
      <c r="S334">
        <f>Screen!$CG$68-S$5</f>
        <v>-25</v>
      </c>
      <c r="T334">
        <f>Screen!$CG$68-T$5</f>
        <v>-26</v>
      </c>
      <c r="U334">
        <f>Screen!$CG$68-U$5</f>
        <v>-27</v>
      </c>
      <c r="V334">
        <f>Screen!$CG$68-V$5</f>
        <v>-28</v>
      </c>
      <c r="W334">
        <f>Screen!$CG$68-W$5</f>
        <v>-29</v>
      </c>
      <c r="X334">
        <f>Screen!$CG$68-X$5</f>
        <v>-30</v>
      </c>
      <c r="Y334">
        <f>Screen!$CG$68-Y$5</f>
        <v>-31</v>
      </c>
      <c r="Z334">
        <f>Screen!$CG$68-Z$5</f>
        <v>-32</v>
      </c>
      <c r="AA334">
        <f>Screen!$CG$68-AA$5</f>
        <v>-33</v>
      </c>
      <c r="AB334">
        <f>Screen!$CG$68-AB$5</f>
        <v>-34</v>
      </c>
      <c r="AC334">
        <f>Screen!$CG$68-AC$5</f>
        <v>-35</v>
      </c>
      <c r="AD334">
        <f>Screen!$CG$68-AD$5</f>
        <v>-36</v>
      </c>
      <c r="AE334">
        <f>Screen!$CG$68-AE$5</f>
        <v>-37</v>
      </c>
      <c r="AF334">
        <f>Screen!$CG$68-AF$5</f>
        <v>-38</v>
      </c>
      <c r="AG334">
        <f>Screen!$CG$68-AG$5</f>
        <v>-39</v>
      </c>
      <c r="AH334">
        <f>Screen!$CG$68-AH$5</f>
        <v>-40</v>
      </c>
      <c r="AI334">
        <f>Screen!$CG$68-AI$5</f>
        <v>-41</v>
      </c>
      <c r="AJ334">
        <f>Screen!$CG$68-AJ$5</f>
        <v>-42</v>
      </c>
      <c r="AK334">
        <f>Screen!$CG$68-AK$5</f>
        <v>-43</v>
      </c>
      <c r="AL334">
        <f>Screen!$CG$68-AL$5</f>
        <v>-44</v>
      </c>
      <c r="AM334">
        <f>Screen!$CG$68-AM$5</f>
        <v>-45</v>
      </c>
      <c r="AN334">
        <f>Screen!$CG$68-AN$5</f>
        <v>-46</v>
      </c>
      <c r="AO334">
        <f>Screen!$CG$68-AO$5</f>
        <v>-47</v>
      </c>
      <c r="AP334">
        <f>Screen!$CG$68-AP$5</f>
        <v>-48</v>
      </c>
      <c r="AQ334">
        <f>Screen!$CG$68-AQ$5</f>
        <v>-49</v>
      </c>
      <c r="AR334">
        <f>Screen!$CG$68-AR$5</f>
        <v>-50</v>
      </c>
      <c r="AS334">
        <f>Screen!$CG$68-AS$5</f>
        <v>-51</v>
      </c>
      <c r="AT334">
        <f>Screen!$CG$68-AT$5</f>
        <v>-52</v>
      </c>
      <c r="AU334">
        <f>Screen!$CG$68-AU$5</f>
        <v>-53</v>
      </c>
      <c r="AV334">
        <f>Screen!$CG$68-AV$5</f>
        <v>-54</v>
      </c>
      <c r="AW334">
        <f>Screen!$CG$68-AW$5</f>
        <v>-55</v>
      </c>
      <c r="AX334">
        <f>Screen!$CG$68-AX$5</f>
        <v>-56</v>
      </c>
      <c r="AY334">
        <f>Screen!$CG$68-AY$5</f>
        <v>-57</v>
      </c>
      <c r="AZ334">
        <f>Screen!$CG$68-AZ$5</f>
        <v>-58</v>
      </c>
      <c r="BA334">
        <f>Screen!$CG$68-BA$5</f>
        <v>-59</v>
      </c>
      <c r="BB334">
        <f>Screen!$CG$68-BB$5</f>
        <v>-60</v>
      </c>
      <c r="BC334">
        <f>Screen!$CG$68-BC$5</f>
        <v>-61</v>
      </c>
      <c r="BD334">
        <f>Screen!$CG$68-BD$5</f>
        <v>-62</v>
      </c>
      <c r="BE334">
        <f>Screen!$CG$68-BE$5</f>
        <v>-63</v>
      </c>
      <c r="BF334">
        <f>Screen!$CG$68-BF$5</f>
        <v>-64</v>
      </c>
      <c r="BG334">
        <f>Screen!$CG$68-BG$5</f>
        <v>-65</v>
      </c>
      <c r="BH334">
        <f>Screen!$CG$68-BH$5</f>
        <v>-66</v>
      </c>
      <c r="BI334">
        <f>Screen!$CG$68-BI$5</f>
        <v>-67</v>
      </c>
      <c r="BJ334">
        <f>Screen!$CG$68-BJ$5</f>
        <v>-68</v>
      </c>
      <c r="BK334">
        <f>Screen!$CG$68-BK$5</f>
        <v>-69</v>
      </c>
      <c r="BL334">
        <f>Screen!$CG$68-BL$5</f>
        <v>-70</v>
      </c>
      <c r="BM334">
        <f>Screen!$CG$68-BM$5</f>
        <v>-71</v>
      </c>
      <c r="BN334">
        <f>Screen!$CG$68-BN$5</f>
        <v>-72</v>
      </c>
      <c r="BO334">
        <f>Screen!$CG$68-BO$5</f>
        <v>-73</v>
      </c>
      <c r="BQ334" s="2">
        <v>47</v>
      </c>
      <c r="BR334">
        <f>Screen!$CH$68-$C53</f>
        <v>-15.5</v>
      </c>
      <c r="BS334">
        <f>Screen!$CH$68-$C53</f>
        <v>-15.5</v>
      </c>
      <c r="BT334">
        <f>Screen!$CH$68-$C53</f>
        <v>-15.5</v>
      </c>
      <c r="BU334">
        <f>Screen!$CH$68-$C53</f>
        <v>-15.5</v>
      </c>
      <c r="BV334">
        <f>Screen!$CH$68-$C53</f>
        <v>-15.5</v>
      </c>
      <c r="BW334">
        <f>Screen!$CH$68-$C53</f>
        <v>-15.5</v>
      </c>
      <c r="BX334">
        <f>Screen!$CH$68-$C53</f>
        <v>-15.5</v>
      </c>
      <c r="BY334">
        <f>Screen!$CH$68-$C53</f>
        <v>-15.5</v>
      </c>
      <c r="BZ334">
        <f>Screen!$CH$68-$C53</f>
        <v>-15.5</v>
      </c>
      <c r="CA334">
        <f>Screen!$CH$68-$C53</f>
        <v>-15.5</v>
      </c>
      <c r="CB334">
        <f>Screen!$CH$68-$C53</f>
        <v>-15.5</v>
      </c>
      <c r="CC334">
        <f>Screen!$CH$68-$C53</f>
        <v>-15.5</v>
      </c>
      <c r="CD334">
        <f>Screen!$CH$68-$C53</f>
        <v>-15.5</v>
      </c>
      <c r="CE334">
        <f>Screen!$CH$68-$C53</f>
        <v>-15.5</v>
      </c>
      <c r="CF334">
        <f>Screen!$CH$68-$C53</f>
        <v>-15.5</v>
      </c>
      <c r="CG334">
        <f>Screen!$CH$68-$C53</f>
        <v>-15.5</v>
      </c>
      <c r="CH334">
        <f>Screen!$CH$68-$C53</f>
        <v>-15.5</v>
      </c>
      <c r="CI334">
        <f>Screen!$CH$68-$C53</f>
        <v>-15.5</v>
      </c>
      <c r="CJ334">
        <f>Screen!$CH$68-$C53</f>
        <v>-15.5</v>
      </c>
      <c r="CK334">
        <f>Screen!$CH$68-$C53</f>
        <v>-15.5</v>
      </c>
      <c r="CL334">
        <f>Screen!$CH$68-$C53</f>
        <v>-15.5</v>
      </c>
      <c r="CM334">
        <f>Screen!$CH$68-$C53</f>
        <v>-15.5</v>
      </c>
      <c r="CN334">
        <f>Screen!$CH$68-$C53</f>
        <v>-15.5</v>
      </c>
      <c r="CO334">
        <f>Screen!$CH$68-$C53</f>
        <v>-15.5</v>
      </c>
      <c r="CP334">
        <f>Screen!$CH$68-$C53</f>
        <v>-15.5</v>
      </c>
      <c r="CQ334">
        <f>Screen!$CH$68-$C53</f>
        <v>-15.5</v>
      </c>
      <c r="CR334">
        <f>Screen!$CH$68-$C53</f>
        <v>-15.5</v>
      </c>
      <c r="CS334">
        <f>Screen!$CH$68-$C53</f>
        <v>-15.5</v>
      </c>
      <c r="CT334">
        <f>Screen!$CH$68-$C53</f>
        <v>-15.5</v>
      </c>
      <c r="CU334">
        <f>Screen!$CH$68-$C53</f>
        <v>-15.5</v>
      </c>
      <c r="CV334">
        <f>Screen!$CH$68-$C53</f>
        <v>-15.5</v>
      </c>
      <c r="CW334">
        <f>Screen!$CH$68-$C53</f>
        <v>-15.5</v>
      </c>
      <c r="CX334">
        <f>Screen!$CH$68-$C53</f>
        <v>-15.5</v>
      </c>
      <c r="CY334">
        <f>Screen!$CH$68-$C53</f>
        <v>-15.5</v>
      </c>
      <c r="CZ334">
        <f>Screen!$CH$68-$C53</f>
        <v>-15.5</v>
      </c>
      <c r="DA334">
        <f>Screen!$CH$68-$C53</f>
        <v>-15.5</v>
      </c>
      <c r="DB334">
        <f>Screen!$CH$68-$C53</f>
        <v>-15.5</v>
      </c>
      <c r="DC334">
        <f>Screen!$CH$68-$C53</f>
        <v>-15.5</v>
      </c>
      <c r="DD334">
        <f>Screen!$CH$68-$C53</f>
        <v>-15.5</v>
      </c>
      <c r="DE334">
        <f>Screen!$CH$68-$C53</f>
        <v>-15.5</v>
      </c>
      <c r="DF334">
        <f>Screen!$CH$68-$C53</f>
        <v>-15.5</v>
      </c>
      <c r="DG334">
        <f>Screen!$CH$68-$C53</f>
        <v>-15.5</v>
      </c>
      <c r="DH334">
        <f>Screen!$CH$68-$C53</f>
        <v>-15.5</v>
      </c>
      <c r="DI334">
        <f>Screen!$CH$68-$C53</f>
        <v>-15.5</v>
      </c>
      <c r="DJ334">
        <f>Screen!$CH$68-$C53</f>
        <v>-15.5</v>
      </c>
      <c r="DK334">
        <f>Screen!$CH$68-$C53</f>
        <v>-15.5</v>
      </c>
      <c r="DL334">
        <f>Screen!$CH$68-$C53</f>
        <v>-15.5</v>
      </c>
      <c r="DM334">
        <f>Screen!$CH$68-$C53</f>
        <v>-15.5</v>
      </c>
      <c r="DN334">
        <f>Screen!$CH$68-$C53</f>
        <v>-15.5</v>
      </c>
      <c r="DO334">
        <f>Screen!$CH$68-$C53</f>
        <v>-15.5</v>
      </c>
      <c r="DP334">
        <f>Screen!$CH$68-$C53</f>
        <v>-15.5</v>
      </c>
      <c r="DQ334">
        <f>Screen!$CH$68-$C53</f>
        <v>-15.5</v>
      </c>
      <c r="DR334">
        <f>Screen!$CH$68-$C53</f>
        <v>-15.5</v>
      </c>
      <c r="DS334">
        <f>Screen!$CH$68-$C53</f>
        <v>-15.5</v>
      </c>
      <c r="DT334">
        <f>Screen!$CH$68-$C53</f>
        <v>-15.5</v>
      </c>
      <c r="DU334">
        <f>Screen!$CH$68-$C53</f>
        <v>-15.5</v>
      </c>
      <c r="DV334">
        <f>Screen!$CH$68-$C53</f>
        <v>-15.5</v>
      </c>
      <c r="DW334">
        <f>Screen!$CH$68-$C53</f>
        <v>-15.5</v>
      </c>
      <c r="DX334">
        <f>Screen!$CH$68-$C53</f>
        <v>-15.5</v>
      </c>
      <c r="DY334">
        <f>Screen!$CH$68-$C53</f>
        <v>-15.5</v>
      </c>
      <c r="DZ334">
        <f>Screen!$CH$68-$C53</f>
        <v>-15.5</v>
      </c>
      <c r="EA334">
        <f>Screen!$CH$68-$C53</f>
        <v>-15.5</v>
      </c>
      <c r="EB334">
        <f>Screen!$CH$68-$C53</f>
        <v>-15.5</v>
      </c>
      <c r="EC334">
        <f>Screen!$CH$68-$C53</f>
        <v>-15.5</v>
      </c>
      <c r="EE334" s="2">
        <v>47</v>
      </c>
      <c r="EF334">
        <f>Screen!$CI$68-Screen!$BW$68</f>
        <v>-62</v>
      </c>
      <c r="EG334">
        <f>Screen!$CI$68-Screen!$BW$68</f>
        <v>-62</v>
      </c>
      <c r="EH334">
        <f>Screen!$CI$68-Screen!$BW$68</f>
        <v>-62</v>
      </c>
      <c r="EI334">
        <f>Screen!$CI$68-Screen!$BW$68</f>
        <v>-62</v>
      </c>
      <c r="EJ334">
        <f>Screen!$CI$68-Screen!$BW$68</f>
        <v>-62</v>
      </c>
      <c r="EK334">
        <f>Screen!$CI$68-Screen!$BW$68</f>
        <v>-62</v>
      </c>
      <c r="EL334">
        <f>Screen!$CI$68-Screen!$BW$68</f>
        <v>-62</v>
      </c>
      <c r="EM334">
        <f>Screen!$CI$68-Screen!$BW$68</f>
        <v>-62</v>
      </c>
      <c r="EN334">
        <f>Screen!$CI$68-Screen!$BW$68</f>
        <v>-62</v>
      </c>
      <c r="EO334">
        <f>Screen!$CI$68-Screen!$BW$68</f>
        <v>-62</v>
      </c>
      <c r="EP334">
        <f>Screen!$CI$68-Screen!$BW$68</f>
        <v>-62</v>
      </c>
      <c r="EQ334">
        <f>Screen!$CI$68-Screen!$BW$68</f>
        <v>-62</v>
      </c>
      <c r="ER334">
        <f>Screen!$CI$68-Screen!$BW$68</f>
        <v>-62</v>
      </c>
      <c r="ES334">
        <f>Screen!$CI$68-Screen!$BW$68</f>
        <v>-62</v>
      </c>
      <c r="ET334">
        <f>Screen!$CI$68-Screen!$BW$68</f>
        <v>-62</v>
      </c>
      <c r="EU334">
        <f>Screen!$CI$68-Screen!$BW$68</f>
        <v>-62</v>
      </c>
      <c r="EV334">
        <f>Screen!$CI$68-Screen!$BW$68</f>
        <v>-62</v>
      </c>
      <c r="EW334">
        <f>Screen!$CI$68-Screen!$BW$68</f>
        <v>-62</v>
      </c>
      <c r="EX334">
        <f>Screen!$CI$68-Screen!$BW$68</f>
        <v>-62</v>
      </c>
      <c r="EY334">
        <f>Screen!$CI$68-Screen!$BW$68</f>
        <v>-62</v>
      </c>
      <c r="EZ334">
        <f>Screen!$CI$68-Screen!$BW$68</f>
        <v>-62</v>
      </c>
      <c r="FA334">
        <f>Screen!$CI$68-Screen!$BW$68</f>
        <v>-62</v>
      </c>
      <c r="FB334">
        <f>Screen!$CI$68-Screen!$BW$68</f>
        <v>-62</v>
      </c>
      <c r="FC334">
        <f>Screen!$CI$68-Screen!$BW$68</f>
        <v>-62</v>
      </c>
      <c r="FD334">
        <f>Screen!$CI$68-Screen!$BW$68</f>
        <v>-62</v>
      </c>
      <c r="FE334">
        <f>Screen!$CI$68-Screen!$BW$68</f>
        <v>-62</v>
      </c>
      <c r="FF334">
        <f>Screen!$CI$68-Screen!$BW$68</f>
        <v>-62</v>
      </c>
      <c r="FG334">
        <f>Screen!$CI$68-Screen!$BW$68</f>
        <v>-62</v>
      </c>
      <c r="FH334">
        <f>Screen!$CI$68-Screen!$BW$68</f>
        <v>-62</v>
      </c>
      <c r="FI334">
        <f>Screen!$CI$68-Screen!$BW$68</f>
        <v>-62</v>
      </c>
      <c r="FJ334">
        <f>Screen!$CI$68-Screen!$BW$68</f>
        <v>-62</v>
      </c>
      <c r="FK334">
        <f>Screen!$CI$68-Screen!$BW$68</f>
        <v>-62</v>
      </c>
      <c r="FL334">
        <f>Screen!$CI$68-Screen!$BW$68</f>
        <v>-62</v>
      </c>
      <c r="FM334">
        <f>Screen!$CI$68-Screen!$BW$68</f>
        <v>-62</v>
      </c>
      <c r="FN334">
        <f>Screen!$CI$68-Screen!$BW$68</f>
        <v>-62</v>
      </c>
      <c r="FO334">
        <f>Screen!$CI$68-Screen!$BW$68</f>
        <v>-62</v>
      </c>
      <c r="FP334">
        <f>Screen!$CI$68-Screen!$BW$68</f>
        <v>-62</v>
      </c>
      <c r="FQ334">
        <f>Screen!$CI$68-Screen!$BW$68</f>
        <v>-62</v>
      </c>
      <c r="FR334">
        <f>Screen!$CI$68-Screen!$BW$68</f>
        <v>-62</v>
      </c>
      <c r="FS334">
        <f>Screen!$CI$68-Screen!$BW$68</f>
        <v>-62</v>
      </c>
      <c r="FT334">
        <f>Screen!$CI$68-Screen!$BW$68</f>
        <v>-62</v>
      </c>
      <c r="FU334">
        <f>Screen!$CI$68-Screen!$BW$68</f>
        <v>-62</v>
      </c>
      <c r="FV334">
        <f>Screen!$CI$68-Screen!$BW$68</f>
        <v>-62</v>
      </c>
      <c r="FW334">
        <f>Screen!$CI$68-Screen!$BW$68</f>
        <v>-62</v>
      </c>
      <c r="FX334">
        <f>Screen!$CI$68-Screen!$BW$68</f>
        <v>-62</v>
      </c>
      <c r="FY334">
        <f>Screen!$CI$68-Screen!$BW$68</f>
        <v>-62</v>
      </c>
      <c r="FZ334">
        <f>Screen!$CI$68-Screen!$BW$68</f>
        <v>-62</v>
      </c>
      <c r="GA334">
        <f>Screen!$CI$68-Screen!$BW$68</f>
        <v>-62</v>
      </c>
      <c r="GB334">
        <f>Screen!$CI$68-Screen!$BW$68</f>
        <v>-62</v>
      </c>
      <c r="GC334">
        <f>Screen!$CI$68-Screen!$BW$68</f>
        <v>-62</v>
      </c>
      <c r="GD334">
        <f>Screen!$CI$68-Screen!$BW$68</f>
        <v>-62</v>
      </c>
      <c r="GE334">
        <f>Screen!$CI$68-Screen!$BW$68</f>
        <v>-62</v>
      </c>
      <c r="GF334">
        <f>Screen!$CI$68-Screen!$BW$68</f>
        <v>-62</v>
      </c>
      <c r="GG334">
        <f>Screen!$CI$68-Screen!$BW$68</f>
        <v>-62</v>
      </c>
      <c r="GH334">
        <f>Screen!$CI$68-Screen!$BW$68</f>
        <v>-62</v>
      </c>
      <c r="GI334">
        <f>Screen!$CI$68-Screen!$BW$68</f>
        <v>-62</v>
      </c>
      <c r="GJ334">
        <f>Screen!$CI$68-Screen!$BW$68</f>
        <v>-62</v>
      </c>
      <c r="GK334">
        <f>Screen!$CI$68-Screen!$BW$68</f>
        <v>-62</v>
      </c>
      <c r="GL334">
        <f>Screen!$CI$68-Screen!$BW$68</f>
        <v>-62</v>
      </c>
      <c r="GM334">
        <f>Screen!$CI$68-Screen!$BW$68</f>
        <v>-62</v>
      </c>
      <c r="GN334">
        <f>Screen!$CI$68-Screen!$BW$68</f>
        <v>-62</v>
      </c>
      <c r="GO334">
        <f>Screen!$CI$68-Screen!$BW$68</f>
        <v>-62</v>
      </c>
      <c r="GP334">
        <f>Screen!$CI$68-Screen!$BW$68</f>
        <v>-62</v>
      </c>
      <c r="GQ334">
        <f>Screen!$CI$68-Screen!$BW$68</f>
        <v>-62</v>
      </c>
      <c r="GS334" s="2">
        <v>47</v>
      </c>
      <c r="GT334" s="4">
        <f t="shared" si="1088"/>
        <v>64.685778962612801</v>
      </c>
      <c r="GU334" s="4">
        <f t="shared" si="1089"/>
        <v>64.847898963651858</v>
      </c>
      <c r="GV334" s="4">
        <f t="shared" si="1090"/>
        <v>65.02499519415592</v>
      </c>
      <c r="GW334" s="4">
        <f t="shared" si="1091"/>
        <v>65.216945650651255</v>
      </c>
      <c r="GX334" s="4">
        <f t="shared" si="1092"/>
        <v>65.423619588035635</v>
      </c>
      <c r="GY334" s="4">
        <f t="shared" si="1093"/>
        <v>65.644877941847071</v>
      </c>
      <c r="GZ334" s="4">
        <f t="shared" si="1094"/>
        <v>65.880573767993241</v>
      </c>
      <c r="HA334" s="4">
        <f t="shared" si="1095"/>
        <v>66.130552696919139</v>
      </c>
      <c r="HB334" s="4">
        <f t="shared" si="1096"/>
        <v>66.394653399200749</v>
      </c>
      <c r="HC334" s="4">
        <f t="shared" si="1097"/>
        <v>66.672708059595124</v>
      </c>
      <c r="HD334" s="4">
        <f t="shared" si="1098"/>
        <v>66.964542856649146</v>
      </c>
      <c r="HE334" s="4">
        <f t="shared" si="1099"/>
        <v>67.269978445068645</v>
      </c>
      <c r="HF334" s="4">
        <f t="shared" si="1100"/>
        <v>67.588830438172252</v>
      </c>
      <c r="HG334" s="4">
        <f t="shared" si="1101"/>
        <v>67.92090988789829</v>
      </c>
      <c r="HH334" s="4">
        <f t="shared" si="1102"/>
        <v>68.266023759993516</v>
      </c>
      <c r="HI334" s="4">
        <f t="shared" si="1103"/>
        <v>68.623975402187241</v>
      </c>
      <c r="HJ334" s="4">
        <f t="shared" si="1104"/>
        <v>68.994565003339218</v>
      </c>
      <c r="HK334" s="4">
        <f t="shared" si="1105"/>
        <v>69.377590041741868</v>
      </c>
      <c r="HL334" s="4">
        <f t="shared" si="1106"/>
        <v>69.772845720953654</v>
      </c>
      <c r="HM334" s="4">
        <f t="shared" si="1107"/>
        <v>70.180125391737505</v>
      </c>
      <c r="HN334" s="4">
        <f t="shared" si="1108"/>
        <v>70.599220958874611</v>
      </c>
      <c r="HO334" s="4">
        <f t="shared" si="1109"/>
        <v>71.02992327181552</v>
      </c>
      <c r="HP334" s="4">
        <f t="shared" si="1110"/>
        <v>71.472022498317486</v>
      </c>
      <c r="HQ334" s="4">
        <f t="shared" si="1111"/>
        <v>71.925308480395131</v>
      </c>
      <c r="HR334" s="4">
        <f t="shared" si="1112"/>
        <v>72.389571072081921</v>
      </c>
      <c r="HS334" s="4">
        <f t="shared" si="1113"/>
        <v>72.864600458658941</v>
      </c>
      <c r="HT334" s="4">
        <f t="shared" si="1114"/>
        <v>73.350187457156508</v>
      </c>
      <c r="HU334" s="4">
        <f t="shared" si="1115"/>
        <v>73.846123798070806</v>
      </c>
      <c r="HV334" s="4">
        <f t="shared" si="1116"/>
        <v>74.352202388362372</v>
      </c>
      <c r="HW334" s="4">
        <f t="shared" si="1117"/>
        <v>74.868217555916203</v>
      </c>
      <c r="HX334" s="4">
        <f t="shared" si="1118"/>
        <v>75.393965275743383</v>
      </c>
      <c r="HY334" s="4">
        <f t="shared" si="1119"/>
        <v>75.929243378292668</v>
      </c>
      <c r="HZ334" s="4">
        <f t="shared" si="1120"/>
        <v>76.473851740317102</v>
      </c>
      <c r="IA334" s="4">
        <f t="shared" si="1121"/>
        <v>77.027592458806609</v>
      </c>
      <c r="IB334" s="4">
        <f t="shared" si="1122"/>
        <v>77.590270008551968</v>
      </c>
      <c r="IC334" s="4">
        <f t="shared" si="1123"/>
        <v>78.161691383950995</v>
      </c>
      <c r="ID334" s="4">
        <f t="shared" si="1124"/>
        <v>78.7416662257029</v>
      </c>
      <c r="IE334" s="4">
        <f t="shared" si="1125"/>
        <v>79.330006933064112</v>
      </c>
      <c r="IF334" s="4">
        <f t="shared" si="1126"/>
        <v>79.926528762357748</v>
      </c>
      <c r="IG334" s="4">
        <f t="shared" si="1127"/>
        <v>80.531049912440608</v>
      </c>
      <c r="IH334" s="4">
        <f t="shared" si="1128"/>
        <v>81.143391597837464</v>
      </c>
      <c r="II334" s="4">
        <f t="shared" si="1129"/>
        <v>81.763378110251779</v>
      </c>
      <c r="IJ334" s="4">
        <f t="shared" si="1130"/>
        <v>82.390836869156757</v>
      </c>
      <c r="IK334" s="4">
        <f t="shared" si="1131"/>
        <v>83.025598462161057</v>
      </c>
      <c r="IL334" s="4">
        <f t="shared" si="1132"/>
        <v>83.667496675829852</v>
      </c>
      <c r="IM334" s="4">
        <f t="shared" si="1133"/>
        <v>84.316368517625335</v>
      </c>
      <c r="IN334" s="4">
        <f t="shared" si="1134"/>
        <v>84.972054229611274</v>
      </c>
      <c r="IO334" s="4">
        <f t="shared" si="1135"/>
        <v>85.634397294545138</v>
      </c>
      <c r="IP334" s="4">
        <f t="shared" si="1136"/>
        <v>86.303244434957364</v>
      </c>
      <c r="IQ334" s="4">
        <f t="shared" si="1137"/>
        <v>86.978445605793624</v>
      </c>
      <c r="IR334" s="4">
        <f t="shared" si="1138"/>
        <v>87.659853981169732</v>
      </c>
      <c r="IS334" s="4">
        <f t="shared" si="1139"/>
        <v>88.347325935763337</v>
      </c>
      <c r="IT334" s="4">
        <f t="shared" si="1140"/>
        <v>89.040721021339451</v>
      </c>
      <c r="IU334" s="4">
        <f t="shared" si="1141"/>
        <v>89.739901938881118</v>
      </c>
      <c r="IV334" s="4">
        <f t="shared" si="1142"/>
        <v>90.444734506769379</v>
      </c>
      <c r="IW334" s="4">
        <f t="shared" si="1143"/>
        <v>91.15508762543098</v>
      </c>
      <c r="IX334" s="4">
        <f t="shared" si="1144"/>
        <v>91.870833238846814</v>
      </c>
      <c r="IY334" s="4">
        <f t="shared" si="1145"/>
        <v>92.591846293288697</v>
      </c>
      <c r="IZ334" s="4">
        <f t="shared" si="1146"/>
        <v>93.318004693628126</v>
      </c>
      <c r="JA334" s="4">
        <f t="shared" si="1147"/>
        <v>94.049189257536938</v>
      </c>
      <c r="JB334" s="4">
        <f t="shared" si="1148"/>
        <v>94.785283667877479</v>
      </c>
      <c r="JC334" s="4">
        <f t="shared" si="1149"/>
        <v>95.526174423557862</v>
      </c>
      <c r="JD334" s="4">
        <f t="shared" si="1150"/>
        <v>96.271750789107386</v>
      </c>
      <c r="JE334" s="4">
        <f t="shared" si="1151"/>
        <v>97.021904743207344</v>
      </c>
    </row>
    <row r="335" spans="3:265" x14ac:dyDescent="0.25">
      <c r="C335" s="2">
        <v>48</v>
      </c>
      <c r="D335">
        <f>Screen!$CG$68-D$5</f>
        <v>-10</v>
      </c>
      <c r="E335">
        <f>Screen!$CG$68-E$5</f>
        <v>-11</v>
      </c>
      <c r="F335">
        <f>Screen!$CG$68-F$5</f>
        <v>-12</v>
      </c>
      <c r="G335">
        <f>Screen!$CG$68-G$5</f>
        <v>-13</v>
      </c>
      <c r="H335">
        <f>Screen!$CG$68-H$5</f>
        <v>-14</v>
      </c>
      <c r="I335">
        <f>Screen!$CG$68-I$5</f>
        <v>-15</v>
      </c>
      <c r="J335">
        <f>Screen!$CG$68-J$5</f>
        <v>-16</v>
      </c>
      <c r="K335">
        <f>Screen!$CG$68-K$5</f>
        <v>-17</v>
      </c>
      <c r="L335">
        <f>Screen!$CG$68-L$5</f>
        <v>-18</v>
      </c>
      <c r="M335">
        <f>Screen!$CG$68-M$5</f>
        <v>-19</v>
      </c>
      <c r="N335">
        <f>Screen!$CG$68-N$5</f>
        <v>-20</v>
      </c>
      <c r="O335">
        <f>Screen!$CG$68-O$5</f>
        <v>-21</v>
      </c>
      <c r="P335">
        <f>Screen!$CG$68-P$5</f>
        <v>-22</v>
      </c>
      <c r="Q335">
        <f>Screen!$CG$68-Q$5</f>
        <v>-23</v>
      </c>
      <c r="R335">
        <f>Screen!$CG$68-R$5</f>
        <v>-24</v>
      </c>
      <c r="S335">
        <f>Screen!$CG$68-S$5</f>
        <v>-25</v>
      </c>
      <c r="T335">
        <f>Screen!$CG$68-T$5</f>
        <v>-26</v>
      </c>
      <c r="U335">
        <f>Screen!$CG$68-U$5</f>
        <v>-27</v>
      </c>
      <c r="V335">
        <f>Screen!$CG$68-V$5</f>
        <v>-28</v>
      </c>
      <c r="W335">
        <f>Screen!$CG$68-W$5</f>
        <v>-29</v>
      </c>
      <c r="X335">
        <f>Screen!$CG$68-X$5</f>
        <v>-30</v>
      </c>
      <c r="Y335">
        <f>Screen!$CG$68-Y$5</f>
        <v>-31</v>
      </c>
      <c r="Z335">
        <f>Screen!$CG$68-Z$5</f>
        <v>-32</v>
      </c>
      <c r="AA335">
        <f>Screen!$CG$68-AA$5</f>
        <v>-33</v>
      </c>
      <c r="AB335">
        <f>Screen!$CG$68-AB$5</f>
        <v>-34</v>
      </c>
      <c r="AC335">
        <f>Screen!$CG$68-AC$5</f>
        <v>-35</v>
      </c>
      <c r="AD335">
        <f>Screen!$CG$68-AD$5</f>
        <v>-36</v>
      </c>
      <c r="AE335">
        <f>Screen!$CG$68-AE$5</f>
        <v>-37</v>
      </c>
      <c r="AF335">
        <f>Screen!$CG$68-AF$5</f>
        <v>-38</v>
      </c>
      <c r="AG335">
        <f>Screen!$CG$68-AG$5</f>
        <v>-39</v>
      </c>
      <c r="AH335">
        <f>Screen!$CG$68-AH$5</f>
        <v>-40</v>
      </c>
      <c r="AI335">
        <f>Screen!$CG$68-AI$5</f>
        <v>-41</v>
      </c>
      <c r="AJ335">
        <f>Screen!$CG$68-AJ$5</f>
        <v>-42</v>
      </c>
      <c r="AK335">
        <f>Screen!$CG$68-AK$5</f>
        <v>-43</v>
      </c>
      <c r="AL335">
        <f>Screen!$CG$68-AL$5</f>
        <v>-44</v>
      </c>
      <c r="AM335">
        <f>Screen!$CG$68-AM$5</f>
        <v>-45</v>
      </c>
      <c r="AN335">
        <f>Screen!$CG$68-AN$5</f>
        <v>-46</v>
      </c>
      <c r="AO335">
        <f>Screen!$CG$68-AO$5</f>
        <v>-47</v>
      </c>
      <c r="AP335">
        <f>Screen!$CG$68-AP$5</f>
        <v>-48</v>
      </c>
      <c r="AQ335">
        <f>Screen!$CG$68-AQ$5</f>
        <v>-49</v>
      </c>
      <c r="AR335">
        <f>Screen!$CG$68-AR$5</f>
        <v>-50</v>
      </c>
      <c r="AS335">
        <f>Screen!$CG$68-AS$5</f>
        <v>-51</v>
      </c>
      <c r="AT335">
        <f>Screen!$CG$68-AT$5</f>
        <v>-52</v>
      </c>
      <c r="AU335">
        <f>Screen!$CG$68-AU$5</f>
        <v>-53</v>
      </c>
      <c r="AV335">
        <f>Screen!$CG$68-AV$5</f>
        <v>-54</v>
      </c>
      <c r="AW335">
        <f>Screen!$CG$68-AW$5</f>
        <v>-55</v>
      </c>
      <c r="AX335">
        <f>Screen!$CG$68-AX$5</f>
        <v>-56</v>
      </c>
      <c r="AY335">
        <f>Screen!$CG$68-AY$5</f>
        <v>-57</v>
      </c>
      <c r="AZ335">
        <f>Screen!$CG$68-AZ$5</f>
        <v>-58</v>
      </c>
      <c r="BA335">
        <f>Screen!$CG$68-BA$5</f>
        <v>-59</v>
      </c>
      <c r="BB335">
        <f>Screen!$CG$68-BB$5</f>
        <v>-60</v>
      </c>
      <c r="BC335">
        <f>Screen!$CG$68-BC$5</f>
        <v>-61</v>
      </c>
      <c r="BD335">
        <f>Screen!$CG$68-BD$5</f>
        <v>-62</v>
      </c>
      <c r="BE335">
        <f>Screen!$CG$68-BE$5</f>
        <v>-63</v>
      </c>
      <c r="BF335">
        <f>Screen!$CG$68-BF$5</f>
        <v>-64</v>
      </c>
      <c r="BG335">
        <f>Screen!$CG$68-BG$5</f>
        <v>-65</v>
      </c>
      <c r="BH335">
        <f>Screen!$CG$68-BH$5</f>
        <v>-66</v>
      </c>
      <c r="BI335">
        <f>Screen!$CG$68-BI$5</f>
        <v>-67</v>
      </c>
      <c r="BJ335">
        <f>Screen!$CG$68-BJ$5</f>
        <v>-68</v>
      </c>
      <c r="BK335">
        <f>Screen!$CG$68-BK$5</f>
        <v>-69</v>
      </c>
      <c r="BL335">
        <f>Screen!$CG$68-BL$5</f>
        <v>-70</v>
      </c>
      <c r="BM335">
        <f>Screen!$CG$68-BM$5</f>
        <v>-71</v>
      </c>
      <c r="BN335">
        <f>Screen!$CG$68-BN$5</f>
        <v>-72</v>
      </c>
      <c r="BO335">
        <f>Screen!$CG$68-BO$5</f>
        <v>-73</v>
      </c>
      <c r="BQ335" s="2">
        <v>48</v>
      </c>
      <c r="BR335">
        <f>Screen!$CH$68-$C54</f>
        <v>-16.5</v>
      </c>
      <c r="BS335">
        <f>Screen!$CH$68-$C54</f>
        <v>-16.5</v>
      </c>
      <c r="BT335">
        <f>Screen!$CH$68-$C54</f>
        <v>-16.5</v>
      </c>
      <c r="BU335">
        <f>Screen!$CH$68-$C54</f>
        <v>-16.5</v>
      </c>
      <c r="BV335">
        <f>Screen!$CH$68-$C54</f>
        <v>-16.5</v>
      </c>
      <c r="BW335">
        <f>Screen!$CH$68-$C54</f>
        <v>-16.5</v>
      </c>
      <c r="BX335">
        <f>Screen!$CH$68-$C54</f>
        <v>-16.5</v>
      </c>
      <c r="BY335">
        <f>Screen!$CH$68-$C54</f>
        <v>-16.5</v>
      </c>
      <c r="BZ335">
        <f>Screen!$CH$68-$C54</f>
        <v>-16.5</v>
      </c>
      <c r="CA335">
        <f>Screen!$CH$68-$C54</f>
        <v>-16.5</v>
      </c>
      <c r="CB335">
        <f>Screen!$CH$68-$C54</f>
        <v>-16.5</v>
      </c>
      <c r="CC335">
        <f>Screen!$CH$68-$C54</f>
        <v>-16.5</v>
      </c>
      <c r="CD335">
        <f>Screen!$CH$68-$C54</f>
        <v>-16.5</v>
      </c>
      <c r="CE335">
        <f>Screen!$CH$68-$C54</f>
        <v>-16.5</v>
      </c>
      <c r="CF335">
        <f>Screen!$CH$68-$C54</f>
        <v>-16.5</v>
      </c>
      <c r="CG335">
        <f>Screen!$CH$68-$C54</f>
        <v>-16.5</v>
      </c>
      <c r="CH335">
        <f>Screen!$CH$68-$C54</f>
        <v>-16.5</v>
      </c>
      <c r="CI335">
        <f>Screen!$CH$68-$C54</f>
        <v>-16.5</v>
      </c>
      <c r="CJ335">
        <f>Screen!$CH$68-$C54</f>
        <v>-16.5</v>
      </c>
      <c r="CK335">
        <f>Screen!$CH$68-$C54</f>
        <v>-16.5</v>
      </c>
      <c r="CL335">
        <f>Screen!$CH$68-$C54</f>
        <v>-16.5</v>
      </c>
      <c r="CM335">
        <f>Screen!$CH$68-$C54</f>
        <v>-16.5</v>
      </c>
      <c r="CN335">
        <f>Screen!$CH$68-$C54</f>
        <v>-16.5</v>
      </c>
      <c r="CO335">
        <f>Screen!$CH$68-$C54</f>
        <v>-16.5</v>
      </c>
      <c r="CP335">
        <f>Screen!$CH$68-$C54</f>
        <v>-16.5</v>
      </c>
      <c r="CQ335">
        <f>Screen!$CH$68-$C54</f>
        <v>-16.5</v>
      </c>
      <c r="CR335">
        <f>Screen!$CH$68-$C54</f>
        <v>-16.5</v>
      </c>
      <c r="CS335">
        <f>Screen!$CH$68-$C54</f>
        <v>-16.5</v>
      </c>
      <c r="CT335">
        <f>Screen!$CH$68-$C54</f>
        <v>-16.5</v>
      </c>
      <c r="CU335">
        <f>Screen!$CH$68-$C54</f>
        <v>-16.5</v>
      </c>
      <c r="CV335">
        <f>Screen!$CH$68-$C54</f>
        <v>-16.5</v>
      </c>
      <c r="CW335">
        <f>Screen!$CH$68-$C54</f>
        <v>-16.5</v>
      </c>
      <c r="CX335">
        <f>Screen!$CH$68-$C54</f>
        <v>-16.5</v>
      </c>
      <c r="CY335">
        <f>Screen!$CH$68-$C54</f>
        <v>-16.5</v>
      </c>
      <c r="CZ335">
        <f>Screen!$CH$68-$C54</f>
        <v>-16.5</v>
      </c>
      <c r="DA335">
        <f>Screen!$CH$68-$C54</f>
        <v>-16.5</v>
      </c>
      <c r="DB335">
        <f>Screen!$CH$68-$C54</f>
        <v>-16.5</v>
      </c>
      <c r="DC335">
        <f>Screen!$CH$68-$C54</f>
        <v>-16.5</v>
      </c>
      <c r="DD335">
        <f>Screen!$CH$68-$C54</f>
        <v>-16.5</v>
      </c>
      <c r="DE335">
        <f>Screen!$CH$68-$C54</f>
        <v>-16.5</v>
      </c>
      <c r="DF335">
        <f>Screen!$CH$68-$C54</f>
        <v>-16.5</v>
      </c>
      <c r="DG335">
        <f>Screen!$CH$68-$C54</f>
        <v>-16.5</v>
      </c>
      <c r="DH335">
        <f>Screen!$CH$68-$C54</f>
        <v>-16.5</v>
      </c>
      <c r="DI335">
        <f>Screen!$CH$68-$C54</f>
        <v>-16.5</v>
      </c>
      <c r="DJ335">
        <f>Screen!$CH$68-$C54</f>
        <v>-16.5</v>
      </c>
      <c r="DK335">
        <f>Screen!$CH$68-$C54</f>
        <v>-16.5</v>
      </c>
      <c r="DL335">
        <f>Screen!$CH$68-$C54</f>
        <v>-16.5</v>
      </c>
      <c r="DM335">
        <f>Screen!$CH$68-$C54</f>
        <v>-16.5</v>
      </c>
      <c r="DN335">
        <f>Screen!$CH$68-$C54</f>
        <v>-16.5</v>
      </c>
      <c r="DO335">
        <f>Screen!$CH$68-$C54</f>
        <v>-16.5</v>
      </c>
      <c r="DP335">
        <f>Screen!$CH$68-$C54</f>
        <v>-16.5</v>
      </c>
      <c r="DQ335">
        <f>Screen!$CH$68-$C54</f>
        <v>-16.5</v>
      </c>
      <c r="DR335">
        <f>Screen!$CH$68-$C54</f>
        <v>-16.5</v>
      </c>
      <c r="DS335">
        <f>Screen!$CH$68-$C54</f>
        <v>-16.5</v>
      </c>
      <c r="DT335">
        <f>Screen!$CH$68-$C54</f>
        <v>-16.5</v>
      </c>
      <c r="DU335">
        <f>Screen!$CH$68-$C54</f>
        <v>-16.5</v>
      </c>
      <c r="DV335">
        <f>Screen!$CH$68-$C54</f>
        <v>-16.5</v>
      </c>
      <c r="DW335">
        <f>Screen!$CH$68-$C54</f>
        <v>-16.5</v>
      </c>
      <c r="DX335">
        <f>Screen!$CH$68-$C54</f>
        <v>-16.5</v>
      </c>
      <c r="DY335">
        <f>Screen!$CH$68-$C54</f>
        <v>-16.5</v>
      </c>
      <c r="DZ335">
        <f>Screen!$CH$68-$C54</f>
        <v>-16.5</v>
      </c>
      <c r="EA335">
        <f>Screen!$CH$68-$C54</f>
        <v>-16.5</v>
      </c>
      <c r="EB335">
        <f>Screen!$CH$68-$C54</f>
        <v>-16.5</v>
      </c>
      <c r="EC335">
        <f>Screen!$CH$68-$C54</f>
        <v>-16.5</v>
      </c>
      <c r="EE335" s="2">
        <v>48</v>
      </c>
      <c r="EF335">
        <f>Screen!$CI$68-Screen!$BW$68</f>
        <v>-62</v>
      </c>
      <c r="EG335">
        <f>Screen!$CI$68-Screen!$BW$68</f>
        <v>-62</v>
      </c>
      <c r="EH335">
        <f>Screen!$CI$68-Screen!$BW$68</f>
        <v>-62</v>
      </c>
      <c r="EI335">
        <f>Screen!$CI$68-Screen!$BW$68</f>
        <v>-62</v>
      </c>
      <c r="EJ335">
        <f>Screen!$CI$68-Screen!$BW$68</f>
        <v>-62</v>
      </c>
      <c r="EK335">
        <f>Screen!$CI$68-Screen!$BW$68</f>
        <v>-62</v>
      </c>
      <c r="EL335">
        <f>Screen!$CI$68-Screen!$BW$68</f>
        <v>-62</v>
      </c>
      <c r="EM335">
        <f>Screen!$CI$68-Screen!$BW$68</f>
        <v>-62</v>
      </c>
      <c r="EN335">
        <f>Screen!$CI$68-Screen!$BW$68</f>
        <v>-62</v>
      </c>
      <c r="EO335">
        <f>Screen!$CI$68-Screen!$BW$68</f>
        <v>-62</v>
      </c>
      <c r="EP335">
        <f>Screen!$CI$68-Screen!$BW$68</f>
        <v>-62</v>
      </c>
      <c r="EQ335">
        <f>Screen!$CI$68-Screen!$BW$68</f>
        <v>-62</v>
      </c>
      <c r="ER335">
        <f>Screen!$CI$68-Screen!$BW$68</f>
        <v>-62</v>
      </c>
      <c r="ES335">
        <f>Screen!$CI$68-Screen!$BW$68</f>
        <v>-62</v>
      </c>
      <c r="ET335">
        <f>Screen!$CI$68-Screen!$BW$68</f>
        <v>-62</v>
      </c>
      <c r="EU335">
        <f>Screen!$CI$68-Screen!$BW$68</f>
        <v>-62</v>
      </c>
      <c r="EV335">
        <f>Screen!$CI$68-Screen!$BW$68</f>
        <v>-62</v>
      </c>
      <c r="EW335">
        <f>Screen!$CI$68-Screen!$BW$68</f>
        <v>-62</v>
      </c>
      <c r="EX335">
        <f>Screen!$CI$68-Screen!$BW$68</f>
        <v>-62</v>
      </c>
      <c r="EY335">
        <f>Screen!$CI$68-Screen!$BW$68</f>
        <v>-62</v>
      </c>
      <c r="EZ335">
        <f>Screen!$CI$68-Screen!$BW$68</f>
        <v>-62</v>
      </c>
      <c r="FA335">
        <f>Screen!$CI$68-Screen!$BW$68</f>
        <v>-62</v>
      </c>
      <c r="FB335">
        <f>Screen!$CI$68-Screen!$BW$68</f>
        <v>-62</v>
      </c>
      <c r="FC335">
        <f>Screen!$CI$68-Screen!$BW$68</f>
        <v>-62</v>
      </c>
      <c r="FD335">
        <f>Screen!$CI$68-Screen!$BW$68</f>
        <v>-62</v>
      </c>
      <c r="FE335">
        <f>Screen!$CI$68-Screen!$BW$68</f>
        <v>-62</v>
      </c>
      <c r="FF335">
        <f>Screen!$CI$68-Screen!$BW$68</f>
        <v>-62</v>
      </c>
      <c r="FG335">
        <f>Screen!$CI$68-Screen!$BW$68</f>
        <v>-62</v>
      </c>
      <c r="FH335">
        <f>Screen!$CI$68-Screen!$BW$68</f>
        <v>-62</v>
      </c>
      <c r="FI335">
        <f>Screen!$CI$68-Screen!$BW$68</f>
        <v>-62</v>
      </c>
      <c r="FJ335">
        <f>Screen!$CI$68-Screen!$BW$68</f>
        <v>-62</v>
      </c>
      <c r="FK335">
        <f>Screen!$CI$68-Screen!$BW$68</f>
        <v>-62</v>
      </c>
      <c r="FL335">
        <f>Screen!$CI$68-Screen!$BW$68</f>
        <v>-62</v>
      </c>
      <c r="FM335">
        <f>Screen!$CI$68-Screen!$BW$68</f>
        <v>-62</v>
      </c>
      <c r="FN335">
        <f>Screen!$CI$68-Screen!$BW$68</f>
        <v>-62</v>
      </c>
      <c r="FO335">
        <f>Screen!$CI$68-Screen!$BW$68</f>
        <v>-62</v>
      </c>
      <c r="FP335">
        <f>Screen!$CI$68-Screen!$BW$68</f>
        <v>-62</v>
      </c>
      <c r="FQ335">
        <f>Screen!$CI$68-Screen!$BW$68</f>
        <v>-62</v>
      </c>
      <c r="FR335">
        <f>Screen!$CI$68-Screen!$BW$68</f>
        <v>-62</v>
      </c>
      <c r="FS335">
        <f>Screen!$CI$68-Screen!$BW$68</f>
        <v>-62</v>
      </c>
      <c r="FT335">
        <f>Screen!$CI$68-Screen!$BW$68</f>
        <v>-62</v>
      </c>
      <c r="FU335">
        <f>Screen!$CI$68-Screen!$BW$68</f>
        <v>-62</v>
      </c>
      <c r="FV335">
        <f>Screen!$CI$68-Screen!$BW$68</f>
        <v>-62</v>
      </c>
      <c r="FW335">
        <f>Screen!$CI$68-Screen!$BW$68</f>
        <v>-62</v>
      </c>
      <c r="FX335">
        <f>Screen!$CI$68-Screen!$BW$68</f>
        <v>-62</v>
      </c>
      <c r="FY335">
        <f>Screen!$CI$68-Screen!$BW$68</f>
        <v>-62</v>
      </c>
      <c r="FZ335">
        <f>Screen!$CI$68-Screen!$BW$68</f>
        <v>-62</v>
      </c>
      <c r="GA335">
        <f>Screen!$CI$68-Screen!$BW$68</f>
        <v>-62</v>
      </c>
      <c r="GB335">
        <f>Screen!$CI$68-Screen!$BW$68</f>
        <v>-62</v>
      </c>
      <c r="GC335">
        <f>Screen!$CI$68-Screen!$BW$68</f>
        <v>-62</v>
      </c>
      <c r="GD335">
        <f>Screen!$CI$68-Screen!$BW$68</f>
        <v>-62</v>
      </c>
      <c r="GE335">
        <f>Screen!$CI$68-Screen!$BW$68</f>
        <v>-62</v>
      </c>
      <c r="GF335">
        <f>Screen!$CI$68-Screen!$BW$68</f>
        <v>-62</v>
      </c>
      <c r="GG335">
        <f>Screen!$CI$68-Screen!$BW$68</f>
        <v>-62</v>
      </c>
      <c r="GH335">
        <f>Screen!$CI$68-Screen!$BW$68</f>
        <v>-62</v>
      </c>
      <c r="GI335">
        <f>Screen!$CI$68-Screen!$BW$68</f>
        <v>-62</v>
      </c>
      <c r="GJ335">
        <f>Screen!$CI$68-Screen!$BW$68</f>
        <v>-62</v>
      </c>
      <c r="GK335">
        <f>Screen!$CI$68-Screen!$BW$68</f>
        <v>-62</v>
      </c>
      <c r="GL335">
        <f>Screen!$CI$68-Screen!$BW$68</f>
        <v>-62</v>
      </c>
      <c r="GM335">
        <f>Screen!$CI$68-Screen!$BW$68</f>
        <v>-62</v>
      </c>
      <c r="GN335">
        <f>Screen!$CI$68-Screen!$BW$68</f>
        <v>-62</v>
      </c>
      <c r="GO335">
        <f>Screen!$CI$68-Screen!$BW$68</f>
        <v>-62</v>
      </c>
      <c r="GP335">
        <f>Screen!$CI$68-Screen!$BW$68</f>
        <v>-62</v>
      </c>
      <c r="GQ335">
        <f>Screen!$CI$68-Screen!$BW$68</f>
        <v>-62</v>
      </c>
      <c r="GS335" s="2">
        <v>48</v>
      </c>
      <c r="GT335" s="4">
        <f t="shared" si="1088"/>
        <v>64.932657422902381</v>
      </c>
      <c r="GU335" s="4">
        <f t="shared" si="1089"/>
        <v>65.09416256470314</v>
      </c>
      <c r="GV335" s="4">
        <f t="shared" si="1090"/>
        <v>65.270590620891426</v>
      </c>
      <c r="GW335" s="4">
        <f t="shared" si="1091"/>
        <v>65.461820934037576</v>
      </c>
      <c r="GX335" s="4">
        <f t="shared" si="1092"/>
        <v>65.667724187762133</v>
      </c>
      <c r="GY335" s="4">
        <f t="shared" si="1093"/>
        <v>65.888162821556961</v>
      </c>
      <c r="GZ335" s="4">
        <f t="shared" si="1094"/>
        <v>66.122991462879227</v>
      </c>
      <c r="HA335" s="4">
        <f t="shared" si="1095"/>
        <v>66.372057373566477</v>
      </c>
      <c r="HB335" s="4">
        <f t="shared" si="1096"/>
        <v>66.635200907628388</v>
      </c>
      <c r="HC335" s="4">
        <f t="shared" si="1097"/>
        <v>66.912255977511322</v>
      </c>
      <c r="HD335" s="4">
        <f t="shared" si="1098"/>
        <v>67.203050525999188</v>
      </c>
      <c r="HE335" s="4">
        <f t="shared" si="1099"/>
        <v>67.507407001009895</v>
      </c>
      <c r="HF335" s="4">
        <f t="shared" si="1100"/>
        <v>67.825142830664205</v>
      </c>
      <c r="HG335" s="4">
        <f t="shared" si="1101"/>
        <v>68.156070896142481</v>
      </c>
      <c r="HH335" s="4">
        <f t="shared" si="1102"/>
        <v>68.5</v>
      </c>
      <c r="HI335" s="4">
        <f t="shared" si="1103"/>
        <v>68.856735327780385</v>
      </c>
      <c r="HJ335" s="4">
        <f t="shared" si="1104"/>
        <v>69.226078900945993</v>
      </c>
      <c r="HK335" s="4">
        <f t="shared" si="1105"/>
        <v>69.607830019330436</v>
      </c>
      <c r="HL335" s="4">
        <f t="shared" si="1106"/>
        <v>70.001785691509326</v>
      </c>
      <c r="HM335" s="4">
        <f t="shared" si="1107"/>
        <v>70.407741051676979</v>
      </c>
      <c r="HN335" s="4">
        <f t="shared" si="1108"/>
        <v>70.825489761808214</v>
      </c>
      <c r="HO335" s="4">
        <f t="shared" si="1109"/>
        <v>71.254824398071463</v>
      </c>
      <c r="HP335" s="4">
        <f t="shared" si="1110"/>
        <v>71.695536820641777</v>
      </c>
      <c r="HQ335" s="4">
        <f t="shared" si="1111"/>
        <v>72.147418526236962</v>
      </c>
      <c r="HR335" s="4">
        <f t="shared" si="1112"/>
        <v>72.610260982866606</v>
      </c>
      <c r="HS335" s="4">
        <f t="shared" si="1113"/>
        <v>73.083855946440039</v>
      </c>
      <c r="HT335" s="4">
        <f t="shared" si="1114"/>
        <v>73.567995759025536</v>
      </c>
      <c r="HU335" s="4">
        <f t="shared" si="1115"/>
        <v>74.062473628687286</v>
      </c>
      <c r="HV335" s="4">
        <f t="shared" si="1116"/>
        <v>74.567083890950173</v>
      </c>
      <c r="HW335" s="4">
        <f t="shared" si="1117"/>
        <v>75.081622252053137</v>
      </c>
      <c r="HX335" s="4">
        <f t="shared" si="1118"/>
        <v>75.605886014251567</v>
      </c>
      <c r="HY335" s="4">
        <f t="shared" si="1119"/>
        <v>76.139674283516612</v>
      </c>
      <c r="HZ335" s="4">
        <f t="shared" si="1120"/>
        <v>76.682788160055836</v>
      </c>
      <c r="IA335" s="4">
        <f t="shared" si="1121"/>
        <v>77.235030912145035</v>
      </c>
      <c r="IB335" s="4">
        <f t="shared" si="1122"/>
        <v>77.796208133815881</v>
      </c>
      <c r="IC335" s="4">
        <f t="shared" si="1123"/>
        <v>78.366127886989545</v>
      </c>
      <c r="ID335" s="4">
        <f t="shared" si="1124"/>
        <v>78.944600828682383</v>
      </c>
      <c r="IE335" s="4">
        <f t="shared" si="1125"/>
        <v>79.531440323937304</v>
      </c>
      <c r="IF335" s="4">
        <f t="shared" si="1126"/>
        <v>80.126462545154212</v>
      </c>
      <c r="IG335" s="4">
        <f t="shared" si="1127"/>
        <v>80.729486558505997</v>
      </c>
      <c r="IH335" s="4">
        <f t="shared" si="1128"/>
        <v>81.340334398132399</v>
      </c>
      <c r="II335" s="4">
        <f t="shared" si="1129"/>
        <v>81.958831128805144</v>
      </c>
      <c r="IJ335" s="4">
        <f t="shared" si="1130"/>
        <v>82.584804897753443</v>
      </c>
      <c r="IK335" s="4">
        <f t="shared" si="1131"/>
        <v>83.218086976329857</v>
      </c>
      <c r="IL335" s="4">
        <f t="shared" si="1132"/>
        <v>83.858511792184814</v>
      </c>
      <c r="IM335" s="4">
        <f t="shared" si="1133"/>
        <v>84.505916952601609</v>
      </c>
      <c r="IN335" s="4">
        <f t="shared" si="1134"/>
        <v>85.160143259625855</v>
      </c>
      <c r="IO335" s="4">
        <f t="shared" si="1135"/>
        <v>85.821034717602885</v>
      </c>
      <c r="IP335" s="4">
        <f t="shared" si="1136"/>
        <v>86.488438533713861</v>
      </c>
      <c r="IQ335" s="4">
        <f t="shared" si="1137"/>
        <v>87.162205112078254</v>
      </c>
      <c r="IR335" s="4">
        <f t="shared" si="1138"/>
        <v>87.842188041965343</v>
      </c>
      <c r="IS335" s="4">
        <f t="shared" si="1139"/>
        <v>88.528244080632263</v>
      </c>
      <c r="IT335" s="4">
        <f t="shared" si="1140"/>
        <v>89.220233131280267</v>
      </c>
      <c r="IU335" s="4">
        <f t="shared" si="1141"/>
        <v>89.918018216595499</v>
      </c>
      <c r="IV335" s="4">
        <f t="shared" si="1142"/>
        <v>90.621465448314183</v>
      </c>
      <c r="IW335" s="4">
        <f t="shared" si="1143"/>
        <v>91.330443993227149</v>
      </c>
      <c r="IX335" s="4">
        <f t="shared" si="1144"/>
        <v>92.044826036013561</v>
      </c>
      <c r="IY335" s="4">
        <f t="shared" si="1145"/>
        <v>92.764486739268918</v>
      </c>
      <c r="IZ335" s="4">
        <f t="shared" si="1146"/>
        <v>93.489304201068904</v>
      </c>
      <c r="JA335" s="4">
        <f t="shared" si="1147"/>
        <v>94.219159410387434</v>
      </c>
      <c r="JB335" s="4">
        <f t="shared" si="1148"/>
        <v>94.953936200665211</v>
      </c>
      <c r="JC335" s="4">
        <f t="shared" si="1149"/>
        <v>95.693521201803421</v>
      </c>
      <c r="JD335" s="4">
        <f t="shared" si="1150"/>
        <v>96.437803790837123</v>
      </c>
      <c r="JE335" s="4">
        <f t="shared" si="1151"/>
        <v>97.186676041523299</v>
      </c>
    </row>
    <row r="336" spans="3:265" x14ac:dyDescent="0.25">
      <c r="C336" s="2">
        <v>49</v>
      </c>
      <c r="D336">
        <f>Screen!$CG$68-D$5</f>
        <v>-10</v>
      </c>
      <c r="E336">
        <f>Screen!$CG$68-E$5</f>
        <v>-11</v>
      </c>
      <c r="F336">
        <f>Screen!$CG$68-F$5</f>
        <v>-12</v>
      </c>
      <c r="G336">
        <f>Screen!$CG$68-G$5</f>
        <v>-13</v>
      </c>
      <c r="H336">
        <f>Screen!$CG$68-H$5</f>
        <v>-14</v>
      </c>
      <c r="I336">
        <f>Screen!$CG$68-I$5</f>
        <v>-15</v>
      </c>
      <c r="J336">
        <f>Screen!$CG$68-J$5</f>
        <v>-16</v>
      </c>
      <c r="K336">
        <f>Screen!$CG$68-K$5</f>
        <v>-17</v>
      </c>
      <c r="L336">
        <f>Screen!$CG$68-L$5</f>
        <v>-18</v>
      </c>
      <c r="M336">
        <f>Screen!$CG$68-M$5</f>
        <v>-19</v>
      </c>
      <c r="N336">
        <f>Screen!$CG$68-N$5</f>
        <v>-20</v>
      </c>
      <c r="O336">
        <f>Screen!$CG$68-O$5</f>
        <v>-21</v>
      </c>
      <c r="P336">
        <f>Screen!$CG$68-P$5</f>
        <v>-22</v>
      </c>
      <c r="Q336">
        <f>Screen!$CG$68-Q$5</f>
        <v>-23</v>
      </c>
      <c r="R336">
        <f>Screen!$CG$68-R$5</f>
        <v>-24</v>
      </c>
      <c r="S336">
        <f>Screen!$CG$68-S$5</f>
        <v>-25</v>
      </c>
      <c r="T336">
        <f>Screen!$CG$68-T$5</f>
        <v>-26</v>
      </c>
      <c r="U336">
        <f>Screen!$CG$68-U$5</f>
        <v>-27</v>
      </c>
      <c r="V336">
        <f>Screen!$CG$68-V$5</f>
        <v>-28</v>
      </c>
      <c r="W336">
        <f>Screen!$CG$68-W$5</f>
        <v>-29</v>
      </c>
      <c r="X336">
        <f>Screen!$CG$68-X$5</f>
        <v>-30</v>
      </c>
      <c r="Y336">
        <f>Screen!$CG$68-Y$5</f>
        <v>-31</v>
      </c>
      <c r="Z336">
        <f>Screen!$CG$68-Z$5</f>
        <v>-32</v>
      </c>
      <c r="AA336">
        <f>Screen!$CG$68-AA$5</f>
        <v>-33</v>
      </c>
      <c r="AB336">
        <f>Screen!$CG$68-AB$5</f>
        <v>-34</v>
      </c>
      <c r="AC336">
        <f>Screen!$CG$68-AC$5</f>
        <v>-35</v>
      </c>
      <c r="AD336">
        <f>Screen!$CG$68-AD$5</f>
        <v>-36</v>
      </c>
      <c r="AE336">
        <f>Screen!$CG$68-AE$5</f>
        <v>-37</v>
      </c>
      <c r="AF336">
        <f>Screen!$CG$68-AF$5</f>
        <v>-38</v>
      </c>
      <c r="AG336">
        <f>Screen!$CG$68-AG$5</f>
        <v>-39</v>
      </c>
      <c r="AH336">
        <f>Screen!$CG$68-AH$5</f>
        <v>-40</v>
      </c>
      <c r="AI336">
        <f>Screen!$CG$68-AI$5</f>
        <v>-41</v>
      </c>
      <c r="AJ336">
        <f>Screen!$CG$68-AJ$5</f>
        <v>-42</v>
      </c>
      <c r="AK336">
        <f>Screen!$CG$68-AK$5</f>
        <v>-43</v>
      </c>
      <c r="AL336">
        <f>Screen!$CG$68-AL$5</f>
        <v>-44</v>
      </c>
      <c r="AM336">
        <f>Screen!$CG$68-AM$5</f>
        <v>-45</v>
      </c>
      <c r="AN336">
        <f>Screen!$CG$68-AN$5</f>
        <v>-46</v>
      </c>
      <c r="AO336">
        <f>Screen!$CG$68-AO$5</f>
        <v>-47</v>
      </c>
      <c r="AP336">
        <f>Screen!$CG$68-AP$5</f>
        <v>-48</v>
      </c>
      <c r="AQ336">
        <f>Screen!$CG$68-AQ$5</f>
        <v>-49</v>
      </c>
      <c r="AR336">
        <f>Screen!$CG$68-AR$5</f>
        <v>-50</v>
      </c>
      <c r="AS336">
        <f>Screen!$CG$68-AS$5</f>
        <v>-51</v>
      </c>
      <c r="AT336">
        <f>Screen!$CG$68-AT$5</f>
        <v>-52</v>
      </c>
      <c r="AU336">
        <f>Screen!$CG$68-AU$5</f>
        <v>-53</v>
      </c>
      <c r="AV336">
        <f>Screen!$CG$68-AV$5</f>
        <v>-54</v>
      </c>
      <c r="AW336">
        <f>Screen!$CG$68-AW$5</f>
        <v>-55</v>
      </c>
      <c r="AX336">
        <f>Screen!$CG$68-AX$5</f>
        <v>-56</v>
      </c>
      <c r="AY336">
        <f>Screen!$CG$68-AY$5</f>
        <v>-57</v>
      </c>
      <c r="AZ336">
        <f>Screen!$CG$68-AZ$5</f>
        <v>-58</v>
      </c>
      <c r="BA336">
        <f>Screen!$CG$68-BA$5</f>
        <v>-59</v>
      </c>
      <c r="BB336">
        <f>Screen!$CG$68-BB$5</f>
        <v>-60</v>
      </c>
      <c r="BC336">
        <f>Screen!$CG$68-BC$5</f>
        <v>-61</v>
      </c>
      <c r="BD336">
        <f>Screen!$CG$68-BD$5</f>
        <v>-62</v>
      </c>
      <c r="BE336">
        <f>Screen!$CG$68-BE$5</f>
        <v>-63</v>
      </c>
      <c r="BF336">
        <f>Screen!$CG$68-BF$5</f>
        <v>-64</v>
      </c>
      <c r="BG336">
        <f>Screen!$CG$68-BG$5</f>
        <v>-65</v>
      </c>
      <c r="BH336">
        <f>Screen!$CG$68-BH$5</f>
        <v>-66</v>
      </c>
      <c r="BI336">
        <f>Screen!$CG$68-BI$5</f>
        <v>-67</v>
      </c>
      <c r="BJ336">
        <f>Screen!$CG$68-BJ$5</f>
        <v>-68</v>
      </c>
      <c r="BK336">
        <f>Screen!$CG$68-BK$5</f>
        <v>-69</v>
      </c>
      <c r="BL336">
        <f>Screen!$CG$68-BL$5</f>
        <v>-70</v>
      </c>
      <c r="BM336">
        <f>Screen!$CG$68-BM$5</f>
        <v>-71</v>
      </c>
      <c r="BN336">
        <f>Screen!$CG$68-BN$5</f>
        <v>-72</v>
      </c>
      <c r="BO336">
        <f>Screen!$CG$68-BO$5</f>
        <v>-73</v>
      </c>
      <c r="BQ336" s="2">
        <v>49</v>
      </c>
      <c r="BR336">
        <f>Screen!$CH$68-$C55</f>
        <v>-17.5</v>
      </c>
      <c r="BS336">
        <f>Screen!$CH$68-$C55</f>
        <v>-17.5</v>
      </c>
      <c r="BT336">
        <f>Screen!$CH$68-$C55</f>
        <v>-17.5</v>
      </c>
      <c r="BU336">
        <f>Screen!$CH$68-$C55</f>
        <v>-17.5</v>
      </c>
      <c r="BV336">
        <f>Screen!$CH$68-$C55</f>
        <v>-17.5</v>
      </c>
      <c r="BW336">
        <f>Screen!$CH$68-$C55</f>
        <v>-17.5</v>
      </c>
      <c r="BX336">
        <f>Screen!$CH$68-$C55</f>
        <v>-17.5</v>
      </c>
      <c r="BY336">
        <f>Screen!$CH$68-$C55</f>
        <v>-17.5</v>
      </c>
      <c r="BZ336">
        <f>Screen!$CH$68-$C55</f>
        <v>-17.5</v>
      </c>
      <c r="CA336">
        <f>Screen!$CH$68-$C55</f>
        <v>-17.5</v>
      </c>
      <c r="CB336">
        <f>Screen!$CH$68-$C55</f>
        <v>-17.5</v>
      </c>
      <c r="CC336">
        <f>Screen!$CH$68-$C55</f>
        <v>-17.5</v>
      </c>
      <c r="CD336">
        <f>Screen!$CH$68-$C55</f>
        <v>-17.5</v>
      </c>
      <c r="CE336">
        <f>Screen!$CH$68-$C55</f>
        <v>-17.5</v>
      </c>
      <c r="CF336">
        <f>Screen!$CH$68-$C55</f>
        <v>-17.5</v>
      </c>
      <c r="CG336">
        <f>Screen!$CH$68-$C55</f>
        <v>-17.5</v>
      </c>
      <c r="CH336">
        <f>Screen!$CH$68-$C55</f>
        <v>-17.5</v>
      </c>
      <c r="CI336">
        <f>Screen!$CH$68-$C55</f>
        <v>-17.5</v>
      </c>
      <c r="CJ336">
        <f>Screen!$CH$68-$C55</f>
        <v>-17.5</v>
      </c>
      <c r="CK336">
        <f>Screen!$CH$68-$C55</f>
        <v>-17.5</v>
      </c>
      <c r="CL336">
        <f>Screen!$CH$68-$C55</f>
        <v>-17.5</v>
      </c>
      <c r="CM336">
        <f>Screen!$CH$68-$C55</f>
        <v>-17.5</v>
      </c>
      <c r="CN336">
        <f>Screen!$CH$68-$C55</f>
        <v>-17.5</v>
      </c>
      <c r="CO336">
        <f>Screen!$CH$68-$C55</f>
        <v>-17.5</v>
      </c>
      <c r="CP336">
        <f>Screen!$CH$68-$C55</f>
        <v>-17.5</v>
      </c>
      <c r="CQ336">
        <f>Screen!$CH$68-$C55</f>
        <v>-17.5</v>
      </c>
      <c r="CR336">
        <f>Screen!$CH$68-$C55</f>
        <v>-17.5</v>
      </c>
      <c r="CS336">
        <f>Screen!$CH$68-$C55</f>
        <v>-17.5</v>
      </c>
      <c r="CT336">
        <f>Screen!$CH$68-$C55</f>
        <v>-17.5</v>
      </c>
      <c r="CU336">
        <f>Screen!$CH$68-$C55</f>
        <v>-17.5</v>
      </c>
      <c r="CV336">
        <f>Screen!$CH$68-$C55</f>
        <v>-17.5</v>
      </c>
      <c r="CW336">
        <f>Screen!$CH$68-$C55</f>
        <v>-17.5</v>
      </c>
      <c r="CX336">
        <f>Screen!$CH$68-$C55</f>
        <v>-17.5</v>
      </c>
      <c r="CY336">
        <f>Screen!$CH$68-$C55</f>
        <v>-17.5</v>
      </c>
      <c r="CZ336">
        <f>Screen!$CH$68-$C55</f>
        <v>-17.5</v>
      </c>
      <c r="DA336">
        <f>Screen!$CH$68-$C55</f>
        <v>-17.5</v>
      </c>
      <c r="DB336">
        <f>Screen!$CH$68-$C55</f>
        <v>-17.5</v>
      </c>
      <c r="DC336">
        <f>Screen!$CH$68-$C55</f>
        <v>-17.5</v>
      </c>
      <c r="DD336">
        <f>Screen!$CH$68-$C55</f>
        <v>-17.5</v>
      </c>
      <c r="DE336">
        <f>Screen!$CH$68-$C55</f>
        <v>-17.5</v>
      </c>
      <c r="DF336">
        <f>Screen!$CH$68-$C55</f>
        <v>-17.5</v>
      </c>
      <c r="DG336">
        <f>Screen!$CH$68-$C55</f>
        <v>-17.5</v>
      </c>
      <c r="DH336">
        <f>Screen!$CH$68-$C55</f>
        <v>-17.5</v>
      </c>
      <c r="DI336">
        <f>Screen!$CH$68-$C55</f>
        <v>-17.5</v>
      </c>
      <c r="DJ336">
        <f>Screen!$CH$68-$C55</f>
        <v>-17.5</v>
      </c>
      <c r="DK336">
        <f>Screen!$CH$68-$C55</f>
        <v>-17.5</v>
      </c>
      <c r="DL336">
        <f>Screen!$CH$68-$C55</f>
        <v>-17.5</v>
      </c>
      <c r="DM336">
        <f>Screen!$CH$68-$C55</f>
        <v>-17.5</v>
      </c>
      <c r="DN336">
        <f>Screen!$CH$68-$C55</f>
        <v>-17.5</v>
      </c>
      <c r="DO336">
        <f>Screen!$CH$68-$C55</f>
        <v>-17.5</v>
      </c>
      <c r="DP336">
        <f>Screen!$CH$68-$C55</f>
        <v>-17.5</v>
      </c>
      <c r="DQ336">
        <f>Screen!$CH$68-$C55</f>
        <v>-17.5</v>
      </c>
      <c r="DR336">
        <f>Screen!$CH$68-$C55</f>
        <v>-17.5</v>
      </c>
      <c r="DS336">
        <f>Screen!$CH$68-$C55</f>
        <v>-17.5</v>
      </c>
      <c r="DT336">
        <f>Screen!$CH$68-$C55</f>
        <v>-17.5</v>
      </c>
      <c r="DU336">
        <f>Screen!$CH$68-$C55</f>
        <v>-17.5</v>
      </c>
      <c r="DV336">
        <f>Screen!$CH$68-$C55</f>
        <v>-17.5</v>
      </c>
      <c r="DW336">
        <f>Screen!$CH$68-$C55</f>
        <v>-17.5</v>
      </c>
      <c r="DX336">
        <f>Screen!$CH$68-$C55</f>
        <v>-17.5</v>
      </c>
      <c r="DY336">
        <f>Screen!$CH$68-$C55</f>
        <v>-17.5</v>
      </c>
      <c r="DZ336">
        <f>Screen!$CH$68-$C55</f>
        <v>-17.5</v>
      </c>
      <c r="EA336">
        <f>Screen!$CH$68-$C55</f>
        <v>-17.5</v>
      </c>
      <c r="EB336">
        <f>Screen!$CH$68-$C55</f>
        <v>-17.5</v>
      </c>
      <c r="EC336">
        <f>Screen!$CH$68-$C55</f>
        <v>-17.5</v>
      </c>
      <c r="EE336" s="2">
        <v>49</v>
      </c>
      <c r="EF336">
        <f>Screen!$CI$68-Screen!$BW$68</f>
        <v>-62</v>
      </c>
      <c r="EG336">
        <f>Screen!$CI$68-Screen!$BW$68</f>
        <v>-62</v>
      </c>
      <c r="EH336">
        <f>Screen!$CI$68-Screen!$BW$68</f>
        <v>-62</v>
      </c>
      <c r="EI336">
        <f>Screen!$CI$68-Screen!$BW$68</f>
        <v>-62</v>
      </c>
      <c r="EJ336">
        <f>Screen!$CI$68-Screen!$BW$68</f>
        <v>-62</v>
      </c>
      <c r="EK336">
        <f>Screen!$CI$68-Screen!$BW$68</f>
        <v>-62</v>
      </c>
      <c r="EL336">
        <f>Screen!$CI$68-Screen!$BW$68</f>
        <v>-62</v>
      </c>
      <c r="EM336">
        <f>Screen!$CI$68-Screen!$BW$68</f>
        <v>-62</v>
      </c>
      <c r="EN336">
        <f>Screen!$CI$68-Screen!$BW$68</f>
        <v>-62</v>
      </c>
      <c r="EO336">
        <f>Screen!$CI$68-Screen!$BW$68</f>
        <v>-62</v>
      </c>
      <c r="EP336">
        <f>Screen!$CI$68-Screen!$BW$68</f>
        <v>-62</v>
      </c>
      <c r="EQ336">
        <f>Screen!$CI$68-Screen!$BW$68</f>
        <v>-62</v>
      </c>
      <c r="ER336">
        <f>Screen!$CI$68-Screen!$BW$68</f>
        <v>-62</v>
      </c>
      <c r="ES336">
        <f>Screen!$CI$68-Screen!$BW$68</f>
        <v>-62</v>
      </c>
      <c r="ET336">
        <f>Screen!$CI$68-Screen!$BW$68</f>
        <v>-62</v>
      </c>
      <c r="EU336">
        <f>Screen!$CI$68-Screen!$BW$68</f>
        <v>-62</v>
      </c>
      <c r="EV336">
        <f>Screen!$CI$68-Screen!$BW$68</f>
        <v>-62</v>
      </c>
      <c r="EW336">
        <f>Screen!$CI$68-Screen!$BW$68</f>
        <v>-62</v>
      </c>
      <c r="EX336">
        <f>Screen!$CI$68-Screen!$BW$68</f>
        <v>-62</v>
      </c>
      <c r="EY336">
        <f>Screen!$CI$68-Screen!$BW$68</f>
        <v>-62</v>
      </c>
      <c r="EZ336">
        <f>Screen!$CI$68-Screen!$BW$68</f>
        <v>-62</v>
      </c>
      <c r="FA336">
        <f>Screen!$CI$68-Screen!$BW$68</f>
        <v>-62</v>
      </c>
      <c r="FB336">
        <f>Screen!$CI$68-Screen!$BW$68</f>
        <v>-62</v>
      </c>
      <c r="FC336">
        <f>Screen!$CI$68-Screen!$BW$68</f>
        <v>-62</v>
      </c>
      <c r="FD336">
        <f>Screen!$CI$68-Screen!$BW$68</f>
        <v>-62</v>
      </c>
      <c r="FE336">
        <f>Screen!$CI$68-Screen!$BW$68</f>
        <v>-62</v>
      </c>
      <c r="FF336">
        <f>Screen!$CI$68-Screen!$BW$68</f>
        <v>-62</v>
      </c>
      <c r="FG336">
        <f>Screen!$CI$68-Screen!$BW$68</f>
        <v>-62</v>
      </c>
      <c r="FH336">
        <f>Screen!$CI$68-Screen!$BW$68</f>
        <v>-62</v>
      </c>
      <c r="FI336">
        <f>Screen!$CI$68-Screen!$BW$68</f>
        <v>-62</v>
      </c>
      <c r="FJ336">
        <f>Screen!$CI$68-Screen!$BW$68</f>
        <v>-62</v>
      </c>
      <c r="FK336">
        <f>Screen!$CI$68-Screen!$BW$68</f>
        <v>-62</v>
      </c>
      <c r="FL336">
        <f>Screen!$CI$68-Screen!$BW$68</f>
        <v>-62</v>
      </c>
      <c r="FM336">
        <f>Screen!$CI$68-Screen!$BW$68</f>
        <v>-62</v>
      </c>
      <c r="FN336">
        <f>Screen!$CI$68-Screen!$BW$68</f>
        <v>-62</v>
      </c>
      <c r="FO336">
        <f>Screen!$CI$68-Screen!$BW$68</f>
        <v>-62</v>
      </c>
      <c r="FP336">
        <f>Screen!$CI$68-Screen!$BW$68</f>
        <v>-62</v>
      </c>
      <c r="FQ336">
        <f>Screen!$CI$68-Screen!$BW$68</f>
        <v>-62</v>
      </c>
      <c r="FR336">
        <f>Screen!$CI$68-Screen!$BW$68</f>
        <v>-62</v>
      </c>
      <c r="FS336">
        <f>Screen!$CI$68-Screen!$BW$68</f>
        <v>-62</v>
      </c>
      <c r="FT336">
        <f>Screen!$CI$68-Screen!$BW$68</f>
        <v>-62</v>
      </c>
      <c r="FU336">
        <f>Screen!$CI$68-Screen!$BW$68</f>
        <v>-62</v>
      </c>
      <c r="FV336">
        <f>Screen!$CI$68-Screen!$BW$68</f>
        <v>-62</v>
      </c>
      <c r="FW336">
        <f>Screen!$CI$68-Screen!$BW$68</f>
        <v>-62</v>
      </c>
      <c r="FX336">
        <f>Screen!$CI$68-Screen!$BW$68</f>
        <v>-62</v>
      </c>
      <c r="FY336">
        <f>Screen!$CI$68-Screen!$BW$68</f>
        <v>-62</v>
      </c>
      <c r="FZ336">
        <f>Screen!$CI$68-Screen!$BW$68</f>
        <v>-62</v>
      </c>
      <c r="GA336">
        <f>Screen!$CI$68-Screen!$BW$68</f>
        <v>-62</v>
      </c>
      <c r="GB336">
        <f>Screen!$CI$68-Screen!$BW$68</f>
        <v>-62</v>
      </c>
      <c r="GC336">
        <f>Screen!$CI$68-Screen!$BW$68</f>
        <v>-62</v>
      </c>
      <c r="GD336">
        <f>Screen!$CI$68-Screen!$BW$68</f>
        <v>-62</v>
      </c>
      <c r="GE336">
        <f>Screen!$CI$68-Screen!$BW$68</f>
        <v>-62</v>
      </c>
      <c r="GF336">
        <f>Screen!$CI$68-Screen!$BW$68</f>
        <v>-62</v>
      </c>
      <c r="GG336">
        <f>Screen!$CI$68-Screen!$BW$68</f>
        <v>-62</v>
      </c>
      <c r="GH336">
        <f>Screen!$CI$68-Screen!$BW$68</f>
        <v>-62</v>
      </c>
      <c r="GI336">
        <f>Screen!$CI$68-Screen!$BW$68</f>
        <v>-62</v>
      </c>
      <c r="GJ336">
        <f>Screen!$CI$68-Screen!$BW$68</f>
        <v>-62</v>
      </c>
      <c r="GK336">
        <f>Screen!$CI$68-Screen!$BW$68</f>
        <v>-62</v>
      </c>
      <c r="GL336">
        <f>Screen!$CI$68-Screen!$BW$68</f>
        <v>-62</v>
      </c>
      <c r="GM336">
        <f>Screen!$CI$68-Screen!$BW$68</f>
        <v>-62</v>
      </c>
      <c r="GN336">
        <f>Screen!$CI$68-Screen!$BW$68</f>
        <v>-62</v>
      </c>
      <c r="GO336">
        <f>Screen!$CI$68-Screen!$BW$68</f>
        <v>-62</v>
      </c>
      <c r="GP336">
        <f>Screen!$CI$68-Screen!$BW$68</f>
        <v>-62</v>
      </c>
      <c r="GQ336">
        <f>Screen!$CI$68-Screen!$BW$68</f>
        <v>-62</v>
      </c>
      <c r="GS336" s="2">
        <v>49</v>
      </c>
      <c r="GT336" s="4">
        <f t="shared" si="1088"/>
        <v>65.193941436302197</v>
      </c>
      <c r="GU336" s="4">
        <f t="shared" si="1089"/>
        <v>65.354800894808022</v>
      </c>
      <c r="GV336" s="4">
        <f t="shared" si="1090"/>
        <v>65.530527237311318</v>
      </c>
      <c r="GW336" s="4">
        <f t="shared" si="1091"/>
        <v>65.721001209659008</v>
      </c>
      <c r="GX336" s="4">
        <f t="shared" si="1092"/>
        <v>65.9260949852181</v>
      </c>
      <c r="GY336" s="4">
        <f t="shared" si="1093"/>
        <v>66.145672571983127</v>
      </c>
      <c r="GZ336" s="4">
        <f t="shared" si="1094"/>
        <v>66.379590236758773</v>
      </c>
      <c r="HA336" s="4">
        <f t="shared" si="1095"/>
        <v>66.627696943538425</v>
      </c>
      <c r="HB336" s="4">
        <f t="shared" si="1096"/>
        <v>66.889834803204593</v>
      </c>
      <c r="HC336" s="4">
        <f t="shared" si="1097"/>
        <v>67.16583953171434</v>
      </c>
      <c r="HD336" s="4">
        <f t="shared" si="1098"/>
        <v>67.455540913997567</v>
      </c>
      <c r="HE336" s="4">
        <f t="shared" si="1099"/>
        <v>67.75876327088622</v>
      </c>
      <c r="HF336" s="4">
        <f t="shared" si="1100"/>
        <v>68.075325926505855</v>
      </c>
      <c r="HG336" s="4">
        <f t="shared" si="1101"/>
        <v>68.405043673694124</v>
      </c>
      <c r="HH336" s="4">
        <f t="shared" si="1102"/>
        <v>68.747727235160298</v>
      </c>
      <c r="HI336" s="4">
        <f t="shared" si="1103"/>
        <v>69.10318371826294</v>
      </c>
      <c r="HJ336" s="4">
        <f t="shared" si="1104"/>
        <v>69.471217061456471</v>
      </c>
      <c r="HK336" s="4">
        <f t="shared" si="1105"/>
        <v>69.851628470637678</v>
      </c>
      <c r="HL336" s="4">
        <f t="shared" si="1106"/>
        <v>70.244216843808573</v>
      </c>
      <c r="HM336" s="4">
        <f t="shared" si="1107"/>
        <v>70.648779182658203</v>
      </c>
      <c r="HN336" s="4">
        <f t="shared" si="1108"/>
        <v>71.065110989852116</v>
      </c>
      <c r="HO336" s="4">
        <f t="shared" si="1109"/>
        <v>71.493006651000485</v>
      </c>
      <c r="HP336" s="4">
        <f t="shared" si="1110"/>
        <v>71.93225980045392</v>
      </c>
      <c r="HQ336" s="4">
        <f t="shared" si="1111"/>
        <v>72.382663670246345</v>
      </c>
      <c r="HR336" s="4">
        <f t="shared" si="1112"/>
        <v>72.844011421667332</v>
      </c>
      <c r="HS336" s="4">
        <f t="shared" si="1113"/>
        <v>73.316096459099626</v>
      </c>
      <c r="HT336" s="4">
        <f t="shared" si="1114"/>
        <v>73.798712725900572</v>
      </c>
      <c r="HU336" s="4">
        <f t="shared" si="1115"/>
        <v>74.291654982238754</v>
      </c>
      <c r="HV336" s="4">
        <f t="shared" si="1116"/>
        <v>74.794719064917942</v>
      </c>
      <c r="HW336" s="4">
        <f t="shared" si="1117"/>
        <v>75.307702129330707</v>
      </c>
      <c r="HX336" s="4">
        <f t="shared" si="1118"/>
        <v>75.830402873781438</v>
      </c>
      <c r="HY336" s="4">
        <f t="shared" si="1119"/>
        <v>76.362621746506321</v>
      </c>
      <c r="HZ336" s="4">
        <f t="shared" si="1120"/>
        <v>76.904161135792904</v>
      </c>
      <c r="IA336" s="4">
        <f t="shared" si="1121"/>
        <v>77.45482554366771</v>
      </c>
      <c r="IB336" s="4">
        <f t="shared" si="1122"/>
        <v>78.014421743675058</v>
      </c>
      <c r="IC336" s="4">
        <f t="shared" si="1123"/>
        <v>78.582758923315993</v>
      </c>
      <c r="ID336" s="4">
        <f t="shared" si="1124"/>
        <v>79.159648811752575</v>
      </c>
      <c r="IE336" s="4">
        <f t="shared" si="1125"/>
        <v>79.744905793411036</v>
      </c>
      <c r="IF336" s="4">
        <f t="shared" si="1126"/>
        <v>80.33834700813803</v>
      </c>
      <c r="IG336" s="4">
        <f t="shared" si="1127"/>
        <v>80.939792438577456</v>
      </c>
      <c r="IH336" s="4">
        <f t="shared" si="1128"/>
        <v>81.549064985442968</v>
      </c>
      <c r="II336" s="4">
        <f t="shared" si="1129"/>
        <v>82.165990531362795</v>
      </c>
      <c r="IJ336" s="4">
        <f t="shared" si="1130"/>
        <v>82.790397993970288</v>
      </c>
      <c r="IK336" s="4">
        <f t="shared" si="1131"/>
        <v>83.422119368905996</v>
      </c>
      <c r="IL336" s="4">
        <f t="shared" si="1132"/>
        <v>84.060989763385493</v>
      </c>
      <c r="IM336" s="4">
        <f t="shared" si="1133"/>
        <v>84.706847420973006</v>
      </c>
      <c r="IN336" s="4">
        <f t="shared" si="1134"/>
        <v>85.359533738182989</v>
      </c>
      <c r="IO336" s="4">
        <f t="shared" si="1135"/>
        <v>86.018893273512887</v>
      </c>
      <c r="IP336" s="4">
        <f t="shared" si="1136"/>
        <v>86.684773749488443</v>
      </c>
      <c r="IQ336" s="4">
        <f t="shared" si="1137"/>
        <v>87.357026048280744</v>
      </c>
      <c r="IR336" s="4">
        <f t="shared" si="1138"/>
        <v>88.035504201430001</v>
      </c>
      <c r="IS336" s="4">
        <f t="shared" si="1139"/>
        <v>88.720065374186916</v>
      </c>
      <c r="IT336" s="4">
        <f t="shared" si="1140"/>
        <v>89.410569844957365</v>
      </c>
      <c r="IU336" s="4">
        <f t="shared" si="1141"/>
        <v>90.106880980311374</v>
      </c>
      <c r="IV336" s="4">
        <f t="shared" si="1142"/>
        <v>90.808865205991864</v>
      </c>
      <c r="IW336" s="4">
        <f t="shared" si="1143"/>
        <v>91.516391974334297</v>
      </c>
      <c r="IX336" s="4">
        <f t="shared" si="1144"/>
        <v>92.229333728483581</v>
      </c>
      <c r="IY336" s="4">
        <f t="shared" si="1145"/>
        <v>92.947565863770748</v>
      </c>
      <c r="IZ336" s="4">
        <f t="shared" si="1146"/>
        <v>93.670966686588642</v>
      </c>
      <c r="JA336" s="4">
        <f t="shared" si="1147"/>
        <v>94.399417371083388</v>
      </c>
      <c r="JB336" s="4">
        <f t="shared" si="1148"/>
        <v>95.132801913956044</v>
      </c>
      <c r="JC336" s="4">
        <f t="shared" si="1149"/>
        <v>95.871007087648763</v>
      </c>
      <c r="JD336" s="4">
        <f t="shared" si="1150"/>
        <v>96.613922392168718</v>
      </c>
      <c r="JE336" s="4">
        <f t="shared" si="1151"/>
        <v>97.36144000578463</v>
      </c>
    </row>
    <row r="337" spans="3:265" x14ac:dyDescent="0.25">
      <c r="C337" s="2">
        <v>50</v>
      </c>
      <c r="D337">
        <f>Screen!$CG$68-D$5</f>
        <v>-10</v>
      </c>
      <c r="E337">
        <f>Screen!$CG$68-E$5</f>
        <v>-11</v>
      </c>
      <c r="F337">
        <f>Screen!$CG$68-F$5</f>
        <v>-12</v>
      </c>
      <c r="G337">
        <f>Screen!$CG$68-G$5</f>
        <v>-13</v>
      </c>
      <c r="H337">
        <f>Screen!$CG$68-H$5</f>
        <v>-14</v>
      </c>
      <c r="I337">
        <f>Screen!$CG$68-I$5</f>
        <v>-15</v>
      </c>
      <c r="J337">
        <f>Screen!$CG$68-J$5</f>
        <v>-16</v>
      </c>
      <c r="K337">
        <f>Screen!$CG$68-K$5</f>
        <v>-17</v>
      </c>
      <c r="L337">
        <f>Screen!$CG$68-L$5</f>
        <v>-18</v>
      </c>
      <c r="M337">
        <f>Screen!$CG$68-M$5</f>
        <v>-19</v>
      </c>
      <c r="N337">
        <f>Screen!$CG$68-N$5</f>
        <v>-20</v>
      </c>
      <c r="O337">
        <f>Screen!$CG$68-O$5</f>
        <v>-21</v>
      </c>
      <c r="P337">
        <f>Screen!$CG$68-P$5</f>
        <v>-22</v>
      </c>
      <c r="Q337">
        <f>Screen!$CG$68-Q$5</f>
        <v>-23</v>
      </c>
      <c r="R337">
        <f>Screen!$CG$68-R$5</f>
        <v>-24</v>
      </c>
      <c r="S337">
        <f>Screen!$CG$68-S$5</f>
        <v>-25</v>
      </c>
      <c r="T337">
        <f>Screen!$CG$68-T$5</f>
        <v>-26</v>
      </c>
      <c r="U337">
        <f>Screen!$CG$68-U$5</f>
        <v>-27</v>
      </c>
      <c r="V337">
        <f>Screen!$CG$68-V$5</f>
        <v>-28</v>
      </c>
      <c r="W337">
        <f>Screen!$CG$68-W$5</f>
        <v>-29</v>
      </c>
      <c r="X337">
        <f>Screen!$CG$68-X$5</f>
        <v>-30</v>
      </c>
      <c r="Y337">
        <f>Screen!$CG$68-Y$5</f>
        <v>-31</v>
      </c>
      <c r="Z337">
        <f>Screen!$CG$68-Z$5</f>
        <v>-32</v>
      </c>
      <c r="AA337">
        <f>Screen!$CG$68-AA$5</f>
        <v>-33</v>
      </c>
      <c r="AB337">
        <f>Screen!$CG$68-AB$5</f>
        <v>-34</v>
      </c>
      <c r="AC337">
        <f>Screen!$CG$68-AC$5</f>
        <v>-35</v>
      </c>
      <c r="AD337">
        <f>Screen!$CG$68-AD$5</f>
        <v>-36</v>
      </c>
      <c r="AE337">
        <f>Screen!$CG$68-AE$5</f>
        <v>-37</v>
      </c>
      <c r="AF337">
        <f>Screen!$CG$68-AF$5</f>
        <v>-38</v>
      </c>
      <c r="AG337">
        <f>Screen!$CG$68-AG$5</f>
        <v>-39</v>
      </c>
      <c r="AH337">
        <f>Screen!$CG$68-AH$5</f>
        <v>-40</v>
      </c>
      <c r="AI337">
        <f>Screen!$CG$68-AI$5</f>
        <v>-41</v>
      </c>
      <c r="AJ337">
        <f>Screen!$CG$68-AJ$5</f>
        <v>-42</v>
      </c>
      <c r="AK337">
        <f>Screen!$CG$68-AK$5</f>
        <v>-43</v>
      </c>
      <c r="AL337">
        <f>Screen!$CG$68-AL$5</f>
        <v>-44</v>
      </c>
      <c r="AM337">
        <f>Screen!$CG$68-AM$5</f>
        <v>-45</v>
      </c>
      <c r="AN337">
        <f>Screen!$CG$68-AN$5</f>
        <v>-46</v>
      </c>
      <c r="AO337">
        <f>Screen!$CG$68-AO$5</f>
        <v>-47</v>
      </c>
      <c r="AP337">
        <f>Screen!$CG$68-AP$5</f>
        <v>-48</v>
      </c>
      <c r="AQ337">
        <f>Screen!$CG$68-AQ$5</f>
        <v>-49</v>
      </c>
      <c r="AR337">
        <f>Screen!$CG$68-AR$5</f>
        <v>-50</v>
      </c>
      <c r="AS337">
        <f>Screen!$CG$68-AS$5</f>
        <v>-51</v>
      </c>
      <c r="AT337">
        <f>Screen!$CG$68-AT$5</f>
        <v>-52</v>
      </c>
      <c r="AU337">
        <f>Screen!$CG$68-AU$5</f>
        <v>-53</v>
      </c>
      <c r="AV337">
        <f>Screen!$CG$68-AV$5</f>
        <v>-54</v>
      </c>
      <c r="AW337">
        <f>Screen!$CG$68-AW$5</f>
        <v>-55</v>
      </c>
      <c r="AX337">
        <f>Screen!$CG$68-AX$5</f>
        <v>-56</v>
      </c>
      <c r="AY337">
        <f>Screen!$CG$68-AY$5</f>
        <v>-57</v>
      </c>
      <c r="AZ337">
        <f>Screen!$CG$68-AZ$5</f>
        <v>-58</v>
      </c>
      <c r="BA337">
        <f>Screen!$CG$68-BA$5</f>
        <v>-59</v>
      </c>
      <c r="BB337">
        <f>Screen!$CG$68-BB$5</f>
        <v>-60</v>
      </c>
      <c r="BC337">
        <f>Screen!$CG$68-BC$5</f>
        <v>-61</v>
      </c>
      <c r="BD337">
        <f>Screen!$CG$68-BD$5</f>
        <v>-62</v>
      </c>
      <c r="BE337">
        <f>Screen!$CG$68-BE$5</f>
        <v>-63</v>
      </c>
      <c r="BF337">
        <f>Screen!$CG$68-BF$5</f>
        <v>-64</v>
      </c>
      <c r="BG337">
        <f>Screen!$CG$68-BG$5</f>
        <v>-65</v>
      </c>
      <c r="BH337">
        <f>Screen!$CG$68-BH$5</f>
        <v>-66</v>
      </c>
      <c r="BI337">
        <f>Screen!$CG$68-BI$5</f>
        <v>-67</v>
      </c>
      <c r="BJ337">
        <f>Screen!$CG$68-BJ$5</f>
        <v>-68</v>
      </c>
      <c r="BK337">
        <f>Screen!$CG$68-BK$5</f>
        <v>-69</v>
      </c>
      <c r="BL337">
        <f>Screen!$CG$68-BL$5</f>
        <v>-70</v>
      </c>
      <c r="BM337">
        <f>Screen!$CG$68-BM$5</f>
        <v>-71</v>
      </c>
      <c r="BN337">
        <f>Screen!$CG$68-BN$5</f>
        <v>-72</v>
      </c>
      <c r="BO337">
        <f>Screen!$CG$68-BO$5</f>
        <v>-73</v>
      </c>
      <c r="BQ337" s="2">
        <v>50</v>
      </c>
      <c r="BR337">
        <f>Screen!$CH$68-$C56</f>
        <v>-18.5</v>
      </c>
      <c r="BS337">
        <f>Screen!$CH$68-$C56</f>
        <v>-18.5</v>
      </c>
      <c r="BT337">
        <f>Screen!$CH$68-$C56</f>
        <v>-18.5</v>
      </c>
      <c r="BU337">
        <f>Screen!$CH$68-$C56</f>
        <v>-18.5</v>
      </c>
      <c r="BV337">
        <f>Screen!$CH$68-$C56</f>
        <v>-18.5</v>
      </c>
      <c r="BW337">
        <f>Screen!$CH$68-$C56</f>
        <v>-18.5</v>
      </c>
      <c r="BX337">
        <f>Screen!$CH$68-$C56</f>
        <v>-18.5</v>
      </c>
      <c r="BY337">
        <f>Screen!$CH$68-$C56</f>
        <v>-18.5</v>
      </c>
      <c r="BZ337">
        <f>Screen!$CH$68-$C56</f>
        <v>-18.5</v>
      </c>
      <c r="CA337">
        <f>Screen!$CH$68-$C56</f>
        <v>-18.5</v>
      </c>
      <c r="CB337">
        <f>Screen!$CH$68-$C56</f>
        <v>-18.5</v>
      </c>
      <c r="CC337">
        <f>Screen!$CH$68-$C56</f>
        <v>-18.5</v>
      </c>
      <c r="CD337">
        <f>Screen!$CH$68-$C56</f>
        <v>-18.5</v>
      </c>
      <c r="CE337">
        <f>Screen!$CH$68-$C56</f>
        <v>-18.5</v>
      </c>
      <c r="CF337">
        <f>Screen!$CH$68-$C56</f>
        <v>-18.5</v>
      </c>
      <c r="CG337">
        <f>Screen!$CH$68-$C56</f>
        <v>-18.5</v>
      </c>
      <c r="CH337">
        <f>Screen!$CH$68-$C56</f>
        <v>-18.5</v>
      </c>
      <c r="CI337">
        <f>Screen!$CH$68-$C56</f>
        <v>-18.5</v>
      </c>
      <c r="CJ337">
        <f>Screen!$CH$68-$C56</f>
        <v>-18.5</v>
      </c>
      <c r="CK337">
        <f>Screen!$CH$68-$C56</f>
        <v>-18.5</v>
      </c>
      <c r="CL337">
        <f>Screen!$CH$68-$C56</f>
        <v>-18.5</v>
      </c>
      <c r="CM337">
        <f>Screen!$CH$68-$C56</f>
        <v>-18.5</v>
      </c>
      <c r="CN337">
        <f>Screen!$CH$68-$C56</f>
        <v>-18.5</v>
      </c>
      <c r="CO337">
        <f>Screen!$CH$68-$C56</f>
        <v>-18.5</v>
      </c>
      <c r="CP337">
        <f>Screen!$CH$68-$C56</f>
        <v>-18.5</v>
      </c>
      <c r="CQ337">
        <f>Screen!$CH$68-$C56</f>
        <v>-18.5</v>
      </c>
      <c r="CR337">
        <f>Screen!$CH$68-$C56</f>
        <v>-18.5</v>
      </c>
      <c r="CS337">
        <f>Screen!$CH$68-$C56</f>
        <v>-18.5</v>
      </c>
      <c r="CT337">
        <f>Screen!$CH$68-$C56</f>
        <v>-18.5</v>
      </c>
      <c r="CU337">
        <f>Screen!$CH$68-$C56</f>
        <v>-18.5</v>
      </c>
      <c r="CV337">
        <f>Screen!$CH$68-$C56</f>
        <v>-18.5</v>
      </c>
      <c r="CW337">
        <f>Screen!$CH$68-$C56</f>
        <v>-18.5</v>
      </c>
      <c r="CX337">
        <f>Screen!$CH$68-$C56</f>
        <v>-18.5</v>
      </c>
      <c r="CY337">
        <f>Screen!$CH$68-$C56</f>
        <v>-18.5</v>
      </c>
      <c r="CZ337">
        <f>Screen!$CH$68-$C56</f>
        <v>-18.5</v>
      </c>
      <c r="DA337">
        <f>Screen!$CH$68-$C56</f>
        <v>-18.5</v>
      </c>
      <c r="DB337">
        <f>Screen!$CH$68-$C56</f>
        <v>-18.5</v>
      </c>
      <c r="DC337">
        <f>Screen!$CH$68-$C56</f>
        <v>-18.5</v>
      </c>
      <c r="DD337">
        <f>Screen!$CH$68-$C56</f>
        <v>-18.5</v>
      </c>
      <c r="DE337">
        <f>Screen!$CH$68-$C56</f>
        <v>-18.5</v>
      </c>
      <c r="DF337">
        <f>Screen!$CH$68-$C56</f>
        <v>-18.5</v>
      </c>
      <c r="DG337">
        <f>Screen!$CH$68-$C56</f>
        <v>-18.5</v>
      </c>
      <c r="DH337">
        <f>Screen!$CH$68-$C56</f>
        <v>-18.5</v>
      </c>
      <c r="DI337">
        <f>Screen!$CH$68-$C56</f>
        <v>-18.5</v>
      </c>
      <c r="DJ337">
        <f>Screen!$CH$68-$C56</f>
        <v>-18.5</v>
      </c>
      <c r="DK337">
        <f>Screen!$CH$68-$C56</f>
        <v>-18.5</v>
      </c>
      <c r="DL337">
        <f>Screen!$CH$68-$C56</f>
        <v>-18.5</v>
      </c>
      <c r="DM337">
        <f>Screen!$CH$68-$C56</f>
        <v>-18.5</v>
      </c>
      <c r="DN337">
        <f>Screen!$CH$68-$C56</f>
        <v>-18.5</v>
      </c>
      <c r="DO337">
        <f>Screen!$CH$68-$C56</f>
        <v>-18.5</v>
      </c>
      <c r="DP337">
        <f>Screen!$CH$68-$C56</f>
        <v>-18.5</v>
      </c>
      <c r="DQ337">
        <f>Screen!$CH$68-$C56</f>
        <v>-18.5</v>
      </c>
      <c r="DR337">
        <f>Screen!$CH$68-$C56</f>
        <v>-18.5</v>
      </c>
      <c r="DS337">
        <f>Screen!$CH$68-$C56</f>
        <v>-18.5</v>
      </c>
      <c r="DT337">
        <f>Screen!$CH$68-$C56</f>
        <v>-18.5</v>
      </c>
      <c r="DU337">
        <f>Screen!$CH$68-$C56</f>
        <v>-18.5</v>
      </c>
      <c r="DV337">
        <f>Screen!$CH$68-$C56</f>
        <v>-18.5</v>
      </c>
      <c r="DW337">
        <f>Screen!$CH$68-$C56</f>
        <v>-18.5</v>
      </c>
      <c r="DX337">
        <f>Screen!$CH$68-$C56</f>
        <v>-18.5</v>
      </c>
      <c r="DY337">
        <f>Screen!$CH$68-$C56</f>
        <v>-18.5</v>
      </c>
      <c r="DZ337">
        <f>Screen!$CH$68-$C56</f>
        <v>-18.5</v>
      </c>
      <c r="EA337">
        <f>Screen!$CH$68-$C56</f>
        <v>-18.5</v>
      </c>
      <c r="EB337">
        <f>Screen!$CH$68-$C56</f>
        <v>-18.5</v>
      </c>
      <c r="EC337">
        <f>Screen!$CH$68-$C56</f>
        <v>-18.5</v>
      </c>
      <c r="EE337" s="2">
        <v>50</v>
      </c>
      <c r="EF337">
        <f>Screen!$CI$68-Screen!$BW$68</f>
        <v>-62</v>
      </c>
      <c r="EG337">
        <f>Screen!$CI$68-Screen!$BW$68</f>
        <v>-62</v>
      </c>
      <c r="EH337">
        <f>Screen!$CI$68-Screen!$BW$68</f>
        <v>-62</v>
      </c>
      <c r="EI337">
        <f>Screen!$CI$68-Screen!$BW$68</f>
        <v>-62</v>
      </c>
      <c r="EJ337">
        <f>Screen!$CI$68-Screen!$BW$68</f>
        <v>-62</v>
      </c>
      <c r="EK337">
        <f>Screen!$CI$68-Screen!$BW$68</f>
        <v>-62</v>
      </c>
      <c r="EL337">
        <f>Screen!$CI$68-Screen!$BW$68</f>
        <v>-62</v>
      </c>
      <c r="EM337">
        <f>Screen!$CI$68-Screen!$BW$68</f>
        <v>-62</v>
      </c>
      <c r="EN337">
        <f>Screen!$CI$68-Screen!$BW$68</f>
        <v>-62</v>
      </c>
      <c r="EO337">
        <f>Screen!$CI$68-Screen!$BW$68</f>
        <v>-62</v>
      </c>
      <c r="EP337">
        <f>Screen!$CI$68-Screen!$BW$68</f>
        <v>-62</v>
      </c>
      <c r="EQ337">
        <f>Screen!$CI$68-Screen!$BW$68</f>
        <v>-62</v>
      </c>
      <c r="ER337">
        <f>Screen!$CI$68-Screen!$BW$68</f>
        <v>-62</v>
      </c>
      <c r="ES337">
        <f>Screen!$CI$68-Screen!$BW$68</f>
        <v>-62</v>
      </c>
      <c r="ET337">
        <f>Screen!$CI$68-Screen!$BW$68</f>
        <v>-62</v>
      </c>
      <c r="EU337">
        <f>Screen!$CI$68-Screen!$BW$68</f>
        <v>-62</v>
      </c>
      <c r="EV337">
        <f>Screen!$CI$68-Screen!$BW$68</f>
        <v>-62</v>
      </c>
      <c r="EW337">
        <f>Screen!$CI$68-Screen!$BW$68</f>
        <v>-62</v>
      </c>
      <c r="EX337">
        <f>Screen!$CI$68-Screen!$BW$68</f>
        <v>-62</v>
      </c>
      <c r="EY337">
        <f>Screen!$CI$68-Screen!$BW$68</f>
        <v>-62</v>
      </c>
      <c r="EZ337">
        <f>Screen!$CI$68-Screen!$BW$68</f>
        <v>-62</v>
      </c>
      <c r="FA337">
        <f>Screen!$CI$68-Screen!$BW$68</f>
        <v>-62</v>
      </c>
      <c r="FB337">
        <f>Screen!$CI$68-Screen!$BW$68</f>
        <v>-62</v>
      </c>
      <c r="FC337">
        <f>Screen!$CI$68-Screen!$BW$68</f>
        <v>-62</v>
      </c>
      <c r="FD337">
        <f>Screen!$CI$68-Screen!$BW$68</f>
        <v>-62</v>
      </c>
      <c r="FE337">
        <f>Screen!$CI$68-Screen!$BW$68</f>
        <v>-62</v>
      </c>
      <c r="FF337">
        <f>Screen!$CI$68-Screen!$BW$68</f>
        <v>-62</v>
      </c>
      <c r="FG337">
        <f>Screen!$CI$68-Screen!$BW$68</f>
        <v>-62</v>
      </c>
      <c r="FH337">
        <f>Screen!$CI$68-Screen!$BW$68</f>
        <v>-62</v>
      </c>
      <c r="FI337">
        <f>Screen!$CI$68-Screen!$BW$68</f>
        <v>-62</v>
      </c>
      <c r="FJ337">
        <f>Screen!$CI$68-Screen!$BW$68</f>
        <v>-62</v>
      </c>
      <c r="FK337">
        <f>Screen!$CI$68-Screen!$BW$68</f>
        <v>-62</v>
      </c>
      <c r="FL337">
        <f>Screen!$CI$68-Screen!$BW$68</f>
        <v>-62</v>
      </c>
      <c r="FM337">
        <f>Screen!$CI$68-Screen!$BW$68</f>
        <v>-62</v>
      </c>
      <c r="FN337">
        <f>Screen!$CI$68-Screen!$BW$68</f>
        <v>-62</v>
      </c>
      <c r="FO337">
        <f>Screen!$CI$68-Screen!$BW$68</f>
        <v>-62</v>
      </c>
      <c r="FP337">
        <f>Screen!$CI$68-Screen!$BW$68</f>
        <v>-62</v>
      </c>
      <c r="FQ337">
        <f>Screen!$CI$68-Screen!$BW$68</f>
        <v>-62</v>
      </c>
      <c r="FR337">
        <f>Screen!$CI$68-Screen!$BW$68</f>
        <v>-62</v>
      </c>
      <c r="FS337">
        <f>Screen!$CI$68-Screen!$BW$68</f>
        <v>-62</v>
      </c>
      <c r="FT337">
        <f>Screen!$CI$68-Screen!$BW$68</f>
        <v>-62</v>
      </c>
      <c r="FU337">
        <f>Screen!$CI$68-Screen!$BW$68</f>
        <v>-62</v>
      </c>
      <c r="FV337">
        <f>Screen!$CI$68-Screen!$BW$68</f>
        <v>-62</v>
      </c>
      <c r="FW337">
        <f>Screen!$CI$68-Screen!$BW$68</f>
        <v>-62</v>
      </c>
      <c r="FX337">
        <f>Screen!$CI$68-Screen!$BW$68</f>
        <v>-62</v>
      </c>
      <c r="FY337">
        <f>Screen!$CI$68-Screen!$BW$68</f>
        <v>-62</v>
      </c>
      <c r="FZ337">
        <f>Screen!$CI$68-Screen!$BW$68</f>
        <v>-62</v>
      </c>
      <c r="GA337">
        <f>Screen!$CI$68-Screen!$BW$68</f>
        <v>-62</v>
      </c>
      <c r="GB337">
        <f>Screen!$CI$68-Screen!$BW$68</f>
        <v>-62</v>
      </c>
      <c r="GC337">
        <f>Screen!$CI$68-Screen!$BW$68</f>
        <v>-62</v>
      </c>
      <c r="GD337">
        <f>Screen!$CI$68-Screen!$BW$68</f>
        <v>-62</v>
      </c>
      <c r="GE337">
        <f>Screen!$CI$68-Screen!$BW$68</f>
        <v>-62</v>
      </c>
      <c r="GF337">
        <f>Screen!$CI$68-Screen!$BW$68</f>
        <v>-62</v>
      </c>
      <c r="GG337">
        <f>Screen!$CI$68-Screen!$BW$68</f>
        <v>-62</v>
      </c>
      <c r="GH337">
        <f>Screen!$CI$68-Screen!$BW$68</f>
        <v>-62</v>
      </c>
      <c r="GI337">
        <f>Screen!$CI$68-Screen!$BW$68</f>
        <v>-62</v>
      </c>
      <c r="GJ337">
        <f>Screen!$CI$68-Screen!$BW$68</f>
        <v>-62</v>
      </c>
      <c r="GK337">
        <f>Screen!$CI$68-Screen!$BW$68</f>
        <v>-62</v>
      </c>
      <c r="GL337">
        <f>Screen!$CI$68-Screen!$BW$68</f>
        <v>-62</v>
      </c>
      <c r="GM337">
        <f>Screen!$CI$68-Screen!$BW$68</f>
        <v>-62</v>
      </c>
      <c r="GN337">
        <f>Screen!$CI$68-Screen!$BW$68</f>
        <v>-62</v>
      </c>
      <c r="GO337">
        <f>Screen!$CI$68-Screen!$BW$68</f>
        <v>-62</v>
      </c>
      <c r="GP337">
        <f>Screen!$CI$68-Screen!$BW$68</f>
        <v>-62</v>
      </c>
      <c r="GQ337">
        <f>Screen!$CI$68-Screen!$BW$68</f>
        <v>-62</v>
      </c>
      <c r="GS337" s="2">
        <v>50</v>
      </c>
      <c r="GT337" s="4">
        <f t="shared" si="1088"/>
        <v>65.469458528385587</v>
      </c>
      <c r="GU337" s="4">
        <f t="shared" si="1089"/>
        <v>65.629642692917358</v>
      </c>
      <c r="GV337" s="4">
        <f t="shared" si="1090"/>
        <v>65.804635095105567</v>
      </c>
      <c r="GW337" s="4">
        <f t="shared" si="1091"/>
        <v>65.994317937228502</v>
      </c>
      <c r="GX337" s="4">
        <f t="shared" si="1092"/>
        <v>66.198564939128403</v>
      </c>
      <c r="GY337" s="4">
        <f t="shared" si="1093"/>
        <v>66.417241737368172</v>
      </c>
      <c r="GZ337" s="4">
        <f t="shared" si="1094"/>
        <v>66.650206301256119</v>
      </c>
      <c r="HA337" s="4">
        <f t="shared" si="1095"/>
        <v>66.897309362933271</v>
      </c>
      <c r="HB337" s="4">
        <f t="shared" si="1096"/>
        <v>67.158394858721863</v>
      </c>
      <c r="HC337" s="4">
        <f t="shared" si="1097"/>
        <v>67.433300378967061</v>
      </c>
      <c r="HD337" s="4">
        <f t="shared" si="1098"/>
        <v>67.721857623665343</v>
      </c>
      <c r="HE337" s="4">
        <f t="shared" si="1099"/>
        <v>68.023892861258688</v>
      </c>
      <c r="HF337" s="4">
        <f t="shared" si="1100"/>
        <v>68.339227388082165</v>
      </c>
      <c r="HG337" s="4">
        <f t="shared" si="1101"/>
        <v>68.667677986080179</v>
      </c>
      <c r="HH337" s="4">
        <f t="shared" si="1102"/>
        <v>69.009057376550217</v>
      </c>
      <c r="HI337" s="4">
        <f t="shared" si="1103"/>
        <v>69.363174667830762</v>
      </c>
      <c r="HJ337" s="4">
        <f t="shared" si="1104"/>
        <v>69.729835795016754</v>
      </c>
      <c r="HK337" s="4">
        <f t="shared" si="1105"/>
        <v>70.108843949961127</v>
      </c>
      <c r="HL337" s="4">
        <f t="shared" si="1106"/>
        <v>70.5</v>
      </c>
      <c r="HM337" s="4">
        <f t="shared" si="1107"/>
        <v>70.903102894020094</v>
      </c>
      <c r="HN337" s="4">
        <f t="shared" si="1108"/>
        <v>71.317950054667165</v>
      </c>
      <c r="HO337" s="4">
        <f t="shared" si="1109"/>
        <v>71.744337755672404</v>
      </c>
      <c r="HP337" s="4">
        <f t="shared" si="1110"/>
        <v>72.182061483446148</v>
      </c>
      <c r="HQ337" s="4">
        <f t="shared" si="1111"/>
        <v>72.630916282255455</v>
      </c>
      <c r="HR337" s="4">
        <f t="shared" si="1112"/>
        <v>73.090697082460494</v>
      </c>
      <c r="HS337" s="4">
        <f t="shared" si="1113"/>
        <v>73.561199011435363</v>
      </c>
      <c r="HT337" s="4">
        <f t="shared" si="1114"/>
        <v>74.042217686938585</v>
      </c>
      <c r="HU337" s="4">
        <f t="shared" si="1115"/>
        <v>74.533549492829067</v>
      </c>
      <c r="HV337" s="4">
        <f t="shared" si="1116"/>
        <v>75.034991837142229</v>
      </c>
      <c r="HW337" s="4">
        <f t="shared" si="1117"/>
        <v>75.546343392648723</v>
      </c>
      <c r="HX337" s="4">
        <f t="shared" si="1118"/>
        <v>76.067404320115983</v>
      </c>
      <c r="HY337" s="4">
        <f t="shared" si="1119"/>
        <v>76.597976474577976</v>
      </c>
      <c r="HZ337" s="4">
        <f t="shared" si="1120"/>
        <v>77.137863594994641</v>
      </c>
      <c r="IA337" s="4">
        <f t="shared" si="1121"/>
        <v>77.686871477747133</v>
      </c>
      <c r="IB337" s="4">
        <f t="shared" si="1122"/>
        <v>78.244808134469849</v>
      </c>
      <c r="IC337" s="4">
        <f t="shared" si="1123"/>
        <v>78.81148393476677</v>
      </c>
      <c r="ID337" s="4">
        <f t="shared" si="1124"/>
        <v>79.386711734395448</v>
      </c>
      <c r="IE337" s="4">
        <f t="shared" si="1125"/>
        <v>79.970306989532062</v>
      </c>
      <c r="IF337" s="4">
        <f t="shared" si="1126"/>
        <v>80.562087857751052</v>
      </c>
      <c r="IG337" s="4">
        <f t="shared" si="1127"/>
        <v>81.161875286368286</v>
      </c>
      <c r="IH337" s="4">
        <f t="shared" si="1128"/>
        <v>81.769493088804211</v>
      </c>
      <c r="II337" s="4">
        <f t="shared" si="1129"/>
        <v>82.38476800962664</v>
      </c>
      <c r="IJ337" s="4">
        <f t="shared" si="1130"/>
        <v>83.007529778930291</v>
      </c>
      <c r="IK337" s="4">
        <f t="shared" si="1131"/>
        <v>83.637611156703898</v>
      </c>
      <c r="IL337" s="4">
        <f t="shared" si="1132"/>
        <v>84.274847967824897</v>
      </c>
      <c r="IM337" s="4">
        <f t="shared" si="1133"/>
        <v>84.919079128308965</v>
      </c>
      <c r="IN337" s="4">
        <f t="shared" si="1134"/>
        <v>85.570146663424623</v>
      </c>
      <c r="IO337" s="4">
        <f t="shared" si="1135"/>
        <v>86.227895718265088</v>
      </c>
      <c r="IP337" s="4">
        <f t="shared" si="1136"/>
        <v>86.892174561349307</v>
      </c>
      <c r="IQ337" s="4">
        <f t="shared" si="1137"/>
        <v>87.56283458180188</v>
      </c>
      <c r="IR337" s="4">
        <f t="shared" si="1138"/>
        <v>88.239730280639463</v>
      </c>
      <c r="IS337" s="4">
        <f t="shared" si="1139"/>
        <v>88.922719256666909</v>
      </c>
      <c r="IT337" s="4">
        <f t="shared" si="1140"/>
        <v>89.611662187463082</v>
      </c>
      <c r="IU337" s="4">
        <f t="shared" si="1141"/>
        <v>90.306422805911211</v>
      </c>
      <c r="IV337" s="4">
        <f t="shared" si="1142"/>
        <v>91.006867872705087</v>
      </c>
      <c r="IW337" s="4">
        <f t="shared" si="1143"/>
        <v>91.712867145237581</v>
      </c>
      <c r="IX337" s="4">
        <f t="shared" si="1144"/>
        <v>92.424293343254732</v>
      </c>
      <c r="IY337" s="4">
        <f t="shared" si="1145"/>
        <v>93.14102211163457</v>
      </c>
      <c r="IZ337" s="4">
        <f t="shared" si="1146"/>
        <v>93.862931980628005</v>
      </c>
      <c r="JA337" s="4">
        <f t="shared" si="1147"/>
        <v>94.589904323875913</v>
      </c>
      <c r="JB337" s="4">
        <f t="shared" si="1148"/>
        <v>95.321823314496029</v>
      </c>
      <c r="JC337" s="4">
        <f t="shared" si="1149"/>
        <v>96.05857587951219</v>
      </c>
      <c r="JD337" s="4">
        <f t="shared" si="1150"/>
        <v>96.800051652878778</v>
      </c>
      <c r="JE337" s="4">
        <f t="shared" si="1151"/>
        <v>97.546142927334657</v>
      </c>
    </row>
    <row r="338" spans="3:265" x14ac:dyDescent="0.25">
      <c r="C338" s="2">
        <v>51</v>
      </c>
      <c r="D338">
        <f>Screen!$CG$68-D$5</f>
        <v>-10</v>
      </c>
      <c r="E338">
        <f>Screen!$CG$68-E$5</f>
        <v>-11</v>
      </c>
      <c r="F338">
        <f>Screen!$CG$68-F$5</f>
        <v>-12</v>
      </c>
      <c r="G338">
        <f>Screen!$CG$68-G$5</f>
        <v>-13</v>
      </c>
      <c r="H338">
        <f>Screen!$CG$68-H$5</f>
        <v>-14</v>
      </c>
      <c r="I338">
        <f>Screen!$CG$68-I$5</f>
        <v>-15</v>
      </c>
      <c r="J338">
        <f>Screen!$CG$68-J$5</f>
        <v>-16</v>
      </c>
      <c r="K338">
        <f>Screen!$CG$68-K$5</f>
        <v>-17</v>
      </c>
      <c r="L338">
        <f>Screen!$CG$68-L$5</f>
        <v>-18</v>
      </c>
      <c r="M338">
        <f>Screen!$CG$68-M$5</f>
        <v>-19</v>
      </c>
      <c r="N338">
        <f>Screen!$CG$68-N$5</f>
        <v>-20</v>
      </c>
      <c r="O338">
        <f>Screen!$CG$68-O$5</f>
        <v>-21</v>
      </c>
      <c r="P338">
        <f>Screen!$CG$68-P$5</f>
        <v>-22</v>
      </c>
      <c r="Q338">
        <f>Screen!$CG$68-Q$5</f>
        <v>-23</v>
      </c>
      <c r="R338">
        <f>Screen!$CG$68-R$5</f>
        <v>-24</v>
      </c>
      <c r="S338">
        <f>Screen!$CG$68-S$5</f>
        <v>-25</v>
      </c>
      <c r="T338">
        <f>Screen!$CG$68-T$5</f>
        <v>-26</v>
      </c>
      <c r="U338">
        <f>Screen!$CG$68-U$5</f>
        <v>-27</v>
      </c>
      <c r="V338">
        <f>Screen!$CG$68-V$5</f>
        <v>-28</v>
      </c>
      <c r="W338">
        <f>Screen!$CG$68-W$5</f>
        <v>-29</v>
      </c>
      <c r="X338">
        <f>Screen!$CG$68-X$5</f>
        <v>-30</v>
      </c>
      <c r="Y338">
        <f>Screen!$CG$68-Y$5</f>
        <v>-31</v>
      </c>
      <c r="Z338">
        <f>Screen!$CG$68-Z$5</f>
        <v>-32</v>
      </c>
      <c r="AA338">
        <f>Screen!$CG$68-AA$5</f>
        <v>-33</v>
      </c>
      <c r="AB338">
        <f>Screen!$CG$68-AB$5</f>
        <v>-34</v>
      </c>
      <c r="AC338">
        <f>Screen!$CG$68-AC$5</f>
        <v>-35</v>
      </c>
      <c r="AD338">
        <f>Screen!$CG$68-AD$5</f>
        <v>-36</v>
      </c>
      <c r="AE338">
        <f>Screen!$CG$68-AE$5</f>
        <v>-37</v>
      </c>
      <c r="AF338">
        <f>Screen!$CG$68-AF$5</f>
        <v>-38</v>
      </c>
      <c r="AG338">
        <f>Screen!$CG$68-AG$5</f>
        <v>-39</v>
      </c>
      <c r="AH338">
        <f>Screen!$CG$68-AH$5</f>
        <v>-40</v>
      </c>
      <c r="AI338">
        <f>Screen!$CG$68-AI$5</f>
        <v>-41</v>
      </c>
      <c r="AJ338">
        <f>Screen!$CG$68-AJ$5</f>
        <v>-42</v>
      </c>
      <c r="AK338">
        <f>Screen!$CG$68-AK$5</f>
        <v>-43</v>
      </c>
      <c r="AL338">
        <f>Screen!$CG$68-AL$5</f>
        <v>-44</v>
      </c>
      <c r="AM338">
        <f>Screen!$CG$68-AM$5</f>
        <v>-45</v>
      </c>
      <c r="AN338">
        <f>Screen!$CG$68-AN$5</f>
        <v>-46</v>
      </c>
      <c r="AO338">
        <f>Screen!$CG$68-AO$5</f>
        <v>-47</v>
      </c>
      <c r="AP338">
        <f>Screen!$CG$68-AP$5</f>
        <v>-48</v>
      </c>
      <c r="AQ338">
        <f>Screen!$CG$68-AQ$5</f>
        <v>-49</v>
      </c>
      <c r="AR338">
        <f>Screen!$CG$68-AR$5</f>
        <v>-50</v>
      </c>
      <c r="AS338">
        <f>Screen!$CG$68-AS$5</f>
        <v>-51</v>
      </c>
      <c r="AT338">
        <f>Screen!$CG$68-AT$5</f>
        <v>-52</v>
      </c>
      <c r="AU338">
        <f>Screen!$CG$68-AU$5</f>
        <v>-53</v>
      </c>
      <c r="AV338">
        <f>Screen!$CG$68-AV$5</f>
        <v>-54</v>
      </c>
      <c r="AW338">
        <f>Screen!$CG$68-AW$5</f>
        <v>-55</v>
      </c>
      <c r="AX338">
        <f>Screen!$CG$68-AX$5</f>
        <v>-56</v>
      </c>
      <c r="AY338">
        <f>Screen!$CG$68-AY$5</f>
        <v>-57</v>
      </c>
      <c r="AZ338">
        <f>Screen!$CG$68-AZ$5</f>
        <v>-58</v>
      </c>
      <c r="BA338">
        <f>Screen!$CG$68-BA$5</f>
        <v>-59</v>
      </c>
      <c r="BB338">
        <f>Screen!$CG$68-BB$5</f>
        <v>-60</v>
      </c>
      <c r="BC338">
        <f>Screen!$CG$68-BC$5</f>
        <v>-61</v>
      </c>
      <c r="BD338">
        <f>Screen!$CG$68-BD$5</f>
        <v>-62</v>
      </c>
      <c r="BE338">
        <f>Screen!$CG$68-BE$5</f>
        <v>-63</v>
      </c>
      <c r="BF338">
        <f>Screen!$CG$68-BF$5</f>
        <v>-64</v>
      </c>
      <c r="BG338">
        <f>Screen!$CG$68-BG$5</f>
        <v>-65</v>
      </c>
      <c r="BH338">
        <f>Screen!$CG$68-BH$5</f>
        <v>-66</v>
      </c>
      <c r="BI338">
        <f>Screen!$CG$68-BI$5</f>
        <v>-67</v>
      </c>
      <c r="BJ338">
        <f>Screen!$CG$68-BJ$5</f>
        <v>-68</v>
      </c>
      <c r="BK338">
        <f>Screen!$CG$68-BK$5</f>
        <v>-69</v>
      </c>
      <c r="BL338">
        <f>Screen!$CG$68-BL$5</f>
        <v>-70</v>
      </c>
      <c r="BM338">
        <f>Screen!$CG$68-BM$5</f>
        <v>-71</v>
      </c>
      <c r="BN338">
        <f>Screen!$CG$68-BN$5</f>
        <v>-72</v>
      </c>
      <c r="BO338">
        <f>Screen!$CG$68-BO$5</f>
        <v>-73</v>
      </c>
      <c r="BQ338" s="2">
        <v>51</v>
      </c>
      <c r="BR338">
        <f>Screen!$CH$68-$C57</f>
        <v>-19.5</v>
      </c>
      <c r="BS338">
        <f>Screen!$CH$68-$C57</f>
        <v>-19.5</v>
      </c>
      <c r="BT338">
        <f>Screen!$CH$68-$C57</f>
        <v>-19.5</v>
      </c>
      <c r="BU338">
        <f>Screen!$CH$68-$C57</f>
        <v>-19.5</v>
      </c>
      <c r="BV338">
        <f>Screen!$CH$68-$C57</f>
        <v>-19.5</v>
      </c>
      <c r="BW338">
        <f>Screen!$CH$68-$C57</f>
        <v>-19.5</v>
      </c>
      <c r="BX338">
        <f>Screen!$CH$68-$C57</f>
        <v>-19.5</v>
      </c>
      <c r="BY338">
        <f>Screen!$CH$68-$C57</f>
        <v>-19.5</v>
      </c>
      <c r="BZ338">
        <f>Screen!$CH$68-$C57</f>
        <v>-19.5</v>
      </c>
      <c r="CA338">
        <f>Screen!$CH$68-$C57</f>
        <v>-19.5</v>
      </c>
      <c r="CB338">
        <f>Screen!$CH$68-$C57</f>
        <v>-19.5</v>
      </c>
      <c r="CC338">
        <f>Screen!$CH$68-$C57</f>
        <v>-19.5</v>
      </c>
      <c r="CD338">
        <f>Screen!$CH$68-$C57</f>
        <v>-19.5</v>
      </c>
      <c r="CE338">
        <f>Screen!$CH$68-$C57</f>
        <v>-19.5</v>
      </c>
      <c r="CF338">
        <f>Screen!$CH$68-$C57</f>
        <v>-19.5</v>
      </c>
      <c r="CG338">
        <f>Screen!$CH$68-$C57</f>
        <v>-19.5</v>
      </c>
      <c r="CH338">
        <f>Screen!$CH$68-$C57</f>
        <v>-19.5</v>
      </c>
      <c r="CI338">
        <f>Screen!$CH$68-$C57</f>
        <v>-19.5</v>
      </c>
      <c r="CJ338">
        <f>Screen!$CH$68-$C57</f>
        <v>-19.5</v>
      </c>
      <c r="CK338">
        <f>Screen!$CH$68-$C57</f>
        <v>-19.5</v>
      </c>
      <c r="CL338">
        <f>Screen!$CH$68-$C57</f>
        <v>-19.5</v>
      </c>
      <c r="CM338">
        <f>Screen!$CH$68-$C57</f>
        <v>-19.5</v>
      </c>
      <c r="CN338">
        <f>Screen!$CH$68-$C57</f>
        <v>-19.5</v>
      </c>
      <c r="CO338">
        <f>Screen!$CH$68-$C57</f>
        <v>-19.5</v>
      </c>
      <c r="CP338">
        <f>Screen!$CH$68-$C57</f>
        <v>-19.5</v>
      </c>
      <c r="CQ338">
        <f>Screen!$CH$68-$C57</f>
        <v>-19.5</v>
      </c>
      <c r="CR338">
        <f>Screen!$CH$68-$C57</f>
        <v>-19.5</v>
      </c>
      <c r="CS338">
        <f>Screen!$CH$68-$C57</f>
        <v>-19.5</v>
      </c>
      <c r="CT338">
        <f>Screen!$CH$68-$C57</f>
        <v>-19.5</v>
      </c>
      <c r="CU338">
        <f>Screen!$CH$68-$C57</f>
        <v>-19.5</v>
      </c>
      <c r="CV338">
        <f>Screen!$CH$68-$C57</f>
        <v>-19.5</v>
      </c>
      <c r="CW338">
        <f>Screen!$CH$68-$C57</f>
        <v>-19.5</v>
      </c>
      <c r="CX338">
        <f>Screen!$CH$68-$C57</f>
        <v>-19.5</v>
      </c>
      <c r="CY338">
        <f>Screen!$CH$68-$C57</f>
        <v>-19.5</v>
      </c>
      <c r="CZ338">
        <f>Screen!$CH$68-$C57</f>
        <v>-19.5</v>
      </c>
      <c r="DA338">
        <f>Screen!$CH$68-$C57</f>
        <v>-19.5</v>
      </c>
      <c r="DB338">
        <f>Screen!$CH$68-$C57</f>
        <v>-19.5</v>
      </c>
      <c r="DC338">
        <f>Screen!$CH$68-$C57</f>
        <v>-19.5</v>
      </c>
      <c r="DD338">
        <f>Screen!$CH$68-$C57</f>
        <v>-19.5</v>
      </c>
      <c r="DE338">
        <f>Screen!$CH$68-$C57</f>
        <v>-19.5</v>
      </c>
      <c r="DF338">
        <f>Screen!$CH$68-$C57</f>
        <v>-19.5</v>
      </c>
      <c r="DG338">
        <f>Screen!$CH$68-$C57</f>
        <v>-19.5</v>
      </c>
      <c r="DH338">
        <f>Screen!$CH$68-$C57</f>
        <v>-19.5</v>
      </c>
      <c r="DI338">
        <f>Screen!$CH$68-$C57</f>
        <v>-19.5</v>
      </c>
      <c r="DJ338">
        <f>Screen!$CH$68-$C57</f>
        <v>-19.5</v>
      </c>
      <c r="DK338">
        <f>Screen!$CH$68-$C57</f>
        <v>-19.5</v>
      </c>
      <c r="DL338">
        <f>Screen!$CH$68-$C57</f>
        <v>-19.5</v>
      </c>
      <c r="DM338">
        <f>Screen!$CH$68-$C57</f>
        <v>-19.5</v>
      </c>
      <c r="DN338">
        <f>Screen!$CH$68-$C57</f>
        <v>-19.5</v>
      </c>
      <c r="DO338">
        <f>Screen!$CH$68-$C57</f>
        <v>-19.5</v>
      </c>
      <c r="DP338">
        <f>Screen!$CH$68-$C57</f>
        <v>-19.5</v>
      </c>
      <c r="DQ338">
        <f>Screen!$CH$68-$C57</f>
        <v>-19.5</v>
      </c>
      <c r="DR338">
        <f>Screen!$CH$68-$C57</f>
        <v>-19.5</v>
      </c>
      <c r="DS338">
        <f>Screen!$CH$68-$C57</f>
        <v>-19.5</v>
      </c>
      <c r="DT338">
        <f>Screen!$CH$68-$C57</f>
        <v>-19.5</v>
      </c>
      <c r="DU338">
        <f>Screen!$CH$68-$C57</f>
        <v>-19.5</v>
      </c>
      <c r="DV338">
        <f>Screen!$CH$68-$C57</f>
        <v>-19.5</v>
      </c>
      <c r="DW338">
        <f>Screen!$CH$68-$C57</f>
        <v>-19.5</v>
      </c>
      <c r="DX338">
        <f>Screen!$CH$68-$C57</f>
        <v>-19.5</v>
      </c>
      <c r="DY338">
        <f>Screen!$CH$68-$C57</f>
        <v>-19.5</v>
      </c>
      <c r="DZ338">
        <f>Screen!$CH$68-$C57</f>
        <v>-19.5</v>
      </c>
      <c r="EA338">
        <f>Screen!$CH$68-$C57</f>
        <v>-19.5</v>
      </c>
      <c r="EB338">
        <f>Screen!$CH$68-$C57</f>
        <v>-19.5</v>
      </c>
      <c r="EC338">
        <f>Screen!$CH$68-$C57</f>
        <v>-19.5</v>
      </c>
      <c r="EE338" s="2">
        <v>51</v>
      </c>
      <c r="EF338">
        <f>Screen!$CI$68-Screen!$BW$68</f>
        <v>-62</v>
      </c>
      <c r="EG338">
        <f>Screen!$CI$68-Screen!$BW$68</f>
        <v>-62</v>
      </c>
      <c r="EH338">
        <f>Screen!$CI$68-Screen!$BW$68</f>
        <v>-62</v>
      </c>
      <c r="EI338">
        <f>Screen!$CI$68-Screen!$BW$68</f>
        <v>-62</v>
      </c>
      <c r="EJ338">
        <f>Screen!$CI$68-Screen!$BW$68</f>
        <v>-62</v>
      </c>
      <c r="EK338">
        <f>Screen!$CI$68-Screen!$BW$68</f>
        <v>-62</v>
      </c>
      <c r="EL338">
        <f>Screen!$CI$68-Screen!$BW$68</f>
        <v>-62</v>
      </c>
      <c r="EM338">
        <f>Screen!$CI$68-Screen!$BW$68</f>
        <v>-62</v>
      </c>
      <c r="EN338">
        <f>Screen!$CI$68-Screen!$BW$68</f>
        <v>-62</v>
      </c>
      <c r="EO338">
        <f>Screen!$CI$68-Screen!$BW$68</f>
        <v>-62</v>
      </c>
      <c r="EP338">
        <f>Screen!$CI$68-Screen!$BW$68</f>
        <v>-62</v>
      </c>
      <c r="EQ338">
        <f>Screen!$CI$68-Screen!$BW$68</f>
        <v>-62</v>
      </c>
      <c r="ER338">
        <f>Screen!$CI$68-Screen!$BW$68</f>
        <v>-62</v>
      </c>
      <c r="ES338">
        <f>Screen!$CI$68-Screen!$BW$68</f>
        <v>-62</v>
      </c>
      <c r="ET338">
        <f>Screen!$CI$68-Screen!$BW$68</f>
        <v>-62</v>
      </c>
      <c r="EU338">
        <f>Screen!$CI$68-Screen!$BW$68</f>
        <v>-62</v>
      </c>
      <c r="EV338">
        <f>Screen!$CI$68-Screen!$BW$68</f>
        <v>-62</v>
      </c>
      <c r="EW338">
        <f>Screen!$CI$68-Screen!$BW$68</f>
        <v>-62</v>
      </c>
      <c r="EX338">
        <f>Screen!$CI$68-Screen!$BW$68</f>
        <v>-62</v>
      </c>
      <c r="EY338">
        <f>Screen!$CI$68-Screen!$BW$68</f>
        <v>-62</v>
      </c>
      <c r="EZ338">
        <f>Screen!$CI$68-Screen!$BW$68</f>
        <v>-62</v>
      </c>
      <c r="FA338">
        <f>Screen!$CI$68-Screen!$BW$68</f>
        <v>-62</v>
      </c>
      <c r="FB338">
        <f>Screen!$CI$68-Screen!$BW$68</f>
        <v>-62</v>
      </c>
      <c r="FC338">
        <f>Screen!$CI$68-Screen!$BW$68</f>
        <v>-62</v>
      </c>
      <c r="FD338">
        <f>Screen!$CI$68-Screen!$BW$68</f>
        <v>-62</v>
      </c>
      <c r="FE338">
        <f>Screen!$CI$68-Screen!$BW$68</f>
        <v>-62</v>
      </c>
      <c r="FF338">
        <f>Screen!$CI$68-Screen!$BW$68</f>
        <v>-62</v>
      </c>
      <c r="FG338">
        <f>Screen!$CI$68-Screen!$BW$68</f>
        <v>-62</v>
      </c>
      <c r="FH338">
        <f>Screen!$CI$68-Screen!$BW$68</f>
        <v>-62</v>
      </c>
      <c r="FI338">
        <f>Screen!$CI$68-Screen!$BW$68</f>
        <v>-62</v>
      </c>
      <c r="FJ338">
        <f>Screen!$CI$68-Screen!$BW$68</f>
        <v>-62</v>
      </c>
      <c r="FK338">
        <f>Screen!$CI$68-Screen!$BW$68</f>
        <v>-62</v>
      </c>
      <c r="FL338">
        <f>Screen!$CI$68-Screen!$BW$68</f>
        <v>-62</v>
      </c>
      <c r="FM338">
        <f>Screen!$CI$68-Screen!$BW$68</f>
        <v>-62</v>
      </c>
      <c r="FN338">
        <f>Screen!$CI$68-Screen!$BW$68</f>
        <v>-62</v>
      </c>
      <c r="FO338">
        <f>Screen!$CI$68-Screen!$BW$68</f>
        <v>-62</v>
      </c>
      <c r="FP338">
        <f>Screen!$CI$68-Screen!$BW$68</f>
        <v>-62</v>
      </c>
      <c r="FQ338">
        <f>Screen!$CI$68-Screen!$BW$68</f>
        <v>-62</v>
      </c>
      <c r="FR338">
        <f>Screen!$CI$68-Screen!$BW$68</f>
        <v>-62</v>
      </c>
      <c r="FS338">
        <f>Screen!$CI$68-Screen!$BW$68</f>
        <v>-62</v>
      </c>
      <c r="FT338">
        <f>Screen!$CI$68-Screen!$BW$68</f>
        <v>-62</v>
      </c>
      <c r="FU338">
        <f>Screen!$CI$68-Screen!$BW$68</f>
        <v>-62</v>
      </c>
      <c r="FV338">
        <f>Screen!$CI$68-Screen!$BW$68</f>
        <v>-62</v>
      </c>
      <c r="FW338">
        <f>Screen!$CI$68-Screen!$BW$68</f>
        <v>-62</v>
      </c>
      <c r="FX338">
        <f>Screen!$CI$68-Screen!$BW$68</f>
        <v>-62</v>
      </c>
      <c r="FY338">
        <f>Screen!$CI$68-Screen!$BW$68</f>
        <v>-62</v>
      </c>
      <c r="FZ338">
        <f>Screen!$CI$68-Screen!$BW$68</f>
        <v>-62</v>
      </c>
      <c r="GA338">
        <f>Screen!$CI$68-Screen!$BW$68</f>
        <v>-62</v>
      </c>
      <c r="GB338">
        <f>Screen!$CI$68-Screen!$BW$68</f>
        <v>-62</v>
      </c>
      <c r="GC338">
        <f>Screen!$CI$68-Screen!$BW$68</f>
        <v>-62</v>
      </c>
      <c r="GD338">
        <f>Screen!$CI$68-Screen!$BW$68</f>
        <v>-62</v>
      </c>
      <c r="GE338">
        <f>Screen!$CI$68-Screen!$BW$68</f>
        <v>-62</v>
      </c>
      <c r="GF338">
        <f>Screen!$CI$68-Screen!$BW$68</f>
        <v>-62</v>
      </c>
      <c r="GG338">
        <f>Screen!$CI$68-Screen!$BW$68</f>
        <v>-62</v>
      </c>
      <c r="GH338">
        <f>Screen!$CI$68-Screen!$BW$68</f>
        <v>-62</v>
      </c>
      <c r="GI338">
        <f>Screen!$CI$68-Screen!$BW$68</f>
        <v>-62</v>
      </c>
      <c r="GJ338">
        <f>Screen!$CI$68-Screen!$BW$68</f>
        <v>-62</v>
      </c>
      <c r="GK338">
        <f>Screen!$CI$68-Screen!$BW$68</f>
        <v>-62</v>
      </c>
      <c r="GL338">
        <f>Screen!$CI$68-Screen!$BW$68</f>
        <v>-62</v>
      </c>
      <c r="GM338">
        <f>Screen!$CI$68-Screen!$BW$68</f>
        <v>-62</v>
      </c>
      <c r="GN338">
        <f>Screen!$CI$68-Screen!$BW$68</f>
        <v>-62</v>
      </c>
      <c r="GO338">
        <f>Screen!$CI$68-Screen!$BW$68</f>
        <v>-62</v>
      </c>
      <c r="GP338">
        <f>Screen!$CI$68-Screen!$BW$68</f>
        <v>-62</v>
      </c>
      <c r="GQ338">
        <f>Screen!$CI$68-Screen!$BW$68</f>
        <v>-62</v>
      </c>
      <c r="GS338" s="2">
        <v>51</v>
      </c>
      <c r="GT338" s="4">
        <f t="shared" si="1088"/>
        <v>65.759029798195769</v>
      </c>
      <c r="GU338" s="4">
        <f t="shared" si="1089"/>
        <v>65.918510298701378</v>
      </c>
      <c r="GV338" s="4">
        <f t="shared" si="1090"/>
        <v>66.092737876411206</v>
      </c>
      <c r="GW338" s="4">
        <f t="shared" si="1091"/>
        <v>66.281596239076805</v>
      </c>
      <c r="GX338" s="4">
        <f t="shared" si="1092"/>
        <v>66.484960705410657</v>
      </c>
      <c r="GY338" s="4">
        <f t="shared" si="1093"/>
        <v>66.702698596083806</v>
      </c>
      <c r="GZ338" s="4">
        <f t="shared" si="1094"/>
        <v>66.934669641374938</v>
      </c>
      <c r="HA338" s="4">
        <f t="shared" si="1095"/>
        <v>67.180726402741428</v>
      </c>
      <c r="HB338" s="4">
        <f t="shared" si="1096"/>
        <v>67.440714705584199</v>
      </c>
      <c r="HC338" s="4">
        <f t="shared" si="1097"/>
        <v>67.714474080509547</v>
      </c>
      <c r="HD338" s="4">
        <f t="shared" si="1098"/>
        <v>68.001838210448398</v>
      </c>
      <c r="HE338" s="4">
        <f t="shared" si="1099"/>
        <v>68.302635381074424</v>
      </c>
      <c r="HF338" s="4">
        <f t="shared" si="1100"/>
        <v>68.616688932066666</v>
      </c>
      <c r="HG338" s="4">
        <f t="shared" si="1101"/>
        <v>68.943817706883621</v>
      </c>
      <c r="HH338" s="4">
        <f t="shared" si="1102"/>
        <v>69.283836498854484</v>
      </c>
      <c r="HI338" s="4">
        <f t="shared" si="1103"/>
        <v>69.636556491544013</v>
      </c>
      <c r="HJ338" s="4">
        <f t="shared" si="1104"/>
        <v>70.001785691509326</v>
      </c>
      <c r="HK338" s="4">
        <f t="shared" si="1105"/>
        <v>70.37932935173508</v>
      </c>
      <c r="HL338" s="4">
        <f t="shared" si="1106"/>
        <v>70.768990384207115</v>
      </c>
      <c r="HM338" s="4">
        <f t="shared" si="1107"/>
        <v>71.170569760259752</v>
      </c>
      <c r="HN338" s="4">
        <f t="shared" si="1108"/>
        <v>71.583866897507008</v>
      </c>
      <c r="HO338" s="4">
        <f t="shared" si="1109"/>
        <v>72.00868003234055</v>
      </c>
      <c r="HP338" s="4">
        <f t="shared" si="1110"/>
        <v>72.444806577145329</v>
      </c>
      <c r="HQ338" s="4">
        <f t="shared" si="1111"/>
        <v>72.892043461546606</v>
      </c>
      <c r="HR338" s="4">
        <f t="shared" si="1112"/>
        <v>73.350187457156508</v>
      </c>
      <c r="HS338" s="4">
        <f t="shared" si="1113"/>
        <v>73.819035485435592</v>
      </c>
      <c r="HT338" s="4">
        <f t="shared" si="1114"/>
        <v>74.298384908421795</v>
      </c>
      <c r="HU338" s="4">
        <f t="shared" si="1115"/>
        <v>74.788033802206627</v>
      </c>
      <c r="HV338" s="4">
        <f t="shared" si="1116"/>
        <v>75.287781213155696</v>
      </c>
      <c r="HW338" s="4">
        <f t="shared" si="1117"/>
        <v>75.797427396977</v>
      </c>
      <c r="HX338" s="4">
        <f t="shared" si="1118"/>
        <v>76.316774040835867</v>
      </c>
      <c r="HY338" s="4">
        <f t="shared" si="1119"/>
        <v>76.845624468801091</v>
      </c>
      <c r="HZ338" s="4">
        <f t="shared" si="1120"/>
        <v>77.383783830981017</v>
      </c>
      <c r="IA338" s="4">
        <f t="shared" si="1121"/>
        <v>77.931059276773595</v>
      </c>
      <c r="IB338" s="4">
        <f t="shared" si="1122"/>
        <v>78.487260112708739</v>
      </c>
      <c r="IC338" s="4">
        <f t="shared" si="1123"/>
        <v>79.052197945408196</v>
      </c>
      <c r="ID338" s="4">
        <f t="shared" si="1124"/>
        <v>79.625686810224749</v>
      </c>
      <c r="IE338" s="4">
        <f t="shared" si="1125"/>
        <v>80.20754328615233</v>
      </c>
      <c r="IF338" s="4">
        <f t="shared" si="1126"/>
        <v>80.797586597620594</v>
      </c>
      <c r="IG338" s="4">
        <f t="shared" si="1127"/>
        <v>81.395638703802803</v>
      </c>
      <c r="IH338" s="4">
        <f t="shared" si="1128"/>
        <v>82.001524376074869</v>
      </c>
      <c r="II338" s="4">
        <f t="shared" si="1129"/>
        <v>82.615071264267513</v>
      </c>
      <c r="IJ338" s="4">
        <f t="shared" si="1130"/>
        <v>83.236109952351811</v>
      </c>
      <c r="IK338" s="4">
        <f t="shared" si="1131"/>
        <v>83.864474004193212</v>
      </c>
      <c r="IL338" s="4">
        <f t="shared" si="1132"/>
        <v>84.5</v>
      </c>
      <c r="IM338" s="4">
        <f t="shared" si="1133"/>
        <v>85.142527564079273</v>
      </c>
      <c r="IN338" s="4">
        <f t="shared" si="1134"/>
        <v>85.791899384499004</v>
      </c>
      <c r="IO338" s="4">
        <f t="shared" si="1135"/>
        <v>86.44796122523654</v>
      </c>
      <c r="IP338" s="4">
        <f t="shared" si="1136"/>
        <v>87.110561931375457</v>
      </c>
      <c r="IQ338" s="4">
        <f t="shared" si="1137"/>
        <v>87.779553427891173</v>
      </c>
      <c r="IR338" s="4">
        <f t="shared" si="1138"/>
        <v>88.454790712544224</v>
      </c>
      <c r="IS338" s="4">
        <f t="shared" si="1139"/>
        <v>89.136131843377626</v>
      </c>
      <c r="IT338" s="4">
        <f t="shared" si="1140"/>
        <v>89.823437921290903</v>
      </c>
      <c r="IU338" s="4">
        <f t="shared" si="1141"/>
        <v>90.516573068140403</v>
      </c>
      <c r="IV338" s="4">
        <f t="shared" si="1142"/>
        <v>91.215404400791869</v>
      </c>
      <c r="IW338" s="4">
        <f t="shared" si="1143"/>
        <v>91.919802001527401</v>
      </c>
      <c r="IX338" s="4">
        <f t="shared" si="1144"/>
        <v>92.62963888518621</v>
      </c>
      <c r="IY338" s="4">
        <f t="shared" si="1145"/>
        <v>93.344790963395482</v>
      </c>
      <c r="IZ338" s="4">
        <f t="shared" si="1146"/>
        <v>94.06513700622564</v>
      </c>
      <c r="JA338" s="4">
        <f t="shared" si="1147"/>
        <v>94.790558601582262</v>
      </c>
      <c r="JB338" s="4">
        <f t="shared" si="1148"/>
        <v>95.520940112626619</v>
      </c>
      <c r="JC338" s="4">
        <f t="shared" si="1149"/>
        <v>96.256168633495903</v>
      </c>
      <c r="JD338" s="4">
        <f t="shared" si="1150"/>
        <v>96.996133943575302</v>
      </c>
      <c r="JE338" s="4">
        <f t="shared" si="1151"/>
        <v>97.740728460555275</v>
      </c>
    </row>
    <row r="339" spans="3:265" x14ac:dyDescent="0.25">
      <c r="C339" s="2">
        <v>52</v>
      </c>
      <c r="D339">
        <f>Screen!$CG$68-D$5</f>
        <v>-10</v>
      </c>
      <c r="E339">
        <f>Screen!$CG$68-E$5</f>
        <v>-11</v>
      </c>
      <c r="F339">
        <f>Screen!$CG$68-F$5</f>
        <v>-12</v>
      </c>
      <c r="G339">
        <f>Screen!$CG$68-G$5</f>
        <v>-13</v>
      </c>
      <c r="H339">
        <f>Screen!$CG$68-H$5</f>
        <v>-14</v>
      </c>
      <c r="I339">
        <f>Screen!$CG$68-I$5</f>
        <v>-15</v>
      </c>
      <c r="J339">
        <f>Screen!$CG$68-J$5</f>
        <v>-16</v>
      </c>
      <c r="K339">
        <f>Screen!$CG$68-K$5</f>
        <v>-17</v>
      </c>
      <c r="L339">
        <f>Screen!$CG$68-L$5</f>
        <v>-18</v>
      </c>
      <c r="M339">
        <f>Screen!$CG$68-M$5</f>
        <v>-19</v>
      </c>
      <c r="N339">
        <f>Screen!$CG$68-N$5</f>
        <v>-20</v>
      </c>
      <c r="O339">
        <f>Screen!$CG$68-O$5</f>
        <v>-21</v>
      </c>
      <c r="P339">
        <f>Screen!$CG$68-P$5</f>
        <v>-22</v>
      </c>
      <c r="Q339">
        <f>Screen!$CG$68-Q$5</f>
        <v>-23</v>
      </c>
      <c r="R339">
        <f>Screen!$CG$68-R$5</f>
        <v>-24</v>
      </c>
      <c r="S339">
        <f>Screen!$CG$68-S$5</f>
        <v>-25</v>
      </c>
      <c r="T339">
        <f>Screen!$CG$68-T$5</f>
        <v>-26</v>
      </c>
      <c r="U339">
        <f>Screen!$CG$68-U$5</f>
        <v>-27</v>
      </c>
      <c r="V339">
        <f>Screen!$CG$68-V$5</f>
        <v>-28</v>
      </c>
      <c r="W339">
        <f>Screen!$CG$68-W$5</f>
        <v>-29</v>
      </c>
      <c r="X339">
        <f>Screen!$CG$68-X$5</f>
        <v>-30</v>
      </c>
      <c r="Y339">
        <f>Screen!$CG$68-Y$5</f>
        <v>-31</v>
      </c>
      <c r="Z339">
        <f>Screen!$CG$68-Z$5</f>
        <v>-32</v>
      </c>
      <c r="AA339">
        <f>Screen!$CG$68-AA$5</f>
        <v>-33</v>
      </c>
      <c r="AB339">
        <f>Screen!$CG$68-AB$5</f>
        <v>-34</v>
      </c>
      <c r="AC339">
        <f>Screen!$CG$68-AC$5</f>
        <v>-35</v>
      </c>
      <c r="AD339">
        <f>Screen!$CG$68-AD$5</f>
        <v>-36</v>
      </c>
      <c r="AE339">
        <f>Screen!$CG$68-AE$5</f>
        <v>-37</v>
      </c>
      <c r="AF339">
        <f>Screen!$CG$68-AF$5</f>
        <v>-38</v>
      </c>
      <c r="AG339">
        <f>Screen!$CG$68-AG$5</f>
        <v>-39</v>
      </c>
      <c r="AH339">
        <f>Screen!$CG$68-AH$5</f>
        <v>-40</v>
      </c>
      <c r="AI339">
        <f>Screen!$CG$68-AI$5</f>
        <v>-41</v>
      </c>
      <c r="AJ339">
        <f>Screen!$CG$68-AJ$5</f>
        <v>-42</v>
      </c>
      <c r="AK339">
        <f>Screen!$CG$68-AK$5</f>
        <v>-43</v>
      </c>
      <c r="AL339">
        <f>Screen!$CG$68-AL$5</f>
        <v>-44</v>
      </c>
      <c r="AM339">
        <f>Screen!$CG$68-AM$5</f>
        <v>-45</v>
      </c>
      <c r="AN339">
        <f>Screen!$CG$68-AN$5</f>
        <v>-46</v>
      </c>
      <c r="AO339">
        <f>Screen!$CG$68-AO$5</f>
        <v>-47</v>
      </c>
      <c r="AP339">
        <f>Screen!$CG$68-AP$5</f>
        <v>-48</v>
      </c>
      <c r="AQ339">
        <f>Screen!$CG$68-AQ$5</f>
        <v>-49</v>
      </c>
      <c r="AR339">
        <f>Screen!$CG$68-AR$5</f>
        <v>-50</v>
      </c>
      <c r="AS339">
        <f>Screen!$CG$68-AS$5</f>
        <v>-51</v>
      </c>
      <c r="AT339">
        <f>Screen!$CG$68-AT$5</f>
        <v>-52</v>
      </c>
      <c r="AU339">
        <f>Screen!$CG$68-AU$5</f>
        <v>-53</v>
      </c>
      <c r="AV339">
        <f>Screen!$CG$68-AV$5</f>
        <v>-54</v>
      </c>
      <c r="AW339">
        <f>Screen!$CG$68-AW$5</f>
        <v>-55</v>
      </c>
      <c r="AX339">
        <f>Screen!$CG$68-AX$5</f>
        <v>-56</v>
      </c>
      <c r="AY339">
        <f>Screen!$CG$68-AY$5</f>
        <v>-57</v>
      </c>
      <c r="AZ339">
        <f>Screen!$CG$68-AZ$5</f>
        <v>-58</v>
      </c>
      <c r="BA339">
        <f>Screen!$CG$68-BA$5</f>
        <v>-59</v>
      </c>
      <c r="BB339">
        <f>Screen!$CG$68-BB$5</f>
        <v>-60</v>
      </c>
      <c r="BC339">
        <f>Screen!$CG$68-BC$5</f>
        <v>-61</v>
      </c>
      <c r="BD339">
        <f>Screen!$CG$68-BD$5</f>
        <v>-62</v>
      </c>
      <c r="BE339">
        <f>Screen!$CG$68-BE$5</f>
        <v>-63</v>
      </c>
      <c r="BF339">
        <f>Screen!$CG$68-BF$5</f>
        <v>-64</v>
      </c>
      <c r="BG339">
        <f>Screen!$CG$68-BG$5</f>
        <v>-65</v>
      </c>
      <c r="BH339">
        <f>Screen!$CG$68-BH$5</f>
        <v>-66</v>
      </c>
      <c r="BI339">
        <f>Screen!$CG$68-BI$5</f>
        <v>-67</v>
      </c>
      <c r="BJ339">
        <f>Screen!$CG$68-BJ$5</f>
        <v>-68</v>
      </c>
      <c r="BK339">
        <f>Screen!$CG$68-BK$5</f>
        <v>-69</v>
      </c>
      <c r="BL339">
        <f>Screen!$CG$68-BL$5</f>
        <v>-70</v>
      </c>
      <c r="BM339">
        <f>Screen!$CG$68-BM$5</f>
        <v>-71</v>
      </c>
      <c r="BN339">
        <f>Screen!$CG$68-BN$5</f>
        <v>-72</v>
      </c>
      <c r="BO339">
        <f>Screen!$CG$68-BO$5</f>
        <v>-73</v>
      </c>
      <c r="BQ339" s="2">
        <v>52</v>
      </c>
      <c r="BR339">
        <f>Screen!$CH$68-$C58</f>
        <v>-20.5</v>
      </c>
      <c r="BS339">
        <f>Screen!$CH$68-$C58</f>
        <v>-20.5</v>
      </c>
      <c r="BT339">
        <f>Screen!$CH$68-$C58</f>
        <v>-20.5</v>
      </c>
      <c r="BU339">
        <f>Screen!$CH$68-$C58</f>
        <v>-20.5</v>
      </c>
      <c r="BV339">
        <f>Screen!$CH$68-$C58</f>
        <v>-20.5</v>
      </c>
      <c r="BW339">
        <f>Screen!$CH$68-$C58</f>
        <v>-20.5</v>
      </c>
      <c r="BX339">
        <f>Screen!$CH$68-$C58</f>
        <v>-20.5</v>
      </c>
      <c r="BY339">
        <f>Screen!$CH$68-$C58</f>
        <v>-20.5</v>
      </c>
      <c r="BZ339">
        <f>Screen!$CH$68-$C58</f>
        <v>-20.5</v>
      </c>
      <c r="CA339">
        <f>Screen!$CH$68-$C58</f>
        <v>-20.5</v>
      </c>
      <c r="CB339">
        <f>Screen!$CH$68-$C58</f>
        <v>-20.5</v>
      </c>
      <c r="CC339">
        <f>Screen!$CH$68-$C58</f>
        <v>-20.5</v>
      </c>
      <c r="CD339">
        <f>Screen!$CH$68-$C58</f>
        <v>-20.5</v>
      </c>
      <c r="CE339">
        <f>Screen!$CH$68-$C58</f>
        <v>-20.5</v>
      </c>
      <c r="CF339">
        <f>Screen!$CH$68-$C58</f>
        <v>-20.5</v>
      </c>
      <c r="CG339">
        <f>Screen!$CH$68-$C58</f>
        <v>-20.5</v>
      </c>
      <c r="CH339">
        <f>Screen!$CH$68-$C58</f>
        <v>-20.5</v>
      </c>
      <c r="CI339">
        <f>Screen!$CH$68-$C58</f>
        <v>-20.5</v>
      </c>
      <c r="CJ339">
        <f>Screen!$CH$68-$C58</f>
        <v>-20.5</v>
      </c>
      <c r="CK339">
        <f>Screen!$CH$68-$C58</f>
        <v>-20.5</v>
      </c>
      <c r="CL339">
        <f>Screen!$CH$68-$C58</f>
        <v>-20.5</v>
      </c>
      <c r="CM339">
        <f>Screen!$CH$68-$C58</f>
        <v>-20.5</v>
      </c>
      <c r="CN339">
        <f>Screen!$CH$68-$C58</f>
        <v>-20.5</v>
      </c>
      <c r="CO339">
        <f>Screen!$CH$68-$C58</f>
        <v>-20.5</v>
      </c>
      <c r="CP339">
        <f>Screen!$CH$68-$C58</f>
        <v>-20.5</v>
      </c>
      <c r="CQ339">
        <f>Screen!$CH$68-$C58</f>
        <v>-20.5</v>
      </c>
      <c r="CR339">
        <f>Screen!$CH$68-$C58</f>
        <v>-20.5</v>
      </c>
      <c r="CS339">
        <f>Screen!$CH$68-$C58</f>
        <v>-20.5</v>
      </c>
      <c r="CT339">
        <f>Screen!$CH$68-$C58</f>
        <v>-20.5</v>
      </c>
      <c r="CU339">
        <f>Screen!$CH$68-$C58</f>
        <v>-20.5</v>
      </c>
      <c r="CV339">
        <f>Screen!$CH$68-$C58</f>
        <v>-20.5</v>
      </c>
      <c r="CW339">
        <f>Screen!$CH$68-$C58</f>
        <v>-20.5</v>
      </c>
      <c r="CX339">
        <f>Screen!$CH$68-$C58</f>
        <v>-20.5</v>
      </c>
      <c r="CY339">
        <f>Screen!$CH$68-$C58</f>
        <v>-20.5</v>
      </c>
      <c r="CZ339">
        <f>Screen!$CH$68-$C58</f>
        <v>-20.5</v>
      </c>
      <c r="DA339">
        <f>Screen!$CH$68-$C58</f>
        <v>-20.5</v>
      </c>
      <c r="DB339">
        <f>Screen!$CH$68-$C58</f>
        <v>-20.5</v>
      </c>
      <c r="DC339">
        <f>Screen!$CH$68-$C58</f>
        <v>-20.5</v>
      </c>
      <c r="DD339">
        <f>Screen!$CH$68-$C58</f>
        <v>-20.5</v>
      </c>
      <c r="DE339">
        <f>Screen!$CH$68-$C58</f>
        <v>-20.5</v>
      </c>
      <c r="DF339">
        <f>Screen!$CH$68-$C58</f>
        <v>-20.5</v>
      </c>
      <c r="DG339">
        <f>Screen!$CH$68-$C58</f>
        <v>-20.5</v>
      </c>
      <c r="DH339">
        <f>Screen!$CH$68-$C58</f>
        <v>-20.5</v>
      </c>
      <c r="DI339">
        <f>Screen!$CH$68-$C58</f>
        <v>-20.5</v>
      </c>
      <c r="DJ339">
        <f>Screen!$CH$68-$C58</f>
        <v>-20.5</v>
      </c>
      <c r="DK339">
        <f>Screen!$CH$68-$C58</f>
        <v>-20.5</v>
      </c>
      <c r="DL339">
        <f>Screen!$CH$68-$C58</f>
        <v>-20.5</v>
      </c>
      <c r="DM339">
        <f>Screen!$CH$68-$C58</f>
        <v>-20.5</v>
      </c>
      <c r="DN339">
        <f>Screen!$CH$68-$C58</f>
        <v>-20.5</v>
      </c>
      <c r="DO339">
        <f>Screen!$CH$68-$C58</f>
        <v>-20.5</v>
      </c>
      <c r="DP339">
        <f>Screen!$CH$68-$C58</f>
        <v>-20.5</v>
      </c>
      <c r="DQ339">
        <f>Screen!$CH$68-$C58</f>
        <v>-20.5</v>
      </c>
      <c r="DR339">
        <f>Screen!$CH$68-$C58</f>
        <v>-20.5</v>
      </c>
      <c r="DS339">
        <f>Screen!$CH$68-$C58</f>
        <v>-20.5</v>
      </c>
      <c r="DT339">
        <f>Screen!$CH$68-$C58</f>
        <v>-20.5</v>
      </c>
      <c r="DU339">
        <f>Screen!$CH$68-$C58</f>
        <v>-20.5</v>
      </c>
      <c r="DV339">
        <f>Screen!$CH$68-$C58</f>
        <v>-20.5</v>
      </c>
      <c r="DW339">
        <f>Screen!$CH$68-$C58</f>
        <v>-20.5</v>
      </c>
      <c r="DX339">
        <f>Screen!$CH$68-$C58</f>
        <v>-20.5</v>
      </c>
      <c r="DY339">
        <f>Screen!$CH$68-$C58</f>
        <v>-20.5</v>
      </c>
      <c r="DZ339">
        <f>Screen!$CH$68-$C58</f>
        <v>-20.5</v>
      </c>
      <c r="EA339">
        <f>Screen!$CH$68-$C58</f>
        <v>-20.5</v>
      </c>
      <c r="EB339">
        <f>Screen!$CH$68-$C58</f>
        <v>-20.5</v>
      </c>
      <c r="EC339">
        <f>Screen!$CH$68-$C58</f>
        <v>-20.5</v>
      </c>
      <c r="EE339" s="2">
        <v>52</v>
      </c>
      <c r="EF339">
        <f>Screen!$CI$68-Screen!$BW$68</f>
        <v>-62</v>
      </c>
      <c r="EG339">
        <f>Screen!$CI$68-Screen!$BW$68</f>
        <v>-62</v>
      </c>
      <c r="EH339">
        <f>Screen!$CI$68-Screen!$BW$68</f>
        <v>-62</v>
      </c>
      <c r="EI339">
        <f>Screen!$CI$68-Screen!$BW$68</f>
        <v>-62</v>
      </c>
      <c r="EJ339">
        <f>Screen!$CI$68-Screen!$BW$68</f>
        <v>-62</v>
      </c>
      <c r="EK339">
        <f>Screen!$CI$68-Screen!$BW$68</f>
        <v>-62</v>
      </c>
      <c r="EL339">
        <f>Screen!$CI$68-Screen!$BW$68</f>
        <v>-62</v>
      </c>
      <c r="EM339">
        <f>Screen!$CI$68-Screen!$BW$68</f>
        <v>-62</v>
      </c>
      <c r="EN339">
        <f>Screen!$CI$68-Screen!$BW$68</f>
        <v>-62</v>
      </c>
      <c r="EO339">
        <f>Screen!$CI$68-Screen!$BW$68</f>
        <v>-62</v>
      </c>
      <c r="EP339">
        <f>Screen!$CI$68-Screen!$BW$68</f>
        <v>-62</v>
      </c>
      <c r="EQ339">
        <f>Screen!$CI$68-Screen!$BW$68</f>
        <v>-62</v>
      </c>
      <c r="ER339">
        <f>Screen!$CI$68-Screen!$BW$68</f>
        <v>-62</v>
      </c>
      <c r="ES339">
        <f>Screen!$CI$68-Screen!$BW$68</f>
        <v>-62</v>
      </c>
      <c r="ET339">
        <f>Screen!$CI$68-Screen!$BW$68</f>
        <v>-62</v>
      </c>
      <c r="EU339">
        <f>Screen!$CI$68-Screen!$BW$68</f>
        <v>-62</v>
      </c>
      <c r="EV339">
        <f>Screen!$CI$68-Screen!$BW$68</f>
        <v>-62</v>
      </c>
      <c r="EW339">
        <f>Screen!$CI$68-Screen!$BW$68</f>
        <v>-62</v>
      </c>
      <c r="EX339">
        <f>Screen!$CI$68-Screen!$BW$68</f>
        <v>-62</v>
      </c>
      <c r="EY339">
        <f>Screen!$CI$68-Screen!$BW$68</f>
        <v>-62</v>
      </c>
      <c r="EZ339">
        <f>Screen!$CI$68-Screen!$BW$68</f>
        <v>-62</v>
      </c>
      <c r="FA339">
        <f>Screen!$CI$68-Screen!$BW$68</f>
        <v>-62</v>
      </c>
      <c r="FB339">
        <f>Screen!$CI$68-Screen!$BW$68</f>
        <v>-62</v>
      </c>
      <c r="FC339">
        <f>Screen!$CI$68-Screen!$BW$68</f>
        <v>-62</v>
      </c>
      <c r="FD339">
        <f>Screen!$CI$68-Screen!$BW$68</f>
        <v>-62</v>
      </c>
      <c r="FE339">
        <f>Screen!$CI$68-Screen!$BW$68</f>
        <v>-62</v>
      </c>
      <c r="FF339">
        <f>Screen!$CI$68-Screen!$BW$68</f>
        <v>-62</v>
      </c>
      <c r="FG339">
        <f>Screen!$CI$68-Screen!$BW$68</f>
        <v>-62</v>
      </c>
      <c r="FH339">
        <f>Screen!$CI$68-Screen!$BW$68</f>
        <v>-62</v>
      </c>
      <c r="FI339">
        <f>Screen!$CI$68-Screen!$BW$68</f>
        <v>-62</v>
      </c>
      <c r="FJ339">
        <f>Screen!$CI$68-Screen!$BW$68</f>
        <v>-62</v>
      </c>
      <c r="FK339">
        <f>Screen!$CI$68-Screen!$BW$68</f>
        <v>-62</v>
      </c>
      <c r="FL339">
        <f>Screen!$CI$68-Screen!$BW$68</f>
        <v>-62</v>
      </c>
      <c r="FM339">
        <f>Screen!$CI$68-Screen!$BW$68</f>
        <v>-62</v>
      </c>
      <c r="FN339">
        <f>Screen!$CI$68-Screen!$BW$68</f>
        <v>-62</v>
      </c>
      <c r="FO339">
        <f>Screen!$CI$68-Screen!$BW$68</f>
        <v>-62</v>
      </c>
      <c r="FP339">
        <f>Screen!$CI$68-Screen!$BW$68</f>
        <v>-62</v>
      </c>
      <c r="FQ339">
        <f>Screen!$CI$68-Screen!$BW$68</f>
        <v>-62</v>
      </c>
      <c r="FR339">
        <f>Screen!$CI$68-Screen!$BW$68</f>
        <v>-62</v>
      </c>
      <c r="FS339">
        <f>Screen!$CI$68-Screen!$BW$68</f>
        <v>-62</v>
      </c>
      <c r="FT339">
        <f>Screen!$CI$68-Screen!$BW$68</f>
        <v>-62</v>
      </c>
      <c r="FU339">
        <f>Screen!$CI$68-Screen!$BW$68</f>
        <v>-62</v>
      </c>
      <c r="FV339">
        <f>Screen!$CI$68-Screen!$BW$68</f>
        <v>-62</v>
      </c>
      <c r="FW339">
        <f>Screen!$CI$68-Screen!$BW$68</f>
        <v>-62</v>
      </c>
      <c r="FX339">
        <f>Screen!$CI$68-Screen!$BW$68</f>
        <v>-62</v>
      </c>
      <c r="FY339">
        <f>Screen!$CI$68-Screen!$BW$68</f>
        <v>-62</v>
      </c>
      <c r="FZ339">
        <f>Screen!$CI$68-Screen!$BW$68</f>
        <v>-62</v>
      </c>
      <c r="GA339">
        <f>Screen!$CI$68-Screen!$BW$68</f>
        <v>-62</v>
      </c>
      <c r="GB339">
        <f>Screen!$CI$68-Screen!$BW$68</f>
        <v>-62</v>
      </c>
      <c r="GC339">
        <f>Screen!$CI$68-Screen!$BW$68</f>
        <v>-62</v>
      </c>
      <c r="GD339">
        <f>Screen!$CI$68-Screen!$BW$68</f>
        <v>-62</v>
      </c>
      <c r="GE339">
        <f>Screen!$CI$68-Screen!$BW$68</f>
        <v>-62</v>
      </c>
      <c r="GF339">
        <f>Screen!$CI$68-Screen!$BW$68</f>
        <v>-62</v>
      </c>
      <c r="GG339">
        <f>Screen!$CI$68-Screen!$BW$68</f>
        <v>-62</v>
      </c>
      <c r="GH339">
        <f>Screen!$CI$68-Screen!$BW$68</f>
        <v>-62</v>
      </c>
      <c r="GI339">
        <f>Screen!$CI$68-Screen!$BW$68</f>
        <v>-62</v>
      </c>
      <c r="GJ339">
        <f>Screen!$CI$68-Screen!$BW$68</f>
        <v>-62</v>
      </c>
      <c r="GK339">
        <f>Screen!$CI$68-Screen!$BW$68</f>
        <v>-62</v>
      </c>
      <c r="GL339">
        <f>Screen!$CI$68-Screen!$BW$68</f>
        <v>-62</v>
      </c>
      <c r="GM339">
        <f>Screen!$CI$68-Screen!$BW$68</f>
        <v>-62</v>
      </c>
      <c r="GN339">
        <f>Screen!$CI$68-Screen!$BW$68</f>
        <v>-62</v>
      </c>
      <c r="GO339">
        <f>Screen!$CI$68-Screen!$BW$68</f>
        <v>-62</v>
      </c>
      <c r="GP339">
        <f>Screen!$CI$68-Screen!$BW$68</f>
        <v>-62</v>
      </c>
      <c r="GQ339">
        <f>Screen!$CI$68-Screen!$BW$68</f>
        <v>-62</v>
      </c>
      <c r="GS339" s="2">
        <v>52</v>
      </c>
      <c r="GT339" s="4">
        <f t="shared" si="1088"/>
        <v>66.062470435187336</v>
      </c>
      <c r="GU339" s="4">
        <f t="shared" si="1089"/>
        <v>66.221220163932344</v>
      </c>
      <c r="GV339" s="4">
        <f t="shared" si="1090"/>
        <v>66.394653399200749</v>
      </c>
      <c r="GW339" s="4">
        <f t="shared" si="1091"/>
        <v>66.582655399135291</v>
      </c>
      <c r="GX339" s="4">
        <f t="shared" si="1092"/>
        <v>66.785103129365609</v>
      </c>
      <c r="GY339" s="4">
        <f t="shared" si="1093"/>
        <v>67.001865645666911</v>
      </c>
      <c r="GZ339" s="4">
        <f t="shared" si="1094"/>
        <v>67.23280449304491</v>
      </c>
      <c r="HA339" s="4">
        <f t="shared" si="1095"/>
        <v>67.477774118594041</v>
      </c>
      <c r="HB339" s="4">
        <f t="shared" si="1096"/>
        <v>67.736622295476181</v>
      </c>
      <c r="HC339" s="4">
        <f t="shared" si="1097"/>
        <v>68.009190555394795</v>
      </c>
      <c r="HD339" s="4">
        <f t="shared" si="1098"/>
        <v>68.29531462699326</v>
      </c>
      <c r="HE339" s="4">
        <f t="shared" si="1099"/>
        <v>68.59482487768301</v>
      </c>
      <c r="HF339" s="4">
        <f t="shared" si="1100"/>
        <v>68.907546756505567</v>
      </c>
      <c r="HG339" s="4">
        <f t="shared" si="1101"/>
        <v>69.233301235749266</v>
      </c>
      <c r="HH339" s="4">
        <f t="shared" si="1102"/>
        <v>69.571905249173682</v>
      </c>
      <c r="HI339" s="4">
        <f t="shared" si="1103"/>
        <v>69.923172124839994</v>
      </c>
      <c r="HJ339" s="4">
        <f t="shared" si="1104"/>
        <v>70.286912010700831</v>
      </c>
      <c r="HK339" s="4">
        <f t="shared" si="1105"/>
        <v>70.66293229126569</v>
      </c>
      <c r="HL339" s="4">
        <f t="shared" si="1106"/>
        <v>71.051037993825261</v>
      </c>
      <c r="HM339" s="4">
        <f t="shared" si="1107"/>
        <v>71.451032182887317</v>
      </c>
      <c r="HN339" s="4">
        <f t="shared" si="1108"/>
        <v>71.862716341646873</v>
      </c>
      <c r="HO339" s="4">
        <f t="shared" si="1109"/>
        <v>72.285890739479726</v>
      </c>
      <c r="HP339" s="4">
        <f t="shared" si="1110"/>
        <v>72.720354784613093</v>
      </c>
      <c r="HQ339" s="4">
        <f t="shared" si="1111"/>
        <v>73.165907361284056</v>
      </c>
      <c r="HR339" s="4">
        <f t="shared" si="1112"/>
        <v>73.622347150848157</v>
      </c>
      <c r="HS339" s="4">
        <f t="shared" si="1113"/>
        <v>74.089472936443542</v>
      </c>
      <c r="HT339" s="4">
        <f t="shared" si="1114"/>
        <v>74.567083890950173</v>
      </c>
      <c r="HU339" s="4">
        <f t="shared" si="1115"/>
        <v>75.054979848108687</v>
      </c>
      <c r="HV339" s="4">
        <f t="shared" si="1116"/>
        <v>75.552961556778172</v>
      </c>
      <c r="HW339" s="4">
        <f t="shared" si="1117"/>
        <v>76.060830918416869</v>
      </c>
      <c r="HX339" s="4">
        <f t="shared" si="1118"/>
        <v>76.578391207964145</v>
      </c>
      <c r="HY339" s="4">
        <f t="shared" si="1119"/>
        <v>77.105447278386237</v>
      </c>
      <c r="HZ339" s="4">
        <f t="shared" si="1120"/>
        <v>77.641805749222499</v>
      </c>
      <c r="IA339" s="4">
        <f t="shared" si="1121"/>
        <v>78.18727517953289</v>
      </c>
      <c r="IB339" s="4">
        <f t="shared" si="1122"/>
        <v>78.7416662257029</v>
      </c>
      <c r="IC339" s="4">
        <f t="shared" si="1123"/>
        <v>79.304791784607815</v>
      </c>
      <c r="ID339" s="4">
        <f t="shared" si="1124"/>
        <v>79.876467122676374</v>
      </c>
      <c r="IE339" s="4">
        <f t="shared" si="1125"/>
        <v>80.456509991423317</v>
      </c>
      <c r="IF339" s="4">
        <f t="shared" si="1126"/>
        <v>81.044740730043671</v>
      </c>
      <c r="IG339" s="4">
        <f t="shared" si="1127"/>
        <v>81.640982355677224</v>
      </c>
      <c r="IH339" s="4">
        <f t="shared" si="1128"/>
        <v>82.245060641961956</v>
      </c>
      <c r="II339" s="4">
        <f t="shared" si="1129"/>
        <v>82.856804186499971</v>
      </c>
      <c r="IJ339" s="4">
        <f t="shared" si="1130"/>
        <v>83.476044467859154</v>
      </c>
      <c r="IK339" s="4">
        <f t="shared" si="1131"/>
        <v>84.102615892729517</v>
      </c>
      <c r="IL339" s="4">
        <f t="shared" si="1132"/>
        <v>84.73635583384501</v>
      </c>
      <c r="IM339" s="4">
        <f t="shared" si="1133"/>
        <v>85.37710465927033</v>
      </c>
      <c r="IN339" s="4">
        <f t="shared" si="1134"/>
        <v>86.024705753638003</v>
      </c>
      <c r="IO339" s="4">
        <f t="shared" si="1135"/>
        <v>86.679005531904892</v>
      </c>
      <c r="IP339" s="4">
        <f t="shared" si="1136"/>
        <v>87.33985344617885</v>
      </c>
      <c r="IQ339" s="4">
        <f t="shared" si="1137"/>
        <v>88.007101986146552</v>
      </c>
      <c r="IR339" s="4">
        <f t="shared" si="1138"/>
        <v>88.680606673612687</v>
      </c>
      <c r="IS339" s="4">
        <f t="shared" si="1139"/>
        <v>89.360226051638875</v>
      </c>
      <c r="IT339" s="4">
        <f t="shared" si="1140"/>
        <v>90.045821668748189</v>
      </c>
      <c r="IU339" s="4">
        <f t="shared" si="1141"/>
        <v>90.73725805863873</v>
      </c>
      <c r="IV339" s="4">
        <f t="shared" si="1142"/>
        <v>91.43440271582682</v>
      </c>
      <c r="IW339" s="4">
        <f t="shared" si="1143"/>
        <v>92.137126067617288</v>
      </c>
      <c r="IX339" s="4">
        <f t="shared" si="1144"/>
        <v>92.845301442776304</v>
      </c>
      <c r="IY339" s="4">
        <f t="shared" si="1145"/>
        <v>93.558805037259859</v>
      </c>
      <c r="IZ339" s="4">
        <f t="shared" si="1146"/>
        <v>94.277515877328881</v>
      </c>
      <c r="JA339" s="4">
        <f t="shared" si="1147"/>
        <v>95.001315780361693</v>
      </c>
      <c r="JB339" s="4">
        <f t="shared" si="1148"/>
        <v>95.730089313653096</v>
      </c>
      <c r="JC339" s="4">
        <f t="shared" si="1149"/>
        <v>96.463723751470425</v>
      </c>
      <c r="JD339" s="4">
        <f t="shared" si="1150"/>
        <v>97.202109030617237</v>
      </c>
      <c r="JE339" s="4">
        <f t="shared" si="1151"/>
        <v>97.945137704737547</v>
      </c>
    </row>
    <row r="340" spans="3:265" x14ac:dyDescent="0.25">
      <c r="C340" s="2">
        <v>53</v>
      </c>
      <c r="D340">
        <f>Screen!$CG$68-D$5</f>
        <v>-10</v>
      </c>
      <c r="E340">
        <f>Screen!$CG$68-E$5</f>
        <v>-11</v>
      </c>
      <c r="F340">
        <f>Screen!$CG$68-F$5</f>
        <v>-12</v>
      </c>
      <c r="G340">
        <f>Screen!$CG$68-G$5</f>
        <v>-13</v>
      </c>
      <c r="H340">
        <f>Screen!$CG$68-H$5</f>
        <v>-14</v>
      </c>
      <c r="I340">
        <f>Screen!$CG$68-I$5</f>
        <v>-15</v>
      </c>
      <c r="J340">
        <f>Screen!$CG$68-J$5</f>
        <v>-16</v>
      </c>
      <c r="K340">
        <f>Screen!$CG$68-K$5</f>
        <v>-17</v>
      </c>
      <c r="L340">
        <f>Screen!$CG$68-L$5</f>
        <v>-18</v>
      </c>
      <c r="M340">
        <f>Screen!$CG$68-M$5</f>
        <v>-19</v>
      </c>
      <c r="N340">
        <f>Screen!$CG$68-N$5</f>
        <v>-20</v>
      </c>
      <c r="O340">
        <f>Screen!$CG$68-O$5</f>
        <v>-21</v>
      </c>
      <c r="P340">
        <f>Screen!$CG$68-P$5</f>
        <v>-22</v>
      </c>
      <c r="Q340">
        <f>Screen!$CG$68-Q$5</f>
        <v>-23</v>
      </c>
      <c r="R340">
        <f>Screen!$CG$68-R$5</f>
        <v>-24</v>
      </c>
      <c r="S340">
        <f>Screen!$CG$68-S$5</f>
        <v>-25</v>
      </c>
      <c r="T340">
        <f>Screen!$CG$68-T$5</f>
        <v>-26</v>
      </c>
      <c r="U340">
        <f>Screen!$CG$68-U$5</f>
        <v>-27</v>
      </c>
      <c r="V340">
        <f>Screen!$CG$68-V$5</f>
        <v>-28</v>
      </c>
      <c r="W340">
        <f>Screen!$CG$68-W$5</f>
        <v>-29</v>
      </c>
      <c r="X340">
        <f>Screen!$CG$68-X$5</f>
        <v>-30</v>
      </c>
      <c r="Y340">
        <f>Screen!$CG$68-Y$5</f>
        <v>-31</v>
      </c>
      <c r="Z340">
        <f>Screen!$CG$68-Z$5</f>
        <v>-32</v>
      </c>
      <c r="AA340">
        <f>Screen!$CG$68-AA$5</f>
        <v>-33</v>
      </c>
      <c r="AB340">
        <f>Screen!$CG$68-AB$5</f>
        <v>-34</v>
      </c>
      <c r="AC340">
        <f>Screen!$CG$68-AC$5</f>
        <v>-35</v>
      </c>
      <c r="AD340">
        <f>Screen!$CG$68-AD$5</f>
        <v>-36</v>
      </c>
      <c r="AE340">
        <f>Screen!$CG$68-AE$5</f>
        <v>-37</v>
      </c>
      <c r="AF340">
        <f>Screen!$CG$68-AF$5</f>
        <v>-38</v>
      </c>
      <c r="AG340">
        <f>Screen!$CG$68-AG$5</f>
        <v>-39</v>
      </c>
      <c r="AH340">
        <f>Screen!$CG$68-AH$5</f>
        <v>-40</v>
      </c>
      <c r="AI340">
        <f>Screen!$CG$68-AI$5</f>
        <v>-41</v>
      </c>
      <c r="AJ340">
        <f>Screen!$CG$68-AJ$5</f>
        <v>-42</v>
      </c>
      <c r="AK340">
        <f>Screen!$CG$68-AK$5</f>
        <v>-43</v>
      </c>
      <c r="AL340">
        <f>Screen!$CG$68-AL$5</f>
        <v>-44</v>
      </c>
      <c r="AM340">
        <f>Screen!$CG$68-AM$5</f>
        <v>-45</v>
      </c>
      <c r="AN340">
        <f>Screen!$CG$68-AN$5</f>
        <v>-46</v>
      </c>
      <c r="AO340">
        <f>Screen!$CG$68-AO$5</f>
        <v>-47</v>
      </c>
      <c r="AP340">
        <f>Screen!$CG$68-AP$5</f>
        <v>-48</v>
      </c>
      <c r="AQ340">
        <f>Screen!$CG$68-AQ$5</f>
        <v>-49</v>
      </c>
      <c r="AR340">
        <f>Screen!$CG$68-AR$5</f>
        <v>-50</v>
      </c>
      <c r="AS340">
        <f>Screen!$CG$68-AS$5</f>
        <v>-51</v>
      </c>
      <c r="AT340">
        <f>Screen!$CG$68-AT$5</f>
        <v>-52</v>
      </c>
      <c r="AU340">
        <f>Screen!$CG$68-AU$5</f>
        <v>-53</v>
      </c>
      <c r="AV340">
        <f>Screen!$CG$68-AV$5</f>
        <v>-54</v>
      </c>
      <c r="AW340">
        <f>Screen!$CG$68-AW$5</f>
        <v>-55</v>
      </c>
      <c r="AX340">
        <f>Screen!$CG$68-AX$5</f>
        <v>-56</v>
      </c>
      <c r="AY340">
        <f>Screen!$CG$68-AY$5</f>
        <v>-57</v>
      </c>
      <c r="AZ340">
        <f>Screen!$CG$68-AZ$5</f>
        <v>-58</v>
      </c>
      <c r="BA340">
        <f>Screen!$CG$68-BA$5</f>
        <v>-59</v>
      </c>
      <c r="BB340">
        <f>Screen!$CG$68-BB$5</f>
        <v>-60</v>
      </c>
      <c r="BC340">
        <f>Screen!$CG$68-BC$5</f>
        <v>-61</v>
      </c>
      <c r="BD340">
        <f>Screen!$CG$68-BD$5</f>
        <v>-62</v>
      </c>
      <c r="BE340">
        <f>Screen!$CG$68-BE$5</f>
        <v>-63</v>
      </c>
      <c r="BF340">
        <f>Screen!$CG$68-BF$5</f>
        <v>-64</v>
      </c>
      <c r="BG340">
        <f>Screen!$CG$68-BG$5</f>
        <v>-65</v>
      </c>
      <c r="BH340">
        <f>Screen!$CG$68-BH$5</f>
        <v>-66</v>
      </c>
      <c r="BI340">
        <f>Screen!$CG$68-BI$5</f>
        <v>-67</v>
      </c>
      <c r="BJ340">
        <f>Screen!$CG$68-BJ$5</f>
        <v>-68</v>
      </c>
      <c r="BK340">
        <f>Screen!$CG$68-BK$5</f>
        <v>-69</v>
      </c>
      <c r="BL340">
        <f>Screen!$CG$68-BL$5</f>
        <v>-70</v>
      </c>
      <c r="BM340">
        <f>Screen!$CG$68-BM$5</f>
        <v>-71</v>
      </c>
      <c r="BN340">
        <f>Screen!$CG$68-BN$5</f>
        <v>-72</v>
      </c>
      <c r="BO340">
        <f>Screen!$CG$68-BO$5</f>
        <v>-73</v>
      </c>
      <c r="BQ340" s="2">
        <v>53</v>
      </c>
      <c r="BR340">
        <f>Screen!$CH$68-$C59</f>
        <v>-21.5</v>
      </c>
      <c r="BS340">
        <f>Screen!$CH$68-$C59</f>
        <v>-21.5</v>
      </c>
      <c r="BT340">
        <f>Screen!$CH$68-$C59</f>
        <v>-21.5</v>
      </c>
      <c r="BU340">
        <f>Screen!$CH$68-$C59</f>
        <v>-21.5</v>
      </c>
      <c r="BV340">
        <f>Screen!$CH$68-$C59</f>
        <v>-21.5</v>
      </c>
      <c r="BW340">
        <f>Screen!$CH$68-$C59</f>
        <v>-21.5</v>
      </c>
      <c r="BX340">
        <f>Screen!$CH$68-$C59</f>
        <v>-21.5</v>
      </c>
      <c r="BY340">
        <f>Screen!$CH$68-$C59</f>
        <v>-21.5</v>
      </c>
      <c r="BZ340">
        <f>Screen!$CH$68-$C59</f>
        <v>-21.5</v>
      </c>
      <c r="CA340">
        <f>Screen!$CH$68-$C59</f>
        <v>-21.5</v>
      </c>
      <c r="CB340">
        <f>Screen!$CH$68-$C59</f>
        <v>-21.5</v>
      </c>
      <c r="CC340">
        <f>Screen!$CH$68-$C59</f>
        <v>-21.5</v>
      </c>
      <c r="CD340">
        <f>Screen!$CH$68-$C59</f>
        <v>-21.5</v>
      </c>
      <c r="CE340">
        <f>Screen!$CH$68-$C59</f>
        <v>-21.5</v>
      </c>
      <c r="CF340">
        <f>Screen!$CH$68-$C59</f>
        <v>-21.5</v>
      </c>
      <c r="CG340">
        <f>Screen!$CH$68-$C59</f>
        <v>-21.5</v>
      </c>
      <c r="CH340">
        <f>Screen!$CH$68-$C59</f>
        <v>-21.5</v>
      </c>
      <c r="CI340">
        <f>Screen!$CH$68-$C59</f>
        <v>-21.5</v>
      </c>
      <c r="CJ340">
        <f>Screen!$CH$68-$C59</f>
        <v>-21.5</v>
      </c>
      <c r="CK340">
        <f>Screen!$CH$68-$C59</f>
        <v>-21.5</v>
      </c>
      <c r="CL340">
        <f>Screen!$CH$68-$C59</f>
        <v>-21.5</v>
      </c>
      <c r="CM340">
        <f>Screen!$CH$68-$C59</f>
        <v>-21.5</v>
      </c>
      <c r="CN340">
        <f>Screen!$CH$68-$C59</f>
        <v>-21.5</v>
      </c>
      <c r="CO340">
        <f>Screen!$CH$68-$C59</f>
        <v>-21.5</v>
      </c>
      <c r="CP340">
        <f>Screen!$CH$68-$C59</f>
        <v>-21.5</v>
      </c>
      <c r="CQ340">
        <f>Screen!$CH$68-$C59</f>
        <v>-21.5</v>
      </c>
      <c r="CR340">
        <f>Screen!$CH$68-$C59</f>
        <v>-21.5</v>
      </c>
      <c r="CS340">
        <f>Screen!$CH$68-$C59</f>
        <v>-21.5</v>
      </c>
      <c r="CT340">
        <f>Screen!$CH$68-$C59</f>
        <v>-21.5</v>
      </c>
      <c r="CU340">
        <f>Screen!$CH$68-$C59</f>
        <v>-21.5</v>
      </c>
      <c r="CV340">
        <f>Screen!$CH$68-$C59</f>
        <v>-21.5</v>
      </c>
      <c r="CW340">
        <f>Screen!$CH$68-$C59</f>
        <v>-21.5</v>
      </c>
      <c r="CX340">
        <f>Screen!$CH$68-$C59</f>
        <v>-21.5</v>
      </c>
      <c r="CY340">
        <f>Screen!$CH$68-$C59</f>
        <v>-21.5</v>
      </c>
      <c r="CZ340">
        <f>Screen!$CH$68-$C59</f>
        <v>-21.5</v>
      </c>
      <c r="DA340">
        <f>Screen!$CH$68-$C59</f>
        <v>-21.5</v>
      </c>
      <c r="DB340">
        <f>Screen!$CH$68-$C59</f>
        <v>-21.5</v>
      </c>
      <c r="DC340">
        <f>Screen!$CH$68-$C59</f>
        <v>-21.5</v>
      </c>
      <c r="DD340">
        <f>Screen!$CH$68-$C59</f>
        <v>-21.5</v>
      </c>
      <c r="DE340">
        <f>Screen!$CH$68-$C59</f>
        <v>-21.5</v>
      </c>
      <c r="DF340">
        <f>Screen!$CH$68-$C59</f>
        <v>-21.5</v>
      </c>
      <c r="DG340">
        <f>Screen!$CH$68-$C59</f>
        <v>-21.5</v>
      </c>
      <c r="DH340">
        <f>Screen!$CH$68-$C59</f>
        <v>-21.5</v>
      </c>
      <c r="DI340">
        <f>Screen!$CH$68-$C59</f>
        <v>-21.5</v>
      </c>
      <c r="DJ340">
        <f>Screen!$CH$68-$C59</f>
        <v>-21.5</v>
      </c>
      <c r="DK340">
        <f>Screen!$CH$68-$C59</f>
        <v>-21.5</v>
      </c>
      <c r="DL340">
        <f>Screen!$CH$68-$C59</f>
        <v>-21.5</v>
      </c>
      <c r="DM340">
        <f>Screen!$CH$68-$C59</f>
        <v>-21.5</v>
      </c>
      <c r="DN340">
        <f>Screen!$CH$68-$C59</f>
        <v>-21.5</v>
      </c>
      <c r="DO340">
        <f>Screen!$CH$68-$C59</f>
        <v>-21.5</v>
      </c>
      <c r="DP340">
        <f>Screen!$CH$68-$C59</f>
        <v>-21.5</v>
      </c>
      <c r="DQ340">
        <f>Screen!$CH$68-$C59</f>
        <v>-21.5</v>
      </c>
      <c r="DR340">
        <f>Screen!$CH$68-$C59</f>
        <v>-21.5</v>
      </c>
      <c r="DS340">
        <f>Screen!$CH$68-$C59</f>
        <v>-21.5</v>
      </c>
      <c r="DT340">
        <f>Screen!$CH$68-$C59</f>
        <v>-21.5</v>
      </c>
      <c r="DU340">
        <f>Screen!$CH$68-$C59</f>
        <v>-21.5</v>
      </c>
      <c r="DV340">
        <f>Screen!$CH$68-$C59</f>
        <v>-21.5</v>
      </c>
      <c r="DW340">
        <f>Screen!$CH$68-$C59</f>
        <v>-21.5</v>
      </c>
      <c r="DX340">
        <f>Screen!$CH$68-$C59</f>
        <v>-21.5</v>
      </c>
      <c r="DY340">
        <f>Screen!$CH$68-$C59</f>
        <v>-21.5</v>
      </c>
      <c r="DZ340">
        <f>Screen!$CH$68-$C59</f>
        <v>-21.5</v>
      </c>
      <c r="EA340">
        <f>Screen!$CH$68-$C59</f>
        <v>-21.5</v>
      </c>
      <c r="EB340">
        <f>Screen!$CH$68-$C59</f>
        <v>-21.5</v>
      </c>
      <c r="EC340">
        <f>Screen!$CH$68-$C59</f>
        <v>-21.5</v>
      </c>
      <c r="EE340" s="2">
        <v>53</v>
      </c>
      <c r="EF340">
        <f>Screen!$CI$68-Screen!$BW$68</f>
        <v>-62</v>
      </c>
      <c r="EG340">
        <f>Screen!$CI$68-Screen!$BW$68</f>
        <v>-62</v>
      </c>
      <c r="EH340">
        <f>Screen!$CI$68-Screen!$BW$68</f>
        <v>-62</v>
      </c>
      <c r="EI340">
        <f>Screen!$CI$68-Screen!$BW$68</f>
        <v>-62</v>
      </c>
      <c r="EJ340">
        <f>Screen!$CI$68-Screen!$BW$68</f>
        <v>-62</v>
      </c>
      <c r="EK340">
        <f>Screen!$CI$68-Screen!$BW$68</f>
        <v>-62</v>
      </c>
      <c r="EL340">
        <f>Screen!$CI$68-Screen!$BW$68</f>
        <v>-62</v>
      </c>
      <c r="EM340">
        <f>Screen!$CI$68-Screen!$BW$68</f>
        <v>-62</v>
      </c>
      <c r="EN340">
        <f>Screen!$CI$68-Screen!$BW$68</f>
        <v>-62</v>
      </c>
      <c r="EO340">
        <f>Screen!$CI$68-Screen!$BW$68</f>
        <v>-62</v>
      </c>
      <c r="EP340">
        <f>Screen!$CI$68-Screen!$BW$68</f>
        <v>-62</v>
      </c>
      <c r="EQ340">
        <f>Screen!$CI$68-Screen!$BW$68</f>
        <v>-62</v>
      </c>
      <c r="ER340">
        <f>Screen!$CI$68-Screen!$BW$68</f>
        <v>-62</v>
      </c>
      <c r="ES340">
        <f>Screen!$CI$68-Screen!$BW$68</f>
        <v>-62</v>
      </c>
      <c r="ET340">
        <f>Screen!$CI$68-Screen!$BW$68</f>
        <v>-62</v>
      </c>
      <c r="EU340">
        <f>Screen!$CI$68-Screen!$BW$68</f>
        <v>-62</v>
      </c>
      <c r="EV340">
        <f>Screen!$CI$68-Screen!$BW$68</f>
        <v>-62</v>
      </c>
      <c r="EW340">
        <f>Screen!$CI$68-Screen!$BW$68</f>
        <v>-62</v>
      </c>
      <c r="EX340">
        <f>Screen!$CI$68-Screen!$BW$68</f>
        <v>-62</v>
      </c>
      <c r="EY340">
        <f>Screen!$CI$68-Screen!$BW$68</f>
        <v>-62</v>
      </c>
      <c r="EZ340">
        <f>Screen!$CI$68-Screen!$BW$68</f>
        <v>-62</v>
      </c>
      <c r="FA340">
        <f>Screen!$CI$68-Screen!$BW$68</f>
        <v>-62</v>
      </c>
      <c r="FB340">
        <f>Screen!$CI$68-Screen!$BW$68</f>
        <v>-62</v>
      </c>
      <c r="FC340">
        <f>Screen!$CI$68-Screen!$BW$68</f>
        <v>-62</v>
      </c>
      <c r="FD340">
        <f>Screen!$CI$68-Screen!$BW$68</f>
        <v>-62</v>
      </c>
      <c r="FE340">
        <f>Screen!$CI$68-Screen!$BW$68</f>
        <v>-62</v>
      </c>
      <c r="FF340">
        <f>Screen!$CI$68-Screen!$BW$68</f>
        <v>-62</v>
      </c>
      <c r="FG340">
        <f>Screen!$CI$68-Screen!$BW$68</f>
        <v>-62</v>
      </c>
      <c r="FH340">
        <f>Screen!$CI$68-Screen!$BW$68</f>
        <v>-62</v>
      </c>
      <c r="FI340">
        <f>Screen!$CI$68-Screen!$BW$68</f>
        <v>-62</v>
      </c>
      <c r="FJ340">
        <f>Screen!$CI$68-Screen!$BW$68</f>
        <v>-62</v>
      </c>
      <c r="FK340">
        <f>Screen!$CI$68-Screen!$BW$68</f>
        <v>-62</v>
      </c>
      <c r="FL340">
        <f>Screen!$CI$68-Screen!$BW$68</f>
        <v>-62</v>
      </c>
      <c r="FM340">
        <f>Screen!$CI$68-Screen!$BW$68</f>
        <v>-62</v>
      </c>
      <c r="FN340">
        <f>Screen!$CI$68-Screen!$BW$68</f>
        <v>-62</v>
      </c>
      <c r="FO340">
        <f>Screen!$CI$68-Screen!$BW$68</f>
        <v>-62</v>
      </c>
      <c r="FP340">
        <f>Screen!$CI$68-Screen!$BW$68</f>
        <v>-62</v>
      </c>
      <c r="FQ340">
        <f>Screen!$CI$68-Screen!$BW$68</f>
        <v>-62</v>
      </c>
      <c r="FR340">
        <f>Screen!$CI$68-Screen!$BW$68</f>
        <v>-62</v>
      </c>
      <c r="FS340">
        <f>Screen!$CI$68-Screen!$BW$68</f>
        <v>-62</v>
      </c>
      <c r="FT340">
        <f>Screen!$CI$68-Screen!$BW$68</f>
        <v>-62</v>
      </c>
      <c r="FU340">
        <f>Screen!$CI$68-Screen!$BW$68</f>
        <v>-62</v>
      </c>
      <c r="FV340">
        <f>Screen!$CI$68-Screen!$BW$68</f>
        <v>-62</v>
      </c>
      <c r="FW340">
        <f>Screen!$CI$68-Screen!$BW$68</f>
        <v>-62</v>
      </c>
      <c r="FX340">
        <f>Screen!$CI$68-Screen!$BW$68</f>
        <v>-62</v>
      </c>
      <c r="FY340">
        <f>Screen!$CI$68-Screen!$BW$68</f>
        <v>-62</v>
      </c>
      <c r="FZ340">
        <f>Screen!$CI$68-Screen!$BW$68</f>
        <v>-62</v>
      </c>
      <c r="GA340">
        <f>Screen!$CI$68-Screen!$BW$68</f>
        <v>-62</v>
      </c>
      <c r="GB340">
        <f>Screen!$CI$68-Screen!$BW$68</f>
        <v>-62</v>
      </c>
      <c r="GC340">
        <f>Screen!$CI$68-Screen!$BW$68</f>
        <v>-62</v>
      </c>
      <c r="GD340">
        <f>Screen!$CI$68-Screen!$BW$68</f>
        <v>-62</v>
      </c>
      <c r="GE340">
        <f>Screen!$CI$68-Screen!$BW$68</f>
        <v>-62</v>
      </c>
      <c r="GF340">
        <f>Screen!$CI$68-Screen!$BW$68</f>
        <v>-62</v>
      </c>
      <c r="GG340">
        <f>Screen!$CI$68-Screen!$BW$68</f>
        <v>-62</v>
      </c>
      <c r="GH340">
        <f>Screen!$CI$68-Screen!$BW$68</f>
        <v>-62</v>
      </c>
      <c r="GI340">
        <f>Screen!$CI$68-Screen!$BW$68</f>
        <v>-62</v>
      </c>
      <c r="GJ340">
        <f>Screen!$CI$68-Screen!$BW$68</f>
        <v>-62</v>
      </c>
      <c r="GK340">
        <f>Screen!$CI$68-Screen!$BW$68</f>
        <v>-62</v>
      </c>
      <c r="GL340">
        <f>Screen!$CI$68-Screen!$BW$68</f>
        <v>-62</v>
      </c>
      <c r="GM340">
        <f>Screen!$CI$68-Screen!$BW$68</f>
        <v>-62</v>
      </c>
      <c r="GN340">
        <f>Screen!$CI$68-Screen!$BW$68</f>
        <v>-62</v>
      </c>
      <c r="GO340">
        <f>Screen!$CI$68-Screen!$BW$68</f>
        <v>-62</v>
      </c>
      <c r="GP340">
        <f>Screen!$CI$68-Screen!$BW$68</f>
        <v>-62</v>
      </c>
      <c r="GQ340">
        <f>Screen!$CI$68-Screen!$BW$68</f>
        <v>-62</v>
      </c>
      <c r="GS340" s="2">
        <v>53</v>
      </c>
      <c r="GT340" s="4">
        <f t="shared" si="1088"/>
        <v>66.379590236758773</v>
      </c>
      <c r="GU340" s="4">
        <f t="shared" si="1089"/>
        <v>66.537583364591768</v>
      </c>
      <c r="GV340" s="4">
        <f t="shared" si="1090"/>
        <v>66.710194123537065</v>
      </c>
      <c r="GW340" s="4">
        <f t="shared" si="1091"/>
        <v>66.897309362933271</v>
      </c>
      <c r="GX340" s="4">
        <f t="shared" si="1092"/>
        <v>67.098807739035124</v>
      </c>
      <c r="GY340" s="4">
        <f t="shared" si="1093"/>
        <v>67.314560089181299</v>
      </c>
      <c r="GZ340" s="4">
        <f t="shared" si="1094"/>
        <v>67.544429822154839</v>
      </c>
      <c r="HA340" s="4">
        <f t="shared" si="1095"/>
        <v>67.788273322160961</v>
      </c>
      <c r="HB340" s="4">
        <f t="shared" si="1096"/>
        <v>68.045940363845361</v>
      </c>
      <c r="HC340" s="4">
        <f t="shared" si="1097"/>
        <v>68.317274535800976</v>
      </c>
      <c r="HD340" s="4">
        <f t="shared" si="1098"/>
        <v>68.602113670061215</v>
      </c>
      <c r="HE340" s="4">
        <f t="shared" si="1099"/>
        <v>68.90029027515051</v>
      </c>
      <c r="HF340" s="4">
        <f t="shared" si="1100"/>
        <v>69.211631970355967</v>
      </c>
      <c r="HG340" s="4">
        <f t="shared" si="1101"/>
        <v>69.535961918995554</v>
      </c>
      <c r="HH340" s="4">
        <f t="shared" si="1102"/>
        <v>69.873099258584489</v>
      </c>
      <c r="HI340" s="4">
        <f t="shared" si="1103"/>
        <v>70.222859525940692</v>
      </c>
      <c r="HJ340" s="4">
        <f t="shared" si="1104"/>
        <v>70.585055075419476</v>
      </c>
      <c r="HK340" s="4">
        <f t="shared" si="1105"/>
        <v>70.959495488623645</v>
      </c>
      <c r="HL340" s="4">
        <f t="shared" si="1106"/>
        <v>71.345987974097042</v>
      </c>
      <c r="HM340" s="4">
        <f t="shared" si="1107"/>
        <v>71.744337755672404</v>
      </c>
      <c r="HN340" s="4">
        <f t="shared" si="1108"/>
        <v>72.154348448309065</v>
      </c>
      <c r="HO340" s="4">
        <f t="shared" si="1109"/>
        <v>72.575822420417666</v>
      </c>
      <c r="HP340" s="4">
        <f t="shared" si="1110"/>
        <v>73.008561141827741</v>
      </c>
      <c r="HQ340" s="4">
        <f t="shared" si="1111"/>
        <v>73.452365516707488</v>
      </c>
      <c r="HR340" s="4">
        <f t="shared" si="1112"/>
        <v>73.907036200892264</v>
      </c>
      <c r="HS340" s="4">
        <f t="shared" si="1113"/>
        <v>74.372373903217579</v>
      </c>
      <c r="HT340" s="4">
        <f t="shared" si="1114"/>
        <v>74.848179670583846</v>
      </c>
      <c r="HU340" s="4">
        <f t="shared" si="1115"/>
        <v>75.334255156601898</v>
      </c>
      <c r="HV340" s="4">
        <f t="shared" si="1116"/>
        <v>75.830402873781438</v>
      </c>
      <c r="HW340" s="4">
        <f t="shared" si="1117"/>
        <v>76.33642642932665</v>
      </c>
      <c r="HX340" s="4">
        <f t="shared" si="1118"/>
        <v>76.852130744696993</v>
      </c>
      <c r="HY340" s="4">
        <f t="shared" si="1119"/>
        <v>77.377322259173582</v>
      </c>
      <c r="HZ340" s="4">
        <f t="shared" si="1120"/>
        <v>77.911809117745435</v>
      </c>
      <c r="IA340" s="4">
        <f t="shared" si="1121"/>
        <v>78.455401343693353</v>
      </c>
      <c r="IB340" s="4">
        <f t="shared" si="1122"/>
        <v>79.007910996304673</v>
      </c>
      <c r="IC340" s="4">
        <f t="shared" si="1123"/>
        <v>79.569152314197737</v>
      </c>
      <c r="ID340" s="4">
        <f t="shared" si="1124"/>
        <v>80.138941844773569</v>
      </c>
      <c r="IE340" s="4">
        <f t="shared" si="1125"/>
        <v>80.717098560342222</v>
      </c>
      <c r="IF340" s="4">
        <f t="shared" si="1126"/>
        <v>81.303443961495262</v>
      </c>
      <c r="IG340" s="4">
        <f t="shared" si="1127"/>
        <v>81.897802168312182</v>
      </c>
      <c r="IH340" s="4">
        <f t="shared" si="1128"/>
        <v>82.5</v>
      </c>
      <c r="II340" s="4">
        <f t="shared" si="1129"/>
        <v>83.109867043570702</v>
      </c>
      <c r="IJ340" s="4">
        <f t="shared" si="1130"/>
        <v>83.727235712162383</v>
      </c>
      <c r="IK340" s="4">
        <f t="shared" si="1131"/>
        <v>84.351941293606274</v>
      </c>
      <c r="IL340" s="4">
        <f t="shared" si="1132"/>
        <v>84.983821989835221</v>
      </c>
      <c r="IM340" s="4">
        <f t="shared" si="1133"/>
        <v>85.622718947718539</v>
      </c>
      <c r="IN340" s="4">
        <f t="shared" si="1134"/>
        <v>86.268476281895701</v>
      </c>
      <c r="IO340" s="4">
        <f t="shared" si="1135"/>
        <v>86.920941090165371</v>
      </c>
      <c r="IP340" s="4">
        <f t="shared" si="1136"/>
        <v>87.579963461969996</v>
      </c>
      <c r="IQ340" s="4">
        <f t="shared" si="1137"/>
        <v>88.245396480496368</v>
      </c>
      <c r="IR340" s="4">
        <f t="shared" si="1138"/>
        <v>88.917096218893704</v>
      </c>
      <c r="IS340" s="4">
        <f t="shared" si="1139"/>
        <v>89.594921731089201</v>
      </c>
      <c r="IT340" s="4">
        <f t="shared" si="1140"/>
        <v>90.278735037659899</v>
      </c>
      <c r="IU340" s="4">
        <f t="shared" si="1141"/>
        <v>90.968401107197664</v>
      </c>
      <c r="IV340" s="4">
        <f t="shared" si="1142"/>
        <v>91.663787833582347</v>
      </c>
      <c r="IW340" s="4">
        <f t="shared" si="1143"/>
        <v>92.364766009555836</v>
      </c>
      <c r="IX340" s="4">
        <f t="shared" si="1144"/>
        <v>93.071209296967879</v>
      </c>
      <c r="IY340" s="4">
        <f t="shared" si="1145"/>
        <v>93.782994194043511</v>
      </c>
      <c r="IZ340" s="4">
        <f t="shared" si="1146"/>
        <v>94.5</v>
      </c>
      <c r="JA340" s="4">
        <f t="shared" si="1147"/>
        <v>95.222108777321253</v>
      </c>
      <c r="JB340" s="4">
        <f t="shared" si="1148"/>
        <v>95.949205311977437</v>
      </c>
      <c r="JC340" s="4">
        <f t="shared" si="1149"/>
        <v>96.681177071858201</v>
      </c>
      <c r="JD340" s="4">
        <f t="shared" si="1150"/>
        <v>97.417914163669096</v>
      </c>
      <c r="JE340" s="4">
        <f t="shared" si="1151"/>
        <v>98.159309288523417</v>
      </c>
    </row>
    <row r="341" spans="3:265" x14ac:dyDescent="0.25">
      <c r="C341" s="2">
        <v>54</v>
      </c>
      <c r="D341">
        <f>Screen!$CG$68-D$5</f>
        <v>-10</v>
      </c>
      <c r="E341">
        <f>Screen!$CG$68-E$5</f>
        <v>-11</v>
      </c>
      <c r="F341">
        <f>Screen!$CG$68-F$5</f>
        <v>-12</v>
      </c>
      <c r="G341">
        <f>Screen!$CG$68-G$5</f>
        <v>-13</v>
      </c>
      <c r="H341">
        <f>Screen!$CG$68-H$5</f>
        <v>-14</v>
      </c>
      <c r="I341">
        <f>Screen!$CG$68-I$5</f>
        <v>-15</v>
      </c>
      <c r="J341">
        <f>Screen!$CG$68-J$5</f>
        <v>-16</v>
      </c>
      <c r="K341">
        <f>Screen!$CG$68-K$5</f>
        <v>-17</v>
      </c>
      <c r="L341">
        <f>Screen!$CG$68-L$5</f>
        <v>-18</v>
      </c>
      <c r="M341">
        <f>Screen!$CG$68-M$5</f>
        <v>-19</v>
      </c>
      <c r="N341">
        <f>Screen!$CG$68-N$5</f>
        <v>-20</v>
      </c>
      <c r="O341">
        <f>Screen!$CG$68-O$5</f>
        <v>-21</v>
      </c>
      <c r="P341">
        <f>Screen!$CG$68-P$5</f>
        <v>-22</v>
      </c>
      <c r="Q341">
        <f>Screen!$CG$68-Q$5</f>
        <v>-23</v>
      </c>
      <c r="R341">
        <f>Screen!$CG$68-R$5</f>
        <v>-24</v>
      </c>
      <c r="S341">
        <f>Screen!$CG$68-S$5</f>
        <v>-25</v>
      </c>
      <c r="T341">
        <f>Screen!$CG$68-T$5</f>
        <v>-26</v>
      </c>
      <c r="U341">
        <f>Screen!$CG$68-U$5</f>
        <v>-27</v>
      </c>
      <c r="V341">
        <f>Screen!$CG$68-V$5</f>
        <v>-28</v>
      </c>
      <c r="W341">
        <f>Screen!$CG$68-W$5</f>
        <v>-29</v>
      </c>
      <c r="X341">
        <f>Screen!$CG$68-X$5</f>
        <v>-30</v>
      </c>
      <c r="Y341">
        <f>Screen!$CG$68-Y$5</f>
        <v>-31</v>
      </c>
      <c r="Z341">
        <f>Screen!$CG$68-Z$5</f>
        <v>-32</v>
      </c>
      <c r="AA341">
        <f>Screen!$CG$68-AA$5</f>
        <v>-33</v>
      </c>
      <c r="AB341">
        <f>Screen!$CG$68-AB$5</f>
        <v>-34</v>
      </c>
      <c r="AC341">
        <f>Screen!$CG$68-AC$5</f>
        <v>-35</v>
      </c>
      <c r="AD341">
        <f>Screen!$CG$68-AD$5</f>
        <v>-36</v>
      </c>
      <c r="AE341">
        <f>Screen!$CG$68-AE$5</f>
        <v>-37</v>
      </c>
      <c r="AF341">
        <f>Screen!$CG$68-AF$5</f>
        <v>-38</v>
      </c>
      <c r="AG341">
        <f>Screen!$CG$68-AG$5</f>
        <v>-39</v>
      </c>
      <c r="AH341">
        <f>Screen!$CG$68-AH$5</f>
        <v>-40</v>
      </c>
      <c r="AI341">
        <f>Screen!$CG$68-AI$5</f>
        <v>-41</v>
      </c>
      <c r="AJ341">
        <f>Screen!$CG$68-AJ$5</f>
        <v>-42</v>
      </c>
      <c r="AK341">
        <f>Screen!$CG$68-AK$5</f>
        <v>-43</v>
      </c>
      <c r="AL341">
        <f>Screen!$CG$68-AL$5</f>
        <v>-44</v>
      </c>
      <c r="AM341">
        <f>Screen!$CG$68-AM$5</f>
        <v>-45</v>
      </c>
      <c r="AN341">
        <f>Screen!$CG$68-AN$5</f>
        <v>-46</v>
      </c>
      <c r="AO341">
        <f>Screen!$CG$68-AO$5</f>
        <v>-47</v>
      </c>
      <c r="AP341">
        <f>Screen!$CG$68-AP$5</f>
        <v>-48</v>
      </c>
      <c r="AQ341">
        <f>Screen!$CG$68-AQ$5</f>
        <v>-49</v>
      </c>
      <c r="AR341">
        <f>Screen!$CG$68-AR$5</f>
        <v>-50</v>
      </c>
      <c r="AS341">
        <f>Screen!$CG$68-AS$5</f>
        <v>-51</v>
      </c>
      <c r="AT341">
        <f>Screen!$CG$68-AT$5</f>
        <v>-52</v>
      </c>
      <c r="AU341">
        <f>Screen!$CG$68-AU$5</f>
        <v>-53</v>
      </c>
      <c r="AV341">
        <f>Screen!$CG$68-AV$5</f>
        <v>-54</v>
      </c>
      <c r="AW341">
        <f>Screen!$CG$68-AW$5</f>
        <v>-55</v>
      </c>
      <c r="AX341">
        <f>Screen!$CG$68-AX$5</f>
        <v>-56</v>
      </c>
      <c r="AY341">
        <f>Screen!$CG$68-AY$5</f>
        <v>-57</v>
      </c>
      <c r="AZ341">
        <f>Screen!$CG$68-AZ$5</f>
        <v>-58</v>
      </c>
      <c r="BA341">
        <f>Screen!$CG$68-BA$5</f>
        <v>-59</v>
      </c>
      <c r="BB341">
        <f>Screen!$CG$68-BB$5</f>
        <v>-60</v>
      </c>
      <c r="BC341">
        <f>Screen!$CG$68-BC$5</f>
        <v>-61</v>
      </c>
      <c r="BD341">
        <f>Screen!$CG$68-BD$5</f>
        <v>-62</v>
      </c>
      <c r="BE341">
        <f>Screen!$CG$68-BE$5</f>
        <v>-63</v>
      </c>
      <c r="BF341">
        <f>Screen!$CG$68-BF$5</f>
        <v>-64</v>
      </c>
      <c r="BG341">
        <f>Screen!$CG$68-BG$5</f>
        <v>-65</v>
      </c>
      <c r="BH341">
        <f>Screen!$CG$68-BH$5</f>
        <v>-66</v>
      </c>
      <c r="BI341">
        <f>Screen!$CG$68-BI$5</f>
        <v>-67</v>
      </c>
      <c r="BJ341">
        <f>Screen!$CG$68-BJ$5</f>
        <v>-68</v>
      </c>
      <c r="BK341">
        <f>Screen!$CG$68-BK$5</f>
        <v>-69</v>
      </c>
      <c r="BL341">
        <f>Screen!$CG$68-BL$5</f>
        <v>-70</v>
      </c>
      <c r="BM341">
        <f>Screen!$CG$68-BM$5</f>
        <v>-71</v>
      </c>
      <c r="BN341">
        <f>Screen!$CG$68-BN$5</f>
        <v>-72</v>
      </c>
      <c r="BO341">
        <f>Screen!$CG$68-BO$5</f>
        <v>-73</v>
      </c>
      <c r="BQ341" s="2">
        <v>54</v>
      </c>
      <c r="BR341">
        <f>Screen!$CH$68-$C60</f>
        <v>-22.5</v>
      </c>
      <c r="BS341">
        <f>Screen!$CH$68-$C60</f>
        <v>-22.5</v>
      </c>
      <c r="BT341">
        <f>Screen!$CH$68-$C60</f>
        <v>-22.5</v>
      </c>
      <c r="BU341">
        <f>Screen!$CH$68-$C60</f>
        <v>-22.5</v>
      </c>
      <c r="BV341">
        <f>Screen!$CH$68-$C60</f>
        <v>-22.5</v>
      </c>
      <c r="BW341">
        <f>Screen!$CH$68-$C60</f>
        <v>-22.5</v>
      </c>
      <c r="BX341">
        <f>Screen!$CH$68-$C60</f>
        <v>-22.5</v>
      </c>
      <c r="BY341">
        <f>Screen!$CH$68-$C60</f>
        <v>-22.5</v>
      </c>
      <c r="BZ341">
        <f>Screen!$CH$68-$C60</f>
        <v>-22.5</v>
      </c>
      <c r="CA341">
        <f>Screen!$CH$68-$C60</f>
        <v>-22.5</v>
      </c>
      <c r="CB341">
        <f>Screen!$CH$68-$C60</f>
        <v>-22.5</v>
      </c>
      <c r="CC341">
        <f>Screen!$CH$68-$C60</f>
        <v>-22.5</v>
      </c>
      <c r="CD341">
        <f>Screen!$CH$68-$C60</f>
        <v>-22.5</v>
      </c>
      <c r="CE341">
        <f>Screen!$CH$68-$C60</f>
        <v>-22.5</v>
      </c>
      <c r="CF341">
        <f>Screen!$CH$68-$C60</f>
        <v>-22.5</v>
      </c>
      <c r="CG341">
        <f>Screen!$CH$68-$C60</f>
        <v>-22.5</v>
      </c>
      <c r="CH341">
        <f>Screen!$CH$68-$C60</f>
        <v>-22.5</v>
      </c>
      <c r="CI341">
        <f>Screen!$CH$68-$C60</f>
        <v>-22.5</v>
      </c>
      <c r="CJ341">
        <f>Screen!$CH$68-$C60</f>
        <v>-22.5</v>
      </c>
      <c r="CK341">
        <f>Screen!$CH$68-$C60</f>
        <v>-22.5</v>
      </c>
      <c r="CL341">
        <f>Screen!$CH$68-$C60</f>
        <v>-22.5</v>
      </c>
      <c r="CM341">
        <f>Screen!$CH$68-$C60</f>
        <v>-22.5</v>
      </c>
      <c r="CN341">
        <f>Screen!$CH$68-$C60</f>
        <v>-22.5</v>
      </c>
      <c r="CO341">
        <f>Screen!$CH$68-$C60</f>
        <v>-22.5</v>
      </c>
      <c r="CP341">
        <f>Screen!$CH$68-$C60</f>
        <v>-22.5</v>
      </c>
      <c r="CQ341">
        <f>Screen!$CH$68-$C60</f>
        <v>-22.5</v>
      </c>
      <c r="CR341">
        <f>Screen!$CH$68-$C60</f>
        <v>-22.5</v>
      </c>
      <c r="CS341">
        <f>Screen!$CH$68-$C60</f>
        <v>-22.5</v>
      </c>
      <c r="CT341">
        <f>Screen!$CH$68-$C60</f>
        <v>-22.5</v>
      </c>
      <c r="CU341">
        <f>Screen!$CH$68-$C60</f>
        <v>-22.5</v>
      </c>
      <c r="CV341">
        <f>Screen!$CH$68-$C60</f>
        <v>-22.5</v>
      </c>
      <c r="CW341">
        <f>Screen!$CH$68-$C60</f>
        <v>-22.5</v>
      </c>
      <c r="CX341">
        <f>Screen!$CH$68-$C60</f>
        <v>-22.5</v>
      </c>
      <c r="CY341">
        <f>Screen!$CH$68-$C60</f>
        <v>-22.5</v>
      </c>
      <c r="CZ341">
        <f>Screen!$CH$68-$C60</f>
        <v>-22.5</v>
      </c>
      <c r="DA341">
        <f>Screen!$CH$68-$C60</f>
        <v>-22.5</v>
      </c>
      <c r="DB341">
        <f>Screen!$CH$68-$C60</f>
        <v>-22.5</v>
      </c>
      <c r="DC341">
        <f>Screen!$CH$68-$C60</f>
        <v>-22.5</v>
      </c>
      <c r="DD341">
        <f>Screen!$CH$68-$C60</f>
        <v>-22.5</v>
      </c>
      <c r="DE341">
        <f>Screen!$CH$68-$C60</f>
        <v>-22.5</v>
      </c>
      <c r="DF341">
        <f>Screen!$CH$68-$C60</f>
        <v>-22.5</v>
      </c>
      <c r="DG341">
        <f>Screen!$CH$68-$C60</f>
        <v>-22.5</v>
      </c>
      <c r="DH341">
        <f>Screen!$CH$68-$C60</f>
        <v>-22.5</v>
      </c>
      <c r="DI341">
        <f>Screen!$CH$68-$C60</f>
        <v>-22.5</v>
      </c>
      <c r="DJ341">
        <f>Screen!$CH$68-$C60</f>
        <v>-22.5</v>
      </c>
      <c r="DK341">
        <f>Screen!$CH$68-$C60</f>
        <v>-22.5</v>
      </c>
      <c r="DL341">
        <f>Screen!$CH$68-$C60</f>
        <v>-22.5</v>
      </c>
      <c r="DM341">
        <f>Screen!$CH$68-$C60</f>
        <v>-22.5</v>
      </c>
      <c r="DN341">
        <f>Screen!$CH$68-$C60</f>
        <v>-22.5</v>
      </c>
      <c r="DO341">
        <f>Screen!$CH$68-$C60</f>
        <v>-22.5</v>
      </c>
      <c r="DP341">
        <f>Screen!$CH$68-$C60</f>
        <v>-22.5</v>
      </c>
      <c r="DQ341">
        <f>Screen!$CH$68-$C60</f>
        <v>-22.5</v>
      </c>
      <c r="DR341">
        <f>Screen!$CH$68-$C60</f>
        <v>-22.5</v>
      </c>
      <c r="DS341">
        <f>Screen!$CH$68-$C60</f>
        <v>-22.5</v>
      </c>
      <c r="DT341">
        <f>Screen!$CH$68-$C60</f>
        <v>-22.5</v>
      </c>
      <c r="DU341">
        <f>Screen!$CH$68-$C60</f>
        <v>-22.5</v>
      </c>
      <c r="DV341">
        <f>Screen!$CH$68-$C60</f>
        <v>-22.5</v>
      </c>
      <c r="DW341">
        <f>Screen!$CH$68-$C60</f>
        <v>-22.5</v>
      </c>
      <c r="DX341">
        <f>Screen!$CH$68-$C60</f>
        <v>-22.5</v>
      </c>
      <c r="DY341">
        <f>Screen!$CH$68-$C60</f>
        <v>-22.5</v>
      </c>
      <c r="DZ341">
        <f>Screen!$CH$68-$C60</f>
        <v>-22.5</v>
      </c>
      <c r="EA341">
        <f>Screen!$CH$68-$C60</f>
        <v>-22.5</v>
      </c>
      <c r="EB341">
        <f>Screen!$CH$68-$C60</f>
        <v>-22.5</v>
      </c>
      <c r="EC341">
        <f>Screen!$CH$68-$C60</f>
        <v>-22.5</v>
      </c>
      <c r="EE341" s="2">
        <v>54</v>
      </c>
      <c r="EF341">
        <f>Screen!$CI$68-Screen!$BW$68</f>
        <v>-62</v>
      </c>
      <c r="EG341">
        <f>Screen!$CI$68-Screen!$BW$68</f>
        <v>-62</v>
      </c>
      <c r="EH341">
        <f>Screen!$CI$68-Screen!$BW$68</f>
        <v>-62</v>
      </c>
      <c r="EI341">
        <f>Screen!$CI$68-Screen!$BW$68</f>
        <v>-62</v>
      </c>
      <c r="EJ341">
        <f>Screen!$CI$68-Screen!$BW$68</f>
        <v>-62</v>
      </c>
      <c r="EK341">
        <f>Screen!$CI$68-Screen!$BW$68</f>
        <v>-62</v>
      </c>
      <c r="EL341">
        <f>Screen!$CI$68-Screen!$BW$68</f>
        <v>-62</v>
      </c>
      <c r="EM341">
        <f>Screen!$CI$68-Screen!$BW$68</f>
        <v>-62</v>
      </c>
      <c r="EN341">
        <f>Screen!$CI$68-Screen!$BW$68</f>
        <v>-62</v>
      </c>
      <c r="EO341">
        <f>Screen!$CI$68-Screen!$BW$68</f>
        <v>-62</v>
      </c>
      <c r="EP341">
        <f>Screen!$CI$68-Screen!$BW$68</f>
        <v>-62</v>
      </c>
      <c r="EQ341">
        <f>Screen!$CI$68-Screen!$BW$68</f>
        <v>-62</v>
      </c>
      <c r="ER341">
        <f>Screen!$CI$68-Screen!$BW$68</f>
        <v>-62</v>
      </c>
      <c r="ES341">
        <f>Screen!$CI$68-Screen!$BW$68</f>
        <v>-62</v>
      </c>
      <c r="ET341">
        <f>Screen!$CI$68-Screen!$BW$68</f>
        <v>-62</v>
      </c>
      <c r="EU341">
        <f>Screen!$CI$68-Screen!$BW$68</f>
        <v>-62</v>
      </c>
      <c r="EV341">
        <f>Screen!$CI$68-Screen!$BW$68</f>
        <v>-62</v>
      </c>
      <c r="EW341">
        <f>Screen!$CI$68-Screen!$BW$68</f>
        <v>-62</v>
      </c>
      <c r="EX341">
        <f>Screen!$CI$68-Screen!$BW$68</f>
        <v>-62</v>
      </c>
      <c r="EY341">
        <f>Screen!$CI$68-Screen!$BW$68</f>
        <v>-62</v>
      </c>
      <c r="EZ341">
        <f>Screen!$CI$68-Screen!$BW$68</f>
        <v>-62</v>
      </c>
      <c r="FA341">
        <f>Screen!$CI$68-Screen!$BW$68</f>
        <v>-62</v>
      </c>
      <c r="FB341">
        <f>Screen!$CI$68-Screen!$BW$68</f>
        <v>-62</v>
      </c>
      <c r="FC341">
        <f>Screen!$CI$68-Screen!$BW$68</f>
        <v>-62</v>
      </c>
      <c r="FD341">
        <f>Screen!$CI$68-Screen!$BW$68</f>
        <v>-62</v>
      </c>
      <c r="FE341">
        <f>Screen!$CI$68-Screen!$BW$68</f>
        <v>-62</v>
      </c>
      <c r="FF341">
        <f>Screen!$CI$68-Screen!$BW$68</f>
        <v>-62</v>
      </c>
      <c r="FG341">
        <f>Screen!$CI$68-Screen!$BW$68</f>
        <v>-62</v>
      </c>
      <c r="FH341">
        <f>Screen!$CI$68-Screen!$BW$68</f>
        <v>-62</v>
      </c>
      <c r="FI341">
        <f>Screen!$CI$68-Screen!$BW$68</f>
        <v>-62</v>
      </c>
      <c r="FJ341">
        <f>Screen!$CI$68-Screen!$BW$68</f>
        <v>-62</v>
      </c>
      <c r="FK341">
        <f>Screen!$CI$68-Screen!$BW$68</f>
        <v>-62</v>
      </c>
      <c r="FL341">
        <f>Screen!$CI$68-Screen!$BW$68</f>
        <v>-62</v>
      </c>
      <c r="FM341">
        <f>Screen!$CI$68-Screen!$BW$68</f>
        <v>-62</v>
      </c>
      <c r="FN341">
        <f>Screen!$CI$68-Screen!$BW$68</f>
        <v>-62</v>
      </c>
      <c r="FO341">
        <f>Screen!$CI$68-Screen!$BW$68</f>
        <v>-62</v>
      </c>
      <c r="FP341">
        <f>Screen!$CI$68-Screen!$BW$68</f>
        <v>-62</v>
      </c>
      <c r="FQ341">
        <f>Screen!$CI$68-Screen!$BW$68</f>
        <v>-62</v>
      </c>
      <c r="FR341">
        <f>Screen!$CI$68-Screen!$BW$68</f>
        <v>-62</v>
      </c>
      <c r="FS341">
        <f>Screen!$CI$68-Screen!$BW$68</f>
        <v>-62</v>
      </c>
      <c r="FT341">
        <f>Screen!$CI$68-Screen!$BW$68</f>
        <v>-62</v>
      </c>
      <c r="FU341">
        <f>Screen!$CI$68-Screen!$BW$68</f>
        <v>-62</v>
      </c>
      <c r="FV341">
        <f>Screen!$CI$68-Screen!$BW$68</f>
        <v>-62</v>
      </c>
      <c r="FW341">
        <f>Screen!$CI$68-Screen!$BW$68</f>
        <v>-62</v>
      </c>
      <c r="FX341">
        <f>Screen!$CI$68-Screen!$BW$68</f>
        <v>-62</v>
      </c>
      <c r="FY341">
        <f>Screen!$CI$68-Screen!$BW$68</f>
        <v>-62</v>
      </c>
      <c r="FZ341">
        <f>Screen!$CI$68-Screen!$BW$68</f>
        <v>-62</v>
      </c>
      <c r="GA341">
        <f>Screen!$CI$68-Screen!$BW$68</f>
        <v>-62</v>
      </c>
      <c r="GB341">
        <f>Screen!$CI$68-Screen!$BW$68</f>
        <v>-62</v>
      </c>
      <c r="GC341">
        <f>Screen!$CI$68-Screen!$BW$68</f>
        <v>-62</v>
      </c>
      <c r="GD341">
        <f>Screen!$CI$68-Screen!$BW$68</f>
        <v>-62</v>
      </c>
      <c r="GE341">
        <f>Screen!$CI$68-Screen!$BW$68</f>
        <v>-62</v>
      </c>
      <c r="GF341">
        <f>Screen!$CI$68-Screen!$BW$68</f>
        <v>-62</v>
      </c>
      <c r="GG341">
        <f>Screen!$CI$68-Screen!$BW$68</f>
        <v>-62</v>
      </c>
      <c r="GH341">
        <f>Screen!$CI$68-Screen!$BW$68</f>
        <v>-62</v>
      </c>
      <c r="GI341">
        <f>Screen!$CI$68-Screen!$BW$68</f>
        <v>-62</v>
      </c>
      <c r="GJ341">
        <f>Screen!$CI$68-Screen!$BW$68</f>
        <v>-62</v>
      </c>
      <c r="GK341">
        <f>Screen!$CI$68-Screen!$BW$68</f>
        <v>-62</v>
      </c>
      <c r="GL341">
        <f>Screen!$CI$68-Screen!$BW$68</f>
        <v>-62</v>
      </c>
      <c r="GM341">
        <f>Screen!$CI$68-Screen!$BW$68</f>
        <v>-62</v>
      </c>
      <c r="GN341">
        <f>Screen!$CI$68-Screen!$BW$68</f>
        <v>-62</v>
      </c>
      <c r="GO341">
        <f>Screen!$CI$68-Screen!$BW$68</f>
        <v>-62</v>
      </c>
      <c r="GP341">
        <f>Screen!$CI$68-Screen!$BW$68</f>
        <v>-62</v>
      </c>
      <c r="GQ341">
        <f>Screen!$CI$68-Screen!$BW$68</f>
        <v>-62</v>
      </c>
      <c r="GS341" s="2">
        <v>54</v>
      </c>
      <c r="GT341" s="4">
        <f t="shared" si="1088"/>
        <v>66.710194123537065</v>
      </c>
      <c r="GU341" s="4">
        <f t="shared" si="1089"/>
        <v>66.867406110899807</v>
      </c>
      <c r="GV341" s="4">
        <f t="shared" si="1090"/>
        <v>67.039167655930811</v>
      </c>
      <c r="GW341" s="4">
        <f t="shared" si="1091"/>
        <v>67.225367235887973</v>
      </c>
      <c r="GX341" s="4">
        <f t="shared" si="1092"/>
        <v>67.425885237051205</v>
      </c>
      <c r="GY341" s="4">
        <f t="shared" si="1093"/>
        <v>67.640594320274857</v>
      </c>
      <c r="GZ341" s="4">
        <f t="shared" si="1094"/>
        <v>67.869359802491132</v>
      </c>
      <c r="HA341" s="4">
        <f t="shared" si="1095"/>
        <v>68.112040051667805</v>
      </c>
      <c r="HB341" s="4">
        <f t="shared" si="1096"/>
        <v>68.368486892719801</v>
      </c>
      <c r="HC341" s="4">
        <f t="shared" si="1097"/>
        <v>68.638546021896474</v>
      </c>
      <c r="HD341" s="4">
        <f t="shared" si="1098"/>
        <v>68.922057427212664</v>
      </c>
      <c r="HE341" s="4">
        <f t="shared" si="1099"/>
        <v>69.218855812560207</v>
      </c>
      <c r="HF341" s="4">
        <f t="shared" si="1100"/>
        <v>69.528771023224621</v>
      </c>
      <c r="HG341" s="4">
        <f t="shared" si="1101"/>
        <v>69.851628470637678</v>
      </c>
      <c r="HH341" s="4">
        <f t="shared" si="1102"/>
        <v>70.187249554317205</v>
      </c>
      <c r="HI341" s="4">
        <f t="shared" si="1103"/>
        <v>70.535452079078652</v>
      </c>
      <c r="HJ341" s="4">
        <f t="shared" si="1104"/>
        <v>70.896050665745832</v>
      </c>
      <c r="HK341" s="4">
        <f t="shared" si="1105"/>
        <v>71.268857153738622</v>
      </c>
      <c r="HL341" s="4">
        <f t="shared" si="1106"/>
        <v>71.653680994070356</v>
      </c>
      <c r="HM341" s="4">
        <f t="shared" si="1107"/>
        <v>72.05032963144582</v>
      </c>
      <c r="HN341" s="4">
        <f t="shared" si="1108"/>
        <v>72.458608874308368</v>
      </c>
      <c r="HO341" s="4">
        <f t="shared" si="1109"/>
        <v>72.878323251842176</v>
      </c>
      <c r="HP341" s="4">
        <f t="shared" si="1110"/>
        <v>73.309276357088677</v>
      </c>
      <c r="HQ341" s="4">
        <f t="shared" si="1111"/>
        <v>73.751271175485513</v>
      </c>
      <c r="HR341" s="4">
        <f t="shared" si="1112"/>
        <v>74.204110398279155</v>
      </c>
      <c r="HS341" s="4">
        <f t="shared" si="1113"/>
        <v>74.667596720398066</v>
      </c>
      <c r="HT341" s="4">
        <f t="shared" si="1114"/>
        <v>75.141533122501571</v>
      </c>
      <c r="HU341" s="4">
        <f t="shared" si="1115"/>
        <v>75.625723137038491</v>
      </c>
      <c r="HV341" s="4">
        <f t="shared" si="1116"/>
        <v>76.119971098260407</v>
      </c>
      <c r="HW341" s="4">
        <f t="shared" si="1117"/>
        <v>76.624082376234696</v>
      </c>
      <c r="HX341" s="4">
        <f t="shared" si="1118"/>
        <v>77.137863594994641</v>
      </c>
      <c r="HY341" s="4">
        <f t="shared" si="1119"/>
        <v>77.661122835045333</v>
      </c>
      <c r="HZ341" s="4">
        <f t="shared" si="1120"/>
        <v>78.193669820516803</v>
      </c>
      <c r="IA341" s="4">
        <f t="shared" si="1121"/>
        <v>78.735316091319532</v>
      </c>
      <c r="IB341" s="4">
        <f t="shared" si="1122"/>
        <v>79.285875160711953</v>
      </c>
      <c r="IC341" s="4">
        <f t="shared" si="1123"/>
        <v>79.845162658735944</v>
      </c>
      <c r="ID341" s="4">
        <f t="shared" si="1124"/>
        <v>80.412996462014775</v>
      </c>
      <c r="IE341" s="4">
        <f t="shared" si="1125"/>
        <v>80.989196810438855</v>
      </c>
      <c r="IF341" s="4">
        <f t="shared" si="1126"/>
        <v>81.573586411288801</v>
      </c>
      <c r="IG341" s="4">
        <f t="shared" si="1127"/>
        <v>82.165990531362795</v>
      </c>
      <c r="IH341" s="4">
        <f t="shared" si="1128"/>
        <v>82.766237077687663</v>
      </c>
      <c r="II341" s="4">
        <f t="shared" si="1129"/>
        <v>83.374156667399035</v>
      </c>
      <c r="IJ341" s="4">
        <f t="shared" si="1130"/>
        <v>83.989582687378558</v>
      </c>
      <c r="IK341" s="4">
        <f t="shared" si="1131"/>
        <v>84.612351344233431</v>
      </c>
      <c r="IL341" s="4">
        <f t="shared" si="1132"/>
        <v>85.242301705197988</v>
      </c>
      <c r="IM341" s="4">
        <f t="shared" si="1133"/>
        <v>85.879275730527681</v>
      </c>
      <c r="IN341" s="4">
        <f t="shared" si="1134"/>
        <v>86.523118297943938</v>
      </c>
      <c r="IO341" s="4">
        <f t="shared" si="1135"/>
        <v>87.173677219674516</v>
      </c>
      <c r="IP341" s="4">
        <f t="shared" si="1136"/>
        <v>87.830803252617471</v>
      </c>
      <c r="IQ341" s="4">
        <f t="shared" si="1137"/>
        <v>88.494350102139293</v>
      </c>
      <c r="IR341" s="4">
        <f t="shared" si="1138"/>
        <v>89.164174419998972</v>
      </c>
      <c r="IS341" s="4">
        <f t="shared" si="1139"/>
        <v>89.84013579686976</v>
      </c>
      <c r="IT341" s="4">
        <f t="shared" si="1140"/>
        <v>90.522096749909636</v>
      </c>
      <c r="IU341" s="4">
        <f t="shared" si="1141"/>
        <v>91.209922705810911</v>
      </c>
      <c r="IV341" s="4">
        <f t="shared" si="1142"/>
        <v>91.903481979737847</v>
      </c>
      <c r="IW341" s="4">
        <f t="shared" si="1143"/>
        <v>92.602645750539978</v>
      </c>
      <c r="IX341" s="4">
        <f t="shared" si="1144"/>
        <v>93.307288032607616</v>
      </c>
      <c r="IY341" s="4">
        <f t="shared" si="1145"/>
        <v>94.017285644715358</v>
      </c>
      <c r="IZ341" s="4">
        <f t="shared" si="1146"/>
        <v>94.732518176178559</v>
      </c>
      <c r="JA341" s="4">
        <f t="shared" si="1147"/>
        <v>95.452867950627862</v>
      </c>
      <c r="JB341" s="4">
        <f t="shared" si="1148"/>
        <v>96.178219987687442</v>
      </c>
      <c r="JC341" s="4">
        <f t="shared" si="1149"/>
        <v>96.908461962823452</v>
      </c>
      <c r="JD341" s="4">
        <f t="shared" si="1150"/>
        <v>97.643484165611383</v>
      </c>
      <c r="JE341" s="4">
        <f t="shared" si="1151"/>
        <v>98.383179456653053</v>
      </c>
    </row>
    <row r="342" spans="3:265" x14ac:dyDescent="0.25">
      <c r="C342" s="2">
        <v>55</v>
      </c>
      <c r="D342">
        <f>Screen!$CG$68-D$5</f>
        <v>-10</v>
      </c>
      <c r="E342">
        <f>Screen!$CG$68-E$5</f>
        <v>-11</v>
      </c>
      <c r="F342">
        <f>Screen!$CG$68-F$5</f>
        <v>-12</v>
      </c>
      <c r="G342">
        <f>Screen!$CG$68-G$5</f>
        <v>-13</v>
      </c>
      <c r="H342">
        <f>Screen!$CG$68-H$5</f>
        <v>-14</v>
      </c>
      <c r="I342">
        <f>Screen!$CG$68-I$5</f>
        <v>-15</v>
      </c>
      <c r="J342">
        <f>Screen!$CG$68-J$5</f>
        <v>-16</v>
      </c>
      <c r="K342">
        <f>Screen!$CG$68-K$5</f>
        <v>-17</v>
      </c>
      <c r="L342">
        <f>Screen!$CG$68-L$5</f>
        <v>-18</v>
      </c>
      <c r="M342">
        <f>Screen!$CG$68-M$5</f>
        <v>-19</v>
      </c>
      <c r="N342">
        <f>Screen!$CG$68-N$5</f>
        <v>-20</v>
      </c>
      <c r="O342">
        <f>Screen!$CG$68-O$5</f>
        <v>-21</v>
      </c>
      <c r="P342">
        <f>Screen!$CG$68-P$5</f>
        <v>-22</v>
      </c>
      <c r="Q342">
        <f>Screen!$CG$68-Q$5</f>
        <v>-23</v>
      </c>
      <c r="R342">
        <f>Screen!$CG$68-R$5</f>
        <v>-24</v>
      </c>
      <c r="S342">
        <f>Screen!$CG$68-S$5</f>
        <v>-25</v>
      </c>
      <c r="T342">
        <f>Screen!$CG$68-T$5</f>
        <v>-26</v>
      </c>
      <c r="U342">
        <f>Screen!$CG$68-U$5</f>
        <v>-27</v>
      </c>
      <c r="V342">
        <f>Screen!$CG$68-V$5</f>
        <v>-28</v>
      </c>
      <c r="W342">
        <f>Screen!$CG$68-W$5</f>
        <v>-29</v>
      </c>
      <c r="X342">
        <f>Screen!$CG$68-X$5</f>
        <v>-30</v>
      </c>
      <c r="Y342">
        <f>Screen!$CG$68-Y$5</f>
        <v>-31</v>
      </c>
      <c r="Z342">
        <f>Screen!$CG$68-Z$5</f>
        <v>-32</v>
      </c>
      <c r="AA342">
        <f>Screen!$CG$68-AA$5</f>
        <v>-33</v>
      </c>
      <c r="AB342">
        <f>Screen!$CG$68-AB$5</f>
        <v>-34</v>
      </c>
      <c r="AC342">
        <f>Screen!$CG$68-AC$5</f>
        <v>-35</v>
      </c>
      <c r="AD342">
        <f>Screen!$CG$68-AD$5</f>
        <v>-36</v>
      </c>
      <c r="AE342">
        <f>Screen!$CG$68-AE$5</f>
        <v>-37</v>
      </c>
      <c r="AF342">
        <f>Screen!$CG$68-AF$5</f>
        <v>-38</v>
      </c>
      <c r="AG342">
        <f>Screen!$CG$68-AG$5</f>
        <v>-39</v>
      </c>
      <c r="AH342">
        <f>Screen!$CG$68-AH$5</f>
        <v>-40</v>
      </c>
      <c r="AI342">
        <f>Screen!$CG$68-AI$5</f>
        <v>-41</v>
      </c>
      <c r="AJ342">
        <f>Screen!$CG$68-AJ$5</f>
        <v>-42</v>
      </c>
      <c r="AK342">
        <f>Screen!$CG$68-AK$5</f>
        <v>-43</v>
      </c>
      <c r="AL342">
        <f>Screen!$CG$68-AL$5</f>
        <v>-44</v>
      </c>
      <c r="AM342">
        <f>Screen!$CG$68-AM$5</f>
        <v>-45</v>
      </c>
      <c r="AN342">
        <f>Screen!$CG$68-AN$5</f>
        <v>-46</v>
      </c>
      <c r="AO342">
        <f>Screen!$CG$68-AO$5</f>
        <v>-47</v>
      </c>
      <c r="AP342">
        <f>Screen!$CG$68-AP$5</f>
        <v>-48</v>
      </c>
      <c r="AQ342">
        <f>Screen!$CG$68-AQ$5</f>
        <v>-49</v>
      </c>
      <c r="AR342">
        <f>Screen!$CG$68-AR$5</f>
        <v>-50</v>
      </c>
      <c r="AS342">
        <f>Screen!$CG$68-AS$5</f>
        <v>-51</v>
      </c>
      <c r="AT342">
        <f>Screen!$CG$68-AT$5</f>
        <v>-52</v>
      </c>
      <c r="AU342">
        <f>Screen!$CG$68-AU$5</f>
        <v>-53</v>
      </c>
      <c r="AV342">
        <f>Screen!$CG$68-AV$5</f>
        <v>-54</v>
      </c>
      <c r="AW342">
        <f>Screen!$CG$68-AW$5</f>
        <v>-55</v>
      </c>
      <c r="AX342">
        <f>Screen!$CG$68-AX$5</f>
        <v>-56</v>
      </c>
      <c r="AY342">
        <f>Screen!$CG$68-AY$5</f>
        <v>-57</v>
      </c>
      <c r="AZ342">
        <f>Screen!$CG$68-AZ$5</f>
        <v>-58</v>
      </c>
      <c r="BA342">
        <f>Screen!$CG$68-BA$5</f>
        <v>-59</v>
      </c>
      <c r="BB342">
        <f>Screen!$CG$68-BB$5</f>
        <v>-60</v>
      </c>
      <c r="BC342">
        <f>Screen!$CG$68-BC$5</f>
        <v>-61</v>
      </c>
      <c r="BD342">
        <f>Screen!$CG$68-BD$5</f>
        <v>-62</v>
      </c>
      <c r="BE342">
        <f>Screen!$CG$68-BE$5</f>
        <v>-63</v>
      </c>
      <c r="BF342">
        <f>Screen!$CG$68-BF$5</f>
        <v>-64</v>
      </c>
      <c r="BG342">
        <f>Screen!$CG$68-BG$5</f>
        <v>-65</v>
      </c>
      <c r="BH342">
        <f>Screen!$CG$68-BH$5</f>
        <v>-66</v>
      </c>
      <c r="BI342">
        <f>Screen!$CG$68-BI$5</f>
        <v>-67</v>
      </c>
      <c r="BJ342">
        <f>Screen!$CG$68-BJ$5</f>
        <v>-68</v>
      </c>
      <c r="BK342">
        <f>Screen!$CG$68-BK$5</f>
        <v>-69</v>
      </c>
      <c r="BL342">
        <f>Screen!$CG$68-BL$5</f>
        <v>-70</v>
      </c>
      <c r="BM342">
        <f>Screen!$CG$68-BM$5</f>
        <v>-71</v>
      </c>
      <c r="BN342">
        <f>Screen!$CG$68-BN$5</f>
        <v>-72</v>
      </c>
      <c r="BO342">
        <f>Screen!$CG$68-BO$5</f>
        <v>-73</v>
      </c>
      <c r="BQ342" s="2">
        <v>55</v>
      </c>
      <c r="BR342">
        <f>Screen!$CH$68-$C61</f>
        <v>-23.5</v>
      </c>
      <c r="BS342">
        <f>Screen!$CH$68-$C61</f>
        <v>-23.5</v>
      </c>
      <c r="BT342">
        <f>Screen!$CH$68-$C61</f>
        <v>-23.5</v>
      </c>
      <c r="BU342">
        <f>Screen!$CH$68-$C61</f>
        <v>-23.5</v>
      </c>
      <c r="BV342">
        <f>Screen!$CH$68-$C61</f>
        <v>-23.5</v>
      </c>
      <c r="BW342">
        <f>Screen!$CH$68-$C61</f>
        <v>-23.5</v>
      </c>
      <c r="BX342">
        <f>Screen!$CH$68-$C61</f>
        <v>-23.5</v>
      </c>
      <c r="BY342">
        <f>Screen!$CH$68-$C61</f>
        <v>-23.5</v>
      </c>
      <c r="BZ342">
        <f>Screen!$CH$68-$C61</f>
        <v>-23.5</v>
      </c>
      <c r="CA342">
        <f>Screen!$CH$68-$C61</f>
        <v>-23.5</v>
      </c>
      <c r="CB342">
        <f>Screen!$CH$68-$C61</f>
        <v>-23.5</v>
      </c>
      <c r="CC342">
        <f>Screen!$CH$68-$C61</f>
        <v>-23.5</v>
      </c>
      <c r="CD342">
        <f>Screen!$CH$68-$C61</f>
        <v>-23.5</v>
      </c>
      <c r="CE342">
        <f>Screen!$CH$68-$C61</f>
        <v>-23.5</v>
      </c>
      <c r="CF342">
        <f>Screen!$CH$68-$C61</f>
        <v>-23.5</v>
      </c>
      <c r="CG342">
        <f>Screen!$CH$68-$C61</f>
        <v>-23.5</v>
      </c>
      <c r="CH342">
        <f>Screen!$CH$68-$C61</f>
        <v>-23.5</v>
      </c>
      <c r="CI342">
        <f>Screen!$CH$68-$C61</f>
        <v>-23.5</v>
      </c>
      <c r="CJ342">
        <f>Screen!$CH$68-$C61</f>
        <v>-23.5</v>
      </c>
      <c r="CK342">
        <f>Screen!$CH$68-$C61</f>
        <v>-23.5</v>
      </c>
      <c r="CL342">
        <f>Screen!$CH$68-$C61</f>
        <v>-23.5</v>
      </c>
      <c r="CM342">
        <f>Screen!$CH$68-$C61</f>
        <v>-23.5</v>
      </c>
      <c r="CN342">
        <f>Screen!$CH$68-$C61</f>
        <v>-23.5</v>
      </c>
      <c r="CO342">
        <f>Screen!$CH$68-$C61</f>
        <v>-23.5</v>
      </c>
      <c r="CP342">
        <f>Screen!$CH$68-$C61</f>
        <v>-23.5</v>
      </c>
      <c r="CQ342">
        <f>Screen!$CH$68-$C61</f>
        <v>-23.5</v>
      </c>
      <c r="CR342">
        <f>Screen!$CH$68-$C61</f>
        <v>-23.5</v>
      </c>
      <c r="CS342">
        <f>Screen!$CH$68-$C61</f>
        <v>-23.5</v>
      </c>
      <c r="CT342">
        <f>Screen!$CH$68-$C61</f>
        <v>-23.5</v>
      </c>
      <c r="CU342">
        <f>Screen!$CH$68-$C61</f>
        <v>-23.5</v>
      </c>
      <c r="CV342">
        <f>Screen!$CH$68-$C61</f>
        <v>-23.5</v>
      </c>
      <c r="CW342">
        <f>Screen!$CH$68-$C61</f>
        <v>-23.5</v>
      </c>
      <c r="CX342">
        <f>Screen!$CH$68-$C61</f>
        <v>-23.5</v>
      </c>
      <c r="CY342">
        <f>Screen!$CH$68-$C61</f>
        <v>-23.5</v>
      </c>
      <c r="CZ342">
        <f>Screen!$CH$68-$C61</f>
        <v>-23.5</v>
      </c>
      <c r="DA342">
        <f>Screen!$CH$68-$C61</f>
        <v>-23.5</v>
      </c>
      <c r="DB342">
        <f>Screen!$CH$68-$C61</f>
        <v>-23.5</v>
      </c>
      <c r="DC342">
        <f>Screen!$CH$68-$C61</f>
        <v>-23.5</v>
      </c>
      <c r="DD342">
        <f>Screen!$CH$68-$C61</f>
        <v>-23.5</v>
      </c>
      <c r="DE342">
        <f>Screen!$CH$68-$C61</f>
        <v>-23.5</v>
      </c>
      <c r="DF342">
        <f>Screen!$CH$68-$C61</f>
        <v>-23.5</v>
      </c>
      <c r="DG342">
        <f>Screen!$CH$68-$C61</f>
        <v>-23.5</v>
      </c>
      <c r="DH342">
        <f>Screen!$CH$68-$C61</f>
        <v>-23.5</v>
      </c>
      <c r="DI342">
        <f>Screen!$CH$68-$C61</f>
        <v>-23.5</v>
      </c>
      <c r="DJ342">
        <f>Screen!$CH$68-$C61</f>
        <v>-23.5</v>
      </c>
      <c r="DK342">
        <f>Screen!$CH$68-$C61</f>
        <v>-23.5</v>
      </c>
      <c r="DL342">
        <f>Screen!$CH$68-$C61</f>
        <v>-23.5</v>
      </c>
      <c r="DM342">
        <f>Screen!$CH$68-$C61</f>
        <v>-23.5</v>
      </c>
      <c r="DN342">
        <f>Screen!$CH$68-$C61</f>
        <v>-23.5</v>
      </c>
      <c r="DO342">
        <f>Screen!$CH$68-$C61</f>
        <v>-23.5</v>
      </c>
      <c r="DP342">
        <f>Screen!$CH$68-$C61</f>
        <v>-23.5</v>
      </c>
      <c r="DQ342">
        <f>Screen!$CH$68-$C61</f>
        <v>-23.5</v>
      </c>
      <c r="DR342">
        <f>Screen!$CH$68-$C61</f>
        <v>-23.5</v>
      </c>
      <c r="DS342">
        <f>Screen!$CH$68-$C61</f>
        <v>-23.5</v>
      </c>
      <c r="DT342">
        <f>Screen!$CH$68-$C61</f>
        <v>-23.5</v>
      </c>
      <c r="DU342">
        <f>Screen!$CH$68-$C61</f>
        <v>-23.5</v>
      </c>
      <c r="DV342">
        <f>Screen!$CH$68-$C61</f>
        <v>-23.5</v>
      </c>
      <c r="DW342">
        <f>Screen!$CH$68-$C61</f>
        <v>-23.5</v>
      </c>
      <c r="DX342">
        <f>Screen!$CH$68-$C61</f>
        <v>-23.5</v>
      </c>
      <c r="DY342">
        <f>Screen!$CH$68-$C61</f>
        <v>-23.5</v>
      </c>
      <c r="DZ342">
        <f>Screen!$CH$68-$C61</f>
        <v>-23.5</v>
      </c>
      <c r="EA342">
        <f>Screen!$CH$68-$C61</f>
        <v>-23.5</v>
      </c>
      <c r="EB342">
        <f>Screen!$CH$68-$C61</f>
        <v>-23.5</v>
      </c>
      <c r="EC342">
        <f>Screen!$CH$68-$C61</f>
        <v>-23.5</v>
      </c>
      <c r="EE342" s="2">
        <v>55</v>
      </c>
      <c r="EF342">
        <f>Screen!$CI$68-Screen!$BW$68</f>
        <v>-62</v>
      </c>
      <c r="EG342">
        <f>Screen!$CI$68-Screen!$BW$68</f>
        <v>-62</v>
      </c>
      <c r="EH342">
        <f>Screen!$CI$68-Screen!$BW$68</f>
        <v>-62</v>
      </c>
      <c r="EI342">
        <f>Screen!$CI$68-Screen!$BW$68</f>
        <v>-62</v>
      </c>
      <c r="EJ342">
        <f>Screen!$CI$68-Screen!$BW$68</f>
        <v>-62</v>
      </c>
      <c r="EK342">
        <f>Screen!$CI$68-Screen!$BW$68</f>
        <v>-62</v>
      </c>
      <c r="EL342">
        <f>Screen!$CI$68-Screen!$BW$68</f>
        <v>-62</v>
      </c>
      <c r="EM342">
        <f>Screen!$CI$68-Screen!$BW$68</f>
        <v>-62</v>
      </c>
      <c r="EN342">
        <f>Screen!$CI$68-Screen!$BW$68</f>
        <v>-62</v>
      </c>
      <c r="EO342">
        <f>Screen!$CI$68-Screen!$BW$68</f>
        <v>-62</v>
      </c>
      <c r="EP342">
        <f>Screen!$CI$68-Screen!$BW$68</f>
        <v>-62</v>
      </c>
      <c r="EQ342">
        <f>Screen!$CI$68-Screen!$BW$68</f>
        <v>-62</v>
      </c>
      <c r="ER342">
        <f>Screen!$CI$68-Screen!$BW$68</f>
        <v>-62</v>
      </c>
      <c r="ES342">
        <f>Screen!$CI$68-Screen!$BW$68</f>
        <v>-62</v>
      </c>
      <c r="ET342">
        <f>Screen!$CI$68-Screen!$BW$68</f>
        <v>-62</v>
      </c>
      <c r="EU342">
        <f>Screen!$CI$68-Screen!$BW$68</f>
        <v>-62</v>
      </c>
      <c r="EV342">
        <f>Screen!$CI$68-Screen!$BW$68</f>
        <v>-62</v>
      </c>
      <c r="EW342">
        <f>Screen!$CI$68-Screen!$BW$68</f>
        <v>-62</v>
      </c>
      <c r="EX342">
        <f>Screen!$CI$68-Screen!$BW$68</f>
        <v>-62</v>
      </c>
      <c r="EY342">
        <f>Screen!$CI$68-Screen!$BW$68</f>
        <v>-62</v>
      </c>
      <c r="EZ342">
        <f>Screen!$CI$68-Screen!$BW$68</f>
        <v>-62</v>
      </c>
      <c r="FA342">
        <f>Screen!$CI$68-Screen!$BW$68</f>
        <v>-62</v>
      </c>
      <c r="FB342">
        <f>Screen!$CI$68-Screen!$BW$68</f>
        <v>-62</v>
      </c>
      <c r="FC342">
        <f>Screen!$CI$68-Screen!$BW$68</f>
        <v>-62</v>
      </c>
      <c r="FD342">
        <f>Screen!$CI$68-Screen!$BW$68</f>
        <v>-62</v>
      </c>
      <c r="FE342">
        <f>Screen!$CI$68-Screen!$BW$68</f>
        <v>-62</v>
      </c>
      <c r="FF342">
        <f>Screen!$CI$68-Screen!$BW$68</f>
        <v>-62</v>
      </c>
      <c r="FG342">
        <f>Screen!$CI$68-Screen!$BW$68</f>
        <v>-62</v>
      </c>
      <c r="FH342">
        <f>Screen!$CI$68-Screen!$BW$68</f>
        <v>-62</v>
      </c>
      <c r="FI342">
        <f>Screen!$CI$68-Screen!$BW$68</f>
        <v>-62</v>
      </c>
      <c r="FJ342">
        <f>Screen!$CI$68-Screen!$BW$68</f>
        <v>-62</v>
      </c>
      <c r="FK342">
        <f>Screen!$CI$68-Screen!$BW$68</f>
        <v>-62</v>
      </c>
      <c r="FL342">
        <f>Screen!$CI$68-Screen!$BW$68</f>
        <v>-62</v>
      </c>
      <c r="FM342">
        <f>Screen!$CI$68-Screen!$BW$68</f>
        <v>-62</v>
      </c>
      <c r="FN342">
        <f>Screen!$CI$68-Screen!$BW$68</f>
        <v>-62</v>
      </c>
      <c r="FO342">
        <f>Screen!$CI$68-Screen!$BW$68</f>
        <v>-62</v>
      </c>
      <c r="FP342">
        <f>Screen!$CI$68-Screen!$BW$68</f>
        <v>-62</v>
      </c>
      <c r="FQ342">
        <f>Screen!$CI$68-Screen!$BW$68</f>
        <v>-62</v>
      </c>
      <c r="FR342">
        <f>Screen!$CI$68-Screen!$BW$68</f>
        <v>-62</v>
      </c>
      <c r="FS342">
        <f>Screen!$CI$68-Screen!$BW$68</f>
        <v>-62</v>
      </c>
      <c r="FT342">
        <f>Screen!$CI$68-Screen!$BW$68</f>
        <v>-62</v>
      </c>
      <c r="FU342">
        <f>Screen!$CI$68-Screen!$BW$68</f>
        <v>-62</v>
      </c>
      <c r="FV342">
        <f>Screen!$CI$68-Screen!$BW$68</f>
        <v>-62</v>
      </c>
      <c r="FW342">
        <f>Screen!$CI$68-Screen!$BW$68</f>
        <v>-62</v>
      </c>
      <c r="FX342">
        <f>Screen!$CI$68-Screen!$BW$68</f>
        <v>-62</v>
      </c>
      <c r="FY342">
        <f>Screen!$CI$68-Screen!$BW$68</f>
        <v>-62</v>
      </c>
      <c r="FZ342">
        <f>Screen!$CI$68-Screen!$BW$68</f>
        <v>-62</v>
      </c>
      <c r="GA342">
        <f>Screen!$CI$68-Screen!$BW$68</f>
        <v>-62</v>
      </c>
      <c r="GB342">
        <f>Screen!$CI$68-Screen!$BW$68</f>
        <v>-62</v>
      </c>
      <c r="GC342">
        <f>Screen!$CI$68-Screen!$BW$68</f>
        <v>-62</v>
      </c>
      <c r="GD342">
        <f>Screen!$CI$68-Screen!$BW$68</f>
        <v>-62</v>
      </c>
      <c r="GE342">
        <f>Screen!$CI$68-Screen!$BW$68</f>
        <v>-62</v>
      </c>
      <c r="GF342">
        <f>Screen!$CI$68-Screen!$BW$68</f>
        <v>-62</v>
      </c>
      <c r="GG342">
        <f>Screen!$CI$68-Screen!$BW$68</f>
        <v>-62</v>
      </c>
      <c r="GH342">
        <f>Screen!$CI$68-Screen!$BW$68</f>
        <v>-62</v>
      </c>
      <c r="GI342">
        <f>Screen!$CI$68-Screen!$BW$68</f>
        <v>-62</v>
      </c>
      <c r="GJ342">
        <f>Screen!$CI$68-Screen!$BW$68</f>
        <v>-62</v>
      </c>
      <c r="GK342">
        <f>Screen!$CI$68-Screen!$BW$68</f>
        <v>-62</v>
      </c>
      <c r="GL342">
        <f>Screen!$CI$68-Screen!$BW$68</f>
        <v>-62</v>
      </c>
      <c r="GM342">
        <f>Screen!$CI$68-Screen!$BW$68</f>
        <v>-62</v>
      </c>
      <c r="GN342">
        <f>Screen!$CI$68-Screen!$BW$68</f>
        <v>-62</v>
      </c>
      <c r="GO342">
        <f>Screen!$CI$68-Screen!$BW$68</f>
        <v>-62</v>
      </c>
      <c r="GP342">
        <f>Screen!$CI$68-Screen!$BW$68</f>
        <v>-62</v>
      </c>
      <c r="GQ342">
        <f>Screen!$CI$68-Screen!$BW$68</f>
        <v>-62</v>
      </c>
      <c r="GS342" s="2">
        <v>55</v>
      </c>
      <c r="GT342" s="4">
        <f t="shared" si="1088"/>
        <v>67.054082649753695</v>
      </c>
      <c r="GU342" s="4">
        <f t="shared" si="1089"/>
        <v>67.210490252638394</v>
      </c>
      <c r="GV342" s="4">
        <f t="shared" si="1090"/>
        <v>67.381377249207361</v>
      </c>
      <c r="GW342" s="4">
        <f t="shared" si="1091"/>
        <v>67.566633777331248</v>
      </c>
      <c r="GX342" s="4">
        <f t="shared" si="1092"/>
        <v>67.766141988459097</v>
      </c>
      <c r="GY342" s="4">
        <f t="shared" si="1093"/>
        <v>67.979776404457226</v>
      </c>
      <c r="GZ342" s="4">
        <f t="shared" si="1094"/>
        <v>68.207404290150194</v>
      </c>
      <c r="HA342" s="4">
        <f t="shared" si="1095"/>
        <v>68.448886039146032</v>
      </c>
      <c r="HB342" s="4">
        <f t="shared" si="1096"/>
        <v>68.704075570522022</v>
      </c>
      <c r="HC342" s="4">
        <f t="shared" si="1097"/>
        <v>68.972820733967382</v>
      </c>
      <c r="HD342" s="4">
        <f t="shared" si="1098"/>
        <v>69.254963721021468</v>
      </c>
      <c r="HE342" s="4">
        <f t="shared" si="1099"/>
        <v>69.550341480110646</v>
      </c>
      <c r="HF342" s="4">
        <f t="shared" si="1100"/>
        <v>69.858786133170113</v>
      </c>
      <c r="HG342" s="4">
        <f t="shared" si="1101"/>
        <v>70.180125391737505</v>
      </c>
      <c r="HH342" s="4">
        <f t="shared" si="1102"/>
        <v>70.514182970520196</v>
      </c>
      <c r="HI342" s="4">
        <f t="shared" si="1103"/>
        <v>70.860778996564804</v>
      </c>
      <c r="HJ342" s="4">
        <f t="shared" si="1104"/>
        <v>71.219730412295164</v>
      </c>
      <c r="HK342" s="4">
        <f t="shared" si="1105"/>
        <v>71.590851370828105</v>
      </c>
      <c r="HL342" s="4">
        <f t="shared" si="1106"/>
        <v>71.973953622126388</v>
      </c>
      <c r="HM342" s="4">
        <f t="shared" si="1107"/>
        <v>72.368846888699281</v>
      </c>
      <c r="HN342" s="4">
        <f t="shared" si="1108"/>
        <v>72.775339229714348</v>
      </c>
      <c r="HO342" s="4">
        <f t="shared" si="1109"/>
        <v>73.19323739253511</v>
      </c>
      <c r="HP342" s="4">
        <f t="shared" si="1110"/>
        <v>73.622347150848157</v>
      </c>
      <c r="HQ342" s="4">
        <f t="shared" si="1111"/>
        <v>74.062473628687286</v>
      </c>
      <c r="HR342" s="4">
        <f t="shared" si="1112"/>
        <v>74.513421609801284</v>
      </c>
      <c r="HS342" s="4">
        <f t="shared" si="1113"/>
        <v>74.974995831943872</v>
      </c>
      <c r="HT342" s="4">
        <f t="shared" si="1114"/>
        <v>75.447001265789225</v>
      </c>
      <c r="HU342" s="4">
        <f t="shared" si="1115"/>
        <v>75.929243378292668</v>
      </c>
      <c r="HV342" s="4">
        <f t="shared" si="1116"/>
        <v>76.42152838042432</v>
      </c>
      <c r="HW342" s="4">
        <f t="shared" si="1117"/>
        <v>76.923663459302304</v>
      </c>
      <c r="HX342" s="4">
        <f t="shared" si="1118"/>
        <v>77.435456994841843</v>
      </c>
      <c r="HY342" s="4">
        <f t="shared" si="1119"/>
        <v>77.956718761117699</v>
      </c>
      <c r="HZ342" s="4">
        <f t="shared" si="1120"/>
        <v>78.487260112708739</v>
      </c>
      <c r="IA342" s="4">
        <f t="shared" si="1121"/>
        <v>79.026894156356676</v>
      </c>
      <c r="IB342" s="4">
        <f t="shared" si="1122"/>
        <v>79.575435908325375</v>
      </c>
      <c r="IC342" s="4">
        <f t="shared" si="1123"/>
        <v>80.132702437893613</v>
      </c>
      <c r="ID342" s="4">
        <f t="shared" si="1124"/>
        <v>80.69851299745244</v>
      </c>
      <c r="IE342" s="4">
        <f t="shared" si="1125"/>
        <v>81.272689139710394</v>
      </c>
      <c r="IF342" s="4">
        <f t="shared" si="1126"/>
        <v>81.855054822533717</v>
      </c>
      <c r="IG342" s="4">
        <f t="shared" si="1127"/>
        <v>82.445436501967777</v>
      </c>
      <c r="IH342" s="4">
        <f t="shared" si="1128"/>
        <v>83.043663213998457</v>
      </c>
      <c r="II342" s="4">
        <f t="shared" si="1129"/>
        <v>83.649566645619871</v>
      </c>
      <c r="IJ342" s="4">
        <f t="shared" si="1130"/>
        <v>84.262981195777783</v>
      </c>
      <c r="IK342" s="4">
        <f t="shared" si="1131"/>
        <v>84.883744026756972</v>
      </c>
      <c r="IL342" s="4">
        <f t="shared" si="1132"/>
        <v>85.511695106575914</v>
      </c>
      <c r="IM342" s="4">
        <f t="shared" si="1133"/>
        <v>86.146677242944193</v>
      </c>
      <c r="IN342" s="4">
        <f t="shared" si="1134"/>
        <v>86.788536109327254</v>
      </c>
      <c r="IO342" s="4">
        <f t="shared" si="1135"/>
        <v>87.437120263650044</v>
      </c>
      <c r="IP342" s="4">
        <f t="shared" si="1136"/>
        <v>88.092281160156134</v>
      </c>
      <c r="IQ342" s="4">
        <f t="shared" si="1137"/>
        <v>88.75387315492209</v>
      </c>
      <c r="IR342" s="4">
        <f t="shared" si="1138"/>
        <v>89.421753505508931</v>
      </c>
      <c r="IS342" s="4">
        <f t="shared" si="1139"/>
        <v>90.095782365213964</v>
      </c>
      <c r="IT342" s="4">
        <f t="shared" si="1140"/>
        <v>90.775822772365984</v>
      </c>
      <c r="IU342" s="4">
        <f t="shared" si="1141"/>
        <v>91.461740635087409</v>
      </c>
      <c r="IV342" s="4">
        <f t="shared" si="1142"/>
        <v>92.153404711925859</v>
      </c>
      <c r="IW342" s="4">
        <f t="shared" si="1143"/>
        <v>92.85068658873773</v>
      </c>
      <c r="IX342" s="4">
        <f t="shared" si="1144"/>
        <v>93.553460652185393</v>
      </c>
      <c r="IY342" s="4">
        <f t="shared" si="1145"/>
        <v>94.261604060189853</v>
      </c>
      <c r="IZ342" s="4">
        <f t="shared" si="1146"/>
        <v>94.974996709660374</v>
      </c>
      <c r="JA342" s="4">
        <f t="shared" si="1147"/>
        <v>95.693521201803421</v>
      </c>
      <c r="JB342" s="4">
        <f t="shared" si="1148"/>
        <v>96.417062805293966</v>
      </c>
      <c r="JC342" s="4">
        <f t="shared" si="1149"/>
        <v>97.145509417574218</v>
      </c>
      <c r="JD342" s="4">
        <f t="shared" si="1150"/>
        <v>97.878751524526507</v>
      </c>
      <c r="JE342" s="4">
        <f t="shared" si="1151"/>
        <v>98.616682158750407</v>
      </c>
    </row>
    <row r="343" spans="3:265" x14ac:dyDescent="0.25">
      <c r="C343" s="2">
        <v>56</v>
      </c>
      <c r="D343">
        <f>Screen!$CG$68-D$5</f>
        <v>-10</v>
      </c>
      <c r="E343">
        <f>Screen!$CG$68-E$5</f>
        <v>-11</v>
      </c>
      <c r="F343">
        <f>Screen!$CG$68-F$5</f>
        <v>-12</v>
      </c>
      <c r="G343">
        <f>Screen!$CG$68-G$5</f>
        <v>-13</v>
      </c>
      <c r="H343">
        <f>Screen!$CG$68-H$5</f>
        <v>-14</v>
      </c>
      <c r="I343">
        <f>Screen!$CG$68-I$5</f>
        <v>-15</v>
      </c>
      <c r="J343">
        <f>Screen!$CG$68-J$5</f>
        <v>-16</v>
      </c>
      <c r="K343">
        <f>Screen!$CG$68-K$5</f>
        <v>-17</v>
      </c>
      <c r="L343">
        <f>Screen!$CG$68-L$5</f>
        <v>-18</v>
      </c>
      <c r="M343">
        <f>Screen!$CG$68-M$5</f>
        <v>-19</v>
      </c>
      <c r="N343">
        <f>Screen!$CG$68-N$5</f>
        <v>-20</v>
      </c>
      <c r="O343">
        <f>Screen!$CG$68-O$5</f>
        <v>-21</v>
      </c>
      <c r="P343">
        <f>Screen!$CG$68-P$5</f>
        <v>-22</v>
      </c>
      <c r="Q343">
        <f>Screen!$CG$68-Q$5</f>
        <v>-23</v>
      </c>
      <c r="R343">
        <f>Screen!$CG$68-R$5</f>
        <v>-24</v>
      </c>
      <c r="S343">
        <f>Screen!$CG$68-S$5</f>
        <v>-25</v>
      </c>
      <c r="T343">
        <f>Screen!$CG$68-T$5</f>
        <v>-26</v>
      </c>
      <c r="U343">
        <f>Screen!$CG$68-U$5</f>
        <v>-27</v>
      </c>
      <c r="V343">
        <f>Screen!$CG$68-V$5</f>
        <v>-28</v>
      </c>
      <c r="W343">
        <f>Screen!$CG$68-W$5</f>
        <v>-29</v>
      </c>
      <c r="X343">
        <f>Screen!$CG$68-X$5</f>
        <v>-30</v>
      </c>
      <c r="Y343">
        <f>Screen!$CG$68-Y$5</f>
        <v>-31</v>
      </c>
      <c r="Z343">
        <f>Screen!$CG$68-Z$5</f>
        <v>-32</v>
      </c>
      <c r="AA343">
        <f>Screen!$CG$68-AA$5</f>
        <v>-33</v>
      </c>
      <c r="AB343">
        <f>Screen!$CG$68-AB$5</f>
        <v>-34</v>
      </c>
      <c r="AC343">
        <f>Screen!$CG$68-AC$5</f>
        <v>-35</v>
      </c>
      <c r="AD343">
        <f>Screen!$CG$68-AD$5</f>
        <v>-36</v>
      </c>
      <c r="AE343">
        <f>Screen!$CG$68-AE$5</f>
        <v>-37</v>
      </c>
      <c r="AF343">
        <f>Screen!$CG$68-AF$5</f>
        <v>-38</v>
      </c>
      <c r="AG343">
        <f>Screen!$CG$68-AG$5</f>
        <v>-39</v>
      </c>
      <c r="AH343">
        <f>Screen!$CG$68-AH$5</f>
        <v>-40</v>
      </c>
      <c r="AI343">
        <f>Screen!$CG$68-AI$5</f>
        <v>-41</v>
      </c>
      <c r="AJ343">
        <f>Screen!$CG$68-AJ$5</f>
        <v>-42</v>
      </c>
      <c r="AK343">
        <f>Screen!$CG$68-AK$5</f>
        <v>-43</v>
      </c>
      <c r="AL343">
        <f>Screen!$CG$68-AL$5</f>
        <v>-44</v>
      </c>
      <c r="AM343">
        <f>Screen!$CG$68-AM$5</f>
        <v>-45</v>
      </c>
      <c r="AN343">
        <f>Screen!$CG$68-AN$5</f>
        <v>-46</v>
      </c>
      <c r="AO343">
        <f>Screen!$CG$68-AO$5</f>
        <v>-47</v>
      </c>
      <c r="AP343">
        <f>Screen!$CG$68-AP$5</f>
        <v>-48</v>
      </c>
      <c r="AQ343">
        <f>Screen!$CG$68-AQ$5</f>
        <v>-49</v>
      </c>
      <c r="AR343">
        <f>Screen!$CG$68-AR$5</f>
        <v>-50</v>
      </c>
      <c r="AS343">
        <f>Screen!$CG$68-AS$5</f>
        <v>-51</v>
      </c>
      <c r="AT343">
        <f>Screen!$CG$68-AT$5</f>
        <v>-52</v>
      </c>
      <c r="AU343">
        <f>Screen!$CG$68-AU$5</f>
        <v>-53</v>
      </c>
      <c r="AV343">
        <f>Screen!$CG$68-AV$5</f>
        <v>-54</v>
      </c>
      <c r="AW343">
        <f>Screen!$CG$68-AW$5</f>
        <v>-55</v>
      </c>
      <c r="AX343">
        <f>Screen!$CG$68-AX$5</f>
        <v>-56</v>
      </c>
      <c r="AY343">
        <f>Screen!$CG$68-AY$5</f>
        <v>-57</v>
      </c>
      <c r="AZ343">
        <f>Screen!$CG$68-AZ$5</f>
        <v>-58</v>
      </c>
      <c r="BA343">
        <f>Screen!$CG$68-BA$5</f>
        <v>-59</v>
      </c>
      <c r="BB343">
        <f>Screen!$CG$68-BB$5</f>
        <v>-60</v>
      </c>
      <c r="BC343">
        <f>Screen!$CG$68-BC$5</f>
        <v>-61</v>
      </c>
      <c r="BD343">
        <f>Screen!$CG$68-BD$5</f>
        <v>-62</v>
      </c>
      <c r="BE343">
        <f>Screen!$CG$68-BE$5</f>
        <v>-63</v>
      </c>
      <c r="BF343">
        <f>Screen!$CG$68-BF$5</f>
        <v>-64</v>
      </c>
      <c r="BG343">
        <f>Screen!$CG$68-BG$5</f>
        <v>-65</v>
      </c>
      <c r="BH343">
        <f>Screen!$CG$68-BH$5</f>
        <v>-66</v>
      </c>
      <c r="BI343">
        <f>Screen!$CG$68-BI$5</f>
        <v>-67</v>
      </c>
      <c r="BJ343">
        <f>Screen!$CG$68-BJ$5</f>
        <v>-68</v>
      </c>
      <c r="BK343">
        <f>Screen!$CG$68-BK$5</f>
        <v>-69</v>
      </c>
      <c r="BL343">
        <f>Screen!$CG$68-BL$5</f>
        <v>-70</v>
      </c>
      <c r="BM343">
        <f>Screen!$CG$68-BM$5</f>
        <v>-71</v>
      </c>
      <c r="BN343">
        <f>Screen!$CG$68-BN$5</f>
        <v>-72</v>
      </c>
      <c r="BO343">
        <f>Screen!$CG$68-BO$5</f>
        <v>-73</v>
      </c>
      <c r="BQ343" s="2">
        <v>56</v>
      </c>
      <c r="BR343">
        <f>Screen!$CH$68-$C62</f>
        <v>-24.5</v>
      </c>
      <c r="BS343">
        <f>Screen!$CH$68-$C62</f>
        <v>-24.5</v>
      </c>
      <c r="BT343">
        <f>Screen!$CH$68-$C62</f>
        <v>-24.5</v>
      </c>
      <c r="BU343">
        <f>Screen!$CH$68-$C62</f>
        <v>-24.5</v>
      </c>
      <c r="BV343">
        <f>Screen!$CH$68-$C62</f>
        <v>-24.5</v>
      </c>
      <c r="BW343">
        <f>Screen!$CH$68-$C62</f>
        <v>-24.5</v>
      </c>
      <c r="BX343">
        <f>Screen!$CH$68-$C62</f>
        <v>-24.5</v>
      </c>
      <c r="BY343">
        <f>Screen!$CH$68-$C62</f>
        <v>-24.5</v>
      </c>
      <c r="BZ343">
        <f>Screen!$CH$68-$C62</f>
        <v>-24.5</v>
      </c>
      <c r="CA343">
        <f>Screen!$CH$68-$C62</f>
        <v>-24.5</v>
      </c>
      <c r="CB343">
        <f>Screen!$CH$68-$C62</f>
        <v>-24.5</v>
      </c>
      <c r="CC343">
        <f>Screen!$CH$68-$C62</f>
        <v>-24.5</v>
      </c>
      <c r="CD343">
        <f>Screen!$CH$68-$C62</f>
        <v>-24.5</v>
      </c>
      <c r="CE343">
        <f>Screen!$CH$68-$C62</f>
        <v>-24.5</v>
      </c>
      <c r="CF343">
        <f>Screen!$CH$68-$C62</f>
        <v>-24.5</v>
      </c>
      <c r="CG343">
        <f>Screen!$CH$68-$C62</f>
        <v>-24.5</v>
      </c>
      <c r="CH343">
        <f>Screen!$CH$68-$C62</f>
        <v>-24.5</v>
      </c>
      <c r="CI343">
        <f>Screen!$CH$68-$C62</f>
        <v>-24.5</v>
      </c>
      <c r="CJ343">
        <f>Screen!$CH$68-$C62</f>
        <v>-24.5</v>
      </c>
      <c r="CK343">
        <f>Screen!$CH$68-$C62</f>
        <v>-24.5</v>
      </c>
      <c r="CL343">
        <f>Screen!$CH$68-$C62</f>
        <v>-24.5</v>
      </c>
      <c r="CM343">
        <f>Screen!$CH$68-$C62</f>
        <v>-24.5</v>
      </c>
      <c r="CN343">
        <f>Screen!$CH$68-$C62</f>
        <v>-24.5</v>
      </c>
      <c r="CO343">
        <f>Screen!$CH$68-$C62</f>
        <v>-24.5</v>
      </c>
      <c r="CP343">
        <f>Screen!$CH$68-$C62</f>
        <v>-24.5</v>
      </c>
      <c r="CQ343">
        <f>Screen!$CH$68-$C62</f>
        <v>-24.5</v>
      </c>
      <c r="CR343">
        <f>Screen!$CH$68-$C62</f>
        <v>-24.5</v>
      </c>
      <c r="CS343">
        <f>Screen!$CH$68-$C62</f>
        <v>-24.5</v>
      </c>
      <c r="CT343">
        <f>Screen!$CH$68-$C62</f>
        <v>-24.5</v>
      </c>
      <c r="CU343">
        <f>Screen!$CH$68-$C62</f>
        <v>-24.5</v>
      </c>
      <c r="CV343">
        <f>Screen!$CH$68-$C62</f>
        <v>-24.5</v>
      </c>
      <c r="CW343">
        <f>Screen!$CH$68-$C62</f>
        <v>-24.5</v>
      </c>
      <c r="CX343">
        <f>Screen!$CH$68-$C62</f>
        <v>-24.5</v>
      </c>
      <c r="CY343">
        <f>Screen!$CH$68-$C62</f>
        <v>-24.5</v>
      </c>
      <c r="CZ343">
        <f>Screen!$CH$68-$C62</f>
        <v>-24.5</v>
      </c>
      <c r="DA343">
        <f>Screen!$CH$68-$C62</f>
        <v>-24.5</v>
      </c>
      <c r="DB343">
        <f>Screen!$CH$68-$C62</f>
        <v>-24.5</v>
      </c>
      <c r="DC343">
        <f>Screen!$CH$68-$C62</f>
        <v>-24.5</v>
      </c>
      <c r="DD343">
        <f>Screen!$CH$68-$C62</f>
        <v>-24.5</v>
      </c>
      <c r="DE343">
        <f>Screen!$CH$68-$C62</f>
        <v>-24.5</v>
      </c>
      <c r="DF343">
        <f>Screen!$CH$68-$C62</f>
        <v>-24.5</v>
      </c>
      <c r="DG343">
        <f>Screen!$CH$68-$C62</f>
        <v>-24.5</v>
      </c>
      <c r="DH343">
        <f>Screen!$CH$68-$C62</f>
        <v>-24.5</v>
      </c>
      <c r="DI343">
        <f>Screen!$CH$68-$C62</f>
        <v>-24.5</v>
      </c>
      <c r="DJ343">
        <f>Screen!$CH$68-$C62</f>
        <v>-24.5</v>
      </c>
      <c r="DK343">
        <f>Screen!$CH$68-$C62</f>
        <v>-24.5</v>
      </c>
      <c r="DL343">
        <f>Screen!$CH$68-$C62</f>
        <v>-24.5</v>
      </c>
      <c r="DM343">
        <f>Screen!$CH$68-$C62</f>
        <v>-24.5</v>
      </c>
      <c r="DN343">
        <f>Screen!$CH$68-$C62</f>
        <v>-24.5</v>
      </c>
      <c r="DO343">
        <f>Screen!$CH$68-$C62</f>
        <v>-24.5</v>
      </c>
      <c r="DP343">
        <f>Screen!$CH$68-$C62</f>
        <v>-24.5</v>
      </c>
      <c r="DQ343">
        <f>Screen!$CH$68-$C62</f>
        <v>-24.5</v>
      </c>
      <c r="DR343">
        <f>Screen!$CH$68-$C62</f>
        <v>-24.5</v>
      </c>
      <c r="DS343">
        <f>Screen!$CH$68-$C62</f>
        <v>-24.5</v>
      </c>
      <c r="DT343">
        <f>Screen!$CH$68-$C62</f>
        <v>-24.5</v>
      </c>
      <c r="DU343">
        <f>Screen!$CH$68-$C62</f>
        <v>-24.5</v>
      </c>
      <c r="DV343">
        <f>Screen!$CH$68-$C62</f>
        <v>-24.5</v>
      </c>
      <c r="DW343">
        <f>Screen!$CH$68-$C62</f>
        <v>-24.5</v>
      </c>
      <c r="DX343">
        <f>Screen!$CH$68-$C62</f>
        <v>-24.5</v>
      </c>
      <c r="DY343">
        <f>Screen!$CH$68-$C62</f>
        <v>-24.5</v>
      </c>
      <c r="DZ343">
        <f>Screen!$CH$68-$C62</f>
        <v>-24.5</v>
      </c>
      <c r="EA343">
        <f>Screen!$CH$68-$C62</f>
        <v>-24.5</v>
      </c>
      <c r="EB343">
        <f>Screen!$CH$68-$C62</f>
        <v>-24.5</v>
      </c>
      <c r="EC343">
        <f>Screen!$CH$68-$C62</f>
        <v>-24.5</v>
      </c>
      <c r="EE343" s="2">
        <v>56</v>
      </c>
      <c r="EF343">
        <f>Screen!$CI$68-Screen!$BW$68</f>
        <v>-62</v>
      </c>
      <c r="EG343">
        <f>Screen!$CI$68-Screen!$BW$68</f>
        <v>-62</v>
      </c>
      <c r="EH343">
        <f>Screen!$CI$68-Screen!$BW$68</f>
        <v>-62</v>
      </c>
      <c r="EI343">
        <f>Screen!$CI$68-Screen!$BW$68</f>
        <v>-62</v>
      </c>
      <c r="EJ343">
        <f>Screen!$CI$68-Screen!$BW$68</f>
        <v>-62</v>
      </c>
      <c r="EK343">
        <f>Screen!$CI$68-Screen!$BW$68</f>
        <v>-62</v>
      </c>
      <c r="EL343">
        <f>Screen!$CI$68-Screen!$BW$68</f>
        <v>-62</v>
      </c>
      <c r="EM343">
        <f>Screen!$CI$68-Screen!$BW$68</f>
        <v>-62</v>
      </c>
      <c r="EN343">
        <f>Screen!$CI$68-Screen!$BW$68</f>
        <v>-62</v>
      </c>
      <c r="EO343">
        <f>Screen!$CI$68-Screen!$BW$68</f>
        <v>-62</v>
      </c>
      <c r="EP343">
        <f>Screen!$CI$68-Screen!$BW$68</f>
        <v>-62</v>
      </c>
      <c r="EQ343">
        <f>Screen!$CI$68-Screen!$BW$68</f>
        <v>-62</v>
      </c>
      <c r="ER343">
        <f>Screen!$CI$68-Screen!$BW$68</f>
        <v>-62</v>
      </c>
      <c r="ES343">
        <f>Screen!$CI$68-Screen!$BW$68</f>
        <v>-62</v>
      </c>
      <c r="ET343">
        <f>Screen!$CI$68-Screen!$BW$68</f>
        <v>-62</v>
      </c>
      <c r="EU343">
        <f>Screen!$CI$68-Screen!$BW$68</f>
        <v>-62</v>
      </c>
      <c r="EV343">
        <f>Screen!$CI$68-Screen!$BW$68</f>
        <v>-62</v>
      </c>
      <c r="EW343">
        <f>Screen!$CI$68-Screen!$BW$68</f>
        <v>-62</v>
      </c>
      <c r="EX343">
        <f>Screen!$CI$68-Screen!$BW$68</f>
        <v>-62</v>
      </c>
      <c r="EY343">
        <f>Screen!$CI$68-Screen!$BW$68</f>
        <v>-62</v>
      </c>
      <c r="EZ343">
        <f>Screen!$CI$68-Screen!$BW$68</f>
        <v>-62</v>
      </c>
      <c r="FA343">
        <f>Screen!$CI$68-Screen!$BW$68</f>
        <v>-62</v>
      </c>
      <c r="FB343">
        <f>Screen!$CI$68-Screen!$BW$68</f>
        <v>-62</v>
      </c>
      <c r="FC343">
        <f>Screen!$CI$68-Screen!$BW$68</f>
        <v>-62</v>
      </c>
      <c r="FD343">
        <f>Screen!$CI$68-Screen!$BW$68</f>
        <v>-62</v>
      </c>
      <c r="FE343">
        <f>Screen!$CI$68-Screen!$BW$68</f>
        <v>-62</v>
      </c>
      <c r="FF343">
        <f>Screen!$CI$68-Screen!$BW$68</f>
        <v>-62</v>
      </c>
      <c r="FG343">
        <f>Screen!$CI$68-Screen!$BW$68</f>
        <v>-62</v>
      </c>
      <c r="FH343">
        <f>Screen!$CI$68-Screen!$BW$68</f>
        <v>-62</v>
      </c>
      <c r="FI343">
        <f>Screen!$CI$68-Screen!$BW$68</f>
        <v>-62</v>
      </c>
      <c r="FJ343">
        <f>Screen!$CI$68-Screen!$BW$68</f>
        <v>-62</v>
      </c>
      <c r="FK343">
        <f>Screen!$CI$68-Screen!$BW$68</f>
        <v>-62</v>
      </c>
      <c r="FL343">
        <f>Screen!$CI$68-Screen!$BW$68</f>
        <v>-62</v>
      </c>
      <c r="FM343">
        <f>Screen!$CI$68-Screen!$BW$68</f>
        <v>-62</v>
      </c>
      <c r="FN343">
        <f>Screen!$CI$68-Screen!$BW$68</f>
        <v>-62</v>
      </c>
      <c r="FO343">
        <f>Screen!$CI$68-Screen!$BW$68</f>
        <v>-62</v>
      </c>
      <c r="FP343">
        <f>Screen!$CI$68-Screen!$BW$68</f>
        <v>-62</v>
      </c>
      <c r="FQ343">
        <f>Screen!$CI$68-Screen!$BW$68</f>
        <v>-62</v>
      </c>
      <c r="FR343">
        <f>Screen!$CI$68-Screen!$BW$68</f>
        <v>-62</v>
      </c>
      <c r="FS343">
        <f>Screen!$CI$68-Screen!$BW$68</f>
        <v>-62</v>
      </c>
      <c r="FT343">
        <f>Screen!$CI$68-Screen!$BW$68</f>
        <v>-62</v>
      </c>
      <c r="FU343">
        <f>Screen!$CI$68-Screen!$BW$68</f>
        <v>-62</v>
      </c>
      <c r="FV343">
        <f>Screen!$CI$68-Screen!$BW$68</f>
        <v>-62</v>
      </c>
      <c r="FW343">
        <f>Screen!$CI$68-Screen!$BW$68</f>
        <v>-62</v>
      </c>
      <c r="FX343">
        <f>Screen!$CI$68-Screen!$BW$68</f>
        <v>-62</v>
      </c>
      <c r="FY343">
        <f>Screen!$CI$68-Screen!$BW$68</f>
        <v>-62</v>
      </c>
      <c r="FZ343">
        <f>Screen!$CI$68-Screen!$BW$68</f>
        <v>-62</v>
      </c>
      <c r="GA343">
        <f>Screen!$CI$68-Screen!$BW$68</f>
        <v>-62</v>
      </c>
      <c r="GB343">
        <f>Screen!$CI$68-Screen!$BW$68</f>
        <v>-62</v>
      </c>
      <c r="GC343">
        <f>Screen!$CI$68-Screen!$BW$68</f>
        <v>-62</v>
      </c>
      <c r="GD343">
        <f>Screen!$CI$68-Screen!$BW$68</f>
        <v>-62</v>
      </c>
      <c r="GE343">
        <f>Screen!$CI$68-Screen!$BW$68</f>
        <v>-62</v>
      </c>
      <c r="GF343">
        <f>Screen!$CI$68-Screen!$BW$68</f>
        <v>-62</v>
      </c>
      <c r="GG343">
        <f>Screen!$CI$68-Screen!$BW$68</f>
        <v>-62</v>
      </c>
      <c r="GH343">
        <f>Screen!$CI$68-Screen!$BW$68</f>
        <v>-62</v>
      </c>
      <c r="GI343">
        <f>Screen!$CI$68-Screen!$BW$68</f>
        <v>-62</v>
      </c>
      <c r="GJ343">
        <f>Screen!$CI$68-Screen!$BW$68</f>
        <v>-62</v>
      </c>
      <c r="GK343">
        <f>Screen!$CI$68-Screen!$BW$68</f>
        <v>-62</v>
      </c>
      <c r="GL343">
        <f>Screen!$CI$68-Screen!$BW$68</f>
        <v>-62</v>
      </c>
      <c r="GM343">
        <f>Screen!$CI$68-Screen!$BW$68</f>
        <v>-62</v>
      </c>
      <c r="GN343">
        <f>Screen!$CI$68-Screen!$BW$68</f>
        <v>-62</v>
      </c>
      <c r="GO343">
        <f>Screen!$CI$68-Screen!$BW$68</f>
        <v>-62</v>
      </c>
      <c r="GP343">
        <f>Screen!$CI$68-Screen!$BW$68</f>
        <v>-62</v>
      </c>
      <c r="GQ343">
        <f>Screen!$CI$68-Screen!$BW$68</f>
        <v>-62</v>
      </c>
      <c r="GS343" s="2">
        <v>56</v>
      </c>
      <c r="GT343" s="4">
        <f t="shared" si="1088"/>
        <v>67.411052506247074</v>
      </c>
      <c r="GU343" s="4">
        <f t="shared" si="1089"/>
        <v>67.566633777331248</v>
      </c>
      <c r="GV343" s="4">
        <f t="shared" si="1090"/>
        <v>67.736622295476181</v>
      </c>
      <c r="GW343" s="4">
        <f t="shared" si="1091"/>
        <v>67.92090988789829</v>
      </c>
      <c r="GX343" s="4">
        <f t="shared" si="1092"/>
        <v>68.119380502174266</v>
      </c>
      <c r="GY343" s="4">
        <f t="shared" si="1093"/>
        <v>68.331910554293742</v>
      </c>
      <c r="GZ343" s="4">
        <f t="shared" si="1094"/>
        <v>68.558369292158631</v>
      </c>
      <c r="HA343" s="4">
        <f t="shared" si="1095"/>
        <v>68.798619172189788</v>
      </c>
      <c r="HB343" s="4">
        <f t="shared" si="1096"/>
        <v>69.052516246694438</v>
      </c>
      <c r="HC343" s="4">
        <f t="shared" si="1097"/>
        <v>69.319910559665317</v>
      </c>
      <c r="HD343" s="4">
        <f t="shared" si="1098"/>
        <v>69.600646548721087</v>
      </c>
      <c r="HE343" s="4">
        <f t="shared" si="1099"/>
        <v>69.894563450958046</v>
      </c>
      <c r="HF343" s="4">
        <f t="shared" si="1100"/>
        <v>70.201495710561602</v>
      </c>
      <c r="HG343" s="4">
        <f t="shared" si="1101"/>
        <v>70.521273386120868</v>
      </c>
      <c r="HH343" s="4">
        <f t="shared" si="1102"/>
        <v>70.853722555699221</v>
      </c>
      <c r="HI343" s="4">
        <f t="shared" si="1103"/>
        <v>71.198665717834913</v>
      </c>
      <c r="HJ343" s="4">
        <f t="shared" si="1104"/>
        <v>71.555922186776414</v>
      </c>
      <c r="HK343" s="4">
        <f t="shared" si="1105"/>
        <v>71.925308480395131</v>
      </c>
      <c r="HL343" s="4">
        <f t="shared" si="1106"/>
        <v>72.306638699361486</v>
      </c>
      <c r="HM343" s="4">
        <f t="shared" si="1107"/>
        <v>72.6997248963158</v>
      </c>
      <c r="HN343" s="4">
        <f t="shared" si="1108"/>
        <v>73.104377433912944</v>
      </c>
      <c r="HO343" s="4">
        <f t="shared" si="1109"/>
        <v>73.520405330765144</v>
      </c>
      <c r="HP343" s="4">
        <f t="shared" si="1110"/>
        <v>73.947616594451503</v>
      </c>
      <c r="HQ343" s="4">
        <f t="shared" si="1111"/>
        <v>74.385818540902008</v>
      </c>
      <c r="HR343" s="4">
        <f t="shared" si="1112"/>
        <v>74.834818099598536</v>
      </c>
      <c r="HS343" s="4">
        <f t="shared" si="1113"/>
        <v>75.294422104163871</v>
      </c>
      <c r="HT343" s="4">
        <f t="shared" si="1114"/>
        <v>75.764437568030559</v>
      </c>
      <c r="HU343" s="4">
        <f t="shared" si="1115"/>
        <v>76.244671944995602</v>
      </c>
      <c r="HV343" s="4">
        <f t="shared" si="1116"/>
        <v>76.73493337457198</v>
      </c>
      <c r="HW343" s="4">
        <f t="shared" si="1117"/>
        <v>77.235030912145035</v>
      </c>
      <c r="HX343" s="4">
        <f t="shared" si="1118"/>
        <v>77.744774744030224</v>
      </c>
      <c r="HY343" s="4">
        <f t="shared" si="1119"/>
        <v>78.263976387607599</v>
      </c>
      <c r="HZ343" s="4">
        <f t="shared" si="1120"/>
        <v>78.792448876780071</v>
      </c>
      <c r="IA343" s="4">
        <f t="shared" si="1121"/>
        <v>79.330006933064112</v>
      </c>
      <c r="IB343" s="4">
        <f t="shared" si="1122"/>
        <v>79.876467122676374</v>
      </c>
      <c r="IC343" s="4">
        <f t="shared" si="1123"/>
        <v>80.431648000025461</v>
      </c>
      <c r="ID343" s="4">
        <f t="shared" si="1124"/>
        <v>80.995370238057433</v>
      </c>
      <c r="IE343" s="4">
        <f t="shared" si="1125"/>
        <v>81.567456745935147</v>
      </c>
      <c r="IF343" s="4">
        <f t="shared" si="1126"/>
        <v>82.147732774556843</v>
      </c>
      <c r="IG343" s="4">
        <f t="shared" si="1127"/>
        <v>82.736026010438763</v>
      </c>
      <c r="IH343" s="4">
        <f t="shared" si="1128"/>
        <v>83.332166658499887</v>
      </c>
      <c r="II343" s="4">
        <f t="shared" si="1129"/>
        <v>83.935987514295675</v>
      </c>
      <c r="IJ343" s="4">
        <f t="shared" si="1130"/>
        <v>84.547324026251715</v>
      </c>
      <c r="IK343" s="4">
        <f t="shared" si="1131"/>
        <v>85.166014348447703</v>
      </c>
      <c r="IL343" s="4">
        <f t="shared" si="1132"/>
        <v>85.791899384499004</v>
      </c>
      <c r="IM343" s="4">
        <f t="shared" si="1133"/>
        <v>86.424822823075544</v>
      </c>
      <c r="IN343" s="4">
        <f t="shared" si="1134"/>
        <v>87.064631165588708</v>
      </c>
      <c r="IO343" s="4">
        <f t="shared" si="1135"/>
        <v>87.711173746564356</v>
      </c>
      <c r="IP343" s="4">
        <f t="shared" si="1136"/>
        <v>88.364302747206693</v>
      </c>
      <c r="IQ343" s="4">
        <f t="shared" si="1137"/>
        <v>89.023873202641553</v>
      </c>
      <c r="IR343" s="4">
        <f t="shared" si="1138"/>
        <v>89.689743003311136</v>
      </c>
      <c r="IS343" s="4">
        <f t="shared" si="1139"/>
        <v>90.361772890974194</v>
      </c>
      <c r="IT343" s="4">
        <f t="shared" si="1140"/>
        <v>91.039826449746712</v>
      </c>
      <c r="IU343" s="4">
        <f t="shared" si="1141"/>
        <v>91.723770092599224</v>
      </c>
      <c r="IV343" s="4">
        <f t="shared" si="1142"/>
        <v>92.413473043707214</v>
      </c>
      <c r="IW343" s="4">
        <f t="shared" si="1143"/>
        <v>93.108807317030966</v>
      </c>
      <c r="IX343" s="4">
        <f t="shared" si="1144"/>
        <v>93.809647691482141</v>
      </c>
      <c r="IY343" s="4">
        <f t="shared" si="1145"/>
        <v>94.515871683014169</v>
      </c>
      <c r="IZ343" s="4">
        <f t="shared" si="1146"/>
        <v>95.227359513954809</v>
      </c>
      <c r="JA343" s="4">
        <f t="shared" si="1147"/>
        <v>95.943994079879744</v>
      </c>
      <c r="JB343" s="4">
        <f t="shared" si="1148"/>
        <v>96.665660914308134</v>
      </c>
      <c r="JC343" s="4">
        <f t="shared" si="1149"/>
        <v>97.392248151482775</v>
      </c>
      <c r="JD343" s="4">
        <f t="shared" si="1150"/>
        <v>98.123646487480272</v>
      </c>
      <c r="JE343" s="4">
        <f t="shared" si="1151"/>
        <v>98.85974913987998</v>
      </c>
    </row>
    <row r="344" spans="3:265" x14ac:dyDescent="0.25">
      <c r="C344" s="2">
        <v>57</v>
      </c>
      <c r="D344">
        <f>Screen!$CG$68-D$5</f>
        <v>-10</v>
      </c>
      <c r="E344">
        <f>Screen!$CG$68-E$5</f>
        <v>-11</v>
      </c>
      <c r="F344">
        <f>Screen!$CG$68-F$5</f>
        <v>-12</v>
      </c>
      <c r="G344">
        <f>Screen!$CG$68-G$5</f>
        <v>-13</v>
      </c>
      <c r="H344">
        <f>Screen!$CG$68-H$5</f>
        <v>-14</v>
      </c>
      <c r="I344">
        <f>Screen!$CG$68-I$5</f>
        <v>-15</v>
      </c>
      <c r="J344">
        <f>Screen!$CG$68-J$5</f>
        <v>-16</v>
      </c>
      <c r="K344">
        <f>Screen!$CG$68-K$5</f>
        <v>-17</v>
      </c>
      <c r="L344">
        <f>Screen!$CG$68-L$5</f>
        <v>-18</v>
      </c>
      <c r="M344">
        <f>Screen!$CG$68-M$5</f>
        <v>-19</v>
      </c>
      <c r="N344">
        <f>Screen!$CG$68-N$5</f>
        <v>-20</v>
      </c>
      <c r="O344">
        <f>Screen!$CG$68-O$5</f>
        <v>-21</v>
      </c>
      <c r="P344">
        <f>Screen!$CG$68-P$5</f>
        <v>-22</v>
      </c>
      <c r="Q344">
        <f>Screen!$CG$68-Q$5</f>
        <v>-23</v>
      </c>
      <c r="R344">
        <f>Screen!$CG$68-R$5</f>
        <v>-24</v>
      </c>
      <c r="S344">
        <f>Screen!$CG$68-S$5</f>
        <v>-25</v>
      </c>
      <c r="T344">
        <f>Screen!$CG$68-T$5</f>
        <v>-26</v>
      </c>
      <c r="U344">
        <f>Screen!$CG$68-U$5</f>
        <v>-27</v>
      </c>
      <c r="V344">
        <f>Screen!$CG$68-V$5</f>
        <v>-28</v>
      </c>
      <c r="W344">
        <f>Screen!$CG$68-W$5</f>
        <v>-29</v>
      </c>
      <c r="X344">
        <f>Screen!$CG$68-X$5</f>
        <v>-30</v>
      </c>
      <c r="Y344">
        <f>Screen!$CG$68-Y$5</f>
        <v>-31</v>
      </c>
      <c r="Z344">
        <f>Screen!$CG$68-Z$5</f>
        <v>-32</v>
      </c>
      <c r="AA344">
        <f>Screen!$CG$68-AA$5</f>
        <v>-33</v>
      </c>
      <c r="AB344">
        <f>Screen!$CG$68-AB$5</f>
        <v>-34</v>
      </c>
      <c r="AC344">
        <f>Screen!$CG$68-AC$5</f>
        <v>-35</v>
      </c>
      <c r="AD344">
        <f>Screen!$CG$68-AD$5</f>
        <v>-36</v>
      </c>
      <c r="AE344">
        <f>Screen!$CG$68-AE$5</f>
        <v>-37</v>
      </c>
      <c r="AF344">
        <f>Screen!$CG$68-AF$5</f>
        <v>-38</v>
      </c>
      <c r="AG344">
        <f>Screen!$CG$68-AG$5</f>
        <v>-39</v>
      </c>
      <c r="AH344">
        <f>Screen!$CG$68-AH$5</f>
        <v>-40</v>
      </c>
      <c r="AI344">
        <f>Screen!$CG$68-AI$5</f>
        <v>-41</v>
      </c>
      <c r="AJ344">
        <f>Screen!$CG$68-AJ$5</f>
        <v>-42</v>
      </c>
      <c r="AK344">
        <f>Screen!$CG$68-AK$5</f>
        <v>-43</v>
      </c>
      <c r="AL344">
        <f>Screen!$CG$68-AL$5</f>
        <v>-44</v>
      </c>
      <c r="AM344">
        <f>Screen!$CG$68-AM$5</f>
        <v>-45</v>
      </c>
      <c r="AN344">
        <f>Screen!$CG$68-AN$5</f>
        <v>-46</v>
      </c>
      <c r="AO344">
        <f>Screen!$CG$68-AO$5</f>
        <v>-47</v>
      </c>
      <c r="AP344">
        <f>Screen!$CG$68-AP$5</f>
        <v>-48</v>
      </c>
      <c r="AQ344">
        <f>Screen!$CG$68-AQ$5</f>
        <v>-49</v>
      </c>
      <c r="AR344">
        <f>Screen!$CG$68-AR$5</f>
        <v>-50</v>
      </c>
      <c r="AS344">
        <f>Screen!$CG$68-AS$5</f>
        <v>-51</v>
      </c>
      <c r="AT344">
        <f>Screen!$CG$68-AT$5</f>
        <v>-52</v>
      </c>
      <c r="AU344">
        <f>Screen!$CG$68-AU$5</f>
        <v>-53</v>
      </c>
      <c r="AV344">
        <f>Screen!$CG$68-AV$5</f>
        <v>-54</v>
      </c>
      <c r="AW344">
        <f>Screen!$CG$68-AW$5</f>
        <v>-55</v>
      </c>
      <c r="AX344">
        <f>Screen!$CG$68-AX$5</f>
        <v>-56</v>
      </c>
      <c r="AY344">
        <f>Screen!$CG$68-AY$5</f>
        <v>-57</v>
      </c>
      <c r="AZ344">
        <f>Screen!$CG$68-AZ$5</f>
        <v>-58</v>
      </c>
      <c r="BA344">
        <f>Screen!$CG$68-BA$5</f>
        <v>-59</v>
      </c>
      <c r="BB344">
        <f>Screen!$CG$68-BB$5</f>
        <v>-60</v>
      </c>
      <c r="BC344">
        <f>Screen!$CG$68-BC$5</f>
        <v>-61</v>
      </c>
      <c r="BD344">
        <f>Screen!$CG$68-BD$5</f>
        <v>-62</v>
      </c>
      <c r="BE344">
        <f>Screen!$CG$68-BE$5</f>
        <v>-63</v>
      </c>
      <c r="BF344">
        <f>Screen!$CG$68-BF$5</f>
        <v>-64</v>
      </c>
      <c r="BG344">
        <f>Screen!$CG$68-BG$5</f>
        <v>-65</v>
      </c>
      <c r="BH344">
        <f>Screen!$CG$68-BH$5</f>
        <v>-66</v>
      </c>
      <c r="BI344">
        <f>Screen!$CG$68-BI$5</f>
        <v>-67</v>
      </c>
      <c r="BJ344">
        <f>Screen!$CG$68-BJ$5</f>
        <v>-68</v>
      </c>
      <c r="BK344">
        <f>Screen!$CG$68-BK$5</f>
        <v>-69</v>
      </c>
      <c r="BL344">
        <f>Screen!$CG$68-BL$5</f>
        <v>-70</v>
      </c>
      <c r="BM344">
        <f>Screen!$CG$68-BM$5</f>
        <v>-71</v>
      </c>
      <c r="BN344">
        <f>Screen!$CG$68-BN$5</f>
        <v>-72</v>
      </c>
      <c r="BO344">
        <f>Screen!$CG$68-BO$5</f>
        <v>-73</v>
      </c>
      <c r="BQ344" s="2">
        <v>57</v>
      </c>
      <c r="BR344">
        <f>Screen!$CH$68-$C63</f>
        <v>-25.5</v>
      </c>
      <c r="BS344">
        <f>Screen!$CH$68-$C63</f>
        <v>-25.5</v>
      </c>
      <c r="BT344">
        <f>Screen!$CH$68-$C63</f>
        <v>-25.5</v>
      </c>
      <c r="BU344">
        <f>Screen!$CH$68-$C63</f>
        <v>-25.5</v>
      </c>
      <c r="BV344">
        <f>Screen!$CH$68-$C63</f>
        <v>-25.5</v>
      </c>
      <c r="BW344">
        <f>Screen!$CH$68-$C63</f>
        <v>-25.5</v>
      </c>
      <c r="BX344">
        <f>Screen!$CH$68-$C63</f>
        <v>-25.5</v>
      </c>
      <c r="BY344">
        <f>Screen!$CH$68-$C63</f>
        <v>-25.5</v>
      </c>
      <c r="BZ344">
        <f>Screen!$CH$68-$C63</f>
        <v>-25.5</v>
      </c>
      <c r="CA344">
        <f>Screen!$CH$68-$C63</f>
        <v>-25.5</v>
      </c>
      <c r="CB344">
        <f>Screen!$CH$68-$C63</f>
        <v>-25.5</v>
      </c>
      <c r="CC344">
        <f>Screen!$CH$68-$C63</f>
        <v>-25.5</v>
      </c>
      <c r="CD344">
        <f>Screen!$CH$68-$C63</f>
        <v>-25.5</v>
      </c>
      <c r="CE344">
        <f>Screen!$CH$68-$C63</f>
        <v>-25.5</v>
      </c>
      <c r="CF344">
        <f>Screen!$CH$68-$C63</f>
        <v>-25.5</v>
      </c>
      <c r="CG344">
        <f>Screen!$CH$68-$C63</f>
        <v>-25.5</v>
      </c>
      <c r="CH344">
        <f>Screen!$CH$68-$C63</f>
        <v>-25.5</v>
      </c>
      <c r="CI344">
        <f>Screen!$CH$68-$C63</f>
        <v>-25.5</v>
      </c>
      <c r="CJ344">
        <f>Screen!$CH$68-$C63</f>
        <v>-25.5</v>
      </c>
      <c r="CK344">
        <f>Screen!$CH$68-$C63</f>
        <v>-25.5</v>
      </c>
      <c r="CL344">
        <f>Screen!$CH$68-$C63</f>
        <v>-25.5</v>
      </c>
      <c r="CM344">
        <f>Screen!$CH$68-$C63</f>
        <v>-25.5</v>
      </c>
      <c r="CN344">
        <f>Screen!$CH$68-$C63</f>
        <v>-25.5</v>
      </c>
      <c r="CO344">
        <f>Screen!$CH$68-$C63</f>
        <v>-25.5</v>
      </c>
      <c r="CP344">
        <f>Screen!$CH$68-$C63</f>
        <v>-25.5</v>
      </c>
      <c r="CQ344">
        <f>Screen!$CH$68-$C63</f>
        <v>-25.5</v>
      </c>
      <c r="CR344">
        <f>Screen!$CH$68-$C63</f>
        <v>-25.5</v>
      </c>
      <c r="CS344">
        <f>Screen!$CH$68-$C63</f>
        <v>-25.5</v>
      </c>
      <c r="CT344">
        <f>Screen!$CH$68-$C63</f>
        <v>-25.5</v>
      </c>
      <c r="CU344">
        <f>Screen!$CH$68-$C63</f>
        <v>-25.5</v>
      </c>
      <c r="CV344">
        <f>Screen!$CH$68-$C63</f>
        <v>-25.5</v>
      </c>
      <c r="CW344">
        <f>Screen!$CH$68-$C63</f>
        <v>-25.5</v>
      </c>
      <c r="CX344">
        <f>Screen!$CH$68-$C63</f>
        <v>-25.5</v>
      </c>
      <c r="CY344">
        <f>Screen!$CH$68-$C63</f>
        <v>-25.5</v>
      </c>
      <c r="CZ344">
        <f>Screen!$CH$68-$C63</f>
        <v>-25.5</v>
      </c>
      <c r="DA344">
        <f>Screen!$CH$68-$C63</f>
        <v>-25.5</v>
      </c>
      <c r="DB344">
        <f>Screen!$CH$68-$C63</f>
        <v>-25.5</v>
      </c>
      <c r="DC344">
        <f>Screen!$CH$68-$C63</f>
        <v>-25.5</v>
      </c>
      <c r="DD344">
        <f>Screen!$CH$68-$C63</f>
        <v>-25.5</v>
      </c>
      <c r="DE344">
        <f>Screen!$CH$68-$C63</f>
        <v>-25.5</v>
      </c>
      <c r="DF344">
        <f>Screen!$CH$68-$C63</f>
        <v>-25.5</v>
      </c>
      <c r="DG344">
        <f>Screen!$CH$68-$C63</f>
        <v>-25.5</v>
      </c>
      <c r="DH344">
        <f>Screen!$CH$68-$C63</f>
        <v>-25.5</v>
      </c>
      <c r="DI344">
        <f>Screen!$CH$68-$C63</f>
        <v>-25.5</v>
      </c>
      <c r="DJ344">
        <f>Screen!$CH$68-$C63</f>
        <v>-25.5</v>
      </c>
      <c r="DK344">
        <f>Screen!$CH$68-$C63</f>
        <v>-25.5</v>
      </c>
      <c r="DL344">
        <f>Screen!$CH$68-$C63</f>
        <v>-25.5</v>
      </c>
      <c r="DM344">
        <f>Screen!$CH$68-$C63</f>
        <v>-25.5</v>
      </c>
      <c r="DN344">
        <f>Screen!$CH$68-$C63</f>
        <v>-25.5</v>
      </c>
      <c r="DO344">
        <f>Screen!$CH$68-$C63</f>
        <v>-25.5</v>
      </c>
      <c r="DP344">
        <f>Screen!$CH$68-$C63</f>
        <v>-25.5</v>
      </c>
      <c r="DQ344">
        <f>Screen!$CH$68-$C63</f>
        <v>-25.5</v>
      </c>
      <c r="DR344">
        <f>Screen!$CH$68-$C63</f>
        <v>-25.5</v>
      </c>
      <c r="DS344">
        <f>Screen!$CH$68-$C63</f>
        <v>-25.5</v>
      </c>
      <c r="DT344">
        <f>Screen!$CH$68-$C63</f>
        <v>-25.5</v>
      </c>
      <c r="DU344">
        <f>Screen!$CH$68-$C63</f>
        <v>-25.5</v>
      </c>
      <c r="DV344">
        <f>Screen!$CH$68-$C63</f>
        <v>-25.5</v>
      </c>
      <c r="DW344">
        <f>Screen!$CH$68-$C63</f>
        <v>-25.5</v>
      </c>
      <c r="DX344">
        <f>Screen!$CH$68-$C63</f>
        <v>-25.5</v>
      </c>
      <c r="DY344">
        <f>Screen!$CH$68-$C63</f>
        <v>-25.5</v>
      </c>
      <c r="DZ344">
        <f>Screen!$CH$68-$C63</f>
        <v>-25.5</v>
      </c>
      <c r="EA344">
        <f>Screen!$CH$68-$C63</f>
        <v>-25.5</v>
      </c>
      <c r="EB344">
        <f>Screen!$CH$68-$C63</f>
        <v>-25.5</v>
      </c>
      <c r="EC344">
        <f>Screen!$CH$68-$C63</f>
        <v>-25.5</v>
      </c>
      <c r="EE344" s="2">
        <v>57</v>
      </c>
      <c r="EF344">
        <f>Screen!$CI$68-Screen!$BW$68</f>
        <v>-62</v>
      </c>
      <c r="EG344">
        <f>Screen!$CI$68-Screen!$BW$68</f>
        <v>-62</v>
      </c>
      <c r="EH344">
        <f>Screen!$CI$68-Screen!$BW$68</f>
        <v>-62</v>
      </c>
      <c r="EI344">
        <f>Screen!$CI$68-Screen!$BW$68</f>
        <v>-62</v>
      </c>
      <c r="EJ344">
        <f>Screen!$CI$68-Screen!$BW$68</f>
        <v>-62</v>
      </c>
      <c r="EK344">
        <f>Screen!$CI$68-Screen!$BW$68</f>
        <v>-62</v>
      </c>
      <c r="EL344">
        <f>Screen!$CI$68-Screen!$BW$68</f>
        <v>-62</v>
      </c>
      <c r="EM344">
        <f>Screen!$CI$68-Screen!$BW$68</f>
        <v>-62</v>
      </c>
      <c r="EN344">
        <f>Screen!$CI$68-Screen!$BW$68</f>
        <v>-62</v>
      </c>
      <c r="EO344">
        <f>Screen!$CI$68-Screen!$BW$68</f>
        <v>-62</v>
      </c>
      <c r="EP344">
        <f>Screen!$CI$68-Screen!$BW$68</f>
        <v>-62</v>
      </c>
      <c r="EQ344">
        <f>Screen!$CI$68-Screen!$BW$68</f>
        <v>-62</v>
      </c>
      <c r="ER344">
        <f>Screen!$CI$68-Screen!$BW$68</f>
        <v>-62</v>
      </c>
      <c r="ES344">
        <f>Screen!$CI$68-Screen!$BW$68</f>
        <v>-62</v>
      </c>
      <c r="ET344">
        <f>Screen!$CI$68-Screen!$BW$68</f>
        <v>-62</v>
      </c>
      <c r="EU344">
        <f>Screen!$CI$68-Screen!$BW$68</f>
        <v>-62</v>
      </c>
      <c r="EV344">
        <f>Screen!$CI$68-Screen!$BW$68</f>
        <v>-62</v>
      </c>
      <c r="EW344">
        <f>Screen!$CI$68-Screen!$BW$68</f>
        <v>-62</v>
      </c>
      <c r="EX344">
        <f>Screen!$CI$68-Screen!$BW$68</f>
        <v>-62</v>
      </c>
      <c r="EY344">
        <f>Screen!$CI$68-Screen!$BW$68</f>
        <v>-62</v>
      </c>
      <c r="EZ344">
        <f>Screen!$CI$68-Screen!$BW$68</f>
        <v>-62</v>
      </c>
      <c r="FA344">
        <f>Screen!$CI$68-Screen!$BW$68</f>
        <v>-62</v>
      </c>
      <c r="FB344">
        <f>Screen!$CI$68-Screen!$BW$68</f>
        <v>-62</v>
      </c>
      <c r="FC344">
        <f>Screen!$CI$68-Screen!$BW$68</f>
        <v>-62</v>
      </c>
      <c r="FD344">
        <f>Screen!$CI$68-Screen!$BW$68</f>
        <v>-62</v>
      </c>
      <c r="FE344">
        <f>Screen!$CI$68-Screen!$BW$68</f>
        <v>-62</v>
      </c>
      <c r="FF344">
        <f>Screen!$CI$68-Screen!$BW$68</f>
        <v>-62</v>
      </c>
      <c r="FG344">
        <f>Screen!$CI$68-Screen!$BW$68</f>
        <v>-62</v>
      </c>
      <c r="FH344">
        <f>Screen!$CI$68-Screen!$BW$68</f>
        <v>-62</v>
      </c>
      <c r="FI344">
        <f>Screen!$CI$68-Screen!$BW$68</f>
        <v>-62</v>
      </c>
      <c r="FJ344">
        <f>Screen!$CI$68-Screen!$BW$68</f>
        <v>-62</v>
      </c>
      <c r="FK344">
        <f>Screen!$CI$68-Screen!$BW$68</f>
        <v>-62</v>
      </c>
      <c r="FL344">
        <f>Screen!$CI$68-Screen!$BW$68</f>
        <v>-62</v>
      </c>
      <c r="FM344">
        <f>Screen!$CI$68-Screen!$BW$68</f>
        <v>-62</v>
      </c>
      <c r="FN344">
        <f>Screen!$CI$68-Screen!$BW$68</f>
        <v>-62</v>
      </c>
      <c r="FO344">
        <f>Screen!$CI$68-Screen!$BW$68</f>
        <v>-62</v>
      </c>
      <c r="FP344">
        <f>Screen!$CI$68-Screen!$BW$68</f>
        <v>-62</v>
      </c>
      <c r="FQ344">
        <f>Screen!$CI$68-Screen!$BW$68</f>
        <v>-62</v>
      </c>
      <c r="FR344">
        <f>Screen!$CI$68-Screen!$BW$68</f>
        <v>-62</v>
      </c>
      <c r="FS344">
        <f>Screen!$CI$68-Screen!$BW$68</f>
        <v>-62</v>
      </c>
      <c r="FT344">
        <f>Screen!$CI$68-Screen!$BW$68</f>
        <v>-62</v>
      </c>
      <c r="FU344">
        <f>Screen!$CI$68-Screen!$BW$68</f>
        <v>-62</v>
      </c>
      <c r="FV344">
        <f>Screen!$CI$68-Screen!$BW$68</f>
        <v>-62</v>
      </c>
      <c r="FW344">
        <f>Screen!$CI$68-Screen!$BW$68</f>
        <v>-62</v>
      </c>
      <c r="FX344">
        <f>Screen!$CI$68-Screen!$BW$68</f>
        <v>-62</v>
      </c>
      <c r="FY344">
        <f>Screen!$CI$68-Screen!$BW$68</f>
        <v>-62</v>
      </c>
      <c r="FZ344">
        <f>Screen!$CI$68-Screen!$BW$68</f>
        <v>-62</v>
      </c>
      <c r="GA344">
        <f>Screen!$CI$68-Screen!$BW$68</f>
        <v>-62</v>
      </c>
      <c r="GB344">
        <f>Screen!$CI$68-Screen!$BW$68</f>
        <v>-62</v>
      </c>
      <c r="GC344">
        <f>Screen!$CI$68-Screen!$BW$68</f>
        <v>-62</v>
      </c>
      <c r="GD344">
        <f>Screen!$CI$68-Screen!$BW$68</f>
        <v>-62</v>
      </c>
      <c r="GE344">
        <f>Screen!$CI$68-Screen!$BW$68</f>
        <v>-62</v>
      </c>
      <c r="GF344">
        <f>Screen!$CI$68-Screen!$BW$68</f>
        <v>-62</v>
      </c>
      <c r="GG344">
        <f>Screen!$CI$68-Screen!$BW$68</f>
        <v>-62</v>
      </c>
      <c r="GH344">
        <f>Screen!$CI$68-Screen!$BW$68</f>
        <v>-62</v>
      </c>
      <c r="GI344">
        <f>Screen!$CI$68-Screen!$BW$68</f>
        <v>-62</v>
      </c>
      <c r="GJ344">
        <f>Screen!$CI$68-Screen!$BW$68</f>
        <v>-62</v>
      </c>
      <c r="GK344">
        <f>Screen!$CI$68-Screen!$BW$68</f>
        <v>-62</v>
      </c>
      <c r="GL344">
        <f>Screen!$CI$68-Screen!$BW$68</f>
        <v>-62</v>
      </c>
      <c r="GM344">
        <f>Screen!$CI$68-Screen!$BW$68</f>
        <v>-62</v>
      </c>
      <c r="GN344">
        <f>Screen!$CI$68-Screen!$BW$68</f>
        <v>-62</v>
      </c>
      <c r="GO344">
        <f>Screen!$CI$68-Screen!$BW$68</f>
        <v>-62</v>
      </c>
      <c r="GP344">
        <f>Screen!$CI$68-Screen!$BW$68</f>
        <v>-62</v>
      </c>
      <c r="GQ344">
        <f>Screen!$CI$68-Screen!$BW$68</f>
        <v>-62</v>
      </c>
      <c r="GS344" s="2">
        <v>57</v>
      </c>
      <c r="GT344" s="4">
        <f t="shared" si="1088"/>
        <v>67.78089701383422</v>
      </c>
      <c r="GU344" s="4">
        <f t="shared" si="1089"/>
        <v>67.935631299046605</v>
      </c>
      <c r="GV344" s="4">
        <f t="shared" si="1090"/>
        <v>68.104698809994019</v>
      </c>
      <c r="GW344" s="4">
        <f t="shared" si="1091"/>
        <v>68.287993088097124</v>
      </c>
      <c r="GX344" s="4">
        <f t="shared" si="1092"/>
        <v>68.485399903921135</v>
      </c>
      <c r="GY344" s="4">
        <f t="shared" si="1093"/>
        <v>68.696797596394546</v>
      </c>
      <c r="GZ344" s="4">
        <f t="shared" si="1094"/>
        <v>68.922057427212664</v>
      </c>
      <c r="HA344" s="4">
        <f t="shared" si="1095"/>
        <v>69.161043948164917</v>
      </c>
      <c r="HB344" s="4">
        <f t="shared" si="1096"/>
        <v>69.41361537911709</v>
      </c>
      <c r="HC344" s="4">
        <f t="shared" si="1097"/>
        <v>69.679623994393083</v>
      </c>
      <c r="HD344" s="4">
        <f t="shared" si="1098"/>
        <v>69.958916515337776</v>
      </c>
      <c r="HE344" s="4">
        <f t="shared" si="1099"/>
        <v>70.25133450689745</v>
      </c>
      <c r="HF344" s="4">
        <f t="shared" si="1100"/>
        <v>70.556714776128857</v>
      </c>
      <c r="HG344" s="4">
        <f t="shared" si="1101"/>
        <v>70.874889770637381</v>
      </c>
      <c r="HH344" s="4">
        <f t="shared" si="1102"/>
        <v>71.205687975048733</v>
      </c>
      <c r="HI344" s="4">
        <f t="shared" si="1103"/>
        <v>71.548934303733688</v>
      </c>
      <c r="HJ344" s="4">
        <f t="shared" si="1104"/>
        <v>71.904450488130422</v>
      </c>
      <c r="HK344" s="4">
        <f t="shared" si="1105"/>
        <v>72.272055457140553</v>
      </c>
      <c r="HL344" s="4">
        <f t="shared" si="1106"/>
        <v>72.651565709212349</v>
      </c>
      <c r="HM344" s="4">
        <f t="shared" si="1107"/>
        <v>73.042795674864479</v>
      </c>
      <c r="HN344" s="4">
        <f t="shared" si="1108"/>
        <v>73.445558068544898</v>
      </c>
      <c r="HO344" s="4">
        <f t="shared" si="1109"/>
        <v>73.859664228860396</v>
      </c>
      <c r="HP344" s="4">
        <f t="shared" si="1110"/>
        <v>74.284924446350487</v>
      </c>
      <c r="HQ344" s="4">
        <f t="shared" si="1111"/>
        <v>74.721148278114683</v>
      </c>
      <c r="HR344" s="4">
        <f t="shared" si="1112"/>
        <v>75.168144848732297</v>
      </c>
      <c r="HS344" s="4">
        <f t="shared" si="1113"/>
        <v>75.625723137038491</v>
      </c>
      <c r="HT344" s="4">
        <f t="shared" si="1114"/>
        <v>76.093692248438046</v>
      </c>
      <c r="HU344" s="4">
        <f t="shared" si="1115"/>
        <v>76.571861672549147</v>
      </c>
      <c r="HV344" s="4">
        <f t="shared" si="1116"/>
        <v>77.060041526072382</v>
      </c>
      <c r="HW344" s="4">
        <f t="shared" si="1117"/>
        <v>77.558042780874757</v>
      </c>
      <c r="HX344" s="4">
        <f t="shared" si="1118"/>
        <v>78.06567747736517</v>
      </c>
      <c r="HY344" s="4">
        <f t="shared" si="1119"/>
        <v>78.582758923315993</v>
      </c>
      <c r="HZ344" s="4">
        <f t="shared" si="1120"/>
        <v>79.109101878355318</v>
      </c>
      <c r="IA344" s="4">
        <f t="shared" si="1121"/>
        <v>79.644522724415893</v>
      </c>
      <c r="IB344" s="4">
        <f t="shared" si="1122"/>
        <v>80.188839622481126</v>
      </c>
      <c r="IC344" s="4">
        <f t="shared" si="1123"/>
        <v>80.74187265601411</v>
      </c>
      <c r="ID344" s="4">
        <f t="shared" si="1124"/>
        <v>81.303443961495262</v>
      </c>
      <c r="IE344" s="4">
        <f t="shared" si="1125"/>
        <v>81.873377846525912</v>
      </c>
      <c r="IF344" s="4">
        <f t="shared" si="1126"/>
        <v>82.451500895981269</v>
      </c>
      <c r="IG344" s="4">
        <f t="shared" si="1127"/>
        <v>83.037642066715748</v>
      </c>
      <c r="IH344" s="4">
        <f t="shared" si="1128"/>
        <v>83.631632771338388</v>
      </c>
      <c r="II344" s="4">
        <f t="shared" si="1129"/>
        <v>84.233306951585362</v>
      </c>
      <c r="IJ344" s="4">
        <f t="shared" si="1130"/>
        <v>84.8425011418216</v>
      </c>
      <c r="IK344" s="4">
        <f t="shared" si="1131"/>
        <v>85.459054523204273</v>
      </c>
      <c r="IL344" s="4">
        <f t="shared" si="1132"/>
        <v>86.082808969038638</v>
      </c>
      <c r="IM344" s="4">
        <f t="shared" si="1133"/>
        <v>86.713609081850578</v>
      </c>
      <c r="IN344" s="4">
        <f t="shared" si="1134"/>
        <v>87.351302222691558</v>
      </c>
      <c r="IO344" s="4">
        <f t="shared" si="1135"/>
        <v>87.995738533181253</v>
      </c>
      <c r="IP344" s="4">
        <f t="shared" si="1136"/>
        <v>88.646770950779697</v>
      </c>
      <c r="IQ344" s="4">
        <f t="shared" si="1137"/>
        <v>89.304255217766638</v>
      </c>
      <c r="IR344" s="4">
        <f t="shared" si="1138"/>
        <v>89.968049884389515</v>
      </c>
      <c r="IS344" s="4">
        <f t="shared" si="1139"/>
        <v>90.638016306624891</v>
      </c>
      <c r="IT344" s="4">
        <f t="shared" si="1140"/>
        <v>91.314018638980073</v>
      </c>
      <c r="IU344" s="4">
        <f t="shared" si="1141"/>
        <v>91.995923822743364</v>
      </c>
      <c r="IV344" s="4">
        <f t="shared" si="1142"/>
        <v>92.683601570072796</v>
      </c>
      <c r="IW344" s="4">
        <f t="shared" si="1143"/>
        <v>93.376924344293968</v>
      </c>
      <c r="IX344" s="4">
        <f t="shared" si="1144"/>
        <v>94.075767336758943</v>
      </c>
      <c r="IY344" s="4">
        <f t="shared" si="1145"/>
        <v>94.780008440598905</v>
      </c>
      <c r="IZ344" s="4">
        <f t="shared" si="1146"/>
        <v>95.48952822168512</v>
      </c>
      <c r="JA344" s="4">
        <f t="shared" si="1147"/>
        <v>96.204209887093825</v>
      </c>
      <c r="JB344" s="4">
        <f t="shared" si="1148"/>
        <v>96.923939251353175</v>
      </c>
      <c r="JC344" s="4">
        <f t="shared" si="1149"/>
        <v>97.648604700732918</v>
      </c>
      <c r="JD344" s="4">
        <f t="shared" si="1150"/>
        <v>98.378097155820214</v>
      </c>
      <c r="JE344" s="4">
        <f t="shared" si="1151"/>
        <v>99.11231003260896</v>
      </c>
    </row>
    <row r="345" spans="3:265" x14ac:dyDescent="0.25">
      <c r="C345" s="2">
        <v>58</v>
      </c>
      <c r="D345">
        <f>Screen!$CG$68-D$5</f>
        <v>-10</v>
      </c>
      <c r="E345">
        <f>Screen!$CG$68-E$5</f>
        <v>-11</v>
      </c>
      <c r="F345">
        <f>Screen!$CG$68-F$5</f>
        <v>-12</v>
      </c>
      <c r="G345">
        <f>Screen!$CG$68-G$5</f>
        <v>-13</v>
      </c>
      <c r="H345">
        <f>Screen!$CG$68-H$5</f>
        <v>-14</v>
      </c>
      <c r="I345">
        <f>Screen!$CG$68-I$5</f>
        <v>-15</v>
      </c>
      <c r="J345">
        <f>Screen!$CG$68-J$5</f>
        <v>-16</v>
      </c>
      <c r="K345">
        <f>Screen!$CG$68-K$5</f>
        <v>-17</v>
      </c>
      <c r="L345">
        <f>Screen!$CG$68-L$5</f>
        <v>-18</v>
      </c>
      <c r="M345">
        <f>Screen!$CG$68-M$5</f>
        <v>-19</v>
      </c>
      <c r="N345">
        <f>Screen!$CG$68-N$5</f>
        <v>-20</v>
      </c>
      <c r="O345">
        <f>Screen!$CG$68-O$5</f>
        <v>-21</v>
      </c>
      <c r="P345">
        <f>Screen!$CG$68-P$5</f>
        <v>-22</v>
      </c>
      <c r="Q345">
        <f>Screen!$CG$68-Q$5</f>
        <v>-23</v>
      </c>
      <c r="R345">
        <f>Screen!$CG$68-R$5</f>
        <v>-24</v>
      </c>
      <c r="S345">
        <f>Screen!$CG$68-S$5</f>
        <v>-25</v>
      </c>
      <c r="T345">
        <f>Screen!$CG$68-T$5</f>
        <v>-26</v>
      </c>
      <c r="U345">
        <f>Screen!$CG$68-U$5</f>
        <v>-27</v>
      </c>
      <c r="V345">
        <f>Screen!$CG$68-V$5</f>
        <v>-28</v>
      </c>
      <c r="W345">
        <f>Screen!$CG$68-W$5</f>
        <v>-29</v>
      </c>
      <c r="X345">
        <f>Screen!$CG$68-X$5</f>
        <v>-30</v>
      </c>
      <c r="Y345">
        <f>Screen!$CG$68-Y$5</f>
        <v>-31</v>
      </c>
      <c r="Z345">
        <f>Screen!$CG$68-Z$5</f>
        <v>-32</v>
      </c>
      <c r="AA345">
        <f>Screen!$CG$68-AA$5</f>
        <v>-33</v>
      </c>
      <c r="AB345">
        <f>Screen!$CG$68-AB$5</f>
        <v>-34</v>
      </c>
      <c r="AC345">
        <f>Screen!$CG$68-AC$5</f>
        <v>-35</v>
      </c>
      <c r="AD345">
        <f>Screen!$CG$68-AD$5</f>
        <v>-36</v>
      </c>
      <c r="AE345">
        <f>Screen!$CG$68-AE$5</f>
        <v>-37</v>
      </c>
      <c r="AF345">
        <f>Screen!$CG$68-AF$5</f>
        <v>-38</v>
      </c>
      <c r="AG345">
        <f>Screen!$CG$68-AG$5</f>
        <v>-39</v>
      </c>
      <c r="AH345">
        <f>Screen!$CG$68-AH$5</f>
        <v>-40</v>
      </c>
      <c r="AI345">
        <f>Screen!$CG$68-AI$5</f>
        <v>-41</v>
      </c>
      <c r="AJ345">
        <f>Screen!$CG$68-AJ$5</f>
        <v>-42</v>
      </c>
      <c r="AK345">
        <f>Screen!$CG$68-AK$5</f>
        <v>-43</v>
      </c>
      <c r="AL345">
        <f>Screen!$CG$68-AL$5</f>
        <v>-44</v>
      </c>
      <c r="AM345">
        <f>Screen!$CG$68-AM$5</f>
        <v>-45</v>
      </c>
      <c r="AN345">
        <f>Screen!$CG$68-AN$5</f>
        <v>-46</v>
      </c>
      <c r="AO345">
        <f>Screen!$CG$68-AO$5</f>
        <v>-47</v>
      </c>
      <c r="AP345">
        <f>Screen!$CG$68-AP$5</f>
        <v>-48</v>
      </c>
      <c r="AQ345">
        <f>Screen!$CG$68-AQ$5</f>
        <v>-49</v>
      </c>
      <c r="AR345">
        <f>Screen!$CG$68-AR$5</f>
        <v>-50</v>
      </c>
      <c r="AS345">
        <f>Screen!$CG$68-AS$5</f>
        <v>-51</v>
      </c>
      <c r="AT345">
        <f>Screen!$CG$68-AT$5</f>
        <v>-52</v>
      </c>
      <c r="AU345">
        <f>Screen!$CG$68-AU$5</f>
        <v>-53</v>
      </c>
      <c r="AV345">
        <f>Screen!$CG$68-AV$5</f>
        <v>-54</v>
      </c>
      <c r="AW345">
        <f>Screen!$CG$68-AW$5</f>
        <v>-55</v>
      </c>
      <c r="AX345">
        <f>Screen!$CG$68-AX$5</f>
        <v>-56</v>
      </c>
      <c r="AY345">
        <f>Screen!$CG$68-AY$5</f>
        <v>-57</v>
      </c>
      <c r="AZ345">
        <f>Screen!$CG$68-AZ$5</f>
        <v>-58</v>
      </c>
      <c r="BA345">
        <f>Screen!$CG$68-BA$5</f>
        <v>-59</v>
      </c>
      <c r="BB345">
        <f>Screen!$CG$68-BB$5</f>
        <v>-60</v>
      </c>
      <c r="BC345">
        <f>Screen!$CG$68-BC$5</f>
        <v>-61</v>
      </c>
      <c r="BD345">
        <f>Screen!$CG$68-BD$5</f>
        <v>-62</v>
      </c>
      <c r="BE345">
        <f>Screen!$CG$68-BE$5</f>
        <v>-63</v>
      </c>
      <c r="BF345">
        <f>Screen!$CG$68-BF$5</f>
        <v>-64</v>
      </c>
      <c r="BG345">
        <f>Screen!$CG$68-BG$5</f>
        <v>-65</v>
      </c>
      <c r="BH345">
        <f>Screen!$CG$68-BH$5</f>
        <v>-66</v>
      </c>
      <c r="BI345">
        <f>Screen!$CG$68-BI$5</f>
        <v>-67</v>
      </c>
      <c r="BJ345">
        <f>Screen!$CG$68-BJ$5</f>
        <v>-68</v>
      </c>
      <c r="BK345">
        <f>Screen!$CG$68-BK$5</f>
        <v>-69</v>
      </c>
      <c r="BL345">
        <f>Screen!$CG$68-BL$5</f>
        <v>-70</v>
      </c>
      <c r="BM345">
        <f>Screen!$CG$68-BM$5</f>
        <v>-71</v>
      </c>
      <c r="BN345">
        <f>Screen!$CG$68-BN$5</f>
        <v>-72</v>
      </c>
      <c r="BO345">
        <f>Screen!$CG$68-BO$5</f>
        <v>-73</v>
      </c>
      <c r="BQ345" s="2">
        <v>58</v>
      </c>
      <c r="BR345">
        <f>Screen!$CH$68-$C64</f>
        <v>-26.5</v>
      </c>
      <c r="BS345">
        <f>Screen!$CH$68-$C64</f>
        <v>-26.5</v>
      </c>
      <c r="BT345">
        <f>Screen!$CH$68-$C64</f>
        <v>-26.5</v>
      </c>
      <c r="BU345">
        <f>Screen!$CH$68-$C64</f>
        <v>-26.5</v>
      </c>
      <c r="BV345">
        <f>Screen!$CH$68-$C64</f>
        <v>-26.5</v>
      </c>
      <c r="BW345">
        <f>Screen!$CH$68-$C64</f>
        <v>-26.5</v>
      </c>
      <c r="BX345">
        <f>Screen!$CH$68-$C64</f>
        <v>-26.5</v>
      </c>
      <c r="BY345">
        <f>Screen!$CH$68-$C64</f>
        <v>-26.5</v>
      </c>
      <c r="BZ345">
        <f>Screen!$CH$68-$C64</f>
        <v>-26.5</v>
      </c>
      <c r="CA345">
        <f>Screen!$CH$68-$C64</f>
        <v>-26.5</v>
      </c>
      <c r="CB345">
        <f>Screen!$CH$68-$C64</f>
        <v>-26.5</v>
      </c>
      <c r="CC345">
        <f>Screen!$CH$68-$C64</f>
        <v>-26.5</v>
      </c>
      <c r="CD345">
        <f>Screen!$CH$68-$C64</f>
        <v>-26.5</v>
      </c>
      <c r="CE345">
        <f>Screen!$CH$68-$C64</f>
        <v>-26.5</v>
      </c>
      <c r="CF345">
        <f>Screen!$CH$68-$C64</f>
        <v>-26.5</v>
      </c>
      <c r="CG345">
        <f>Screen!$CH$68-$C64</f>
        <v>-26.5</v>
      </c>
      <c r="CH345">
        <f>Screen!$CH$68-$C64</f>
        <v>-26.5</v>
      </c>
      <c r="CI345">
        <f>Screen!$CH$68-$C64</f>
        <v>-26.5</v>
      </c>
      <c r="CJ345">
        <f>Screen!$CH$68-$C64</f>
        <v>-26.5</v>
      </c>
      <c r="CK345">
        <f>Screen!$CH$68-$C64</f>
        <v>-26.5</v>
      </c>
      <c r="CL345">
        <f>Screen!$CH$68-$C64</f>
        <v>-26.5</v>
      </c>
      <c r="CM345">
        <f>Screen!$CH$68-$C64</f>
        <v>-26.5</v>
      </c>
      <c r="CN345">
        <f>Screen!$CH$68-$C64</f>
        <v>-26.5</v>
      </c>
      <c r="CO345">
        <f>Screen!$CH$68-$C64</f>
        <v>-26.5</v>
      </c>
      <c r="CP345">
        <f>Screen!$CH$68-$C64</f>
        <v>-26.5</v>
      </c>
      <c r="CQ345">
        <f>Screen!$CH$68-$C64</f>
        <v>-26.5</v>
      </c>
      <c r="CR345">
        <f>Screen!$CH$68-$C64</f>
        <v>-26.5</v>
      </c>
      <c r="CS345">
        <f>Screen!$CH$68-$C64</f>
        <v>-26.5</v>
      </c>
      <c r="CT345">
        <f>Screen!$CH$68-$C64</f>
        <v>-26.5</v>
      </c>
      <c r="CU345">
        <f>Screen!$CH$68-$C64</f>
        <v>-26.5</v>
      </c>
      <c r="CV345">
        <f>Screen!$CH$68-$C64</f>
        <v>-26.5</v>
      </c>
      <c r="CW345">
        <f>Screen!$CH$68-$C64</f>
        <v>-26.5</v>
      </c>
      <c r="CX345">
        <f>Screen!$CH$68-$C64</f>
        <v>-26.5</v>
      </c>
      <c r="CY345">
        <f>Screen!$CH$68-$C64</f>
        <v>-26.5</v>
      </c>
      <c r="CZ345">
        <f>Screen!$CH$68-$C64</f>
        <v>-26.5</v>
      </c>
      <c r="DA345">
        <f>Screen!$CH$68-$C64</f>
        <v>-26.5</v>
      </c>
      <c r="DB345">
        <f>Screen!$CH$68-$C64</f>
        <v>-26.5</v>
      </c>
      <c r="DC345">
        <f>Screen!$CH$68-$C64</f>
        <v>-26.5</v>
      </c>
      <c r="DD345">
        <f>Screen!$CH$68-$C64</f>
        <v>-26.5</v>
      </c>
      <c r="DE345">
        <f>Screen!$CH$68-$C64</f>
        <v>-26.5</v>
      </c>
      <c r="DF345">
        <f>Screen!$CH$68-$C64</f>
        <v>-26.5</v>
      </c>
      <c r="DG345">
        <f>Screen!$CH$68-$C64</f>
        <v>-26.5</v>
      </c>
      <c r="DH345">
        <f>Screen!$CH$68-$C64</f>
        <v>-26.5</v>
      </c>
      <c r="DI345">
        <f>Screen!$CH$68-$C64</f>
        <v>-26.5</v>
      </c>
      <c r="DJ345">
        <f>Screen!$CH$68-$C64</f>
        <v>-26.5</v>
      </c>
      <c r="DK345">
        <f>Screen!$CH$68-$C64</f>
        <v>-26.5</v>
      </c>
      <c r="DL345">
        <f>Screen!$CH$68-$C64</f>
        <v>-26.5</v>
      </c>
      <c r="DM345">
        <f>Screen!$CH$68-$C64</f>
        <v>-26.5</v>
      </c>
      <c r="DN345">
        <f>Screen!$CH$68-$C64</f>
        <v>-26.5</v>
      </c>
      <c r="DO345">
        <f>Screen!$CH$68-$C64</f>
        <v>-26.5</v>
      </c>
      <c r="DP345">
        <f>Screen!$CH$68-$C64</f>
        <v>-26.5</v>
      </c>
      <c r="DQ345">
        <f>Screen!$CH$68-$C64</f>
        <v>-26.5</v>
      </c>
      <c r="DR345">
        <f>Screen!$CH$68-$C64</f>
        <v>-26.5</v>
      </c>
      <c r="DS345">
        <f>Screen!$CH$68-$C64</f>
        <v>-26.5</v>
      </c>
      <c r="DT345">
        <f>Screen!$CH$68-$C64</f>
        <v>-26.5</v>
      </c>
      <c r="DU345">
        <f>Screen!$CH$68-$C64</f>
        <v>-26.5</v>
      </c>
      <c r="DV345">
        <f>Screen!$CH$68-$C64</f>
        <v>-26.5</v>
      </c>
      <c r="DW345">
        <f>Screen!$CH$68-$C64</f>
        <v>-26.5</v>
      </c>
      <c r="DX345">
        <f>Screen!$CH$68-$C64</f>
        <v>-26.5</v>
      </c>
      <c r="DY345">
        <f>Screen!$CH$68-$C64</f>
        <v>-26.5</v>
      </c>
      <c r="DZ345">
        <f>Screen!$CH$68-$C64</f>
        <v>-26.5</v>
      </c>
      <c r="EA345">
        <f>Screen!$CH$68-$C64</f>
        <v>-26.5</v>
      </c>
      <c r="EB345">
        <f>Screen!$CH$68-$C64</f>
        <v>-26.5</v>
      </c>
      <c r="EC345">
        <f>Screen!$CH$68-$C64</f>
        <v>-26.5</v>
      </c>
      <c r="EE345" s="2">
        <v>58</v>
      </c>
      <c r="EF345">
        <f>Screen!$CI$68-Screen!$BW$68</f>
        <v>-62</v>
      </c>
      <c r="EG345">
        <f>Screen!$CI$68-Screen!$BW$68</f>
        <v>-62</v>
      </c>
      <c r="EH345">
        <f>Screen!$CI$68-Screen!$BW$68</f>
        <v>-62</v>
      </c>
      <c r="EI345">
        <f>Screen!$CI$68-Screen!$BW$68</f>
        <v>-62</v>
      </c>
      <c r="EJ345">
        <f>Screen!$CI$68-Screen!$BW$68</f>
        <v>-62</v>
      </c>
      <c r="EK345">
        <f>Screen!$CI$68-Screen!$BW$68</f>
        <v>-62</v>
      </c>
      <c r="EL345">
        <f>Screen!$CI$68-Screen!$BW$68</f>
        <v>-62</v>
      </c>
      <c r="EM345">
        <f>Screen!$CI$68-Screen!$BW$68</f>
        <v>-62</v>
      </c>
      <c r="EN345">
        <f>Screen!$CI$68-Screen!$BW$68</f>
        <v>-62</v>
      </c>
      <c r="EO345">
        <f>Screen!$CI$68-Screen!$BW$68</f>
        <v>-62</v>
      </c>
      <c r="EP345">
        <f>Screen!$CI$68-Screen!$BW$68</f>
        <v>-62</v>
      </c>
      <c r="EQ345">
        <f>Screen!$CI$68-Screen!$BW$68</f>
        <v>-62</v>
      </c>
      <c r="ER345">
        <f>Screen!$CI$68-Screen!$BW$68</f>
        <v>-62</v>
      </c>
      <c r="ES345">
        <f>Screen!$CI$68-Screen!$BW$68</f>
        <v>-62</v>
      </c>
      <c r="ET345">
        <f>Screen!$CI$68-Screen!$BW$68</f>
        <v>-62</v>
      </c>
      <c r="EU345">
        <f>Screen!$CI$68-Screen!$BW$68</f>
        <v>-62</v>
      </c>
      <c r="EV345">
        <f>Screen!$CI$68-Screen!$BW$68</f>
        <v>-62</v>
      </c>
      <c r="EW345">
        <f>Screen!$CI$68-Screen!$BW$68</f>
        <v>-62</v>
      </c>
      <c r="EX345">
        <f>Screen!$CI$68-Screen!$BW$68</f>
        <v>-62</v>
      </c>
      <c r="EY345">
        <f>Screen!$CI$68-Screen!$BW$68</f>
        <v>-62</v>
      </c>
      <c r="EZ345">
        <f>Screen!$CI$68-Screen!$BW$68</f>
        <v>-62</v>
      </c>
      <c r="FA345">
        <f>Screen!$CI$68-Screen!$BW$68</f>
        <v>-62</v>
      </c>
      <c r="FB345">
        <f>Screen!$CI$68-Screen!$BW$68</f>
        <v>-62</v>
      </c>
      <c r="FC345">
        <f>Screen!$CI$68-Screen!$BW$68</f>
        <v>-62</v>
      </c>
      <c r="FD345">
        <f>Screen!$CI$68-Screen!$BW$68</f>
        <v>-62</v>
      </c>
      <c r="FE345">
        <f>Screen!$CI$68-Screen!$BW$68</f>
        <v>-62</v>
      </c>
      <c r="FF345">
        <f>Screen!$CI$68-Screen!$BW$68</f>
        <v>-62</v>
      </c>
      <c r="FG345">
        <f>Screen!$CI$68-Screen!$BW$68</f>
        <v>-62</v>
      </c>
      <c r="FH345">
        <f>Screen!$CI$68-Screen!$BW$68</f>
        <v>-62</v>
      </c>
      <c r="FI345">
        <f>Screen!$CI$68-Screen!$BW$68</f>
        <v>-62</v>
      </c>
      <c r="FJ345">
        <f>Screen!$CI$68-Screen!$BW$68</f>
        <v>-62</v>
      </c>
      <c r="FK345">
        <f>Screen!$CI$68-Screen!$BW$68</f>
        <v>-62</v>
      </c>
      <c r="FL345">
        <f>Screen!$CI$68-Screen!$BW$68</f>
        <v>-62</v>
      </c>
      <c r="FM345">
        <f>Screen!$CI$68-Screen!$BW$68</f>
        <v>-62</v>
      </c>
      <c r="FN345">
        <f>Screen!$CI$68-Screen!$BW$68</f>
        <v>-62</v>
      </c>
      <c r="FO345">
        <f>Screen!$CI$68-Screen!$BW$68</f>
        <v>-62</v>
      </c>
      <c r="FP345">
        <f>Screen!$CI$68-Screen!$BW$68</f>
        <v>-62</v>
      </c>
      <c r="FQ345">
        <f>Screen!$CI$68-Screen!$BW$68</f>
        <v>-62</v>
      </c>
      <c r="FR345">
        <f>Screen!$CI$68-Screen!$BW$68</f>
        <v>-62</v>
      </c>
      <c r="FS345">
        <f>Screen!$CI$68-Screen!$BW$68</f>
        <v>-62</v>
      </c>
      <c r="FT345">
        <f>Screen!$CI$68-Screen!$BW$68</f>
        <v>-62</v>
      </c>
      <c r="FU345">
        <f>Screen!$CI$68-Screen!$BW$68</f>
        <v>-62</v>
      </c>
      <c r="FV345">
        <f>Screen!$CI$68-Screen!$BW$68</f>
        <v>-62</v>
      </c>
      <c r="FW345">
        <f>Screen!$CI$68-Screen!$BW$68</f>
        <v>-62</v>
      </c>
      <c r="FX345">
        <f>Screen!$CI$68-Screen!$BW$68</f>
        <v>-62</v>
      </c>
      <c r="FY345">
        <f>Screen!$CI$68-Screen!$BW$68</f>
        <v>-62</v>
      </c>
      <c r="FZ345">
        <f>Screen!$CI$68-Screen!$BW$68</f>
        <v>-62</v>
      </c>
      <c r="GA345">
        <f>Screen!$CI$68-Screen!$BW$68</f>
        <v>-62</v>
      </c>
      <c r="GB345">
        <f>Screen!$CI$68-Screen!$BW$68</f>
        <v>-62</v>
      </c>
      <c r="GC345">
        <f>Screen!$CI$68-Screen!$BW$68</f>
        <v>-62</v>
      </c>
      <c r="GD345">
        <f>Screen!$CI$68-Screen!$BW$68</f>
        <v>-62</v>
      </c>
      <c r="GE345">
        <f>Screen!$CI$68-Screen!$BW$68</f>
        <v>-62</v>
      </c>
      <c r="GF345">
        <f>Screen!$CI$68-Screen!$BW$68</f>
        <v>-62</v>
      </c>
      <c r="GG345">
        <f>Screen!$CI$68-Screen!$BW$68</f>
        <v>-62</v>
      </c>
      <c r="GH345">
        <f>Screen!$CI$68-Screen!$BW$68</f>
        <v>-62</v>
      </c>
      <c r="GI345">
        <f>Screen!$CI$68-Screen!$BW$68</f>
        <v>-62</v>
      </c>
      <c r="GJ345">
        <f>Screen!$CI$68-Screen!$BW$68</f>
        <v>-62</v>
      </c>
      <c r="GK345">
        <f>Screen!$CI$68-Screen!$BW$68</f>
        <v>-62</v>
      </c>
      <c r="GL345">
        <f>Screen!$CI$68-Screen!$BW$68</f>
        <v>-62</v>
      </c>
      <c r="GM345">
        <f>Screen!$CI$68-Screen!$BW$68</f>
        <v>-62</v>
      </c>
      <c r="GN345">
        <f>Screen!$CI$68-Screen!$BW$68</f>
        <v>-62</v>
      </c>
      <c r="GO345">
        <f>Screen!$CI$68-Screen!$BW$68</f>
        <v>-62</v>
      </c>
      <c r="GP345">
        <f>Screen!$CI$68-Screen!$BW$68</f>
        <v>-62</v>
      </c>
      <c r="GQ345">
        <f>Screen!$CI$68-Screen!$BW$68</f>
        <v>-62</v>
      </c>
      <c r="GS345" s="2">
        <v>58</v>
      </c>
      <c r="GT345" s="4">
        <f t="shared" si="1088"/>
        <v>68.163406605010579</v>
      </c>
      <c r="GU345" s="4">
        <f t="shared" si="1089"/>
        <v>68.317274535800976</v>
      </c>
      <c r="GV345" s="4">
        <f t="shared" si="1090"/>
        <v>68.485399903921135</v>
      </c>
      <c r="GW345" s="4">
        <f t="shared" si="1091"/>
        <v>68.667677986080179</v>
      </c>
      <c r="GX345" s="4">
        <f t="shared" si="1092"/>
        <v>68.863996398698788</v>
      </c>
      <c r="GY345" s="4">
        <f t="shared" si="1093"/>
        <v>69.074235428269489</v>
      </c>
      <c r="GZ345" s="4">
        <f t="shared" si="1094"/>
        <v>69.298268376634056</v>
      </c>
      <c r="HA345" s="4">
        <f t="shared" si="1095"/>
        <v>69.535961918995554</v>
      </c>
      <c r="HB345" s="4">
        <f t="shared" si="1096"/>
        <v>69.787176472472368</v>
      </c>
      <c r="HC345" s="4">
        <f t="shared" si="1097"/>
        <v>70.051766573013708</v>
      </c>
      <c r="HD345" s="4">
        <f t="shared" si="1098"/>
        <v>70.329581258528762</v>
      </c>
      <c r="HE345" s="4">
        <f t="shared" si="1099"/>
        <v>70.620464456133391</v>
      </c>
      <c r="HF345" s="4">
        <f t="shared" si="1100"/>
        <v>70.924255371487689</v>
      </c>
      <c r="HG345" s="4">
        <f t="shared" si="1101"/>
        <v>71.240788878282359</v>
      </c>
      <c r="HH345" s="4">
        <f t="shared" si="1102"/>
        <v>71.569895906030212</v>
      </c>
      <c r="HI345" s="4">
        <f t="shared" si="1103"/>
        <v>71.911403824428291</v>
      </c>
      <c r="HJ345" s="4">
        <f t="shared" si="1104"/>
        <v>72.26513682267543</v>
      </c>
      <c r="HK345" s="4">
        <f t="shared" si="1105"/>
        <v>72.630916282255455</v>
      </c>
      <c r="HL345" s="4">
        <f t="shared" si="1106"/>
        <v>73.008561141827741</v>
      </c>
      <c r="HM345" s="4">
        <f t="shared" si="1107"/>
        <v>73.397888253000843</v>
      </c>
      <c r="HN345" s="4">
        <f t="shared" si="1108"/>
        <v>73.798712725900572</v>
      </c>
      <c r="HO345" s="4">
        <f t="shared" si="1109"/>
        <v>74.210848263579365</v>
      </c>
      <c r="HP345" s="4">
        <f t="shared" si="1110"/>
        <v>74.634107484447085</v>
      </c>
      <c r="HQ345" s="4">
        <f t="shared" si="1111"/>
        <v>75.068302232034</v>
      </c>
      <c r="HR345" s="4">
        <f t="shared" si="1112"/>
        <v>75.513243871522292</v>
      </c>
      <c r="HS345" s="4">
        <f t="shared" si="1113"/>
        <v>75.9687435726036</v>
      </c>
      <c r="HT345" s="4">
        <f t="shared" si="1114"/>
        <v>76.434612578333912</v>
      </c>
      <c r="HU345" s="4">
        <f t="shared" si="1115"/>
        <v>76.910662459765618</v>
      </c>
      <c r="HV345" s="4">
        <f t="shared" si="1116"/>
        <v>77.396705356235927</v>
      </c>
      <c r="HW345" s="4">
        <f t="shared" si="1117"/>
        <v>77.892554201284227</v>
      </c>
      <c r="HX345" s="4">
        <f t="shared" si="1118"/>
        <v>78.398022934255167</v>
      </c>
      <c r="HY345" s="4">
        <f t="shared" si="1119"/>
        <v>78.912926697721716</v>
      </c>
      <c r="HZ345" s="4">
        <f t="shared" si="1120"/>
        <v>79.437082020930248</v>
      </c>
      <c r="IA345" s="4">
        <f t="shared" si="1121"/>
        <v>79.970306989532062</v>
      </c>
      <c r="IB345" s="4">
        <f t="shared" si="1122"/>
        <v>80.512421401917848</v>
      </c>
      <c r="IC345" s="4">
        <f t="shared" si="1123"/>
        <v>81.063246912518863</v>
      </c>
      <c r="ID345" s="4">
        <f t="shared" si="1124"/>
        <v>81.62260716247674</v>
      </c>
      <c r="IE345" s="4">
        <f t="shared" si="1125"/>
        <v>82.190327898117062</v>
      </c>
      <c r="IF345" s="4">
        <f t="shared" si="1126"/>
        <v>82.766237077687663</v>
      </c>
      <c r="IG345" s="4">
        <f t="shared" si="1127"/>
        <v>83.350164966843352</v>
      </c>
      <c r="IH345" s="4">
        <f t="shared" si="1128"/>
        <v>83.94194422337381</v>
      </c>
      <c r="II345" s="4">
        <f t="shared" si="1129"/>
        <v>84.541409971681929</v>
      </c>
      <c r="IJ345" s="4">
        <f t="shared" si="1130"/>
        <v>85.148399867525399</v>
      </c>
      <c r="IK345" s="4">
        <f t="shared" si="1131"/>
        <v>85.762754153536832</v>
      </c>
      <c r="IL345" s="4">
        <f t="shared" si="1132"/>
        <v>86.384315706035437</v>
      </c>
      <c r="IM345" s="4">
        <f t="shared" si="1133"/>
        <v>87.012930073639055</v>
      </c>
      <c r="IN345" s="4">
        <f t="shared" si="1134"/>
        <v>87.64844550817773</v>
      </c>
      <c r="IO345" s="4">
        <f t="shared" si="1135"/>
        <v>88.290712988399861</v>
      </c>
      <c r="IP345" s="4">
        <f t="shared" si="1136"/>
        <v>88.93958623695076</v>
      </c>
      <c r="IQ345" s="4">
        <f t="shared" si="1137"/>
        <v>89.594921731089201</v>
      </c>
      <c r="IR345" s="4">
        <f t="shared" si="1138"/>
        <v>90.256578707593391</v>
      </c>
      <c r="IS345" s="4">
        <f t="shared" si="1139"/>
        <v>90.924419162291045</v>
      </c>
      <c r="IT345" s="4">
        <f t="shared" si="1140"/>
        <v>91.598307844632146</v>
      </c>
      <c r="IU345" s="4">
        <f t="shared" si="1141"/>
        <v>92.278112247704769</v>
      </c>
      <c r="IV345" s="4">
        <f t="shared" si="1142"/>
        <v>92.963702594077006</v>
      </c>
      <c r="IW345" s="4">
        <f t="shared" si="1143"/>
        <v>93.654951817829684</v>
      </c>
      <c r="IX345" s="4">
        <f t="shared" si="1144"/>
        <v>94.351735543126068</v>
      </c>
      <c r="IY345" s="4">
        <f t="shared" si="1145"/>
        <v>95.053932059647067</v>
      </c>
      <c r="IZ345" s="4">
        <f t="shared" si="1146"/>
        <v>95.761422295201939</v>
      </c>
      <c r="JA345" s="4">
        <f t="shared" si="1147"/>
        <v>96.474089785807251</v>
      </c>
      <c r="JB345" s="4">
        <f t="shared" si="1148"/>
        <v>97.19182064350889</v>
      </c>
      <c r="JC345" s="4">
        <f t="shared" si="1149"/>
        <v>97.914503522205536</v>
      </c>
      <c r="JD345" s="4">
        <f t="shared" si="1150"/>
        <v>98.64202958171532</v>
      </c>
      <c r="JE345" s="4">
        <f t="shared" si="1151"/>
        <v>99.374292450311316</v>
      </c>
    </row>
    <row r="346" spans="3:265" x14ac:dyDescent="0.25">
      <c r="C346" s="2">
        <v>59</v>
      </c>
      <c r="D346">
        <f>Screen!$CG$68-D$5</f>
        <v>-10</v>
      </c>
      <c r="E346">
        <f>Screen!$CG$68-E$5</f>
        <v>-11</v>
      </c>
      <c r="F346">
        <f>Screen!$CG$68-F$5</f>
        <v>-12</v>
      </c>
      <c r="G346">
        <f>Screen!$CG$68-G$5</f>
        <v>-13</v>
      </c>
      <c r="H346">
        <f>Screen!$CG$68-H$5</f>
        <v>-14</v>
      </c>
      <c r="I346">
        <f>Screen!$CG$68-I$5</f>
        <v>-15</v>
      </c>
      <c r="J346">
        <f>Screen!$CG$68-J$5</f>
        <v>-16</v>
      </c>
      <c r="K346">
        <f>Screen!$CG$68-K$5</f>
        <v>-17</v>
      </c>
      <c r="L346">
        <f>Screen!$CG$68-L$5</f>
        <v>-18</v>
      </c>
      <c r="M346">
        <f>Screen!$CG$68-M$5</f>
        <v>-19</v>
      </c>
      <c r="N346">
        <f>Screen!$CG$68-N$5</f>
        <v>-20</v>
      </c>
      <c r="O346">
        <f>Screen!$CG$68-O$5</f>
        <v>-21</v>
      </c>
      <c r="P346">
        <f>Screen!$CG$68-P$5</f>
        <v>-22</v>
      </c>
      <c r="Q346">
        <f>Screen!$CG$68-Q$5</f>
        <v>-23</v>
      </c>
      <c r="R346">
        <f>Screen!$CG$68-R$5</f>
        <v>-24</v>
      </c>
      <c r="S346">
        <f>Screen!$CG$68-S$5</f>
        <v>-25</v>
      </c>
      <c r="T346">
        <f>Screen!$CG$68-T$5</f>
        <v>-26</v>
      </c>
      <c r="U346">
        <f>Screen!$CG$68-U$5</f>
        <v>-27</v>
      </c>
      <c r="V346">
        <f>Screen!$CG$68-V$5</f>
        <v>-28</v>
      </c>
      <c r="W346">
        <f>Screen!$CG$68-W$5</f>
        <v>-29</v>
      </c>
      <c r="X346">
        <f>Screen!$CG$68-X$5</f>
        <v>-30</v>
      </c>
      <c r="Y346">
        <f>Screen!$CG$68-Y$5</f>
        <v>-31</v>
      </c>
      <c r="Z346">
        <f>Screen!$CG$68-Z$5</f>
        <v>-32</v>
      </c>
      <c r="AA346">
        <f>Screen!$CG$68-AA$5</f>
        <v>-33</v>
      </c>
      <c r="AB346">
        <f>Screen!$CG$68-AB$5</f>
        <v>-34</v>
      </c>
      <c r="AC346">
        <f>Screen!$CG$68-AC$5</f>
        <v>-35</v>
      </c>
      <c r="AD346">
        <f>Screen!$CG$68-AD$5</f>
        <v>-36</v>
      </c>
      <c r="AE346">
        <f>Screen!$CG$68-AE$5</f>
        <v>-37</v>
      </c>
      <c r="AF346">
        <f>Screen!$CG$68-AF$5</f>
        <v>-38</v>
      </c>
      <c r="AG346">
        <f>Screen!$CG$68-AG$5</f>
        <v>-39</v>
      </c>
      <c r="AH346">
        <f>Screen!$CG$68-AH$5</f>
        <v>-40</v>
      </c>
      <c r="AI346">
        <f>Screen!$CG$68-AI$5</f>
        <v>-41</v>
      </c>
      <c r="AJ346">
        <f>Screen!$CG$68-AJ$5</f>
        <v>-42</v>
      </c>
      <c r="AK346">
        <f>Screen!$CG$68-AK$5</f>
        <v>-43</v>
      </c>
      <c r="AL346">
        <f>Screen!$CG$68-AL$5</f>
        <v>-44</v>
      </c>
      <c r="AM346">
        <f>Screen!$CG$68-AM$5</f>
        <v>-45</v>
      </c>
      <c r="AN346">
        <f>Screen!$CG$68-AN$5</f>
        <v>-46</v>
      </c>
      <c r="AO346">
        <f>Screen!$CG$68-AO$5</f>
        <v>-47</v>
      </c>
      <c r="AP346">
        <f>Screen!$CG$68-AP$5</f>
        <v>-48</v>
      </c>
      <c r="AQ346">
        <f>Screen!$CG$68-AQ$5</f>
        <v>-49</v>
      </c>
      <c r="AR346">
        <f>Screen!$CG$68-AR$5</f>
        <v>-50</v>
      </c>
      <c r="AS346">
        <f>Screen!$CG$68-AS$5</f>
        <v>-51</v>
      </c>
      <c r="AT346">
        <f>Screen!$CG$68-AT$5</f>
        <v>-52</v>
      </c>
      <c r="AU346">
        <f>Screen!$CG$68-AU$5</f>
        <v>-53</v>
      </c>
      <c r="AV346">
        <f>Screen!$CG$68-AV$5</f>
        <v>-54</v>
      </c>
      <c r="AW346">
        <f>Screen!$CG$68-AW$5</f>
        <v>-55</v>
      </c>
      <c r="AX346">
        <f>Screen!$CG$68-AX$5</f>
        <v>-56</v>
      </c>
      <c r="AY346">
        <f>Screen!$CG$68-AY$5</f>
        <v>-57</v>
      </c>
      <c r="AZ346">
        <f>Screen!$CG$68-AZ$5</f>
        <v>-58</v>
      </c>
      <c r="BA346">
        <f>Screen!$CG$68-BA$5</f>
        <v>-59</v>
      </c>
      <c r="BB346">
        <f>Screen!$CG$68-BB$5</f>
        <v>-60</v>
      </c>
      <c r="BC346">
        <f>Screen!$CG$68-BC$5</f>
        <v>-61</v>
      </c>
      <c r="BD346">
        <f>Screen!$CG$68-BD$5</f>
        <v>-62</v>
      </c>
      <c r="BE346">
        <f>Screen!$CG$68-BE$5</f>
        <v>-63</v>
      </c>
      <c r="BF346">
        <f>Screen!$CG$68-BF$5</f>
        <v>-64</v>
      </c>
      <c r="BG346">
        <f>Screen!$CG$68-BG$5</f>
        <v>-65</v>
      </c>
      <c r="BH346">
        <f>Screen!$CG$68-BH$5</f>
        <v>-66</v>
      </c>
      <c r="BI346">
        <f>Screen!$CG$68-BI$5</f>
        <v>-67</v>
      </c>
      <c r="BJ346">
        <f>Screen!$CG$68-BJ$5</f>
        <v>-68</v>
      </c>
      <c r="BK346">
        <f>Screen!$CG$68-BK$5</f>
        <v>-69</v>
      </c>
      <c r="BL346">
        <f>Screen!$CG$68-BL$5</f>
        <v>-70</v>
      </c>
      <c r="BM346">
        <f>Screen!$CG$68-BM$5</f>
        <v>-71</v>
      </c>
      <c r="BN346">
        <f>Screen!$CG$68-BN$5</f>
        <v>-72</v>
      </c>
      <c r="BO346">
        <f>Screen!$CG$68-BO$5</f>
        <v>-73</v>
      </c>
      <c r="BQ346" s="2">
        <v>59</v>
      </c>
      <c r="BR346">
        <f>Screen!$CH$68-$C65</f>
        <v>-27.5</v>
      </c>
      <c r="BS346">
        <f>Screen!$CH$68-$C65</f>
        <v>-27.5</v>
      </c>
      <c r="BT346">
        <f>Screen!$CH$68-$C65</f>
        <v>-27.5</v>
      </c>
      <c r="BU346">
        <f>Screen!$CH$68-$C65</f>
        <v>-27.5</v>
      </c>
      <c r="BV346">
        <f>Screen!$CH$68-$C65</f>
        <v>-27.5</v>
      </c>
      <c r="BW346">
        <f>Screen!$CH$68-$C65</f>
        <v>-27.5</v>
      </c>
      <c r="BX346">
        <f>Screen!$CH$68-$C65</f>
        <v>-27.5</v>
      </c>
      <c r="BY346">
        <f>Screen!$CH$68-$C65</f>
        <v>-27.5</v>
      </c>
      <c r="BZ346">
        <f>Screen!$CH$68-$C65</f>
        <v>-27.5</v>
      </c>
      <c r="CA346">
        <f>Screen!$CH$68-$C65</f>
        <v>-27.5</v>
      </c>
      <c r="CB346">
        <f>Screen!$CH$68-$C65</f>
        <v>-27.5</v>
      </c>
      <c r="CC346">
        <f>Screen!$CH$68-$C65</f>
        <v>-27.5</v>
      </c>
      <c r="CD346">
        <f>Screen!$CH$68-$C65</f>
        <v>-27.5</v>
      </c>
      <c r="CE346">
        <f>Screen!$CH$68-$C65</f>
        <v>-27.5</v>
      </c>
      <c r="CF346">
        <f>Screen!$CH$68-$C65</f>
        <v>-27.5</v>
      </c>
      <c r="CG346">
        <f>Screen!$CH$68-$C65</f>
        <v>-27.5</v>
      </c>
      <c r="CH346">
        <f>Screen!$CH$68-$C65</f>
        <v>-27.5</v>
      </c>
      <c r="CI346">
        <f>Screen!$CH$68-$C65</f>
        <v>-27.5</v>
      </c>
      <c r="CJ346">
        <f>Screen!$CH$68-$C65</f>
        <v>-27.5</v>
      </c>
      <c r="CK346">
        <f>Screen!$CH$68-$C65</f>
        <v>-27.5</v>
      </c>
      <c r="CL346">
        <f>Screen!$CH$68-$C65</f>
        <v>-27.5</v>
      </c>
      <c r="CM346">
        <f>Screen!$CH$68-$C65</f>
        <v>-27.5</v>
      </c>
      <c r="CN346">
        <f>Screen!$CH$68-$C65</f>
        <v>-27.5</v>
      </c>
      <c r="CO346">
        <f>Screen!$CH$68-$C65</f>
        <v>-27.5</v>
      </c>
      <c r="CP346">
        <f>Screen!$CH$68-$C65</f>
        <v>-27.5</v>
      </c>
      <c r="CQ346">
        <f>Screen!$CH$68-$C65</f>
        <v>-27.5</v>
      </c>
      <c r="CR346">
        <f>Screen!$CH$68-$C65</f>
        <v>-27.5</v>
      </c>
      <c r="CS346">
        <f>Screen!$CH$68-$C65</f>
        <v>-27.5</v>
      </c>
      <c r="CT346">
        <f>Screen!$CH$68-$C65</f>
        <v>-27.5</v>
      </c>
      <c r="CU346">
        <f>Screen!$CH$68-$C65</f>
        <v>-27.5</v>
      </c>
      <c r="CV346">
        <f>Screen!$CH$68-$C65</f>
        <v>-27.5</v>
      </c>
      <c r="CW346">
        <f>Screen!$CH$68-$C65</f>
        <v>-27.5</v>
      </c>
      <c r="CX346">
        <f>Screen!$CH$68-$C65</f>
        <v>-27.5</v>
      </c>
      <c r="CY346">
        <f>Screen!$CH$68-$C65</f>
        <v>-27.5</v>
      </c>
      <c r="CZ346">
        <f>Screen!$CH$68-$C65</f>
        <v>-27.5</v>
      </c>
      <c r="DA346">
        <f>Screen!$CH$68-$C65</f>
        <v>-27.5</v>
      </c>
      <c r="DB346">
        <f>Screen!$CH$68-$C65</f>
        <v>-27.5</v>
      </c>
      <c r="DC346">
        <f>Screen!$CH$68-$C65</f>
        <v>-27.5</v>
      </c>
      <c r="DD346">
        <f>Screen!$CH$68-$C65</f>
        <v>-27.5</v>
      </c>
      <c r="DE346">
        <f>Screen!$CH$68-$C65</f>
        <v>-27.5</v>
      </c>
      <c r="DF346">
        <f>Screen!$CH$68-$C65</f>
        <v>-27.5</v>
      </c>
      <c r="DG346">
        <f>Screen!$CH$68-$C65</f>
        <v>-27.5</v>
      </c>
      <c r="DH346">
        <f>Screen!$CH$68-$C65</f>
        <v>-27.5</v>
      </c>
      <c r="DI346">
        <f>Screen!$CH$68-$C65</f>
        <v>-27.5</v>
      </c>
      <c r="DJ346">
        <f>Screen!$CH$68-$C65</f>
        <v>-27.5</v>
      </c>
      <c r="DK346">
        <f>Screen!$CH$68-$C65</f>
        <v>-27.5</v>
      </c>
      <c r="DL346">
        <f>Screen!$CH$68-$C65</f>
        <v>-27.5</v>
      </c>
      <c r="DM346">
        <f>Screen!$CH$68-$C65</f>
        <v>-27.5</v>
      </c>
      <c r="DN346">
        <f>Screen!$CH$68-$C65</f>
        <v>-27.5</v>
      </c>
      <c r="DO346">
        <f>Screen!$CH$68-$C65</f>
        <v>-27.5</v>
      </c>
      <c r="DP346">
        <f>Screen!$CH$68-$C65</f>
        <v>-27.5</v>
      </c>
      <c r="DQ346">
        <f>Screen!$CH$68-$C65</f>
        <v>-27.5</v>
      </c>
      <c r="DR346">
        <f>Screen!$CH$68-$C65</f>
        <v>-27.5</v>
      </c>
      <c r="DS346">
        <f>Screen!$CH$68-$C65</f>
        <v>-27.5</v>
      </c>
      <c r="DT346">
        <f>Screen!$CH$68-$C65</f>
        <v>-27.5</v>
      </c>
      <c r="DU346">
        <f>Screen!$CH$68-$C65</f>
        <v>-27.5</v>
      </c>
      <c r="DV346">
        <f>Screen!$CH$68-$C65</f>
        <v>-27.5</v>
      </c>
      <c r="DW346">
        <f>Screen!$CH$68-$C65</f>
        <v>-27.5</v>
      </c>
      <c r="DX346">
        <f>Screen!$CH$68-$C65</f>
        <v>-27.5</v>
      </c>
      <c r="DY346">
        <f>Screen!$CH$68-$C65</f>
        <v>-27.5</v>
      </c>
      <c r="DZ346">
        <f>Screen!$CH$68-$C65</f>
        <v>-27.5</v>
      </c>
      <c r="EA346">
        <f>Screen!$CH$68-$C65</f>
        <v>-27.5</v>
      </c>
      <c r="EB346">
        <f>Screen!$CH$68-$C65</f>
        <v>-27.5</v>
      </c>
      <c r="EC346">
        <f>Screen!$CH$68-$C65</f>
        <v>-27.5</v>
      </c>
      <c r="EE346" s="2">
        <v>59</v>
      </c>
      <c r="EF346">
        <f>Screen!$CI$68-Screen!$BW$68</f>
        <v>-62</v>
      </c>
      <c r="EG346">
        <f>Screen!$CI$68-Screen!$BW$68</f>
        <v>-62</v>
      </c>
      <c r="EH346">
        <f>Screen!$CI$68-Screen!$BW$68</f>
        <v>-62</v>
      </c>
      <c r="EI346">
        <f>Screen!$CI$68-Screen!$BW$68</f>
        <v>-62</v>
      </c>
      <c r="EJ346">
        <f>Screen!$CI$68-Screen!$BW$68</f>
        <v>-62</v>
      </c>
      <c r="EK346">
        <f>Screen!$CI$68-Screen!$BW$68</f>
        <v>-62</v>
      </c>
      <c r="EL346">
        <f>Screen!$CI$68-Screen!$BW$68</f>
        <v>-62</v>
      </c>
      <c r="EM346">
        <f>Screen!$CI$68-Screen!$BW$68</f>
        <v>-62</v>
      </c>
      <c r="EN346">
        <f>Screen!$CI$68-Screen!$BW$68</f>
        <v>-62</v>
      </c>
      <c r="EO346">
        <f>Screen!$CI$68-Screen!$BW$68</f>
        <v>-62</v>
      </c>
      <c r="EP346">
        <f>Screen!$CI$68-Screen!$BW$68</f>
        <v>-62</v>
      </c>
      <c r="EQ346">
        <f>Screen!$CI$68-Screen!$BW$68</f>
        <v>-62</v>
      </c>
      <c r="ER346">
        <f>Screen!$CI$68-Screen!$BW$68</f>
        <v>-62</v>
      </c>
      <c r="ES346">
        <f>Screen!$CI$68-Screen!$BW$68</f>
        <v>-62</v>
      </c>
      <c r="ET346">
        <f>Screen!$CI$68-Screen!$BW$68</f>
        <v>-62</v>
      </c>
      <c r="EU346">
        <f>Screen!$CI$68-Screen!$BW$68</f>
        <v>-62</v>
      </c>
      <c r="EV346">
        <f>Screen!$CI$68-Screen!$BW$68</f>
        <v>-62</v>
      </c>
      <c r="EW346">
        <f>Screen!$CI$68-Screen!$BW$68</f>
        <v>-62</v>
      </c>
      <c r="EX346">
        <f>Screen!$CI$68-Screen!$BW$68</f>
        <v>-62</v>
      </c>
      <c r="EY346">
        <f>Screen!$CI$68-Screen!$BW$68</f>
        <v>-62</v>
      </c>
      <c r="EZ346">
        <f>Screen!$CI$68-Screen!$BW$68</f>
        <v>-62</v>
      </c>
      <c r="FA346">
        <f>Screen!$CI$68-Screen!$BW$68</f>
        <v>-62</v>
      </c>
      <c r="FB346">
        <f>Screen!$CI$68-Screen!$BW$68</f>
        <v>-62</v>
      </c>
      <c r="FC346">
        <f>Screen!$CI$68-Screen!$BW$68</f>
        <v>-62</v>
      </c>
      <c r="FD346">
        <f>Screen!$CI$68-Screen!$BW$68</f>
        <v>-62</v>
      </c>
      <c r="FE346">
        <f>Screen!$CI$68-Screen!$BW$68</f>
        <v>-62</v>
      </c>
      <c r="FF346">
        <f>Screen!$CI$68-Screen!$BW$68</f>
        <v>-62</v>
      </c>
      <c r="FG346">
        <f>Screen!$CI$68-Screen!$BW$68</f>
        <v>-62</v>
      </c>
      <c r="FH346">
        <f>Screen!$CI$68-Screen!$BW$68</f>
        <v>-62</v>
      </c>
      <c r="FI346">
        <f>Screen!$CI$68-Screen!$BW$68</f>
        <v>-62</v>
      </c>
      <c r="FJ346">
        <f>Screen!$CI$68-Screen!$BW$68</f>
        <v>-62</v>
      </c>
      <c r="FK346">
        <f>Screen!$CI$68-Screen!$BW$68</f>
        <v>-62</v>
      </c>
      <c r="FL346">
        <f>Screen!$CI$68-Screen!$BW$68</f>
        <v>-62</v>
      </c>
      <c r="FM346">
        <f>Screen!$CI$68-Screen!$BW$68</f>
        <v>-62</v>
      </c>
      <c r="FN346">
        <f>Screen!$CI$68-Screen!$BW$68</f>
        <v>-62</v>
      </c>
      <c r="FO346">
        <f>Screen!$CI$68-Screen!$BW$68</f>
        <v>-62</v>
      </c>
      <c r="FP346">
        <f>Screen!$CI$68-Screen!$BW$68</f>
        <v>-62</v>
      </c>
      <c r="FQ346">
        <f>Screen!$CI$68-Screen!$BW$68</f>
        <v>-62</v>
      </c>
      <c r="FR346">
        <f>Screen!$CI$68-Screen!$BW$68</f>
        <v>-62</v>
      </c>
      <c r="FS346">
        <f>Screen!$CI$68-Screen!$BW$68</f>
        <v>-62</v>
      </c>
      <c r="FT346">
        <f>Screen!$CI$68-Screen!$BW$68</f>
        <v>-62</v>
      </c>
      <c r="FU346">
        <f>Screen!$CI$68-Screen!$BW$68</f>
        <v>-62</v>
      </c>
      <c r="FV346">
        <f>Screen!$CI$68-Screen!$BW$68</f>
        <v>-62</v>
      </c>
      <c r="FW346">
        <f>Screen!$CI$68-Screen!$BW$68</f>
        <v>-62</v>
      </c>
      <c r="FX346">
        <f>Screen!$CI$68-Screen!$BW$68</f>
        <v>-62</v>
      </c>
      <c r="FY346">
        <f>Screen!$CI$68-Screen!$BW$68</f>
        <v>-62</v>
      </c>
      <c r="FZ346">
        <f>Screen!$CI$68-Screen!$BW$68</f>
        <v>-62</v>
      </c>
      <c r="GA346">
        <f>Screen!$CI$68-Screen!$BW$68</f>
        <v>-62</v>
      </c>
      <c r="GB346">
        <f>Screen!$CI$68-Screen!$BW$68</f>
        <v>-62</v>
      </c>
      <c r="GC346">
        <f>Screen!$CI$68-Screen!$BW$68</f>
        <v>-62</v>
      </c>
      <c r="GD346">
        <f>Screen!$CI$68-Screen!$BW$68</f>
        <v>-62</v>
      </c>
      <c r="GE346">
        <f>Screen!$CI$68-Screen!$BW$68</f>
        <v>-62</v>
      </c>
      <c r="GF346">
        <f>Screen!$CI$68-Screen!$BW$68</f>
        <v>-62</v>
      </c>
      <c r="GG346">
        <f>Screen!$CI$68-Screen!$BW$68</f>
        <v>-62</v>
      </c>
      <c r="GH346">
        <f>Screen!$CI$68-Screen!$BW$68</f>
        <v>-62</v>
      </c>
      <c r="GI346">
        <f>Screen!$CI$68-Screen!$BW$68</f>
        <v>-62</v>
      </c>
      <c r="GJ346">
        <f>Screen!$CI$68-Screen!$BW$68</f>
        <v>-62</v>
      </c>
      <c r="GK346">
        <f>Screen!$CI$68-Screen!$BW$68</f>
        <v>-62</v>
      </c>
      <c r="GL346">
        <f>Screen!$CI$68-Screen!$BW$68</f>
        <v>-62</v>
      </c>
      <c r="GM346">
        <f>Screen!$CI$68-Screen!$BW$68</f>
        <v>-62</v>
      </c>
      <c r="GN346">
        <f>Screen!$CI$68-Screen!$BW$68</f>
        <v>-62</v>
      </c>
      <c r="GO346">
        <f>Screen!$CI$68-Screen!$BW$68</f>
        <v>-62</v>
      </c>
      <c r="GP346">
        <f>Screen!$CI$68-Screen!$BW$68</f>
        <v>-62</v>
      </c>
      <c r="GQ346">
        <f>Screen!$CI$68-Screen!$BW$68</f>
        <v>-62</v>
      </c>
      <c r="GS346" s="2">
        <v>59</v>
      </c>
      <c r="GT346" s="4">
        <f t="shared" si="1088"/>
        <v>68.558369292158631</v>
      </c>
      <c r="GU346" s="4">
        <f t="shared" si="1089"/>
        <v>68.711352773759302</v>
      </c>
      <c r="GV346" s="4">
        <f t="shared" si="1090"/>
        <v>68.878516244181682</v>
      </c>
      <c r="GW346" s="4">
        <f t="shared" si="1091"/>
        <v>69.059756732846949</v>
      </c>
      <c r="GX346" s="4">
        <f t="shared" si="1092"/>
        <v>69.254963721021468</v>
      </c>
      <c r="GY346" s="4">
        <f t="shared" si="1093"/>
        <v>69.464019463316404</v>
      </c>
      <c r="GZ346" s="4">
        <f t="shared" si="1094"/>
        <v>69.686799323831764</v>
      </c>
      <c r="HA346" s="4">
        <f t="shared" si="1095"/>
        <v>69.923172124839994</v>
      </c>
      <c r="HB346" s="4">
        <f t="shared" si="1096"/>
        <v>70.173000505892574</v>
      </c>
      <c r="HC346" s="4">
        <f t="shared" si="1097"/>
        <v>70.436141291243374</v>
      </c>
      <c r="HD346" s="4">
        <f t="shared" si="1098"/>
        <v>70.712445863511178</v>
      </c>
      <c r="HE346" s="4">
        <f t="shared" si="1099"/>
        <v>71.00176054155277</v>
      </c>
      <c r="HF346" s="4">
        <f t="shared" si="1100"/>
        <v>71.303926960581919</v>
      </c>
      <c r="HG346" s="4">
        <f t="shared" si="1101"/>
        <v>71.618782452649953</v>
      </c>
      <c r="HH346" s="4">
        <f t="shared" si="1102"/>
        <v>71.946160425696107</v>
      </c>
      <c r="HI346" s="4">
        <f t="shared" si="1103"/>
        <v>72.285890739479726</v>
      </c>
      <c r="HJ346" s="4">
        <f t="shared" si="1104"/>
        <v>72.637800076819502</v>
      </c>
      <c r="HK346" s="4">
        <f t="shared" si="1105"/>
        <v>73.00171230868493</v>
      </c>
      <c r="HL346" s="4">
        <f t="shared" si="1106"/>
        <v>73.377448851810044</v>
      </c>
      <c r="HM346" s="4">
        <f t="shared" si="1107"/>
        <v>73.764829017628713</v>
      </c>
      <c r="HN346" s="4">
        <f t="shared" si="1108"/>
        <v>74.163670351459814</v>
      </c>
      <c r="HO346" s="4">
        <f t="shared" si="1109"/>
        <v>74.573788961001569</v>
      </c>
      <c r="HP346" s="4">
        <f t="shared" si="1110"/>
        <v>74.994999833322225</v>
      </c>
      <c r="HQ346" s="4">
        <f t="shared" si="1111"/>
        <v>75.427117139660055</v>
      </c>
      <c r="HR346" s="4">
        <f t="shared" si="1112"/>
        <v>75.869954527467584</v>
      </c>
      <c r="HS346" s="4">
        <f t="shared" si="1113"/>
        <v>76.323325399251303</v>
      </c>
      <c r="HT346" s="4">
        <f t="shared" si="1114"/>
        <v>76.787043177869535</v>
      </c>
      <c r="HU346" s="4">
        <f t="shared" si="1115"/>
        <v>77.260921558055472</v>
      </c>
      <c r="HV346" s="4">
        <f t="shared" si="1116"/>
        <v>77.744774744030224</v>
      </c>
      <c r="HW346" s="4">
        <f t="shared" si="1117"/>
        <v>78.238417673161052</v>
      </c>
      <c r="HX346" s="4">
        <f t="shared" si="1118"/>
        <v>78.7416662257029</v>
      </c>
      <c r="HY346" s="4">
        <f t="shared" si="1119"/>
        <v>79.254337420736789</v>
      </c>
      <c r="HZ346" s="4">
        <f t="shared" si="1120"/>
        <v>79.776249598486388</v>
      </c>
      <c r="IA346" s="4">
        <f t="shared" si="1121"/>
        <v>80.307222589254081</v>
      </c>
      <c r="IB346" s="4">
        <f t="shared" si="1122"/>
        <v>80.847077869271189</v>
      </c>
      <c r="IC346" s="4">
        <f t="shared" si="1123"/>
        <v>81.395638703802803</v>
      </c>
      <c r="ID346" s="4">
        <f t="shared" si="1124"/>
        <v>81.952730277886417</v>
      </c>
      <c r="IE346" s="4">
        <f t="shared" si="1125"/>
        <v>82.518179815117108</v>
      </c>
      <c r="IF346" s="4">
        <f t="shared" si="1126"/>
        <v>83.091816684917902</v>
      </c>
      <c r="IG346" s="4">
        <f t="shared" si="1127"/>
        <v>83.673472498755544</v>
      </c>
      <c r="IH346" s="4">
        <f t="shared" si="1128"/>
        <v>84.262981195777783</v>
      </c>
      <c r="II346" s="4">
        <f t="shared" si="1129"/>
        <v>84.860179118359156</v>
      </c>
      <c r="IJ346" s="4">
        <f t="shared" si="1130"/>
        <v>85.464905078049441</v>
      </c>
      <c r="IK346" s="4">
        <f t="shared" si="1131"/>
        <v>86.077000412421441</v>
      </c>
      <c r="IL346" s="4">
        <f t="shared" si="1132"/>
        <v>86.696309033314677</v>
      </c>
      <c r="IM346" s="4">
        <f t="shared" si="1133"/>
        <v>87.322677466967306</v>
      </c>
      <c r="IN346" s="4">
        <f t="shared" si="1134"/>
        <v>87.955954886522605</v>
      </c>
      <c r="IO346" s="4">
        <f t="shared" si="1135"/>
        <v>88.595993137387424</v>
      </c>
      <c r="IP346" s="4">
        <f t="shared" si="1136"/>
        <v>89.242646755909249</v>
      </c>
      <c r="IQ346" s="4">
        <f t="shared" si="1137"/>
        <v>89.895772981826013</v>
      </c>
      <c r="IR346" s="4">
        <f t="shared" si="1138"/>
        <v>90.555231764928962</v>
      </c>
      <c r="IS346" s="4">
        <f t="shared" si="1139"/>
        <v>91.220885766363836</v>
      </c>
      <c r="IT346" s="4">
        <f t="shared" si="1140"/>
        <v>91.892600354979621</v>
      </c>
      <c r="IU346" s="4">
        <f t="shared" si="1141"/>
        <v>92.570243599117745</v>
      </c>
      <c r="IV346" s="4">
        <f t="shared" si="1142"/>
        <v>93.253686254217314</v>
      </c>
      <c r="IW346" s="4">
        <f t="shared" si="1143"/>
        <v>93.942801746594725</v>
      </c>
      <c r="IX346" s="4">
        <f t="shared" si="1144"/>
        <v>94.637466153738501</v>
      </c>
      <c r="IY346" s="4">
        <f t="shared" si="1145"/>
        <v>95.337558181442844</v>
      </c>
      <c r="IZ346" s="4">
        <f t="shared" si="1146"/>
        <v>96.042959138085706</v>
      </c>
      <c r="JA346" s="4">
        <f t="shared" si="1147"/>
        <v>96.753552906340346</v>
      </c>
      <c r="JB346" s="4">
        <f t="shared" si="1148"/>
        <v>97.469225912592535</v>
      </c>
      <c r="JC346" s="4">
        <f t="shared" si="1149"/>
        <v>98.189867094318856</v>
      </c>
      <c r="JD346" s="4">
        <f t="shared" si="1150"/>
        <v>98.915367865665843</v>
      </c>
      <c r="JE346" s="4">
        <f t="shared" si="1151"/>
        <v>99.645622081454235</v>
      </c>
    </row>
    <row r="347" spans="3:265" x14ac:dyDescent="0.25">
      <c r="C347" s="2">
        <v>60</v>
      </c>
      <c r="D347">
        <f>Screen!$CG$68-D$5</f>
        <v>-10</v>
      </c>
      <c r="E347">
        <f>Screen!$CG$68-E$5</f>
        <v>-11</v>
      </c>
      <c r="F347">
        <f>Screen!$CG$68-F$5</f>
        <v>-12</v>
      </c>
      <c r="G347">
        <f>Screen!$CG$68-G$5</f>
        <v>-13</v>
      </c>
      <c r="H347">
        <f>Screen!$CG$68-H$5</f>
        <v>-14</v>
      </c>
      <c r="I347">
        <f>Screen!$CG$68-I$5</f>
        <v>-15</v>
      </c>
      <c r="J347">
        <f>Screen!$CG$68-J$5</f>
        <v>-16</v>
      </c>
      <c r="K347">
        <f>Screen!$CG$68-K$5</f>
        <v>-17</v>
      </c>
      <c r="L347">
        <f>Screen!$CG$68-L$5</f>
        <v>-18</v>
      </c>
      <c r="M347">
        <f>Screen!$CG$68-M$5</f>
        <v>-19</v>
      </c>
      <c r="N347">
        <f>Screen!$CG$68-N$5</f>
        <v>-20</v>
      </c>
      <c r="O347">
        <f>Screen!$CG$68-O$5</f>
        <v>-21</v>
      </c>
      <c r="P347">
        <f>Screen!$CG$68-P$5</f>
        <v>-22</v>
      </c>
      <c r="Q347">
        <f>Screen!$CG$68-Q$5</f>
        <v>-23</v>
      </c>
      <c r="R347">
        <f>Screen!$CG$68-R$5</f>
        <v>-24</v>
      </c>
      <c r="S347">
        <f>Screen!$CG$68-S$5</f>
        <v>-25</v>
      </c>
      <c r="T347">
        <f>Screen!$CG$68-T$5</f>
        <v>-26</v>
      </c>
      <c r="U347">
        <f>Screen!$CG$68-U$5</f>
        <v>-27</v>
      </c>
      <c r="V347">
        <f>Screen!$CG$68-V$5</f>
        <v>-28</v>
      </c>
      <c r="W347">
        <f>Screen!$CG$68-W$5</f>
        <v>-29</v>
      </c>
      <c r="X347">
        <f>Screen!$CG$68-X$5</f>
        <v>-30</v>
      </c>
      <c r="Y347">
        <f>Screen!$CG$68-Y$5</f>
        <v>-31</v>
      </c>
      <c r="Z347">
        <f>Screen!$CG$68-Z$5</f>
        <v>-32</v>
      </c>
      <c r="AA347">
        <f>Screen!$CG$68-AA$5</f>
        <v>-33</v>
      </c>
      <c r="AB347">
        <f>Screen!$CG$68-AB$5</f>
        <v>-34</v>
      </c>
      <c r="AC347">
        <f>Screen!$CG$68-AC$5</f>
        <v>-35</v>
      </c>
      <c r="AD347">
        <f>Screen!$CG$68-AD$5</f>
        <v>-36</v>
      </c>
      <c r="AE347">
        <f>Screen!$CG$68-AE$5</f>
        <v>-37</v>
      </c>
      <c r="AF347">
        <f>Screen!$CG$68-AF$5</f>
        <v>-38</v>
      </c>
      <c r="AG347">
        <f>Screen!$CG$68-AG$5</f>
        <v>-39</v>
      </c>
      <c r="AH347">
        <f>Screen!$CG$68-AH$5</f>
        <v>-40</v>
      </c>
      <c r="AI347">
        <f>Screen!$CG$68-AI$5</f>
        <v>-41</v>
      </c>
      <c r="AJ347">
        <f>Screen!$CG$68-AJ$5</f>
        <v>-42</v>
      </c>
      <c r="AK347">
        <f>Screen!$CG$68-AK$5</f>
        <v>-43</v>
      </c>
      <c r="AL347">
        <f>Screen!$CG$68-AL$5</f>
        <v>-44</v>
      </c>
      <c r="AM347">
        <f>Screen!$CG$68-AM$5</f>
        <v>-45</v>
      </c>
      <c r="AN347">
        <f>Screen!$CG$68-AN$5</f>
        <v>-46</v>
      </c>
      <c r="AO347">
        <f>Screen!$CG$68-AO$5</f>
        <v>-47</v>
      </c>
      <c r="AP347">
        <f>Screen!$CG$68-AP$5</f>
        <v>-48</v>
      </c>
      <c r="AQ347">
        <f>Screen!$CG$68-AQ$5</f>
        <v>-49</v>
      </c>
      <c r="AR347">
        <f>Screen!$CG$68-AR$5</f>
        <v>-50</v>
      </c>
      <c r="AS347">
        <f>Screen!$CG$68-AS$5</f>
        <v>-51</v>
      </c>
      <c r="AT347">
        <f>Screen!$CG$68-AT$5</f>
        <v>-52</v>
      </c>
      <c r="AU347">
        <f>Screen!$CG$68-AU$5</f>
        <v>-53</v>
      </c>
      <c r="AV347">
        <f>Screen!$CG$68-AV$5</f>
        <v>-54</v>
      </c>
      <c r="AW347">
        <f>Screen!$CG$68-AW$5</f>
        <v>-55</v>
      </c>
      <c r="AX347">
        <f>Screen!$CG$68-AX$5</f>
        <v>-56</v>
      </c>
      <c r="AY347">
        <f>Screen!$CG$68-AY$5</f>
        <v>-57</v>
      </c>
      <c r="AZ347">
        <f>Screen!$CG$68-AZ$5</f>
        <v>-58</v>
      </c>
      <c r="BA347">
        <f>Screen!$CG$68-BA$5</f>
        <v>-59</v>
      </c>
      <c r="BB347">
        <f>Screen!$CG$68-BB$5</f>
        <v>-60</v>
      </c>
      <c r="BC347">
        <f>Screen!$CG$68-BC$5</f>
        <v>-61</v>
      </c>
      <c r="BD347">
        <f>Screen!$CG$68-BD$5</f>
        <v>-62</v>
      </c>
      <c r="BE347">
        <f>Screen!$CG$68-BE$5</f>
        <v>-63</v>
      </c>
      <c r="BF347">
        <f>Screen!$CG$68-BF$5</f>
        <v>-64</v>
      </c>
      <c r="BG347">
        <f>Screen!$CG$68-BG$5</f>
        <v>-65</v>
      </c>
      <c r="BH347">
        <f>Screen!$CG$68-BH$5</f>
        <v>-66</v>
      </c>
      <c r="BI347">
        <f>Screen!$CG$68-BI$5</f>
        <v>-67</v>
      </c>
      <c r="BJ347">
        <f>Screen!$CG$68-BJ$5</f>
        <v>-68</v>
      </c>
      <c r="BK347">
        <f>Screen!$CG$68-BK$5</f>
        <v>-69</v>
      </c>
      <c r="BL347">
        <f>Screen!$CG$68-BL$5</f>
        <v>-70</v>
      </c>
      <c r="BM347">
        <f>Screen!$CG$68-BM$5</f>
        <v>-71</v>
      </c>
      <c r="BN347">
        <f>Screen!$CG$68-BN$5</f>
        <v>-72</v>
      </c>
      <c r="BO347">
        <f>Screen!$CG$68-BO$5</f>
        <v>-73</v>
      </c>
      <c r="BQ347" s="2">
        <v>60</v>
      </c>
      <c r="BR347">
        <f>Screen!$CH$68-$C66</f>
        <v>-28.5</v>
      </c>
      <c r="BS347">
        <f>Screen!$CH$68-$C66</f>
        <v>-28.5</v>
      </c>
      <c r="BT347">
        <f>Screen!$CH$68-$C66</f>
        <v>-28.5</v>
      </c>
      <c r="BU347">
        <f>Screen!$CH$68-$C66</f>
        <v>-28.5</v>
      </c>
      <c r="BV347">
        <f>Screen!$CH$68-$C66</f>
        <v>-28.5</v>
      </c>
      <c r="BW347">
        <f>Screen!$CH$68-$C66</f>
        <v>-28.5</v>
      </c>
      <c r="BX347">
        <f>Screen!$CH$68-$C66</f>
        <v>-28.5</v>
      </c>
      <c r="BY347">
        <f>Screen!$CH$68-$C66</f>
        <v>-28.5</v>
      </c>
      <c r="BZ347">
        <f>Screen!$CH$68-$C66</f>
        <v>-28.5</v>
      </c>
      <c r="CA347">
        <f>Screen!$CH$68-$C66</f>
        <v>-28.5</v>
      </c>
      <c r="CB347">
        <f>Screen!$CH$68-$C66</f>
        <v>-28.5</v>
      </c>
      <c r="CC347">
        <f>Screen!$CH$68-$C66</f>
        <v>-28.5</v>
      </c>
      <c r="CD347">
        <f>Screen!$CH$68-$C66</f>
        <v>-28.5</v>
      </c>
      <c r="CE347">
        <f>Screen!$CH$68-$C66</f>
        <v>-28.5</v>
      </c>
      <c r="CF347">
        <f>Screen!$CH$68-$C66</f>
        <v>-28.5</v>
      </c>
      <c r="CG347">
        <f>Screen!$CH$68-$C66</f>
        <v>-28.5</v>
      </c>
      <c r="CH347">
        <f>Screen!$CH$68-$C66</f>
        <v>-28.5</v>
      </c>
      <c r="CI347">
        <f>Screen!$CH$68-$C66</f>
        <v>-28.5</v>
      </c>
      <c r="CJ347">
        <f>Screen!$CH$68-$C66</f>
        <v>-28.5</v>
      </c>
      <c r="CK347">
        <f>Screen!$CH$68-$C66</f>
        <v>-28.5</v>
      </c>
      <c r="CL347">
        <f>Screen!$CH$68-$C66</f>
        <v>-28.5</v>
      </c>
      <c r="CM347">
        <f>Screen!$CH$68-$C66</f>
        <v>-28.5</v>
      </c>
      <c r="CN347">
        <f>Screen!$CH$68-$C66</f>
        <v>-28.5</v>
      </c>
      <c r="CO347">
        <f>Screen!$CH$68-$C66</f>
        <v>-28.5</v>
      </c>
      <c r="CP347">
        <f>Screen!$CH$68-$C66</f>
        <v>-28.5</v>
      </c>
      <c r="CQ347">
        <f>Screen!$CH$68-$C66</f>
        <v>-28.5</v>
      </c>
      <c r="CR347">
        <f>Screen!$CH$68-$C66</f>
        <v>-28.5</v>
      </c>
      <c r="CS347">
        <f>Screen!$CH$68-$C66</f>
        <v>-28.5</v>
      </c>
      <c r="CT347">
        <f>Screen!$CH$68-$C66</f>
        <v>-28.5</v>
      </c>
      <c r="CU347">
        <f>Screen!$CH$68-$C66</f>
        <v>-28.5</v>
      </c>
      <c r="CV347">
        <f>Screen!$CH$68-$C66</f>
        <v>-28.5</v>
      </c>
      <c r="CW347">
        <f>Screen!$CH$68-$C66</f>
        <v>-28.5</v>
      </c>
      <c r="CX347">
        <f>Screen!$CH$68-$C66</f>
        <v>-28.5</v>
      </c>
      <c r="CY347">
        <f>Screen!$CH$68-$C66</f>
        <v>-28.5</v>
      </c>
      <c r="CZ347">
        <f>Screen!$CH$68-$C66</f>
        <v>-28.5</v>
      </c>
      <c r="DA347">
        <f>Screen!$CH$68-$C66</f>
        <v>-28.5</v>
      </c>
      <c r="DB347">
        <f>Screen!$CH$68-$C66</f>
        <v>-28.5</v>
      </c>
      <c r="DC347">
        <f>Screen!$CH$68-$C66</f>
        <v>-28.5</v>
      </c>
      <c r="DD347">
        <f>Screen!$CH$68-$C66</f>
        <v>-28.5</v>
      </c>
      <c r="DE347">
        <f>Screen!$CH$68-$C66</f>
        <v>-28.5</v>
      </c>
      <c r="DF347">
        <f>Screen!$CH$68-$C66</f>
        <v>-28.5</v>
      </c>
      <c r="DG347">
        <f>Screen!$CH$68-$C66</f>
        <v>-28.5</v>
      </c>
      <c r="DH347">
        <f>Screen!$CH$68-$C66</f>
        <v>-28.5</v>
      </c>
      <c r="DI347">
        <f>Screen!$CH$68-$C66</f>
        <v>-28.5</v>
      </c>
      <c r="DJ347">
        <f>Screen!$CH$68-$C66</f>
        <v>-28.5</v>
      </c>
      <c r="DK347">
        <f>Screen!$CH$68-$C66</f>
        <v>-28.5</v>
      </c>
      <c r="DL347">
        <f>Screen!$CH$68-$C66</f>
        <v>-28.5</v>
      </c>
      <c r="DM347">
        <f>Screen!$CH$68-$C66</f>
        <v>-28.5</v>
      </c>
      <c r="DN347">
        <f>Screen!$CH$68-$C66</f>
        <v>-28.5</v>
      </c>
      <c r="DO347">
        <f>Screen!$CH$68-$C66</f>
        <v>-28.5</v>
      </c>
      <c r="DP347">
        <f>Screen!$CH$68-$C66</f>
        <v>-28.5</v>
      </c>
      <c r="DQ347">
        <f>Screen!$CH$68-$C66</f>
        <v>-28.5</v>
      </c>
      <c r="DR347">
        <f>Screen!$CH$68-$C66</f>
        <v>-28.5</v>
      </c>
      <c r="DS347">
        <f>Screen!$CH$68-$C66</f>
        <v>-28.5</v>
      </c>
      <c r="DT347">
        <f>Screen!$CH$68-$C66</f>
        <v>-28.5</v>
      </c>
      <c r="DU347">
        <f>Screen!$CH$68-$C66</f>
        <v>-28.5</v>
      </c>
      <c r="DV347">
        <f>Screen!$CH$68-$C66</f>
        <v>-28.5</v>
      </c>
      <c r="DW347">
        <f>Screen!$CH$68-$C66</f>
        <v>-28.5</v>
      </c>
      <c r="DX347">
        <f>Screen!$CH$68-$C66</f>
        <v>-28.5</v>
      </c>
      <c r="DY347">
        <f>Screen!$CH$68-$C66</f>
        <v>-28.5</v>
      </c>
      <c r="DZ347">
        <f>Screen!$CH$68-$C66</f>
        <v>-28.5</v>
      </c>
      <c r="EA347">
        <f>Screen!$CH$68-$C66</f>
        <v>-28.5</v>
      </c>
      <c r="EB347">
        <f>Screen!$CH$68-$C66</f>
        <v>-28.5</v>
      </c>
      <c r="EC347">
        <f>Screen!$CH$68-$C66</f>
        <v>-28.5</v>
      </c>
      <c r="EE347" s="2">
        <v>60</v>
      </c>
      <c r="EF347">
        <f>Screen!$CI$68-Screen!$BW$68</f>
        <v>-62</v>
      </c>
      <c r="EG347">
        <f>Screen!$CI$68-Screen!$BW$68</f>
        <v>-62</v>
      </c>
      <c r="EH347">
        <f>Screen!$CI$68-Screen!$BW$68</f>
        <v>-62</v>
      </c>
      <c r="EI347">
        <f>Screen!$CI$68-Screen!$BW$68</f>
        <v>-62</v>
      </c>
      <c r="EJ347">
        <f>Screen!$CI$68-Screen!$BW$68</f>
        <v>-62</v>
      </c>
      <c r="EK347">
        <f>Screen!$CI$68-Screen!$BW$68</f>
        <v>-62</v>
      </c>
      <c r="EL347">
        <f>Screen!$CI$68-Screen!$BW$68</f>
        <v>-62</v>
      </c>
      <c r="EM347">
        <f>Screen!$CI$68-Screen!$BW$68</f>
        <v>-62</v>
      </c>
      <c r="EN347">
        <f>Screen!$CI$68-Screen!$BW$68</f>
        <v>-62</v>
      </c>
      <c r="EO347">
        <f>Screen!$CI$68-Screen!$BW$68</f>
        <v>-62</v>
      </c>
      <c r="EP347">
        <f>Screen!$CI$68-Screen!$BW$68</f>
        <v>-62</v>
      </c>
      <c r="EQ347">
        <f>Screen!$CI$68-Screen!$BW$68</f>
        <v>-62</v>
      </c>
      <c r="ER347">
        <f>Screen!$CI$68-Screen!$BW$68</f>
        <v>-62</v>
      </c>
      <c r="ES347">
        <f>Screen!$CI$68-Screen!$BW$68</f>
        <v>-62</v>
      </c>
      <c r="ET347">
        <f>Screen!$CI$68-Screen!$BW$68</f>
        <v>-62</v>
      </c>
      <c r="EU347">
        <f>Screen!$CI$68-Screen!$BW$68</f>
        <v>-62</v>
      </c>
      <c r="EV347">
        <f>Screen!$CI$68-Screen!$BW$68</f>
        <v>-62</v>
      </c>
      <c r="EW347">
        <f>Screen!$CI$68-Screen!$BW$68</f>
        <v>-62</v>
      </c>
      <c r="EX347">
        <f>Screen!$CI$68-Screen!$BW$68</f>
        <v>-62</v>
      </c>
      <c r="EY347">
        <f>Screen!$CI$68-Screen!$BW$68</f>
        <v>-62</v>
      </c>
      <c r="EZ347">
        <f>Screen!$CI$68-Screen!$BW$68</f>
        <v>-62</v>
      </c>
      <c r="FA347">
        <f>Screen!$CI$68-Screen!$BW$68</f>
        <v>-62</v>
      </c>
      <c r="FB347">
        <f>Screen!$CI$68-Screen!$BW$68</f>
        <v>-62</v>
      </c>
      <c r="FC347">
        <f>Screen!$CI$68-Screen!$BW$68</f>
        <v>-62</v>
      </c>
      <c r="FD347">
        <f>Screen!$CI$68-Screen!$BW$68</f>
        <v>-62</v>
      </c>
      <c r="FE347">
        <f>Screen!$CI$68-Screen!$BW$68</f>
        <v>-62</v>
      </c>
      <c r="FF347">
        <f>Screen!$CI$68-Screen!$BW$68</f>
        <v>-62</v>
      </c>
      <c r="FG347">
        <f>Screen!$CI$68-Screen!$BW$68</f>
        <v>-62</v>
      </c>
      <c r="FH347">
        <f>Screen!$CI$68-Screen!$BW$68</f>
        <v>-62</v>
      </c>
      <c r="FI347">
        <f>Screen!$CI$68-Screen!$BW$68</f>
        <v>-62</v>
      </c>
      <c r="FJ347">
        <f>Screen!$CI$68-Screen!$BW$68</f>
        <v>-62</v>
      </c>
      <c r="FK347">
        <f>Screen!$CI$68-Screen!$BW$68</f>
        <v>-62</v>
      </c>
      <c r="FL347">
        <f>Screen!$CI$68-Screen!$BW$68</f>
        <v>-62</v>
      </c>
      <c r="FM347">
        <f>Screen!$CI$68-Screen!$BW$68</f>
        <v>-62</v>
      </c>
      <c r="FN347">
        <f>Screen!$CI$68-Screen!$BW$68</f>
        <v>-62</v>
      </c>
      <c r="FO347">
        <f>Screen!$CI$68-Screen!$BW$68</f>
        <v>-62</v>
      </c>
      <c r="FP347">
        <f>Screen!$CI$68-Screen!$BW$68</f>
        <v>-62</v>
      </c>
      <c r="FQ347">
        <f>Screen!$CI$68-Screen!$BW$68</f>
        <v>-62</v>
      </c>
      <c r="FR347">
        <f>Screen!$CI$68-Screen!$BW$68</f>
        <v>-62</v>
      </c>
      <c r="FS347">
        <f>Screen!$CI$68-Screen!$BW$68</f>
        <v>-62</v>
      </c>
      <c r="FT347">
        <f>Screen!$CI$68-Screen!$BW$68</f>
        <v>-62</v>
      </c>
      <c r="FU347">
        <f>Screen!$CI$68-Screen!$BW$68</f>
        <v>-62</v>
      </c>
      <c r="FV347">
        <f>Screen!$CI$68-Screen!$BW$68</f>
        <v>-62</v>
      </c>
      <c r="FW347">
        <f>Screen!$CI$68-Screen!$BW$68</f>
        <v>-62</v>
      </c>
      <c r="FX347">
        <f>Screen!$CI$68-Screen!$BW$68</f>
        <v>-62</v>
      </c>
      <c r="FY347">
        <f>Screen!$CI$68-Screen!$BW$68</f>
        <v>-62</v>
      </c>
      <c r="FZ347">
        <f>Screen!$CI$68-Screen!$BW$68</f>
        <v>-62</v>
      </c>
      <c r="GA347">
        <f>Screen!$CI$68-Screen!$BW$68</f>
        <v>-62</v>
      </c>
      <c r="GB347">
        <f>Screen!$CI$68-Screen!$BW$68</f>
        <v>-62</v>
      </c>
      <c r="GC347">
        <f>Screen!$CI$68-Screen!$BW$68</f>
        <v>-62</v>
      </c>
      <c r="GD347">
        <f>Screen!$CI$68-Screen!$BW$68</f>
        <v>-62</v>
      </c>
      <c r="GE347">
        <f>Screen!$CI$68-Screen!$BW$68</f>
        <v>-62</v>
      </c>
      <c r="GF347">
        <f>Screen!$CI$68-Screen!$BW$68</f>
        <v>-62</v>
      </c>
      <c r="GG347">
        <f>Screen!$CI$68-Screen!$BW$68</f>
        <v>-62</v>
      </c>
      <c r="GH347">
        <f>Screen!$CI$68-Screen!$BW$68</f>
        <v>-62</v>
      </c>
      <c r="GI347">
        <f>Screen!$CI$68-Screen!$BW$68</f>
        <v>-62</v>
      </c>
      <c r="GJ347">
        <f>Screen!$CI$68-Screen!$BW$68</f>
        <v>-62</v>
      </c>
      <c r="GK347">
        <f>Screen!$CI$68-Screen!$BW$68</f>
        <v>-62</v>
      </c>
      <c r="GL347">
        <f>Screen!$CI$68-Screen!$BW$68</f>
        <v>-62</v>
      </c>
      <c r="GM347">
        <f>Screen!$CI$68-Screen!$BW$68</f>
        <v>-62</v>
      </c>
      <c r="GN347">
        <f>Screen!$CI$68-Screen!$BW$68</f>
        <v>-62</v>
      </c>
      <c r="GO347">
        <f>Screen!$CI$68-Screen!$BW$68</f>
        <v>-62</v>
      </c>
      <c r="GP347">
        <f>Screen!$CI$68-Screen!$BW$68</f>
        <v>-62</v>
      </c>
      <c r="GQ347">
        <f>Screen!$CI$68-Screen!$BW$68</f>
        <v>-62</v>
      </c>
      <c r="GS347" s="2">
        <v>60</v>
      </c>
      <c r="GT347" s="4">
        <f t="shared" si="1088"/>
        <v>68.965571120668614</v>
      </c>
      <c r="GU347" s="4">
        <f t="shared" si="1089"/>
        <v>69.11765331664553</v>
      </c>
      <c r="GV347" s="4">
        <f t="shared" si="1090"/>
        <v>69.283836498854484</v>
      </c>
      <c r="GW347" s="4">
        <f t="shared" si="1091"/>
        <v>69.464019463316404</v>
      </c>
      <c r="GX347" s="4">
        <f t="shared" si="1092"/>
        <v>69.658093571386232</v>
      </c>
      <c r="GY347" s="4">
        <f t="shared" si="1093"/>
        <v>69.865943062410608</v>
      </c>
      <c r="GZ347" s="4">
        <f t="shared" si="1094"/>
        <v>70.087445380752754</v>
      </c>
      <c r="HA347" s="4">
        <f t="shared" si="1095"/>
        <v>70.322471515156522</v>
      </c>
      <c r="HB347" s="4">
        <f t="shared" si="1096"/>
        <v>70.570886348408578</v>
      </c>
      <c r="HC347" s="4">
        <f t="shared" si="1097"/>
        <v>70.83254901526557</v>
      </c>
      <c r="HD347" s="4">
        <f t="shared" si="1098"/>
        <v>71.107313266639466</v>
      </c>
      <c r="HE347" s="4">
        <f t="shared" si="1099"/>
        <v>71.395027838078477</v>
      </c>
      <c r="HF347" s="4">
        <f t="shared" si="1100"/>
        <v>71.695536820641777</v>
      </c>
      <c r="HG347" s="4">
        <f t="shared" si="1101"/>
        <v>72.00868003234055</v>
      </c>
      <c r="HH347" s="4">
        <f t="shared" si="1102"/>
        <v>72.334293388406024</v>
      </c>
      <c r="HI347" s="4">
        <f t="shared" si="1103"/>
        <v>72.67220926874316</v>
      </c>
      <c r="HJ347" s="4">
        <f t="shared" si="1104"/>
        <v>73.022256881035929</v>
      </c>
      <c r="HK347" s="4">
        <f t="shared" si="1105"/>
        <v>73.384262618084534</v>
      </c>
      <c r="HL347" s="4">
        <f t="shared" si="1106"/>
        <v>73.758050408074098</v>
      </c>
      <c r="HM347" s="4">
        <f t="shared" si="1107"/>
        <v>74.143442056597294</v>
      </c>
      <c r="HN347" s="4">
        <f t="shared" si="1108"/>
        <v>74.540257579377865</v>
      </c>
      <c r="HO347" s="4">
        <f t="shared" si="1109"/>
        <v>74.948315524766798</v>
      </c>
      <c r="HP347" s="4">
        <f t="shared" si="1110"/>
        <v>75.367433285206147</v>
      </c>
      <c r="HQ347" s="4">
        <f t="shared" si="1111"/>
        <v>75.797427396977</v>
      </c>
      <c r="HR347" s="4">
        <f t="shared" si="1112"/>
        <v>76.238113827664961</v>
      </c>
      <c r="HS347" s="4">
        <f t="shared" si="1113"/>
        <v>76.689308250889837</v>
      </c>
      <c r="HT347" s="4">
        <f t="shared" si="1114"/>
        <v>77.150826307953437</v>
      </c>
      <c r="HU347" s="4">
        <f t="shared" si="1115"/>
        <v>77.622483856161168</v>
      </c>
      <c r="HV347" s="4">
        <f t="shared" si="1116"/>
        <v>78.104097203667877</v>
      </c>
      <c r="HW347" s="4">
        <f t="shared" si="1117"/>
        <v>78.595483330786891</v>
      </c>
      <c r="HX347" s="4">
        <f t="shared" si="1118"/>
        <v>79.096460097781872</v>
      </c>
      <c r="HY347" s="4">
        <f t="shared" si="1119"/>
        <v>79.606846439235369</v>
      </c>
      <c r="HZ347" s="4">
        <f t="shared" si="1120"/>
        <v>80.126462545154212</v>
      </c>
      <c r="IA347" s="4">
        <f t="shared" si="1121"/>
        <v>80.655130029031625</v>
      </c>
      <c r="IB347" s="4">
        <f t="shared" si="1122"/>
        <v>81.192672083138149</v>
      </c>
      <c r="IC347" s="4">
        <f t="shared" si="1123"/>
        <v>81.738913621359075</v>
      </c>
      <c r="ID347" s="4">
        <f t="shared" si="1124"/>
        <v>82.293681409935715</v>
      </c>
      <c r="IE347" s="4">
        <f t="shared" si="1125"/>
        <v>82.856804186499971</v>
      </c>
      <c r="IF347" s="4">
        <f t="shared" si="1126"/>
        <v>83.428112767819457</v>
      </c>
      <c r="IG347" s="4">
        <f t="shared" si="1127"/>
        <v>84.007440146691764</v>
      </c>
      <c r="IH347" s="4">
        <f t="shared" si="1128"/>
        <v>84.594621578443153</v>
      </c>
      <c r="II347" s="4">
        <f t="shared" si="1129"/>
        <v>85.189494657498699</v>
      </c>
      <c r="IJ347" s="4">
        <f t="shared" si="1130"/>
        <v>85.791899384499004</v>
      </c>
      <c r="IK347" s="4">
        <f t="shared" si="1131"/>
        <v>86.401678224441909</v>
      </c>
      <c r="IL347" s="4">
        <f t="shared" si="1132"/>
        <v>87.018676156328652</v>
      </c>
      <c r="IM347" s="4">
        <f t="shared" si="1133"/>
        <v>87.64274071479052</v>
      </c>
      <c r="IN347" s="4">
        <f t="shared" si="1134"/>
        <v>88.273722024167526</v>
      </c>
      <c r="IO347" s="4">
        <f t="shared" si="1135"/>
        <v>88.911472825502102</v>
      </c>
      <c r="IP347" s="4">
        <f t="shared" si="1136"/>
        <v>89.555848496901646</v>
      </c>
      <c r="IQ347" s="4">
        <f t="shared" si="1137"/>
        <v>90.206707067711989</v>
      </c>
      <c r="IR347" s="4">
        <f t="shared" si="1138"/>
        <v>90.863909226931241</v>
      </c>
      <c r="IS347" s="4">
        <f t="shared" si="1139"/>
        <v>91.527318326278959</v>
      </c>
      <c r="IT347" s="4">
        <f t="shared" si="1140"/>
        <v>92.196800378321157</v>
      </c>
      <c r="IU347" s="4">
        <f t="shared" si="1141"/>
        <v>92.872224050035541</v>
      </c>
      <c r="IV347" s="4">
        <f t="shared" si="1142"/>
        <v>93.553460652185393</v>
      </c>
      <c r="IW347" s="4">
        <f t="shared" si="1143"/>
        <v>94.240384124853819</v>
      </c>
      <c r="IX347" s="4">
        <f t="shared" si="1144"/>
        <v>94.932871019473538</v>
      </c>
      <c r="IY347" s="4">
        <f t="shared" si="1145"/>
        <v>95.630800477670377</v>
      </c>
      <c r="IZ347" s="4">
        <f t="shared" si="1146"/>
        <v>96.334054207222067</v>
      </c>
      <c r="JA347" s="4">
        <f t="shared" si="1147"/>
        <v>97.042516455417626</v>
      </c>
      <c r="JB347" s="4">
        <f t="shared" si="1148"/>
        <v>97.756073980085759</v>
      </c>
      <c r="JC347" s="4">
        <f t="shared" si="1149"/>
        <v>98.474616018545618</v>
      </c>
      <c r="JD347" s="4">
        <f t="shared" si="1150"/>
        <v>99.198034254716958</v>
      </c>
      <c r="JE347" s="4">
        <f t="shared" si="1151"/>
        <v>99.926222784612449</v>
      </c>
    </row>
    <row r="348" spans="3:265" x14ac:dyDescent="0.25">
      <c r="C348" s="2">
        <v>61</v>
      </c>
      <c r="D348">
        <f>Screen!$CG$68-D$5</f>
        <v>-10</v>
      </c>
      <c r="E348">
        <f>Screen!$CG$68-E$5</f>
        <v>-11</v>
      </c>
      <c r="F348">
        <f>Screen!$CG$68-F$5</f>
        <v>-12</v>
      </c>
      <c r="G348">
        <f>Screen!$CG$68-G$5</f>
        <v>-13</v>
      </c>
      <c r="H348">
        <f>Screen!$CG$68-H$5</f>
        <v>-14</v>
      </c>
      <c r="I348">
        <f>Screen!$CG$68-I$5</f>
        <v>-15</v>
      </c>
      <c r="J348">
        <f>Screen!$CG$68-J$5</f>
        <v>-16</v>
      </c>
      <c r="K348">
        <f>Screen!$CG$68-K$5</f>
        <v>-17</v>
      </c>
      <c r="L348">
        <f>Screen!$CG$68-L$5</f>
        <v>-18</v>
      </c>
      <c r="M348">
        <f>Screen!$CG$68-M$5</f>
        <v>-19</v>
      </c>
      <c r="N348">
        <f>Screen!$CG$68-N$5</f>
        <v>-20</v>
      </c>
      <c r="O348">
        <f>Screen!$CG$68-O$5</f>
        <v>-21</v>
      </c>
      <c r="P348">
        <f>Screen!$CG$68-P$5</f>
        <v>-22</v>
      </c>
      <c r="Q348">
        <f>Screen!$CG$68-Q$5</f>
        <v>-23</v>
      </c>
      <c r="R348">
        <f>Screen!$CG$68-R$5</f>
        <v>-24</v>
      </c>
      <c r="S348">
        <f>Screen!$CG$68-S$5</f>
        <v>-25</v>
      </c>
      <c r="T348">
        <f>Screen!$CG$68-T$5</f>
        <v>-26</v>
      </c>
      <c r="U348">
        <f>Screen!$CG$68-U$5</f>
        <v>-27</v>
      </c>
      <c r="V348">
        <f>Screen!$CG$68-V$5</f>
        <v>-28</v>
      </c>
      <c r="W348">
        <f>Screen!$CG$68-W$5</f>
        <v>-29</v>
      </c>
      <c r="X348">
        <f>Screen!$CG$68-X$5</f>
        <v>-30</v>
      </c>
      <c r="Y348">
        <f>Screen!$CG$68-Y$5</f>
        <v>-31</v>
      </c>
      <c r="Z348">
        <f>Screen!$CG$68-Z$5</f>
        <v>-32</v>
      </c>
      <c r="AA348">
        <f>Screen!$CG$68-AA$5</f>
        <v>-33</v>
      </c>
      <c r="AB348">
        <f>Screen!$CG$68-AB$5</f>
        <v>-34</v>
      </c>
      <c r="AC348">
        <f>Screen!$CG$68-AC$5</f>
        <v>-35</v>
      </c>
      <c r="AD348">
        <f>Screen!$CG$68-AD$5</f>
        <v>-36</v>
      </c>
      <c r="AE348">
        <f>Screen!$CG$68-AE$5</f>
        <v>-37</v>
      </c>
      <c r="AF348">
        <f>Screen!$CG$68-AF$5</f>
        <v>-38</v>
      </c>
      <c r="AG348">
        <f>Screen!$CG$68-AG$5</f>
        <v>-39</v>
      </c>
      <c r="AH348">
        <f>Screen!$CG$68-AH$5</f>
        <v>-40</v>
      </c>
      <c r="AI348">
        <f>Screen!$CG$68-AI$5</f>
        <v>-41</v>
      </c>
      <c r="AJ348">
        <f>Screen!$CG$68-AJ$5</f>
        <v>-42</v>
      </c>
      <c r="AK348">
        <f>Screen!$CG$68-AK$5</f>
        <v>-43</v>
      </c>
      <c r="AL348">
        <f>Screen!$CG$68-AL$5</f>
        <v>-44</v>
      </c>
      <c r="AM348">
        <f>Screen!$CG$68-AM$5</f>
        <v>-45</v>
      </c>
      <c r="AN348">
        <f>Screen!$CG$68-AN$5</f>
        <v>-46</v>
      </c>
      <c r="AO348">
        <f>Screen!$CG$68-AO$5</f>
        <v>-47</v>
      </c>
      <c r="AP348">
        <f>Screen!$CG$68-AP$5</f>
        <v>-48</v>
      </c>
      <c r="AQ348">
        <f>Screen!$CG$68-AQ$5</f>
        <v>-49</v>
      </c>
      <c r="AR348">
        <f>Screen!$CG$68-AR$5</f>
        <v>-50</v>
      </c>
      <c r="AS348">
        <f>Screen!$CG$68-AS$5</f>
        <v>-51</v>
      </c>
      <c r="AT348">
        <f>Screen!$CG$68-AT$5</f>
        <v>-52</v>
      </c>
      <c r="AU348">
        <f>Screen!$CG$68-AU$5</f>
        <v>-53</v>
      </c>
      <c r="AV348">
        <f>Screen!$CG$68-AV$5</f>
        <v>-54</v>
      </c>
      <c r="AW348">
        <f>Screen!$CG$68-AW$5</f>
        <v>-55</v>
      </c>
      <c r="AX348">
        <f>Screen!$CG$68-AX$5</f>
        <v>-56</v>
      </c>
      <c r="AY348">
        <f>Screen!$CG$68-AY$5</f>
        <v>-57</v>
      </c>
      <c r="AZ348">
        <f>Screen!$CG$68-AZ$5</f>
        <v>-58</v>
      </c>
      <c r="BA348">
        <f>Screen!$CG$68-BA$5</f>
        <v>-59</v>
      </c>
      <c r="BB348">
        <f>Screen!$CG$68-BB$5</f>
        <v>-60</v>
      </c>
      <c r="BC348">
        <f>Screen!$CG$68-BC$5</f>
        <v>-61</v>
      </c>
      <c r="BD348">
        <f>Screen!$CG$68-BD$5</f>
        <v>-62</v>
      </c>
      <c r="BE348">
        <f>Screen!$CG$68-BE$5</f>
        <v>-63</v>
      </c>
      <c r="BF348">
        <f>Screen!$CG$68-BF$5</f>
        <v>-64</v>
      </c>
      <c r="BG348">
        <f>Screen!$CG$68-BG$5</f>
        <v>-65</v>
      </c>
      <c r="BH348">
        <f>Screen!$CG$68-BH$5</f>
        <v>-66</v>
      </c>
      <c r="BI348">
        <f>Screen!$CG$68-BI$5</f>
        <v>-67</v>
      </c>
      <c r="BJ348">
        <f>Screen!$CG$68-BJ$5</f>
        <v>-68</v>
      </c>
      <c r="BK348">
        <f>Screen!$CG$68-BK$5</f>
        <v>-69</v>
      </c>
      <c r="BL348">
        <f>Screen!$CG$68-BL$5</f>
        <v>-70</v>
      </c>
      <c r="BM348">
        <f>Screen!$CG$68-BM$5</f>
        <v>-71</v>
      </c>
      <c r="BN348">
        <f>Screen!$CG$68-BN$5</f>
        <v>-72</v>
      </c>
      <c r="BO348">
        <f>Screen!$CG$68-BO$5</f>
        <v>-73</v>
      </c>
      <c r="BQ348" s="2">
        <v>61</v>
      </c>
      <c r="BR348">
        <f>Screen!$CH$68-$C67</f>
        <v>-29.5</v>
      </c>
      <c r="BS348">
        <f>Screen!$CH$68-$C67</f>
        <v>-29.5</v>
      </c>
      <c r="BT348">
        <f>Screen!$CH$68-$C67</f>
        <v>-29.5</v>
      </c>
      <c r="BU348">
        <f>Screen!$CH$68-$C67</f>
        <v>-29.5</v>
      </c>
      <c r="BV348">
        <f>Screen!$CH$68-$C67</f>
        <v>-29.5</v>
      </c>
      <c r="BW348">
        <f>Screen!$CH$68-$C67</f>
        <v>-29.5</v>
      </c>
      <c r="BX348">
        <f>Screen!$CH$68-$C67</f>
        <v>-29.5</v>
      </c>
      <c r="BY348">
        <f>Screen!$CH$68-$C67</f>
        <v>-29.5</v>
      </c>
      <c r="BZ348">
        <f>Screen!$CH$68-$C67</f>
        <v>-29.5</v>
      </c>
      <c r="CA348">
        <f>Screen!$CH$68-$C67</f>
        <v>-29.5</v>
      </c>
      <c r="CB348">
        <f>Screen!$CH$68-$C67</f>
        <v>-29.5</v>
      </c>
      <c r="CC348">
        <f>Screen!$CH$68-$C67</f>
        <v>-29.5</v>
      </c>
      <c r="CD348">
        <f>Screen!$CH$68-$C67</f>
        <v>-29.5</v>
      </c>
      <c r="CE348">
        <f>Screen!$CH$68-$C67</f>
        <v>-29.5</v>
      </c>
      <c r="CF348">
        <f>Screen!$CH$68-$C67</f>
        <v>-29.5</v>
      </c>
      <c r="CG348">
        <f>Screen!$CH$68-$C67</f>
        <v>-29.5</v>
      </c>
      <c r="CH348">
        <f>Screen!$CH$68-$C67</f>
        <v>-29.5</v>
      </c>
      <c r="CI348">
        <f>Screen!$CH$68-$C67</f>
        <v>-29.5</v>
      </c>
      <c r="CJ348">
        <f>Screen!$CH$68-$C67</f>
        <v>-29.5</v>
      </c>
      <c r="CK348">
        <f>Screen!$CH$68-$C67</f>
        <v>-29.5</v>
      </c>
      <c r="CL348">
        <f>Screen!$CH$68-$C67</f>
        <v>-29.5</v>
      </c>
      <c r="CM348">
        <f>Screen!$CH$68-$C67</f>
        <v>-29.5</v>
      </c>
      <c r="CN348">
        <f>Screen!$CH$68-$C67</f>
        <v>-29.5</v>
      </c>
      <c r="CO348">
        <f>Screen!$CH$68-$C67</f>
        <v>-29.5</v>
      </c>
      <c r="CP348">
        <f>Screen!$CH$68-$C67</f>
        <v>-29.5</v>
      </c>
      <c r="CQ348">
        <f>Screen!$CH$68-$C67</f>
        <v>-29.5</v>
      </c>
      <c r="CR348">
        <f>Screen!$CH$68-$C67</f>
        <v>-29.5</v>
      </c>
      <c r="CS348">
        <f>Screen!$CH$68-$C67</f>
        <v>-29.5</v>
      </c>
      <c r="CT348">
        <f>Screen!$CH$68-$C67</f>
        <v>-29.5</v>
      </c>
      <c r="CU348">
        <f>Screen!$CH$68-$C67</f>
        <v>-29.5</v>
      </c>
      <c r="CV348">
        <f>Screen!$CH$68-$C67</f>
        <v>-29.5</v>
      </c>
      <c r="CW348">
        <f>Screen!$CH$68-$C67</f>
        <v>-29.5</v>
      </c>
      <c r="CX348">
        <f>Screen!$CH$68-$C67</f>
        <v>-29.5</v>
      </c>
      <c r="CY348">
        <f>Screen!$CH$68-$C67</f>
        <v>-29.5</v>
      </c>
      <c r="CZ348">
        <f>Screen!$CH$68-$C67</f>
        <v>-29.5</v>
      </c>
      <c r="DA348">
        <f>Screen!$CH$68-$C67</f>
        <v>-29.5</v>
      </c>
      <c r="DB348">
        <f>Screen!$CH$68-$C67</f>
        <v>-29.5</v>
      </c>
      <c r="DC348">
        <f>Screen!$CH$68-$C67</f>
        <v>-29.5</v>
      </c>
      <c r="DD348">
        <f>Screen!$CH$68-$C67</f>
        <v>-29.5</v>
      </c>
      <c r="DE348">
        <f>Screen!$CH$68-$C67</f>
        <v>-29.5</v>
      </c>
      <c r="DF348">
        <f>Screen!$CH$68-$C67</f>
        <v>-29.5</v>
      </c>
      <c r="DG348">
        <f>Screen!$CH$68-$C67</f>
        <v>-29.5</v>
      </c>
      <c r="DH348">
        <f>Screen!$CH$68-$C67</f>
        <v>-29.5</v>
      </c>
      <c r="DI348">
        <f>Screen!$CH$68-$C67</f>
        <v>-29.5</v>
      </c>
      <c r="DJ348">
        <f>Screen!$CH$68-$C67</f>
        <v>-29.5</v>
      </c>
      <c r="DK348">
        <f>Screen!$CH$68-$C67</f>
        <v>-29.5</v>
      </c>
      <c r="DL348">
        <f>Screen!$CH$68-$C67</f>
        <v>-29.5</v>
      </c>
      <c r="DM348">
        <f>Screen!$CH$68-$C67</f>
        <v>-29.5</v>
      </c>
      <c r="DN348">
        <f>Screen!$CH$68-$C67</f>
        <v>-29.5</v>
      </c>
      <c r="DO348">
        <f>Screen!$CH$68-$C67</f>
        <v>-29.5</v>
      </c>
      <c r="DP348">
        <f>Screen!$CH$68-$C67</f>
        <v>-29.5</v>
      </c>
      <c r="DQ348">
        <f>Screen!$CH$68-$C67</f>
        <v>-29.5</v>
      </c>
      <c r="DR348">
        <f>Screen!$CH$68-$C67</f>
        <v>-29.5</v>
      </c>
      <c r="DS348">
        <f>Screen!$CH$68-$C67</f>
        <v>-29.5</v>
      </c>
      <c r="DT348">
        <f>Screen!$CH$68-$C67</f>
        <v>-29.5</v>
      </c>
      <c r="DU348">
        <f>Screen!$CH$68-$C67</f>
        <v>-29.5</v>
      </c>
      <c r="DV348">
        <f>Screen!$CH$68-$C67</f>
        <v>-29.5</v>
      </c>
      <c r="DW348">
        <f>Screen!$CH$68-$C67</f>
        <v>-29.5</v>
      </c>
      <c r="DX348">
        <f>Screen!$CH$68-$C67</f>
        <v>-29.5</v>
      </c>
      <c r="DY348">
        <f>Screen!$CH$68-$C67</f>
        <v>-29.5</v>
      </c>
      <c r="DZ348">
        <f>Screen!$CH$68-$C67</f>
        <v>-29.5</v>
      </c>
      <c r="EA348">
        <f>Screen!$CH$68-$C67</f>
        <v>-29.5</v>
      </c>
      <c r="EB348">
        <f>Screen!$CH$68-$C67</f>
        <v>-29.5</v>
      </c>
      <c r="EC348">
        <f>Screen!$CH$68-$C67</f>
        <v>-29.5</v>
      </c>
      <c r="EE348" s="2">
        <v>61</v>
      </c>
      <c r="EF348">
        <f>Screen!$CI$68-Screen!$BW$68</f>
        <v>-62</v>
      </c>
      <c r="EG348">
        <f>Screen!$CI$68-Screen!$BW$68</f>
        <v>-62</v>
      </c>
      <c r="EH348">
        <f>Screen!$CI$68-Screen!$BW$68</f>
        <v>-62</v>
      </c>
      <c r="EI348">
        <f>Screen!$CI$68-Screen!$BW$68</f>
        <v>-62</v>
      </c>
      <c r="EJ348">
        <f>Screen!$CI$68-Screen!$BW$68</f>
        <v>-62</v>
      </c>
      <c r="EK348">
        <f>Screen!$CI$68-Screen!$BW$68</f>
        <v>-62</v>
      </c>
      <c r="EL348">
        <f>Screen!$CI$68-Screen!$BW$68</f>
        <v>-62</v>
      </c>
      <c r="EM348">
        <f>Screen!$CI$68-Screen!$BW$68</f>
        <v>-62</v>
      </c>
      <c r="EN348">
        <f>Screen!$CI$68-Screen!$BW$68</f>
        <v>-62</v>
      </c>
      <c r="EO348">
        <f>Screen!$CI$68-Screen!$BW$68</f>
        <v>-62</v>
      </c>
      <c r="EP348">
        <f>Screen!$CI$68-Screen!$BW$68</f>
        <v>-62</v>
      </c>
      <c r="EQ348">
        <f>Screen!$CI$68-Screen!$BW$68</f>
        <v>-62</v>
      </c>
      <c r="ER348">
        <f>Screen!$CI$68-Screen!$BW$68</f>
        <v>-62</v>
      </c>
      <c r="ES348">
        <f>Screen!$CI$68-Screen!$BW$68</f>
        <v>-62</v>
      </c>
      <c r="ET348">
        <f>Screen!$CI$68-Screen!$BW$68</f>
        <v>-62</v>
      </c>
      <c r="EU348">
        <f>Screen!$CI$68-Screen!$BW$68</f>
        <v>-62</v>
      </c>
      <c r="EV348">
        <f>Screen!$CI$68-Screen!$BW$68</f>
        <v>-62</v>
      </c>
      <c r="EW348">
        <f>Screen!$CI$68-Screen!$BW$68</f>
        <v>-62</v>
      </c>
      <c r="EX348">
        <f>Screen!$CI$68-Screen!$BW$68</f>
        <v>-62</v>
      </c>
      <c r="EY348">
        <f>Screen!$CI$68-Screen!$BW$68</f>
        <v>-62</v>
      </c>
      <c r="EZ348">
        <f>Screen!$CI$68-Screen!$BW$68</f>
        <v>-62</v>
      </c>
      <c r="FA348">
        <f>Screen!$CI$68-Screen!$BW$68</f>
        <v>-62</v>
      </c>
      <c r="FB348">
        <f>Screen!$CI$68-Screen!$BW$68</f>
        <v>-62</v>
      </c>
      <c r="FC348">
        <f>Screen!$CI$68-Screen!$BW$68</f>
        <v>-62</v>
      </c>
      <c r="FD348">
        <f>Screen!$CI$68-Screen!$BW$68</f>
        <v>-62</v>
      </c>
      <c r="FE348">
        <f>Screen!$CI$68-Screen!$BW$68</f>
        <v>-62</v>
      </c>
      <c r="FF348">
        <f>Screen!$CI$68-Screen!$BW$68</f>
        <v>-62</v>
      </c>
      <c r="FG348">
        <f>Screen!$CI$68-Screen!$BW$68</f>
        <v>-62</v>
      </c>
      <c r="FH348">
        <f>Screen!$CI$68-Screen!$BW$68</f>
        <v>-62</v>
      </c>
      <c r="FI348">
        <f>Screen!$CI$68-Screen!$BW$68</f>
        <v>-62</v>
      </c>
      <c r="FJ348">
        <f>Screen!$CI$68-Screen!$BW$68</f>
        <v>-62</v>
      </c>
      <c r="FK348">
        <f>Screen!$CI$68-Screen!$BW$68</f>
        <v>-62</v>
      </c>
      <c r="FL348">
        <f>Screen!$CI$68-Screen!$BW$68</f>
        <v>-62</v>
      </c>
      <c r="FM348">
        <f>Screen!$CI$68-Screen!$BW$68</f>
        <v>-62</v>
      </c>
      <c r="FN348">
        <f>Screen!$CI$68-Screen!$BW$68</f>
        <v>-62</v>
      </c>
      <c r="FO348">
        <f>Screen!$CI$68-Screen!$BW$68</f>
        <v>-62</v>
      </c>
      <c r="FP348">
        <f>Screen!$CI$68-Screen!$BW$68</f>
        <v>-62</v>
      </c>
      <c r="FQ348">
        <f>Screen!$CI$68-Screen!$BW$68</f>
        <v>-62</v>
      </c>
      <c r="FR348">
        <f>Screen!$CI$68-Screen!$BW$68</f>
        <v>-62</v>
      </c>
      <c r="FS348">
        <f>Screen!$CI$68-Screen!$BW$68</f>
        <v>-62</v>
      </c>
      <c r="FT348">
        <f>Screen!$CI$68-Screen!$BW$68</f>
        <v>-62</v>
      </c>
      <c r="FU348">
        <f>Screen!$CI$68-Screen!$BW$68</f>
        <v>-62</v>
      </c>
      <c r="FV348">
        <f>Screen!$CI$68-Screen!$BW$68</f>
        <v>-62</v>
      </c>
      <c r="FW348">
        <f>Screen!$CI$68-Screen!$BW$68</f>
        <v>-62</v>
      </c>
      <c r="FX348">
        <f>Screen!$CI$68-Screen!$BW$68</f>
        <v>-62</v>
      </c>
      <c r="FY348">
        <f>Screen!$CI$68-Screen!$BW$68</f>
        <v>-62</v>
      </c>
      <c r="FZ348">
        <f>Screen!$CI$68-Screen!$BW$68</f>
        <v>-62</v>
      </c>
      <c r="GA348">
        <f>Screen!$CI$68-Screen!$BW$68</f>
        <v>-62</v>
      </c>
      <c r="GB348">
        <f>Screen!$CI$68-Screen!$BW$68</f>
        <v>-62</v>
      </c>
      <c r="GC348">
        <f>Screen!$CI$68-Screen!$BW$68</f>
        <v>-62</v>
      </c>
      <c r="GD348">
        <f>Screen!$CI$68-Screen!$BW$68</f>
        <v>-62</v>
      </c>
      <c r="GE348">
        <f>Screen!$CI$68-Screen!$BW$68</f>
        <v>-62</v>
      </c>
      <c r="GF348">
        <f>Screen!$CI$68-Screen!$BW$68</f>
        <v>-62</v>
      </c>
      <c r="GG348">
        <f>Screen!$CI$68-Screen!$BW$68</f>
        <v>-62</v>
      </c>
      <c r="GH348">
        <f>Screen!$CI$68-Screen!$BW$68</f>
        <v>-62</v>
      </c>
      <c r="GI348">
        <f>Screen!$CI$68-Screen!$BW$68</f>
        <v>-62</v>
      </c>
      <c r="GJ348">
        <f>Screen!$CI$68-Screen!$BW$68</f>
        <v>-62</v>
      </c>
      <c r="GK348">
        <f>Screen!$CI$68-Screen!$BW$68</f>
        <v>-62</v>
      </c>
      <c r="GL348">
        <f>Screen!$CI$68-Screen!$BW$68</f>
        <v>-62</v>
      </c>
      <c r="GM348">
        <f>Screen!$CI$68-Screen!$BW$68</f>
        <v>-62</v>
      </c>
      <c r="GN348">
        <f>Screen!$CI$68-Screen!$BW$68</f>
        <v>-62</v>
      </c>
      <c r="GO348">
        <f>Screen!$CI$68-Screen!$BW$68</f>
        <v>-62</v>
      </c>
      <c r="GP348">
        <f>Screen!$CI$68-Screen!$BW$68</f>
        <v>-62</v>
      </c>
      <c r="GQ348">
        <f>Screen!$CI$68-Screen!$BW$68</f>
        <v>-62</v>
      </c>
      <c r="GS348" s="2">
        <v>61</v>
      </c>
      <c r="GT348" s="4">
        <f t="shared" si="1088"/>
        <v>69.384796605596534</v>
      </c>
      <c r="GU348" s="4">
        <f t="shared" si="1089"/>
        <v>69.535961918995554</v>
      </c>
      <c r="GV348" s="4">
        <f t="shared" si="1090"/>
        <v>69.701147766733371</v>
      </c>
      <c r="GW348" s="4">
        <f t="shared" si="1091"/>
        <v>69.880254721916984</v>
      </c>
      <c r="GX348" s="4">
        <f t="shared" si="1092"/>
        <v>70.073176037625132</v>
      </c>
      <c r="GY348" s="4">
        <f t="shared" si="1093"/>
        <v>70.2797979507625</v>
      </c>
      <c r="GZ348" s="4">
        <f t="shared" si="1094"/>
        <v>70.5</v>
      </c>
      <c r="HA348" s="4">
        <f t="shared" si="1095"/>
        <v>70.733655355848811</v>
      </c>
      <c r="HB348" s="4">
        <f t="shared" si="1096"/>
        <v>70.980631160901922</v>
      </c>
      <c r="HC348" s="4">
        <f t="shared" si="1097"/>
        <v>71.240788878282359</v>
      </c>
      <c r="HD348" s="4">
        <f t="shared" si="1098"/>
        <v>71.513984646361308</v>
      </c>
      <c r="HE348" s="4">
        <f t="shared" si="1099"/>
        <v>71.800069637849234</v>
      </c>
      <c r="HF348" s="4">
        <f t="shared" si="1100"/>
        <v>72.098890421420492</v>
      </c>
      <c r="HG348" s="4">
        <f t="shared" si="1101"/>
        <v>72.410289324100901</v>
      </c>
      <c r="HH348" s="4">
        <f t="shared" si="1102"/>
        <v>72.734104792731173</v>
      </c>
      <c r="HI348" s="4">
        <f t="shared" si="1103"/>
        <v>73.070171752911591</v>
      </c>
      <c r="HJ348" s="4">
        <f t="shared" si="1104"/>
        <v>73.418321963934858</v>
      </c>
      <c r="HK348" s="4">
        <f t="shared" si="1105"/>
        <v>73.778384368322946</v>
      </c>
      <c r="HL348" s="4">
        <f t="shared" si="1106"/>
        <v>74.150185434697335</v>
      </c>
      <c r="HM348" s="4">
        <f t="shared" si="1107"/>
        <v>74.533549492829067</v>
      </c>
      <c r="HN348" s="4">
        <f t="shared" si="1108"/>
        <v>74.928299059834529</v>
      </c>
      <c r="HO348" s="4">
        <f t="shared" si="1109"/>
        <v>75.334255156601898</v>
      </c>
      <c r="HP348" s="4">
        <f t="shared" si="1110"/>
        <v>75.751237613652222</v>
      </c>
      <c r="HQ348" s="4">
        <f t="shared" si="1111"/>
        <v>76.179065365755179</v>
      </c>
      <c r="HR348" s="4">
        <f t="shared" si="1112"/>
        <v>76.617556734732801</v>
      </c>
      <c r="HS348" s="4">
        <f t="shared" si="1113"/>
        <v>77.066529699993623</v>
      </c>
      <c r="HT348" s="4">
        <f t="shared" si="1114"/>
        <v>77.525802156443376</v>
      </c>
      <c r="HU348" s="4">
        <f t="shared" si="1115"/>
        <v>77.995192159517117</v>
      </c>
      <c r="HV348" s="4">
        <f t="shared" si="1116"/>
        <v>78.474518157169967</v>
      </c>
      <c r="HW348" s="4">
        <f t="shared" si="1117"/>
        <v>78.963599208749343</v>
      </c>
      <c r="HX348" s="4">
        <f t="shared" si="1118"/>
        <v>79.462255190750781</v>
      </c>
      <c r="HY348" s="4">
        <f t="shared" si="1119"/>
        <v>79.970306989532062</v>
      </c>
      <c r="HZ348" s="4">
        <f t="shared" si="1120"/>
        <v>80.487576681125148</v>
      </c>
      <c r="IA348" s="4">
        <f t="shared" si="1121"/>
        <v>81.013887698344661</v>
      </c>
      <c r="IB348" s="4">
        <f t="shared" si="1122"/>
        <v>81.549064985442968</v>
      </c>
      <c r="IC348" s="4">
        <f t="shared" si="1123"/>
        <v>82.092935140607565</v>
      </c>
      <c r="ID348" s="4">
        <f t="shared" si="1124"/>
        <v>82.645326546635417</v>
      </c>
      <c r="IE348" s="4">
        <f t="shared" si="1125"/>
        <v>83.206069490151975</v>
      </c>
      <c r="IF348" s="4">
        <f t="shared" si="1126"/>
        <v>83.774996269770128</v>
      </c>
      <c r="IG348" s="4">
        <f t="shared" si="1127"/>
        <v>84.351941293606274</v>
      </c>
      <c r="IH348" s="4">
        <f t="shared" si="1128"/>
        <v>84.936741166588206</v>
      </c>
      <c r="II348" s="4">
        <f t="shared" si="1129"/>
        <v>85.529234768001984</v>
      </c>
      <c r="IJ348" s="4">
        <f t="shared" si="1130"/>
        <v>86.129263319733553</v>
      </c>
      <c r="IK348" s="4">
        <f t="shared" si="1131"/>
        <v>86.736670445665595</v>
      </c>
      <c r="IL348" s="4">
        <f t="shared" si="1132"/>
        <v>87.351302222691558</v>
      </c>
      <c r="IM348" s="4">
        <f t="shared" si="1133"/>
        <v>87.973007223807002</v>
      </c>
      <c r="IN348" s="4">
        <f t="shared" si="1134"/>
        <v>88.601636553734153</v>
      </c>
      <c r="IO348" s="4">
        <f t="shared" si="1135"/>
        <v>89.237043877528805</v>
      </c>
      <c r="IP348" s="4">
        <f t="shared" si="1136"/>
        <v>89.879085442610062</v>
      </c>
      <c r="IQ348" s="4">
        <f t="shared" si="1137"/>
        <v>90.527620094642941</v>
      </c>
      <c r="IR348" s="4">
        <f t="shared" si="1138"/>
        <v>91.182509287691786</v>
      </c>
      <c r="IS348" s="4">
        <f t="shared" si="1139"/>
        <v>91.8436170890498</v>
      </c>
      <c r="IT348" s="4">
        <f t="shared" si="1140"/>
        <v>92.510810179135277</v>
      </c>
      <c r="IU348" s="4">
        <f t="shared" si="1141"/>
        <v>93.18395784683112</v>
      </c>
      <c r="IV348" s="4">
        <f t="shared" si="1142"/>
        <v>93.862931980628005</v>
      </c>
      <c r="IW348" s="4">
        <f t="shared" si="1143"/>
        <v>94.547607055916544</v>
      </c>
      <c r="IX348" s="4">
        <f t="shared" si="1144"/>
        <v>95.237860118757396</v>
      </c>
      <c r="IY348" s="4">
        <f t="shared" si="1145"/>
        <v>95.933570766442344</v>
      </c>
      <c r="IZ348" s="4">
        <f t="shared" si="1146"/>
        <v>96.63462112514334</v>
      </c>
      <c r="JA348" s="4">
        <f t="shared" si="1147"/>
        <v>97.340895824930641</v>
      </c>
      <c r="JB348" s="4">
        <f t="shared" si="1148"/>
        <v>98.052281972425305</v>
      </c>
      <c r="JC348" s="4">
        <f t="shared" si="1149"/>
        <v>98.768669121336245</v>
      </c>
      <c r="JD348" s="4">
        <f t="shared" si="1150"/>
        <v>99.489949241116818</v>
      </c>
      <c r="JE348" s="4">
        <f t="shared" si="1151"/>
        <v>100.21601668396126</v>
      </c>
    </row>
    <row r="349" spans="3:265" x14ac:dyDescent="0.25">
      <c r="C349" s="2">
        <v>62</v>
      </c>
      <c r="D349">
        <f>Screen!$CG$68-D$5</f>
        <v>-10</v>
      </c>
      <c r="E349">
        <f>Screen!$CG$68-E$5</f>
        <v>-11</v>
      </c>
      <c r="F349">
        <f>Screen!$CG$68-F$5</f>
        <v>-12</v>
      </c>
      <c r="G349">
        <f>Screen!$CG$68-G$5</f>
        <v>-13</v>
      </c>
      <c r="H349">
        <f>Screen!$CG$68-H$5</f>
        <v>-14</v>
      </c>
      <c r="I349">
        <f>Screen!$CG$68-I$5</f>
        <v>-15</v>
      </c>
      <c r="J349">
        <f>Screen!$CG$68-J$5</f>
        <v>-16</v>
      </c>
      <c r="K349">
        <f>Screen!$CG$68-K$5</f>
        <v>-17</v>
      </c>
      <c r="L349">
        <f>Screen!$CG$68-L$5</f>
        <v>-18</v>
      </c>
      <c r="M349">
        <f>Screen!$CG$68-M$5</f>
        <v>-19</v>
      </c>
      <c r="N349">
        <f>Screen!$CG$68-N$5</f>
        <v>-20</v>
      </c>
      <c r="O349">
        <f>Screen!$CG$68-O$5</f>
        <v>-21</v>
      </c>
      <c r="P349">
        <f>Screen!$CG$68-P$5</f>
        <v>-22</v>
      </c>
      <c r="Q349">
        <f>Screen!$CG$68-Q$5</f>
        <v>-23</v>
      </c>
      <c r="R349">
        <f>Screen!$CG$68-R$5</f>
        <v>-24</v>
      </c>
      <c r="S349">
        <f>Screen!$CG$68-S$5</f>
        <v>-25</v>
      </c>
      <c r="T349">
        <f>Screen!$CG$68-T$5</f>
        <v>-26</v>
      </c>
      <c r="U349">
        <f>Screen!$CG$68-U$5</f>
        <v>-27</v>
      </c>
      <c r="V349">
        <f>Screen!$CG$68-V$5</f>
        <v>-28</v>
      </c>
      <c r="W349">
        <f>Screen!$CG$68-W$5</f>
        <v>-29</v>
      </c>
      <c r="X349">
        <f>Screen!$CG$68-X$5</f>
        <v>-30</v>
      </c>
      <c r="Y349">
        <f>Screen!$CG$68-Y$5</f>
        <v>-31</v>
      </c>
      <c r="Z349">
        <f>Screen!$CG$68-Z$5</f>
        <v>-32</v>
      </c>
      <c r="AA349">
        <f>Screen!$CG$68-AA$5</f>
        <v>-33</v>
      </c>
      <c r="AB349">
        <f>Screen!$CG$68-AB$5</f>
        <v>-34</v>
      </c>
      <c r="AC349">
        <f>Screen!$CG$68-AC$5</f>
        <v>-35</v>
      </c>
      <c r="AD349">
        <f>Screen!$CG$68-AD$5</f>
        <v>-36</v>
      </c>
      <c r="AE349">
        <f>Screen!$CG$68-AE$5</f>
        <v>-37</v>
      </c>
      <c r="AF349">
        <f>Screen!$CG$68-AF$5</f>
        <v>-38</v>
      </c>
      <c r="AG349">
        <f>Screen!$CG$68-AG$5</f>
        <v>-39</v>
      </c>
      <c r="AH349">
        <f>Screen!$CG$68-AH$5</f>
        <v>-40</v>
      </c>
      <c r="AI349">
        <f>Screen!$CG$68-AI$5</f>
        <v>-41</v>
      </c>
      <c r="AJ349">
        <f>Screen!$CG$68-AJ$5</f>
        <v>-42</v>
      </c>
      <c r="AK349">
        <f>Screen!$CG$68-AK$5</f>
        <v>-43</v>
      </c>
      <c r="AL349">
        <f>Screen!$CG$68-AL$5</f>
        <v>-44</v>
      </c>
      <c r="AM349">
        <f>Screen!$CG$68-AM$5</f>
        <v>-45</v>
      </c>
      <c r="AN349">
        <f>Screen!$CG$68-AN$5</f>
        <v>-46</v>
      </c>
      <c r="AO349">
        <f>Screen!$CG$68-AO$5</f>
        <v>-47</v>
      </c>
      <c r="AP349">
        <f>Screen!$CG$68-AP$5</f>
        <v>-48</v>
      </c>
      <c r="AQ349">
        <f>Screen!$CG$68-AQ$5</f>
        <v>-49</v>
      </c>
      <c r="AR349">
        <f>Screen!$CG$68-AR$5</f>
        <v>-50</v>
      </c>
      <c r="AS349">
        <f>Screen!$CG$68-AS$5</f>
        <v>-51</v>
      </c>
      <c r="AT349">
        <f>Screen!$CG$68-AT$5</f>
        <v>-52</v>
      </c>
      <c r="AU349">
        <f>Screen!$CG$68-AU$5</f>
        <v>-53</v>
      </c>
      <c r="AV349">
        <f>Screen!$CG$68-AV$5</f>
        <v>-54</v>
      </c>
      <c r="AW349">
        <f>Screen!$CG$68-AW$5</f>
        <v>-55</v>
      </c>
      <c r="AX349">
        <f>Screen!$CG$68-AX$5</f>
        <v>-56</v>
      </c>
      <c r="AY349">
        <f>Screen!$CG$68-AY$5</f>
        <v>-57</v>
      </c>
      <c r="AZ349">
        <f>Screen!$CG$68-AZ$5</f>
        <v>-58</v>
      </c>
      <c r="BA349">
        <f>Screen!$CG$68-BA$5</f>
        <v>-59</v>
      </c>
      <c r="BB349">
        <f>Screen!$CG$68-BB$5</f>
        <v>-60</v>
      </c>
      <c r="BC349">
        <f>Screen!$CG$68-BC$5</f>
        <v>-61</v>
      </c>
      <c r="BD349">
        <f>Screen!$CG$68-BD$5</f>
        <v>-62</v>
      </c>
      <c r="BE349">
        <f>Screen!$CG$68-BE$5</f>
        <v>-63</v>
      </c>
      <c r="BF349">
        <f>Screen!$CG$68-BF$5</f>
        <v>-64</v>
      </c>
      <c r="BG349">
        <f>Screen!$CG$68-BG$5</f>
        <v>-65</v>
      </c>
      <c r="BH349">
        <f>Screen!$CG$68-BH$5</f>
        <v>-66</v>
      </c>
      <c r="BI349">
        <f>Screen!$CG$68-BI$5</f>
        <v>-67</v>
      </c>
      <c r="BJ349">
        <f>Screen!$CG$68-BJ$5</f>
        <v>-68</v>
      </c>
      <c r="BK349">
        <f>Screen!$CG$68-BK$5</f>
        <v>-69</v>
      </c>
      <c r="BL349">
        <f>Screen!$CG$68-BL$5</f>
        <v>-70</v>
      </c>
      <c r="BM349">
        <f>Screen!$CG$68-BM$5</f>
        <v>-71</v>
      </c>
      <c r="BN349">
        <f>Screen!$CG$68-BN$5</f>
        <v>-72</v>
      </c>
      <c r="BO349">
        <f>Screen!$CG$68-BO$5</f>
        <v>-73</v>
      </c>
      <c r="BQ349" s="2">
        <v>62</v>
      </c>
      <c r="BR349">
        <f>Screen!$CH$68-$C68</f>
        <v>-30.5</v>
      </c>
      <c r="BS349">
        <f>Screen!$CH$68-$C68</f>
        <v>-30.5</v>
      </c>
      <c r="BT349">
        <f>Screen!$CH$68-$C68</f>
        <v>-30.5</v>
      </c>
      <c r="BU349">
        <f>Screen!$CH$68-$C68</f>
        <v>-30.5</v>
      </c>
      <c r="BV349">
        <f>Screen!$CH$68-$C68</f>
        <v>-30.5</v>
      </c>
      <c r="BW349">
        <f>Screen!$CH$68-$C68</f>
        <v>-30.5</v>
      </c>
      <c r="BX349">
        <f>Screen!$CH$68-$C68</f>
        <v>-30.5</v>
      </c>
      <c r="BY349">
        <f>Screen!$CH$68-$C68</f>
        <v>-30.5</v>
      </c>
      <c r="BZ349">
        <f>Screen!$CH$68-$C68</f>
        <v>-30.5</v>
      </c>
      <c r="CA349">
        <f>Screen!$CH$68-$C68</f>
        <v>-30.5</v>
      </c>
      <c r="CB349">
        <f>Screen!$CH$68-$C68</f>
        <v>-30.5</v>
      </c>
      <c r="CC349">
        <f>Screen!$CH$68-$C68</f>
        <v>-30.5</v>
      </c>
      <c r="CD349">
        <f>Screen!$CH$68-$C68</f>
        <v>-30.5</v>
      </c>
      <c r="CE349">
        <f>Screen!$CH$68-$C68</f>
        <v>-30.5</v>
      </c>
      <c r="CF349">
        <f>Screen!$CH$68-$C68</f>
        <v>-30.5</v>
      </c>
      <c r="CG349">
        <f>Screen!$CH$68-$C68</f>
        <v>-30.5</v>
      </c>
      <c r="CH349">
        <f>Screen!$CH$68-$C68</f>
        <v>-30.5</v>
      </c>
      <c r="CI349">
        <f>Screen!$CH$68-$C68</f>
        <v>-30.5</v>
      </c>
      <c r="CJ349">
        <f>Screen!$CH$68-$C68</f>
        <v>-30.5</v>
      </c>
      <c r="CK349">
        <f>Screen!$CH$68-$C68</f>
        <v>-30.5</v>
      </c>
      <c r="CL349">
        <f>Screen!$CH$68-$C68</f>
        <v>-30.5</v>
      </c>
      <c r="CM349">
        <f>Screen!$CH$68-$C68</f>
        <v>-30.5</v>
      </c>
      <c r="CN349">
        <f>Screen!$CH$68-$C68</f>
        <v>-30.5</v>
      </c>
      <c r="CO349">
        <f>Screen!$CH$68-$C68</f>
        <v>-30.5</v>
      </c>
      <c r="CP349">
        <f>Screen!$CH$68-$C68</f>
        <v>-30.5</v>
      </c>
      <c r="CQ349">
        <f>Screen!$CH$68-$C68</f>
        <v>-30.5</v>
      </c>
      <c r="CR349">
        <f>Screen!$CH$68-$C68</f>
        <v>-30.5</v>
      </c>
      <c r="CS349">
        <f>Screen!$CH$68-$C68</f>
        <v>-30.5</v>
      </c>
      <c r="CT349">
        <f>Screen!$CH$68-$C68</f>
        <v>-30.5</v>
      </c>
      <c r="CU349">
        <f>Screen!$CH$68-$C68</f>
        <v>-30.5</v>
      </c>
      <c r="CV349">
        <f>Screen!$CH$68-$C68</f>
        <v>-30.5</v>
      </c>
      <c r="CW349">
        <f>Screen!$CH$68-$C68</f>
        <v>-30.5</v>
      </c>
      <c r="CX349">
        <f>Screen!$CH$68-$C68</f>
        <v>-30.5</v>
      </c>
      <c r="CY349">
        <f>Screen!$CH$68-$C68</f>
        <v>-30.5</v>
      </c>
      <c r="CZ349">
        <f>Screen!$CH$68-$C68</f>
        <v>-30.5</v>
      </c>
      <c r="DA349">
        <f>Screen!$CH$68-$C68</f>
        <v>-30.5</v>
      </c>
      <c r="DB349">
        <f>Screen!$CH$68-$C68</f>
        <v>-30.5</v>
      </c>
      <c r="DC349">
        <f>Screen!$CH$68-$C68</f>
        <v>-30.5</v>
      </c>
      <c r="DD349">
        <f>Screen!$CH$68-$C68</f>
        <v>-30.5</v>
      </c>
      <c r="DE349">
        <f>Screen!$CH$68-$C68</f>
        <v>-30.5</v>
      </c>
      <c r="DF349">
        <f>Screen!$CH$68-$C68</f>
        <v>-30.5</v>
      </c>
      <c r="DG349">
        <f>Screen!$CH$68-$C68</f>
        <v>-30.5</v>
      </c>
      <c r="DH349">
        <f>Screen!$CH$68-$C68</f>
        <v>-30.5</v>
      </c>
      <c r="DI349">
        <f>Screen!$CH$68-$C68</f>
        <v>-30.5</v>
      </c>
      <c r="DJ349">
        <f>Screen!$CH$68-$C68</f>
        <v>-30.5</v>
      </c>
      <c r="DK349">
        <f>Screen!$CH$68-$C68</f>
        <v>-30.5</v>
      </c>
      <c r="DL349">
        <f>Screen!$CH$68-$C68</f>
        <v>-30.5</v>
      </c>
      <c r="DM349">
        <f>Screen!$CH$68-$C68</f>
        <v>-30.5</v>
      </c>
      <c r="DN349">
        <f>Screen!$CH$68-$C68</f>
        <v>-30.5</v>
      </c>
      <c r="DO349">
        <f>Screen!$CH$68-$C68</f>
        <v>-30.5</v>
      </c>
      <c r="DP349">
        <f>Screen!$CH$68-$C68</f>
        <v>-30.5</v>
      </c>
      <c r="DQ349">
        <f>Screen!$CH$68-$C68</f>
        <v>-30.5</v>
      </c>
      <c r="DR349">
        <f>Screen!$CH$68-$C68</f>
        <v>-30.5</v>
      </c>
      <c r="DS349">
        <f>Screen!$CH$68-$C68</f>
        <v>-30.5</v>
      </c>
      <c r="DT349">
        <f>Screen!$CH$68-$C68</f>
        <v>-30.5</v>
      </c>
      <c r="DU349">
        <f>Screen!$CH$68-$C68</f>
        <v>-30.5</v>
      </c>
      <c r="DV349">
        <f>Screen!$CH$68-$C68</f>
        <v>-30.5</v>
      </c>
      <c r="DW349">
        <f>Screen!$CH$68-$C68</f>
        <v>-30.5</v>
      </c>
      <c r="DX349">
        <f>Screen!$CH$68-$C68</f>
        <v>-30.5</v>
      </c>
      <c r="DY349">
        <f>Screen!$CH$68-$C68</f>
        <v>-30.5</v>
      </c>
      <c r="DZ349">
        <f>Screen!$CH$68-$C68</f>
        <v>-30.5</v>
      </c>
      <c r="EA349">
        <f>Screen!$CH$68-$C68</f>
        <v>-30.5</v>
      </c>
      <c r="EB349">
        <f>Screen!$CH$68-$C68</f>
        <v>-30.5</v>
      </c>
      <c r="EC349">
        <f>Screen!$CH$68-$C68</f>
        <v>-30.5</v>
      </c>
      <c r="EE349" s="2">
        <v>62</v>
      </c>
      <c r="EF349">
        <f>Screen!$CI$68-Screen!$BW$68</f>
        <v>-62</v>
      </c>
      <c r="EG349">
        <f>Screen!$CI$68-Screen!$BW$68</f>
        <v>-62</v>
      </c>
      <c r="EH349">
        <f>Screen!$CI$68-Screen!$BW$68</f>
        <v>-62</v>
      </c>
      <c r="EI349">
        <f>Screen!$CI$68-Screen!$BW$68</f>
        <v>-62</v>
      </c>
      <c r="EJ349">
        <f>Screen!$CI$68-Screen!$BW$68</f>
        <v>-62</v>
      </c>
      <c r="EK349">
        <f>Screen!$CI$68-Screen!$BW$68</f>
        <v>-62</v>
      </c>
      <c r="EL349">
        <f>Screen!$CI$68-Screen!$BW$68</f>
        <v>-62</v>
      </c>
      <c r="EM349">
        <f>Screen!$CI$68-Screen!$BW$68</f>
        <v>-62</v>
      </c>
      <c r="EN349">
        <f>Screen!$CI$68-Screen!$BW$68</f>
        <v>-62</v>
      </c>
      <c r="EO349">
        <f>Screen!$CI$68-Screen!$BW$68</f>
        <v>-62</v>
      </c>
      <c r="EP349">
        <f>Screen!$CI$68-Screen!$BW$68</f>
        <v>-62</v>
      </c>
      <c r="EQ349">
        <f>Screen!$CI$68-Screen!$BW$68</f>
        <v>-62</v>
      </c>
      <c r="ER349">
        <f>Screen!$CI$68-Screen!$BW$68</f>
        <v>-62</v>
      </c>
      <c r="ES349">
        <f>Screen!$CI$68-Screen!$BW$68</f>
        <v>-62</v>
      </c>
      <c r="ET349">
        <f>Screen!$CI$68-Screen!$BW$68</f>
        <v>-62</v>
      </c>
      <c r="EU349">
        <f>Screen!$CI$68-Screen!$BW$68</f>
        <v>-62</v>
      </c>
      <c r="EV349">
        <f>Screen!$CI$68-Screen!$BW$68</f>
        <v>-62</v>
      </c>
      <c r="EW349">
        <f>Screen!$CI$68-Screen!$BW$68</f>
        <v>-62</v>
      </c>
      <c r="EX349">
        <f>Screen!$CI$68-Screen!$BW$68</f>
        <v>-62</v>
      </c>
      <c r="EY349">
        <f>Screen!$CI$68-Screen!$BW$68</f>
        <v>-62</v>
      </c>
      <c r="EZ349">
        <f>Screen!$CI$68-Screen!$BW$68</f>
        <v>-62</v>
      </c>
      <c r="FA349">
        <f>Screen!$CI$68-Screen!$BW$68</f>
        <v>-62</v>
      </c>
      <c r="FB349">
        <f>Screen!$CI$68-Screen!$BW$68</f>
        <v>-62</v>
      </c>
      <c r="FC349">
        <f>Screen!$CI$68-Screen!$BW$68</f>
        <v>-62</v>
      </c>
      <c r="FD349">
        <f>Screen!$CI$68-Screen!$BW$68</f>
        <v>-62</v>
      </c>
      <c r="FE349">
        <f>Screen!$CI$68-Screen!$BW$68</f>
        <v>-62</v>
      </c>
      <c r="FF349">
        <f>Screen!$CI$68-Screen!$BW$68</f>
        <v>-62</v>
      </c>
      <c r="FG349">
        <f>Screen!$CI$68-Screen!$BW$68</f>
        <v>-62</v>
      </c>
      <c r="FH349">
        <f>Screen!$CI$68-Screen!$BW$68</f>
        <v>-62</v>
      </c>
      <c r="FI349">
        <f>Screen!$CI$68-Screen!$BW$68</f>
        <v>-62</v>
      </c>
      <c r="FJ349">
        <f>Screen!$CI$68-Screen!$BW$68</f>
        <v>-62</v>
      </c>
      <c r="FK349">
        <f>Screen!$CI$68-Screen!$BW$68</f>
        <v>-62</v>
      </c>
      <c r="FL349">
        <f>Screen!$CI$68-Screen!$BW$68</f>
        <v>-62</v>
      </c>
      <c r="FM349">
        <f>Screen!$CI$68-Screen!$BW$68</f>
        <v>-62</v>
      </c>
      <c r="FN349">
        <f>Screen!$CI$68-Screen!$BW$68</f>
        <v>-62</v>
      </c>
      <c r="FO349">
        <f>Screen!$CI$68-Screen!$BW$68</f>
        <v>-62</v>
      </c>
      <c r="FP349">
        <f>Screen!$CI$68-Screen!$BW$68</f>
        <v>-62</v>
      </c>
      <c r="FQ349">
        <f>Screen!$CI$68-Screen!$BW$68</f>
        <v>-62</v>
      </c>
      <c r="FR349">
        <f>Screen!$CI$68-Screen!$BW$68</f>
        <v>-62</v>
      </c>
      <c r="FS349">
        <f>Screen!$CI$68-Screen!$BW$68</f>
        <v>-62</v>
      </c>
      <c r="FT349">
        <f>Screen!$CI$68-Screen!$BW$68</f>
        <v>-62</v>
      </c>
      <c r="FU349">
        <f>Screen!$CI$68-Screen!$BW$68</f>
        <v>-62</v>
      </c>
      <c r="FV349">
        <f>Screen!$CI$68-Screen!$BW$68</f>
        <v>-62</v>
      </c>
      <c r="FW349">
        <f>Screen!$CI$68-Screen!$BW$68</f>
        <v>-62</v>
      </c>
      <c r="FX349">
        <f>Screen!$CI$68-Screen!$BW$68</f>
        <v>-62</v>
      </c>
      <c r="FY349">
        <f>Screen!$CI$68-Screen!$BW$68</f>
        <v>-62</v>
      </c>
      <c r="FZ349">
        <f>Screen!$CI$68-Screen!$BW$68</f>
        <v>-62</v>
      </c>
      <c r="GA349">
        <f>Screen!$CI$68-Screen!$BW$68</f>
        <v>-62</v>
      </c>
      <c r="GB349">
        <f>Screen!$CI$68-Screen!$BW$68</f>
        <v>-62</v>
      </c>
      <c r="GC349">
        <f>Screen!$CI$68-Screen!$BW$68</f>
        <v>-62</v>
      </c>
      <c r="GD349">
        <f>Screen!$CI$68-Screen!$BW$68</f>
        <v>-62</v>
      </c>
      <c r="GE349">
        <f>Screen!$CI$68-Screen!$BW$68</f>
        <v>-62</v>
      </c>
      <c r="GF349">
        <f>Screen!$CI$68-Screen!$BW$68</f>
        <v>-62</v>
      </c>
      <c r="GG349">
        <f>Screen!$CI$68-Screen!$BW$68</f>
        <v>-62</v>
      </c>
      <c r="GH349">
        <f>Screen!$CI$68-Screen!$BW$68</f>
        <v>-62</v>
      </c>
      <c r="GI349">
        <f>Screen!$CI$68-Screen!$BW$68</f>
        <v>-62</v>
      </c>
      <c r="GJ349">
        <f>Screen!$CI$68-Screen!$BW$68</f>
        <v>-62</v>
      </c>
      <c r="GK349">
        <f>Screen!$CI$68-Screen!$BW$68</f>
        <v>-62</v>
      </c>
      <c r="GL349">
        <f>Screen!$CI$68-Screen!$BW$68</f>
        <v>-62</v>
      </c>
      <c r="GM349">
        <f>Screen!$CI$68-Screen!$BW$68</f>
        <v>-62</v>
      </c>
      <c r="GN349">
        <f>Screen!$CI$68-Screen!$BW$68</f>
        <v>-62</v>
      </c>
      <c r="GO349">
        <f>Screen!$CI$68-Screen!$BW$68</f>
        <v>-62</v>
      </c>
      <c r="GP349">
        <f>Screen!$CI$68-Screen!$BW$68</f>
        <v>-62</v>
      </c>
      <c r="GQ349">
        <f>Screen!$CI$68-Screen!$BW$68</f>
        <v>-62</v>
      </c>
      <c r="GS349" s="2">
        <v>62</v>
      </c>
      <c r="GT349" s="4">
        <f t="shared" si="1088"/>
        <v>69.815829150701916</v>
      </c>
      <c r="GU349" s="4">
        <f t="shared" si="1089"/>
        <v>69.966063202098198</v>
      </c>
      <c r="GV349" s="4">
        <f t="shared" si="1090"/>
        <v>70.130235989906666</v>
      </c>
      <c r="GW349" s="4">
        <f t="shared" si="1091"/>
        <v>70.308249871547787</v>
      </c>
      <c r="GX349" s="4">
        <f t="shared" si="1092"/>
        <v>70.5</v>
      </c>
      <c r="GY349" s="4">
        <f t="shared" si="1093"/>
        <v>70.705374618907157</v>
      </c>
      <c r="GZ349" s="4">
        <f t="shared" si="1094"/>
        <v>70.924255371487689</v>
      </c>
      <c r="HA349" s="4">
        <f t="shared" si="1095"/>
        <v>71.156517621367612</v>
      </c>
      <c r="HB349" s="4">
        <f t="shared" si="1096"/>
        <v>71.402030783444815</v>
      </c>
      <c r="HC349" s="4">
        <f t="shared" si="1097"/>
        <v>71.660658662895358</v>
      </c>
      <c r="HD349" s="4">
        <f t="shared" si="1098"/>
        <v>71.93225980045392</v>
      </c>
      <c r="HE349" s="4">
        <f t="shared" si="1099"/>
        <v>72.216687822137061</v>
      </c>
      <c r="HF349" s="4">
        <f t="shared" si="1100"/>
        <v>72.513791791630922</v>
      </c>
      <c r="HG349" s="4">
        <f t="shared" si="1101"/>
        <v>72.823416563630133</v>
      </c>
      <c r="HH349" s="4">
        <f t="shared" si="1102"/>
        <v>73.145403136492448</v>
      </c>
      <c r="HI349" s="4">
        <f t="shared" si="1103"/>
        <v>73.479589002661143</v>
      </c>
      <c r="HJ349" s="4">
        <f t="shared" si="1104"/>
        <v>73.825808495403564</v>
      </c>
      <c r="HK349" s="4">
        <f t="shared" si="1105"/>
        <v>74.18389313051722</v>
      </c>
      <c r="HL349" s="4">
        <f t="shared" si="1106"/>
        <v>74.553671941762872</v>
      </c>
      <c r="HM349" s="4">
        <f t="shared" si="1107"/>
        <v>74.934971808895739</v>
      </c>
      <c r="HN349" s="4">
        <f t="shared" si="1108"/>
        <v>75.327617777280068</v>
      </c>
      <c r="HO349" s="4">
        <f t="shared" si="1109"/>
        <v>75.731433368186032</v>
      </c>
      <c r="HP349" s="4">
        <f t="shared" si="1110"/>
        <v>76.146240878982326</v>
      </c>
      <c r="HQ349" s="4">
        <f t="shared" si="1111"/>
        <v>76.571861672549147</v>
      </c>
      <c r="HR349" s="4">
        <f t="shared" si="1112"/>
        <v>77.008116455345146</v>
      </c>
      <c r="HS349" s="4">
        <f t="shared" si="1113"/>
        <v>77.45482554366771</v>
      </c>
      <c r="HT349" s="4">
        <f t="shared" si="1114"/>
        <v>77.911809117745435</v>
      </c>
      <c r="HU349" s="4">
        <f t="shared" si="1115"/>
        <v>78.378887463397945</v>
      </c>
      <c r="HV349" s="4">
        <f t="shared" si="1116"/>
        <v>78.855881201087342</v>
      </c>
      <c r="HW349" s="4">
        <f t="shared" si="1117"/>
        <v>79.342611502269065</v>
      </c>
      <c r="HX349" s="4">
        <f t="shared" si="1118"/>
        <v>79.838900293027578</v>
      </c>
      <c r="HY349" s="4">
        <f t="shared" si="1119"/>
        <v>80.344570445052483</v>
      </c>
      <c r="HZ349" s="4">
        <f t="shared" si="1120"/>
        <v>80.859445954075156</v>
      </c>
      <c r="IA349" s="4">
        <f t="shared" si="1121"/>
        <v>81.383352105943629</v>
      </c>
      <c r="IB349" s="4">
        <f t="shared" si="1122"/>
        <v>81.91611563056442</v>
      </c>
      <c r="IC349" s="4">
        <f t="shared" si="1123"/>
        <v>82.457564843985054</v>
      </c>
      <c r="ID349" s="4">
        <f t="shared" si="1124"/>
        <v>83.007529778930291</v>
      </c>
      <c r="IE349" s="4">
        <f t="shared" si="1125"/>
        <v>83.565842304137647</v>
      </c>
      <c r="IF349" s="4">
        <f t="shared" si="1126"/>
        <v>84.132336232865896</v>
      </c>
      <c r="IG349" s="4">
        <f t="shared" si="1127"/>
        <v>84.706847420973006</v>
      </c>
      <c r="IH349" s="4">
        <f t="shared" si="1128"/>
        <v>85.289213854976992</v>
      </c>
      <c r="II349" s="4">
        <f t="shared" si="1129"/>
        <v>85.879275730527681</v>
      </c>
      <c r="IJ349" s="4">
        <f t="shared" si="1130"/>
        <v>86.476875521725461</v>
      </c>
      <c r="IK349" s="4">
        <f t="shared" si="1131"/>
        <v>87.081858041729916</v>
      </c>
      <c r="IL349" s="4">
        <f t="shared" si="1132"/>
        <v>87.694070495102466</v>
      </c>
      <c r="IM349" s="4">
        <f t="shared" si="1133"/>
        <v>88.313362522327282</v>
      </c>
      <c r="IN349" s="4">
        <f t="shared" si="1134"/>
        <v>88.93958623695076</v>
      </c>
      <c r="IO349" s="4">
        <f t="shared" si="1135"/>
        <v>89.57259625577457</v>
      </c>
      <c r="IP349" s="4">
        <f t="shared" si="1136"/>
        <v>90.212249722529364</v>
      </c>
      <c r="IQ349" s="4">
        <f t="shared" si="1137"/>
        <v>90.85840632544685</v>
      </c>
      <c r="IR349" s="4">
        <f t="shared" si="1138"/>
        <v>91.510928309136943</v>
      </c>
      <c r="IS349" s="4">
        <f t="shared" si="1139"/>
        <v>92.169680481164733</v>
      </c>
      <c r="IT349" s="4">
        <f t="shared" si="1140"/>
        <v>92.834530213708732</v>
      </c>
      <c r="IU349" s="4">
        <f t="shared" si="1141"/>
        <v>93.505347440667805</v>
      </c>
      <c r="IV349" s="4">
        <f t="shared" si="1142"/>
        <v>94.182004650570065</v>
      </c>
      <c r="IW349" s="4">
        <f t="shared" si="1143"/>
        <v>94.864376875621758</v>
      </c>
      <c r="IX349" s="4">
        <f t="shared" si="1144"/>
        <v>95.55234167721899</v>
      </c>
      <c r="IY349" s="4">
        <f t="shared" si="1145"/>
        <v>96.245779128229827</v>
      </c>
      <c r="IZ349" s="4">
        <f t="shared" si="1146"/>
        <v>96.944571792339147</v>
      </c>
      <c r="JA349" s="4">
        <f t="shared" si="1147"/>
        <v>97.648604700732918</v>
      </c>
      <c r="JB349" s="4">
        <f t="shared" si="1148"/>
        <v>98.35776532638387</v>
      </c>
      <c r="JC349" s="4">
        <f t="shared" si="1149"/>
        <v>99.071943556185474</v>
      </c>
      <c r="JD349" s="4">
        <f t="shared" si="1150"/>
        <v>99.791031661166826</v>
      </c>
      <c r="JE349" s="4">
        <f t="shared" si="1151"/>
        <v>100.51492426500654</v>
      </c>
    </row>
    <row r="350" spans="3:265" x14ac:dyDescent="0.25">
      <c r="C350" s="2">
        <v>63</v>
      </c>
      <c r="D350">
        <f>Screen!$CG$68-D$5</f>
        <v>-10</v>
      </c>
      <c r="E350">
        <f>Screen!$CG$68-E$5</f>
        <v>-11</v>
      </c>
      <c r="F350">
        <f>Screen!$CG$68-F$5</f>
        <v>-12</v>
      </c>
      <c r="G350">
        <f>Screen!$CG$68-G$5</f>
        <v>-13</v>
      </c>
      <c r="H350">
        <f>Screen!$CG$68-H$5</f>
        <v>-14</v>
      </c>
      <c r="I350">
        <f>Screen!$CG$68-I$5</f>
        <v>-15</v>
      </c>
      <c r="J350">
        <f>Screen!$CG$68-J$5</f>
        <v>-16</v>
      </c>
      <c r="K350">
        <f>Screen!$CG$68-K$5</f>
        <v>-17</v>
      </c>
      <c r="L350">
        <f>Screen!$CG$68-L$5</f>
        <v>-18</v>
      </c>
      <c r="M350">
        <f>Screen!$CG$68-M$5</f>
        <v>-19</v>
      </c>
      <c r="N350">
        <f>Screen!$CG$68-N$5</f>
        <v>-20</v>
      </c>
      <c r="O350">
        <f>Screen!$CG$68-O$5</f>
        <v>-21</v>
      </c>
      <c r="P350">
        <f>Screen!$CG$68-P$5</f>
        <v>-22</v>
      </c>
      <c r="Q350">
        <f>Screen!$CG$68-Q$5</f>
        <v>-23</v>
      </c>
      <c r="R350">
        <f>Screen!$CG$68-R$5</f>
        <v>-24</v>
      </c>
      <c r="S350">
        <f>Screen!$CG$68-S$5</f>
        <v>-25</v>
      </c>
      <c r="T350">
        <f>Screen!$CG$68-T$5</f>
        <v>-26</v>
      </c>
      <c r="U350">
        <f>Screen!$CG$68-U$5</f>
        <v>-27</v>
      </c>
      <c r="V350">
        <f>Screen!$CG$68-V$5</f>
        <v>-28</v>
      </c>
      <c r="W350">
        <f>Screen!$CG$68-W$5</f>
        <v>-29</v>
      </c>
      <c r="X350">
        <f>Screen!$CG$68-X$5</f>
        <v>-30</v>
      </c>
      <c r="Y350">
        <f>Screen!$CG$68-Y$5</f>
        <v>-31</v>
      </c>
      <c r="Z350">
        <f>Screen!$CG$68-Z$5</f>
        <v>-32</v>
      </c>
      <c r="AA350">
        <f>Screen!$CG$68-AA$5</f>
        <v>-33</v>
      </c>
      <c r="AB350">
        <f>Screen!$CG$68-AB$5</f>
        <v>-34</v>
      </c>
      <c r="AC350">
        <f>Screen!$CG$68-AC$5</f>
        <v>-35</v>
      </c>
      <c r="AD350">
        <f>Screen!$CG$68-AD$5</f>
        <v>-36</v>
      </c>
      <c r="AE350">
        <f>Screen!$CG$68-AE$5</f>
        <v>-37</v>
      </c>
      <c r="AF350">
        <f>Screen!$CG$68-AF$5</f>
        <v>-38</v>
      </c>
      <c r="AG350">
        <f>Screen!$CG$68-AG$5</f>
        <v>-39</v>
      </c>
      <c r="AH350">
        <f>Screen!$CG$68-AH$5</f>
        <v>-40</v>
      </c>
      <c r="AI350">
        <f>Screen!$CG$68-AI$5</f>
        <v>-41</v>
      </c>
      <c r="AJ350">
        <f>Screen!$CG$68-AJ$5</f>
        <v>-42</v>
      </c>
      <c r="AK350">
        <f>Screen!$CG$68-AK$5</f>
        <v>-43</v>
      </c>
      <c r="AL350">
        <f>Screen!$CG$68-AL$5</f>
        <v>-44</v>
      </c>
      <c r="AM350">
        <f>Screen!$CG$68-AM$5</f>
        <v>-45</v>
      </c>
      <c r="AN350">
        <f>Screen!$CG$68-AN$5</f>
        <v>-46</v>
      </c>
      <c r="AO350">
        <f>Screen!$CG$68-AO$5</f>
        <v>-47</v>
      </c>
      <c r="AP350">
        <f>Screen!$CG$68-AP$5</f>
        <v>-48</v>
      </c>
      <c r="AQ350">
        <f>Screen!$CG$68-AQ$5</f>
        <v>-49</v>
      </c>
      <c r="AR350">
        <f>Screen!$CG$68-AR$5</f>
        <v>-50</v>
      </c>
      <c r="AS350">
        <f>Screen!$CG$68-AS$5</f>
        <v>-51</v>
      </c>
      <c r="AT350">
        <f>Screen!$CG$68-AT$5</f>
        <v>-52</v>
      </c>
      <c r="AU350">
        <f>Screen!$CG$68-AU$5</f>
        <v>-53</v>
      </c>
      <c r="AV350">
        <f>Screen!$CG$68-AV$5</f>
        <v>-54</v>
      </c>
      <c r="AW350">
        <f>Screen!$CG$68-AW$5</f>
        <v>-55</v>
      </c>
      <c r="AX350">
        <f>Screen!$CG$68-AX$5</f>
        <v>-56</v>
      </c>
      <c r="AY350">
        <f>Screen!$CG$68-AY$5</f>
        <v>-57</v>
      </c>
      <c r="AZ350">
        <f>Screen!$CG$68-AZ$5</f>
        <v>-58</v>
      </c>
      <c r="BA350">
        <f>Screen!$CG$68-BA$5</f>
        <v>-59</v>
      </c>
      <c r="BB350">
        <f>Screen!$CG$68-BB$5</f>
        <v>-60</v>
      </c>
      <c r="BC350">
        <f>Screen!$CG$68-BC$5</f>
        <v>-61</v>
      </c>
      <c r="BD350">
        <f>Screen!$CG$68-BD$5</f>
        <v>-62</v>
      </c>
      <c r="BE350">
        <f>Screen!$CG$68-BE$5</f>
        <v>-63</v>
      </c>
      <c r="BF350">
        <f>Screen!$CG$68-BF$5</f>
        <v>-64</v>
      </c>
      <c r="BG350">
        <f>Screen!$CG$68-BG$5</f>
        <v>-65</v>
      </c>
      <c r="BH350">
        <f>Screen!$CG$68-BH$5</f>
        <v>-66</v>
      </c>
      <c r="BI350">
        <f>Screen!$CG$68-BI$5</f>
        <v>-67</v>
      </c>
      <c r="BJ350">
        <f>Screen!$CG$68-BJ$5</f>
        <v>-68</v>
      </c>
      <c r="BK350">
        <f>Screen!$CG$68-BK$5</f>
        <v>-69</v>
      </c>
      <c r="BL350">
        <f>Screen!$CG$68-BL$5</f>
        <v>-70</v>
      </c>
      <c r="BM350">
        <f>Screen!$CG$68-BM$5</f>
        <v>-71</v>
      </c>
      <c r="BN350">
        <f>Screen!$CG$68-BN$5</f>
        <v>-72</v>
      </c>
      <c r="BO350">
        <f>Screen!$CG$68-BO$5</f>
        <v>-73</v>
      </c>
      <c r="BQ350" s="2">
        <v>63</v>
      </c>
      <c r="BR350">
        <f>Screen!$CH$68-$C69</f>
        <v>-31.5</v>
      </c>
      <c r="BS350">
        <f>Screen!$CH$68-$C69</f>
        <v>-31.5</v>
      </c>
      <c r="BT350">
        <f>Screen!$CH$68-$C69</f>
        <v>-31.5</v>
      </c>
      <c r="BU350">
        <f>Screen!$CH$68-$C69</f>
        <v>-31.5</v>
      </c>
      <c r="BV350">
        <f>Screen!$CH$68-$C69</f>
        <v>-31.5</v>
      </c>
      <c r="BW350">
        <f>Screen!$CH$68-$C69</f>
        <v>-31.5</v>
      </c>
      <c r="BX350">
        <f>Screen!$CH$68-$C69</f>
        <v>-31.5</v>
      </c>
      <c r="BY350">
        <f>Screen!$CH$68-$C69</f>
        <v>-31.5</v>
      </c>
      <c r="BZ350">
        <f>Screen!$CH$68-$C69</f>
        <v>-31.5</v>
      </c>
      <c r="CA350">
        <f>Screen!$CH$68-$C69</f>
        <v>-31.5</v>
      </c>
      <c r="CB350">
        <f>Screen!$CH$68-$C69</f>
        <v>-31.5</v>
      </c>
      <c r="CC350">
        <f>Screen!$CH$68-$C69</f>
        <v>-31.5</v>
      </c>
      <c r="CD350">
        <f>Screen!$CH$68-$C69</f>
        <v>-31.5</v>
      </c>
      <c r="CE350">
        <f>Screen!$CH$68-$C69</f>
        <v>-31.5</v>
      </c>
      <c r="CF350">
        <f>Screen!$CH$68-$C69</f>
        <v>-31.5</v>
      </c>
      <c r="CG350">
        <f>Screen!$CH$68-$C69</f>
        <v>-31.5</v>
      </c>
      <c r="CH350">
        <f>Screen!$CH$68-$C69</f>
        <v>-31.5</v>
      </c>
      <c r="CI350">
        <f>Screen!$CH$68-$C69</f>
        <v>-31.5</v>
      </c>
      <c r="CJ350">
        <f>Screen!$CH$68-$C69</f>
        <v>-31.5</v>
      </c>
      <c r="CK350">
        <f>Screen!$CH$68-$C69</f>
        <v>-31.5</v>
      </c>
      <c r="CL350">
        <f>Screen!$CH$68-$C69</f>
        <v>-31.5</v>
      </c>
      <c r="CM350">
        <f>Screen!$CH$68-$C69</f>
        <v>-31.5</v>
      </c>
      <c r="CN350">
        <f>Screen!$CH$68-$C69</f>
        <v>-31.5</v>
      </c>
      <c r="CO350">
        <f>Screen!$CH$68-$C69</f>
        <v>-31.5</v>
      </c>
      <c r="CP350">
        <f>Screen!$CH$68-$C69</f>
        <v>-31.5</v>
      </c>
      <c r="CQ350">
        <f>Screen!$CH$68-$C69</f>
        <v>-31.5</v>
      </c>
      <c r="CR350">
        <f>Screen!$CH$68-$C69</f>
        <v>-31.5</v>
      </c>
      <c r="CS350">
        <f>Screen!$CH$68-$C69</f>
        <v>-31.5</v>
      </c>
      <c r="CT350">
        <f>Screen!$CH$68-$C69</f>
        <v>-31.5</v>
      </c>
      <c r="CU350">
        <f>Screen!$CH$68-$C69</f>
        <v>-31.5</v>
      </c>
      <c r="CV350">
        <f>Screen!$CH$68-$C69</f>
        <v>-31.5</v>
      </c>
      <c r="CW350">
        <f>Screen!$CH$68-$C69</f>
        <v>-31.5</v>
      </c>
      <c r="CX350">
        <f>Screen!$CH$68-$C69</f>
        <v>-31.5</v>
      </c>
      <c r="CY350">
        <f>Screen!$CH$68-$C69</f>
        <v>-31.5</v>
      </c>
      <c r="CZ350">
        <f>Screen!$CH$68-$C69</f>
        <v>-31.5</v>
      </c>
      <c r="DA350">
        <f>Screen!$CH$68-$C69</f>
        <v>-31.5</v>
      </c>
      <c r="DB350">
        <f>Screen!$CH$68-$C69</f>
        <v>-31.5</v>
      </c>
      <c r="DC350">
        <f>Screen!$CH$68-$C69</f>
        <v>-31.5</v>
      </c>
      <c r="DD350">
        <f>Screen!$CH$68-$C69</f>
        <v>-31.5</v>
      </c>
      <c r="DE350">
        <f>Screen!$CH$68-$C69</f>
        <v>-31.5</v>
      </c>
      <c r="DF350">
        <f>Screen!$CH$68-$C69</f>
        <v>-31.5</v>
      </c>
      <c r="DG350">
        <f>Screen!$CH$68-$C69</f>
        <v>-31.5</v>
      </c>
      <c r="DH350">
        <f>Screen!$CH$68-$C69</f>
        <v>-31.5</v>
      </c>
      <c r="DI350">
        <f>Screen!$CH$68-$C69</f>
        <v>-31.5</v>
      </c>
      <c r="DJ350">
        <f>Screen!$CH$68-$C69</f>
        <v>-31.5</v>
      </c>
      <c r="DK350">
        <f>Screen!$CH$68-$C69</f>
        <v>-31.5</v>
      </c>
      <c r="DL350">
        <f>Screen!$CH$68-$C69</f>
        <v>-31.5</v>
      </c>
      <c r="DM350">
        <f>Screen!$CH$68-$C69</f>
        <v>-31.5</v>
      </c>
      <c r="DN350">
        <f>Screen!$CH$68-$C69</f>
        <v>-31.5</v>
      </c>
      <c r="DO350">
        <f>Screen!$CH$68-$C69</f>
        <v>-31.5</v>
      </c>
      <c r="DP350">
        <f>Screen!$CH$68-$C69</f>
        <v>-31.5</v>
      </c>
      <c r="DQ350">
        <f>Screen!$CH$68-$C69</f>
        <v>-31.5</v>
      </c>
      <c r="DR350">
        <f>Screen!$CH$68-$C69</f>
        <v>-31.5</v>
      </c>
      <c r="DS350">
        <f>Screen!$CH$68-$C69</f>
        <v>-31.5</v>
      </c>
      <c r="DT350">
        <f>Screen!$CH$68-$C69</f>
        <v>-31.5</v>
      </c>
      <c r="DU350">
        <f>Screen!$CH$68-$C69</f>
        <v>-31.5</v>
      </c>
      <c r="DV350">
        <f>Screen!$CH$68-$C69</f>
        <v>-31.5</v>
      </c>
      <c r="DW350">
        <f>Screen!$CH$68-$C69</f>
        <v>-31.5</v>
      </c>
      <c r="DX350">
        <f>Screen!$CH$68-$C69</f>
        <v>-31.5</v>
      </c>
      <c r="DY350">
        <f>Screen!$CH$68-$C69</f>
        <v>-31.5</v>
      </c>
      <c r="DZ350">
        <f>Screen!$CH$68-$C69</f>
        <v>-31.5</v>
      </c>
      <c r="EA350">
        <f>Screen!$CH$68-$C69</f>
        <v>-31.5</v>
      </c>
      <c r="EB350">
        <f>Screen!$CH$68-$C69</f>
        <v>-31.5</v>
      </c>
      <c r="EC350">
        <f>Screen!$CH$68-$C69</f>
        <v>-31.5</v>
      </c>
      <c r="EE350" s="2">
        <v>63</v>
      </c>
      <c r="EF350">
        <f>Screen!$CI$68-Screen!$BW$68</f>
        <v>-62</v>
      </c>
      <c r="EG350">
        <f>Screen!$CI$68-Screen!$BW$68</f>
        <v>-62</v>
      </c>
      <c r="EH350">
        <f>Screen!$CI$68-Screen!$BW$68</f>
        <v>-62</v>
      </c>
      <c r="EI350">
        <f>Screen!$CI$68-Screen!$BW$68</f>
        <v>-62</v>
      </c>
      <c r="EJ350">
        <f>Screen!$CI$68-Screen!$BW$68</f>
        <v>-62</v>
      </c>
      <c r="EK350">
        <f>Screen!$CI$68-Screen!$BW$68</f>
        <v>-62</v>
      </c>
      <c r="EL350">
        <f>Screen!$CI$68-Screen!$BW$68</f>
        <v>-62</v>
      </c>
      <c r="EM350">
        <f>Screen!$CI$68-Screen!$BW$68</f>
        <v>-62</v>
      </c>
      <c r="EN350">
        <f>Screen!$CI$68-Screen!$BW$68</f>
        <v>-62</v>
      </c>
      <c r="EO350">
        <f>Screen!$CI$68-Screen!$BW$68</f>
        <v>-62</v>
      </c>
      <c r="EP350">
        <f>Screen!$CI$68-Screen!$BW$68</f>
        <v>-62</v>
      </c>
      <c r="EQ350">
        <f>Screen!$CI$68-Screen!$BW$68</f>
        <v>-62</v>
      </c>
      <c r="ER350">
        <f>Screen!$CI$68-Screen!$BW$68</f>
        <v>-62</v>
      </c>
      <c r="ES350">
        <f>Screen!$CI$68-Screen!$BW$68</f>
        <v>-62</v>
      </c>
      <c r="ET350">
        <f>Screen!$CI$68-Screen!$BW$68</f>
        <v>-62</v>
      </c>
      <c r="EU350">
        <f>Screen!$CI$68-Screen!$BW$68</f>
        <v>-62</v>
      </c>
      <c r="EV350">
        <f>Screen!$CI$68-Screen!$BW$68</f>
        <v>-62</v>
      </c>
      <c r="EW350">
        <f>Screen!$CI$68-Screen!$BW$68</f>
        <v>-62</v>
      </c>
      <c r="EX350">
        <f>Screen!$CI$68-Screen!$BW$68</f>
        <v>-62</v>
      </c>
      <c r="EY350">
        <f>Screen!$CI$68-Screen!$BW$68</f>
        <v>-62</v>
      </c>
      <c r="EZ350">
        <f>Screen!$CI$68-Screen!$BW$68</f>
        <v>-62</v>
      </c>
      <c r="FA350">
        <f>Screen!$CI$68-Screen!$BW$68</f>
        <v>-62</v>
      </c>
      <c r="FB350">
        <f>Screen!$CI$68-Screen!$BW$68</f>
        <v>-62</v>
      </c>
      <c r="FC350">
        <f>Screen!$CI$68-Screen!$BW$68</f>
        <v>-62</v>
      </c>
      <c r="FD350">
        <f>Screen!$CI$68-Screen!$BW$68</f>
        <v>-62</v>
      </c>
      <c r="FE350">
        <f>Screen!$CI$68-Screen!$BW$68</f>
        <v>-62</v>
      </c>
      <c r="FF350">
        <f>Screen!$CI$68-Screen!$BW$68</f>
        <v>-62</v>
      </c>
      <c r="FG350">
        <f>Screen!$CI$68-Screen!$BW$68</f>
        <v>-62</v>
      </c>
      <c r="FH350">
        <f>Screen!$CI$68-Screen!$BW$68</f>
        <v>-62</v>
      </c>
      <c r="FI350">
        <f>Screen!$CI$68-Screen!$BW$68</f>
        <v>-62</v>
      </c>
      <c r="FJ350">
        <f>Screen!$CI$68-Screen!$BW$68</f>
        <v>-62</v>
      </c>
      <c r="FK350">
        <f>Screen!$CI$68-Screen!$BW$68</f>
        <v>-62</v>
      </c>
      <c r="FL350">
        <f>Screen!$CI$68-Screen!$BW$68</f>
        <v>-62</v>
      </c>
      <c r="FM350">
        <f>Screen!$CI$68-Screen!$BW$68</f>
        <v>-62</v>
      </c>
      <c r="FN350">
        <f>Screen!$CI$68-Screen!$BW$68</f>
        <v>-62</v>
      </c>
      <c r="FO350">
        <f>Screen!$CI$68-Screen!$BW$68</f>
        <v>-62</v>
      </c>
      <c r="FP350">
        <f>Screen!$CI$68-Screen!$BW$68</f>
        <v>-62</v>
      </c>
      <c r="FQ350">
        <f>Screen!$CI$68-Screen!$BW$68</f>
        <v>-62</v>
      </c>
      <c r="FR350">
        <f>Screen!$CI$68-Screen!$BW$68</f>
        <v>-62</v>
      </c>
      <c r="FS350">
        <f>Screen!$CI$68-Screen!$BW$68</f>
        <v>-62</v>
      </c>
      <c r="FT350">
        <f>Screen!$CI$68-Screen!$BW$68</f>
        <v>-62</v>
      </c>
      <c r="FU350">
        <f>Screen!$CI$68-Screen!$BW$68</f>
        <v>-62</v>
      </c>
      <c r="FV350">
        <f>Screen!$CI$68-Screen!$BW$68</f>
        <v>-62</v>
      </c>
      <c r="FW350">
        <f>Screen!$CI$68-Screen!$BW$68</f>
        <v>-62</v>
      </c>
      <c r="FX350">
        <f>Screen!$CI$68-Screen!$BW$68</f>
        <v>-62</v>
      </c>
      <c r="FY350">
        <f>Screen!$CI$68-Screen!$BW$68</f>
        <v>-62</v>
      </c>
      <c r="FZ350">
        <f>Screen!$CI$68-Screen!$BW$68</f>
        <v>-62</v>
      </c>
      <c r="GA350">
        <f>Screen!$CI$68-Screen!$BW$68</f>
        <v>-62</v>
      </c>
      <c r="GB350">
        <f>Screen!$CI$68-Screen!$BW$68</f>
        <v>-62</v>
      </c>
      <c r="GC350">
        <f>Screen!$CI$68-Screen!$BW$68</f>
        <v>-62</v>
      </c>
      <c r="GD350">
        <f>Screen!$CI$68-Screen!$BW$68</f>
        <v>-62</v>
      </c>
      <c r="GE350">
        <f>Screen!$CI$68-Screen!$BW$68</f>
        <v>-62</v>
      </c>
      <c r="GF350">
        <f>Screen!$CI$68-Screen!$BW$68</f>
        <v>-62</v>
      </c>
      <c r="GG350">
        <f>Screen!$CI$68-Screen!$BW$68</f>
        <v>-62</v>
      </c>
      <c r="GH350">
        <f>Screen!$CI$68-Screen!$BW$68</f>
        <v>-62</v>
      </c>
      <c r="GI350">
        <f>Screen!$CI$68-Screen!$BW$68</f>
        <v>-62</v>
      </c>
      <c r="GJ350">
        <f>Screen!$CI$68-Screen!$BW$68</f>
        <v>-62</v>
      </c>
      <c r="GK350">
        <f>Screen!$CI$68-Screen!$BW$68</f>
        <v>-62</v>
      </c>
      <c r="GL350">
        <f>Screen!$CI$68-Screen!$BW$68</f>
        <v>-62</v>
      </c>
      <c r="GM350">
        <f>Screen!$CI$68-Screen!$BW$68</f>
        <v>-62</v>
      </c>
      <c r="GN350">
        <f>Screen!$CI$68-Screen!$BW$68</f>
        <v>-62</v>
      </c>
      <c r="GO350">
        <f>Screen!$CI$68-Screen!$BW$68</f>
        <v>-62</v>
      </c>
      <c r="GP350">
        <f>Screen!$CI$68-Screen!$BW$68</f>
        <v>-62</v>
      </c>
      <c r="GQ350">
        <f>Screen!$CI$68-Screen!$BW$68</f>
        <v>-62</v>
      </c>
      <c r="GS350" s="2">
        <v>63</v>
      </c>
      <c r="GT350" s="4">
        <f t="shared" si="1088"/>
        <v>70.258451448918223</v>
      </c>
      <c r="GU350" s="4">
        <f t="shared" si="1089"/>
        <v>70.407741051676979</v>
      </c>
      <c r="GV350" s="4">
        <f t="shared" si="1090"/>
        <v>70.570886348408578</v>
      </c>
      <c r="GW350" s="4">
        <f t="shared" si="1091"/>
        <v>70.747791484964395</v>
      </c>
      <c r="GX350" s="4">
        <f t="shared" si="1092"/>
        <v>70.938353519094306</v>
      </c>
      <c r="GY350" s="4">
        <f t="shared" si="1093"/>
        <v>71.142462706881318</v>
      </c>
      <c r="GZ350" s="4">
        <f t="shared" si="1094"/>
        <v>71.360002802690531</v>
      </c>
      <c r="HA350" s="4">
        <f t="shared" si="1095"/>
        <v>71.590851370828105</v>
      </c>
      <c r="HB350" s="4">
        <f t="shared" si="1096"/>
        <v>71.834880107090044</v>
      </c>
      <c r="HC350" s="4">
        <f t="shared" si="1097"/>
        <v>72.091955168382</v>
      </c>
      <c r="HD350" s="4">
        <f t="shared" si="1098"/>
        <v>72.36193750861014</v>
      </c>
      <c r="HE350" s="4">
        <f t="shared" si="1099"/>
        <v>72.644683219076668</v>
      </c>
      <c r="HF350" s="4">
        <f t="shared" si="1100"/>
        <v>72.940043871662155</v>
      </c>
      <c r="HG350" s="4">
        <f t="shared" si="1101"/>
        <v>73.247866863138071</v>
      </c>
      <c r="HH350" s="4">
        <f t="shared" si="1102"/>
        <v>73.567995759025536</v>
      </c>
      <c r="HI350" s="4">
        <f t="shared" si="1103"/>
        <v>73.900270635499027</v>
      </c>
      <c r="HJ350" s="4">
        <f t="shared" si="1104"/>
        <v>74.244528417924514</v>
      </c>
      <c r="HK350" s="4">
        <f t="shared" si="1105"/>
        <v>74.600603214719385</v>
      </c>
      <c r="HL350" s="4">
        <f t="shared" si="1106"/>
        <v>74.968326645324026</v>
      </c>
      <c r="HM350" s="4">
        <f t="shared" si="1107"/>
        <v>75.347528161181245</v>
      </c>
      <c r="HN350" s="4">
        <f t="shared" si="1108"/>
        <v>75.738035358728439</v>
      </c>
      <c r="HO350" s="4">
        <f t="shared" si="1109"/>
        <v>76.139674283516612</v>
      </c>
      <c r="HP350" s="4">
        <f t="shared" si="1110"/>
        <v>76.552269724678965</v>
      </c>
      <c r="HQ350" s="4">
        <f t="shared" si="1111"/>
        <v>76.975645499079775</v>
      </c>
      <c r="HR350" s="4">
        <f t="shared" si="1112"/>
        <v>77.409624724578009</v>
      </c>
      <c r="HS350" s="4">
        <f t="shared" si="1113"/>
        <v>77.854030081942454</v>
      </c>
      <c r="HT350" s="4">
        <f t="shared" si="1114"/>
        <v>78.308684065051182</v>
      </c>
      <c r="HU350" s="4">
        <f t="shared" si="1115"/>
        <v>78.773409219101339</v>
      </c>
      <c r="HV350" s="4">
        <f t="shared" si="1116"/>
        <v>79.248028366641407</v>
      </c>
      <c r="HW350" s="4">
        <f t="shared" si="1117"/>
        <v>79.732364821319578</v>
      </c>
      <c r="HX350" s="4">
        <f t="shared" si="1118"/>
        <v>80.226242589317366</v>
      </c>
      <c r="HY350" s="4">
        <f t="shared" si="1119"/>
        <v>80.729486558505997</v>
      </c>
      <c r="HZ350" s="4">
        <f t="shared" si="1120"/>
        <v>81.241922675426636</v>
      </c>
      <c r="IA350" s="4">
        <f t="shared" si="1121"/>
        <v>81.763378110251779</v>
      </c>
      <c r="IB350" s="4">
        <f t="shared" si="1122"/>
        <v>82.293681409935715</v>
      </c>
      <c r="IC350" s="4">
        <f t="shared" si="1123"/>
        <v>82.832662639806529</v>
      </c>
      <c r="ID350" s="4">
        <f t="shared" si="1124"/>
        <v>83.380153513890818</v>
      </c>
      <c r="IE350" s="4">
        <f t="shared" si="1125"/>
        <v>83.935987514295675</v>
      </c>
      <c r="IF350" s="4">
        <f t="shared" si="1126"/>
        <v>84.5</v>
      </c>
      <c r="IG350" s="4">
        <f t="shared" si="1127"/>
        <v>85.072028305430692</v>
      </c>
      <c r="IH350" s="4">
        <f t="shared" si="1128"/>
        <v>85.651911829217212</v>
      </c>
      <c r="II350" s="4">
        <f t="shared" si="1129"/>
        <v>86.239492113532307</v>
      </c>
      <c r="IJ350" s="4">
        <f t="shared" si="1130"/>
        <v>86.834612914436377</v>
      </c>
      <c r="IK350" s="4">
        <f t="shared" si="1131"/>
        <v>87.437120263650044</v>
      </c>
      <c r="IL350" s="4">
        <f t="shared" si="1132"/>
        <v>88.046862522181897</v>
      </c>
      <c r="IM350" s="4">
        <f t="shared" si="1133"/>
        <v>88.663690426239313</v>
      </c>
      <c r="IN350" s="4">
        <f t="shared" si="1134"/>
        <v>89.287457125847183</v>
      </c>
      <c r="IO350" s="4">
        <f t="shared" si="1135"/>
        <v>89.918018216595499</v>
      </c>
      <c r="IP350" s="4">
        <f t="shared" si="1136"/>
        <v>90.555231764928962</v>
      </c>
      <c r="IQ350" s="4">
        <f t="shared" si="1137"/>
        <v>91.198958327384418</v>
      </c>
      <c r="IR350" s="4">
        <f t="shared" si="1138"/>
        <v>91.849060964170988</v>
      </c>
      <c r="IS350" s="4">
        <f t="shared" si="1139"/>
        <v>92.505405247477299</v>
      </c>
      <c r="IT350" s="4">
        <f t="shared" si="1140"/>
        <v>93.167859264877393</v>
      </c>
      <c r="IU350" s="4">
        <f t="shared" si="1141"/>
        <v>93.836293618194446</v>
      </c>
      <c r="IV350" s="4">
        <f t="shared" si="1142"/>
        <v>94.510581418167135</v>
      </c>
      <c r="IW350" s="4">
        <f t="shared" si="1143"/>
        <v>95.190598275249855</v>
      </c>
      <c r="IX350" s="4">
        <f t="shared" si="1144"/>
        <v>95.876222286863182</v>
      </c>
      <c r="IY350" s="4">
        <f t="shared" si="1145"/>
        <v>96.567334021396704</v>
      </c>
      <c r="IZ350" s="4">
        <f t="shared" si="1146"/>
        <v>97.263816499251149</v>
      </c>
      <c r="JA350" s="4">
        <f t="shared" si="1147"/>
        <v>97.96555517119269</v>
      </c>
      <c r="JB350" s="4">
        <f t="shared" si="1148"/>
        <v>98.672437894277252</v>
      </c>
      <c r="JC350" s="4">
        <f t="shared" si="1149"/>
        <v>99.384354905588637</v>
      </c>
      <c r="JD350" s="4">
        <f t="shared" si="1150"/>
        <v>100.10119879402045</v>
      </c>
      <c r="JE350" s="4">
        <f t="shared" si="1151"/>
        <v>100.82286447031744</v>
      </c>
    </row>
    <row r="351" spans="3:265" x14ac:dyDescent="0.25">
      <c r="C351" s="2"/>
      <c r="BQ351" s="2"/>
      <c r="EE351" s="2"/>
      <c r="GS351" s="2"/>
    </row>
    <row r="353" spans="3:199" x14ac:dyDescent="0.25">
      <c r="C353" s="2" t="s">
        <v>4</v>
      </c>
    </row>
    <row r="355" spans="3:199" x14ac:dyDescent="0.25">
      <c r="D355" s="2">
        <v>0</v>
      </c>
      <c r="E355" s="2">
        <v>1</v>
      </c>
      <c r="F355" s="2">
        <v>2</v>
      </c>
      <c r="G355" s="2">
        <v>3</v>
      </c>
      <c r="H355" s="2">
        <v>4</v>
      </c>
      <c r="I355" s="2">
        <v>5</v>
      </c>
      <c r="J355" s="2">
        <v>6</v>
      </c>
      <c r="K355" s="2">
        <v>7</v>
      </c>
      <c r="L355" s="2">
        <v>8</v>
      </c>
      <c r="M355" s="2">
        <v>9</v>
      </c>
      <c r="N355" s="2">
        <v>10</v>
      </c>
      <c r="O355" s="2">
        <v>11</v>
      </c>
      <c r="P355" s="2">
        <v>12</v>
      </c>
      <c r="Q355" s="2">
        <v>13</v>
      </c>
      <c r="R355" s="2">
        <v>14</v>
      </c>
      <c r="S355" s="2">
        <v>15</v>
      </c>
      <c r="T355" s="2">
        <v>16</v>
      </c>
      <c r="U355" s="2">
        <v>17</v>
      </c>
      <c r="V355" s="2">
        <v>18</v>
      </c>
      <c r="W355" s="2">
        <v>19</v>
      </c>
      <c r="X355" s="2">
        <v>20</v>
      </c>
      <c r="Y355" s="2">
        <v>21</v>
      </c>
      <c r="Z355" s="2">
        <v>22</v>
      </c>
      <c r="AA355" s="2">
        <v>23</v>
      </c>
      <c r="AB355" s="2">
        <v>24</v>
      </c>
      <c r="AC355" s="2">
        <v>25</v>
      </c>
      <c r="AD355" s="2">
        <v>26</v>
      </c>
      <c r="AE355" s="2">
        <v>27</v>
      </c>
      <c r="AF355" s="2">
        <v>28</v>
      </c>
      <c r="AG355" s="2">
        <v>29</v>
      </c>
      <c r="AH355" s="2">
        <v>30</v>
      </c>
      <c r="AI355" s="2">
        <v>31</v>
      </c>
      <c r="AJ355" s="2">
        <v>32</v>
      </c>
      <c r="AK355" s="2">
        <v>33</v>
      </c>
      <c r="AL355" s="2">
        <v>34</v>
      </c>
      <c r="AM355" s="2">
        <v>35</v>
      </c>
      <c r="AN355" s="2">
        <v>36</v>
      </c>
      <c r="AO355" s="2">
        <v>37</v>
      </c>
      <c r="AP355" s="2">
        <v>38</v>
      </c>
      <c r="AQ355" s="2">
        <v>39</v>
      </c>
      <c r="AR355" s="2">
        <v>40</v>
      </c>
      <c r="AS355" s="2">
        <v>41</v>
      </c>
      <c r="AT355" s="2">
        <v>42</v>
      </c>
      <c r="AU355" s="2">
        <v>43</v>
      </c>
      <c r="AV355" s="2">
        <v>44</v>
      </c>
      <c r="AW355" s="2">
        <v>45</v>
      </c>
      <c r="AX355" s="2">
        <v>46</v>
      </c>
      <c r="AY355" s="2">
        <v>47</v>
      </c>
      <c r="AZ355" s="2">
        <v>48</v>
      </c>
      <c r="BA355" s="2">
        <v>49</v>
      </c>
      <c r="BB355" s="2">
        <v>50</v>
      </c>
      <c r="BC355" s="2">
        <v>51</v>
      </c>
      <c r="BD355" s="2">
        <v>52</v>
      </c>
      <c r="BE355" s="2">
        <v>53</v>
      </c>
      <c r="BF355" s="2">
        <v>54</v>
      </c>
      <c r="BG355" s="2">
        <v>55</v>
      </c>
      <c r="BH355" s="2">
        <v>56</v>
      </c>
      <c r="BI355" s="2">
        <v>57</v>
      </c>
      <c r="BJ355" s="2">
        <v>58</v>
      </c>
      <c r="BK355" s="2">
        <v>59</v>
      </c>
      <c r="BL355" s="2">
        <v>60</v>
      </c>
      <c r="BM355" s="2">
        <v>61</v>
      </c>
      <c r="BN355" s="2">
        <v>62</v>
      </c>
      <c r="BO355" s="2">
        <v>63</v>
      </c>
      <c r="BR355" s="2">
        <v>0</v>
      </c>
      <c r="BS355" s="2">
        <v>1</v>
      </c>
      <c r="BT355" s="2">
        <v>2</v>
      </c>
      <c r="BU355" s="2">
        <v>3</v>
      </c>
      <c r="BV355" s="2">
        <v>4</v>
      </c>
      <c r="BW355" s="2">
        <v>5</v>
      </c>
      <c r="BX355" s="2">
        <v>6</v>
      </c>
      <c r="BY355" s="2">
        <v>7</v>
      </c>
      <c r="BZ355" s="2">
        <v>8</v>
      </c>
      <c r="CA355" s="2">
        <v>9</v>
      </c>
      <c r="CB355" s="2">
        <v>10</v>
      </c>
      <c r="CC355" s="2">
        <v>11</v>
      </c>
      <c r="CD355" s="2">
        <v>12</v>
      </c>
      <c r="CE355" s="2">
        <v>13</v>
      </c>
      <c r="CF355" s="2">
        <v>14</v>
      </c>
      <c r="CG355" s="2">
        <v>15</v>
      </c>
      <c r="CH355" s="2">
        <v>16</v>
      </c>
      <c r="CI355" s="2">
        <v>17</v>
      </c>
      <c r="CJ355" s="2">
        <v>18</v>
      </c>
      <c r="CK355" s="2">
        <v>19</v>
      </c>
      <c r="CL355" s="2">
        <v>20</v>
      </c>
      <c r="CM355" s="2">
        <v>21</v>
      </c>
      <c r="CN355" s="2">
        <v>22</v>
      </c>
      <c r="CO355" s="2">
        <v>23</v>
      </c>
      <c r="CP355" s="2">
        <v>24</v>
      </c>
      <c r="CQ355" s="2">
        <v>25</v>
      </c>
      <c r="CR355" s="2">
        <v>26</v>
      </c>
      <c r="CS355" s="2">
        <v>27</v>
      </c>
      <c r="CT355" s="2">
        <v>28</v>
      </c>
      <c r="CU355" s="2">
        <v>29</v>
      </c>
      <c r="CV355" s="2">
        <v>30</v>
      </c>
      <c r="CW355" s="2">
        <v>31</v>
      </c>
      <c r="CX355" s="2">
        <v>32</v>
      </c>
      <c r="CY355" s="2">
        <v>33</v>
      </c>
      <c r="CZ355" s="2">
        <v>34</v>
      </c>
      <c r="DA355" s="2">
        <v>35</v>
      </c>
      <c r="DB355" s="2">
        <v>36</v>
      </c>
      <c r="DC355" s="2">
        <v>37</v>
      </c>
      <c r="DD355" s="2">
        <v>38</v>
      </c>
      <c r="DE355" s="2">
        <v>39</v>
      </c>
      <c r="DF355" s="2">
        <v>40</v>
      </c>
      <c r="DG355" s="2">
        <v>41</v>
      </c>
      <c r="DH355" s="2">
        <v>42</v>
      </c>
      <c r="DI355" s="2">
        <v>43</v>
      </c>
      <c r="DJ355" s="2">
        <v>44</v>
      </c>
      <c r="DK355" s="2">
        <v>45</v>
      </c>
      <c r="DL355" s="2">
        <v>46</v>
      </c>
      <c r="DM355" s="2">
        <v>47</v>
      </c>
      <c r="DN355" s="2">
        <v>48</v>
      </c>
      <c r="DO355" s="2">
        <v>49</v>
      </c>
      <c r="DP355" s="2">
        <v>50</v>
      </c>
      <c r="DQ355" s="2">
        <v>51</v>
      </c>
      <c r="DR355" s="2">
        <v>52</v>
      </c>
      <c r="DS355" s="2">
        <v>53</v>
      </c>
      <c r="DT355" s="2">
        <v>54</v>
      </c>
      <c r="DU355" s="2">
        <v>55</v>
      </c>
      <c r="DV355" s="2">
        <v>56</v>
      </c>
      <c r="DW355" s="2">
        <v>57</v>
      </c>
      <c r="DX355" s="2">
        <v>58</v>
      </c>
      <c r="DY355" s="2">
        <v>59</v>
      </c>
      <c r="DZ355" s="2">
        <v>60</v>
      </c>
      <c r="EA355" s="2">
        <v>61</v>
      </c>
      <c r="EB355" s="2">
        <v>62</v>
      </c>
      <c r="EC355" s="2">
        <v>63</v>
      </c>
      <c r="EF355" s="2">
        <v>0</v>
      </c>
      <c r="EG355" s="2">
        <v>1</v>
      </c>
      <c r="EH355" s="2">
        <v>2</v>
      </c>
      <c r="EI355" s="2">
        <v>3</v>
      </c>
      <c r="EJ355" s="2">
        <v>4</v>
      </c>
      <c r="EK355" s="2">
        <v>5</v>
      </c>
      <c r="EL355" s="2">
        <v>6</v>
      </c>
      <c r="EM355" s="2">
        <v>7</v>
      </c>
      <c r="EN355" s="2">
        <v>8</v>
      </c>
      <c r="EO355" s="2">
        <v>9</v>
      </c>
      <c r="EP355" s="2">
        <v>10</v>
      </c>
      <c r="EQ355" s="2">
        <v>11</v>
      </c>
      <c r="ER355" s="2">
        <v>12</v>
      </c>
      <c r="ES355" s="2">
        <v>13</v>
      </c>
      <c r="ET355" s="2">
        <v>14</v>
      </c>
      <c r="EU355" s="2">
        <v>15</v>
      </c>
      <c r="EV355" s="2">
        <v>16</v>
      </c>
      <c r="EW355" s="2">
        <v>17</v>
      </c>
      <c r="EX355" s="2">
        <v>18</v>
      </c>
      <c r="EY355" s="2">
        <v>19</v>
      </c>
      <c r="EZ355" s="2">
        <v>20</v>
      </c>
      <c r="FA355" s="2">
        <v>21</v>
      </c>
      <c r="FB355" s="2">
        <v>22</v>
      </c>
      <c r="FC355" s="2">
        <v>23</v>
      </c>
      <c r="FD355" s="2">
        <v>24</v>
      </c>
      <c r="FE355" s="2">
        <v>25</v>
      </c>
      <c r="FF355" s="2">
        <v>26</v>
      </c>
      <c r="FG355" s="2">
        <v>27</v>
      </c>
      <c r="FH355" s="2">
        <v>28</v>
      </c>
      <c r="FI355" s="2">
        <v>29</v>
      </c>
      <c r="FJ355" s="2">
        <v>30</v>
      </c>
      <c r="FK355" s="2">
        <v>31</v>
      </c>
      <c r="FL355" s="2">
        <v>32</v>
      </c>
      <c r="FM355" s="2">
        <v>33</v>
      </c>
      <c r="FN355" s="2">
        <v>34</v>
      </c>
      <c r="FO355" s="2">
        <v>35</v>
      </c>
      <c r="FP355" s="2">
        <v>36</v>
      </c>
      <c r="FQ355" s="2">
        <v>37</v>
      </c>
      <c r="FR355" s="2">
        <v>38</v>
      </c>
      <c r="FS355" s="2">
        <v>39</v>
      </c>
      <c r="FT355" s="2">
        <v>40</v>
      </c>
      <c r="FU355" s="2">
        <v>41</v>
      </c>
      <c r="FV355" s="2">
        <v>42</v>
      </c>
      <c r="FW355" s="2">
        <v>43</v>
      </c>
      <c r="FX355" s="2">
        <v>44</v>
      </c>
      <c r="FY355" s="2">
        <v>45</v>
      </c>
      <c r="FZ355" s="2">
        <v>46</v>
      </c>
      <c r="GA355" s="2">
        <v>47</v>
      </c>
      <c r="GB355" s="2">
        <v>48</v>
      </c>
      <c r="GC355" s="2">
        <v>49</v>
      </c>
      <c r="GD355" s="2">
        <v>50</v>
      </c>
      <c r="GE355" s="2">
        <v>51</v>
      </c>
      <c r="GF355" s="2">
        <v>52</v>
      </c>
      <c r="GG355" s="2">
        <v>53</v>
      </c>
      <c r="GH355" s="2">
        <v>54</v>
      </c>
      <c r="GI355" s="2">
        <v>55</v>
      </c>
      <c r="GJ355" s="2">
        <v>56</v>
      </c>
      <c r="GK355" s="2">
        <v>57</v>
      </c>
      <c r="GL355" s="2">
        <v>58</v>
      </c>
      <c r="GM355" s="2">
        <v>59</v>
      </c>
      <c r="GN355" s="2">
        <v>60</v>
      </c>
      <c r="GO355" s="2">
        <v>61</v>
      </c>
      <c r="GP355" s="2">
        <v>62</v>
      </c>
      <c r="GQ355" s="2">
        <v>63</v>
      </c>
    </row>
    <row r="356" spans="3:199" x14ac:dyDescent="0.25">
      <c r="C356" s="2">
        <v>0</v>
      </c>
      <c r="D356" s="5">
        <f t="shared" ref="D356:D387" si="1152">D287/GT287</f>
        <v>-0.14233163119558012</v>
      </c>
      <c r="E356" s="5">
        <f t="shared" ref="E356:E387" si="1153">E287/GU287</f>
        <v>-0.15623282093266364</v>
      </c>
      <c r="F356" s="5">
        <f t="shared" ref="F356:F387" si="1154">F287/GV287</f>
        <v>-0.17004179231582811</v>
      </c>
      <c r="G356" s="5">
        <f t="shared" ref="G356:G387" si="1155">G287/GW287</f>
        <v>-0.18375131897598262</v>
      </c>
      <c r="H356" s="5">
        <f t="shared" ref="H356:H387" si="1156">H287/GX287</f>
        <v>-0.19735445362756626</v>
      </c>
      <c r="I356" s="5">
        <f t="shared" ref="I356:I387" si="1157">I287/GY287</f>
        <v>-0.21084454247532131</v>
      </c>
      <c r="J356" s="5">
        <f t="shared" ref="J356:J387" si="1158">J287/GZ287</f>
        <v>-0.22421523783063446</v>
      </c>
      <c r="K356" s="5">
        <f t="shared" ref="K356:K387" si="1159">K287/HA287</f>
        <v>-0.23746050891255602</v>
      </c>
      <c r="L356" s="5">
        <f t="shared" ref="L356:L387" si="1160">L287/HB287</f>
        <v>-0.25057465082653368</v>
      </c>
      <c r="M356" s="5">
        <f t="shared" ref="M356:M387" si="1161">M287/HC287</f>
        <v>-0.26355229173106121</v>
      </c>
      <c r="N356" s="5">
        <f t="shared" ref="N356:N387" si="1162">N287/HD287</f>
        <v>-0.27638839821861122</v>
      </c>
      <c r="O356" s="5">
        <f t="shared" ref="O356:O387" si="1163">O287/HE287</f>
        <v>-0.28907827895222138</v>
      </c>
      <c r="P356" s="5">
        <f t="shared" ref="P356:P387" si="1164">P287/HF287</f>
        <v>-0.30161758661276583</v>
      </c>
      <c r="Q356" s="5">
        <f t="shared" ref="Q356:Q387" si="1165">Q287/HG287</f>
        <v>-0.31400231822416019</v>
      </c>
      <c r="R356" s="5">
        <f t="shared" ref="R356:R387" si="1166">R287/HH287</f>
        <v>-0.32622881393442893</v>
      </c>
      <c r="S356" s="5">
        <f t="shared" ref="S356:S387" si="1167">S287/HI287</f>
        <v>-0.33829375433966141</v>
      </c>
      <c r="T356" s="5">
        <f t="shared" ref="T356:T387" si="1168">T287/HJ287</f>
        <v>-0.35019415644537838</v>
      </c>
      <c r="U356" s="5">
        <f t="shared" ref="U356:U387" si="1169">U287/HK287</f>
        <v>-0.36192736836573797</v>
      </c>
      <c r="V356" s="5">
        <f t="shared" ref="V356:V387" si="1170">V287/HL287</f>
        <v>-0.37349106286536587</v>
      </c>
      <c r="W356" s="5">
        <f t="shared" ref="W356:W387" si="1171">W287/HM287</f>
        <v>-0.38488322985146961</v>
      </c>
      <c r="X356" s="5">
        <f t="shared" ref="X356:X387" si="1172">X287/HN287</f>
        <v>-0.39610216792536124</v>
      </c>
      <c r="Y356" s="5">
        <f t="shared" ref="Y356:Y387" si="1173">Y287/HO287</f>
        <v>-0.40714647510268054</v>
      </c>
      <c r="Z356" s="5">
        <f t="shared" ref="Z356:Z387" si="1174">Z287/HP287</f>
        <v>-0.41801503881058438</v>
      </c>
      <c r="AA356" s="5">
        <f t="shared" ref="AA356:AA387" si="1175">AA287/HQ287</f>
        <v>-0.42870702526807009</v>
      </c>
      <c r="AB356" s="5">
        <f t="shared" ref="AB356:AB387" si="1176">AB287/HR287</f>
        <v>-0.43922186835256416</v>
      </c>
      <c r="AC356" s="5">
        <f t="shared" ref="AC356:AC387" si="1177">AC287/HS287</f>
        <v>-0.4495592580520496</v>
      </c>
      <c r="AD356" s="5">
        <f t="shared" ref="AD356:AD387" si="1178">AD287/HT287</f>
        <v>-0.45971912859747111</v>
      </c>
      <c r="AE356" s="5">
        <f t="shared" ref="AE356:AE387" si="1179">AE287/HU287</f>
        <v>-0.46970164636505374</v>
      </c>
      <c r="AF356" s="5">
        <f t="shared" ref="AF356:AF387" si="1180">AF287/HV287</f>
        <v>-0.47950719763263772</v>
      </c>
      <c r="AG356" s="5">
        <f t="shared" ref="AG356:AG387" si="1181">AG287/HW287</f>
        <v>-0.48913637626827067</v>
      </c>
      <c r="AH356" s="5">
        <f t="shared" ref="AH356:AH387" si="1182">AH287/HX287</f>
        <v>-0.49858997142321926</v>
      </c>
      <c r="AI356" s="5">
        <f t="shared" ref="AI356:AI387" si="1183">AI287/HY287</f>
        <v>-0.50786895529536935</v>
      </c>
      <c r="AJ356" s="5">
        <f t="shared" ref="AJ356:AJ387" si="1184">AJ287/HZ287</f>
        <v>-0.51697447102275196</v>
      </c>
      <c r="AK356" s="5">
        <f t="shared" ref="AK356:AK387" si="1185">AK287/IA287</f>
        <v>-0.52590782076075338</v>
      </c>
      <c r="AL356" s="5">
        <f t="shared" ref="AL356:AL387" si="1186">AL287/IB287</f>
        <v>-0.53467045399050128</v>
      </c>
      <c r="AM356" s="5">
        <f t="shared" ref="AM356:AM387" si="1187">AM287/IC287</f>
        <v>-0.54326395610002454</v>
      </c>
      <c r="AN356" s="5">
        <f t="shared" ref="AN356:AN387" si="1188">AN287/ID287</f>
        <v>-0.5516900372741167</v>
      </c>
      <c r="AO356" s="5">
        <f t="shared" ref="AO356:AO387" si="1189">AO287/IE287</f>
        <v>-0.55995052172341608</v>
      </c>
      <c r="AP356" s="5">
        <f t="shared" ref="AP356:AP387" si="1190">AP287/IF287</f>
        <v>-0.56804733727810652</v>
      </c>
      <c r="AQ356" s="5">
        <f t="shared" ref="AQ356:AQ387" si="1191">AQ287/IG287</f>
        <v>-0.57598250536683182</v>
      </c>
      <c r="AR356" s="5">
        <f t="shared" ref="AR356:AR387" si="1192">AR287/IH287</f>
        <v>-0.58375813139694821</v>
      </c>
      <c r="AS356" s="5">
        <f t="shared" ref="AS356:AS387" si="1193">AS287/II287</f>
        <v>-0.59137639554810539</v>
      </c>
      <c r="AT356" s="5">
        <f t="shared" ref="AT356:AT387" si="1194">AT287/IJ287</f>
        <v>-0.59883954398735995</v>
      </c>
      <c r="AU356" s="5">
        <f t="shared" ref="AU356:AU387" si="1195">AU287/IK287</f>
        <v>-0.60614988051057217</v>
      </c>
      <c r="AV356" s="5">
        <f t="shared" ref="AV356:AV387" si="1196">AV287/IL287</f>
        <v>-0.61330975861173509</v>
      </c>
      <c r="AW356" s="5">
        <f t="shared" ref="AW356:AW387" si="1197">AW287/IM287</f>
        <v>-0.62032157397909515</v>
      </c>
      <c r="AX356" s="5">
        <f t="shared" ref="AX356:AX387" si="1198">AX287/IN287</f>
        <v>-0.62718775741446176</v>
      </c>
      <c r="AY356" s="5">
        <f t="shared" ref="AY356:AY387" si="1199">AY287/IO287</f>
        <v>-0.63391076816993208</v>
      </c>
      <c r="AZ356" s="5">
        <f t="shared" ref="AZ356:AZ387" si="1200">AZ287/IP287</f>
        <v>-0.64049308769438495</v>
      </c>
      <c r="BA356" s="5">
        <f t="shared" ref="BA356:BA387" si="1201">BA287/IQ287</f>
        <v>-0.64693721378047808</v>
      </c>
      <c r="BB356" s="5">
        <f t="shared" ref="BB356:BB387" si="1202">BB287/IR287</f>
        <v>-0.65324565510152732</v>
      </c>
      <c r="BC356" s="5">
        <f t="shared" ref="BC356:BC387" si="1203">BC287/IS287</f>
        <v>-0.65942092612651437</v>
      </c>
      <c r="BD356" s="5">
        <f t="shared" ref="BD356:BD387" si="1204">BD287/IT287</f>
        <v>-0.66546554240055278</v>
      </c>
      <c r="BE356" s="5">
        <f t="shared" ref="BE356:BE387" si="1205">BE287/IU287</f>
        <v>-0.67138201617742255</v>
      </c>
      <c r="BF356" s="5">
        <f t="shared" ref="BF356:BF387" si="1206">BF287/IV287</f>
        <v>-0.67717285239023728</v>
      </c>
      <c r="BG356" s="5">
        <f t="shared" ref="BG356:BG387" si="1207">BG287/IW287</f>
        <v>-0.6828405449459225</v>
      </c>
      <c r="BH356" s="5">
        <f t="shared" ref="BH356:BH387" si="1208">BH287/IX287</f>
        <v>-0.68838757332894229</v>
      </c>
      <c r="BI356" s="5">
        <f t="shared" ref="BI356:BI387" si="1209">BI287/IY287</f>
        <v>-0.69381639949959284</v>
      </c>
      <c r="BJ356" s="5">
        <f t="shared" ref="BJ356:BJ387" si="1210">BJ287/IZ287</f>
        <v>-0.69912946507217866</v>
      </c>
      <c r="BK356" s="5">
        <f t="shared" ref="BK356:BK387" si="1211">BK287/JA287</f>
        <v>-0.70432918875847728</v>
      </c>
      <c r="BL356" s="5">
        <f t="shared" ref="BL356:BL387" si="1212">BL287/JB287</f>
        <v>-0.70941796406207802</v>
      </c>
      <c r="BM356" s="5">
        <f t="shared" ref="BM356:BM387" si="1213">BM287/JC287</f>
        <v>-0.71439815720942501</v>
      </c>
      <c r="BN356" s="5">
        <f t="shared" ref="BN356:BN387" si="1214">BN287/JD287</f>
        <v>-0.71927210530370711</v>
      </c>
      <c r="BO356" s="5">
        <f t="shared" ref="BO356:BO387" si="1215">BO287/JE287</f>
        <v>-0.72404211468809665</v>
      </c>
      <c r="BQ356" s="2">
        <v>0</v>
      </c>
      <c r="BR356" s="5">
        <f t="shared" ref="BR356:BR387" si="1216">BR287/GT287</f>
        <v>0.44834463826607734</v>
      </c>
      <c r="BS356" s="5">
        <f t="shared" ref="BS356:BS387" si="1217">BS287/GU287</f>
        <v>0.44739398721626406</v>
      </c>
      <c r="BT356" s="5">
        <f t="shared" ref="BT356:BT387" si="1218">BT287/GV287</f>
        <v>0.44635970482904874</v>
      </c>
      <c r="BU356" s="5">
        <f t="shared" ref="BU356:BU387" si="1219">BU287/GW287</f>
        <v>0.44524358059565022</v>
      </c>
      <c r="BV356" s="5">
        <f t="shared" ref="BV356:BV387" si="1220">BV287/GX287</f>
        <v>0.44404752066202413</v>
      </c>
      <c r="BW356" s="5">
        <f t="shared" ref="BW356:BW387" si="1221">BW287/GY287</f>
        <v>0.44277353919817475</v>
      </c>
      <c r="BX356" s="5">
        <f t="shared" ref="BX356:BX387" si="1222">BX287/GZ287</f>
        <v>0.4414237494790616</v>
      </c>
      <c r="BY356" s="5">
        <f t="shared" ref="BY356:BY387" si="1223">BY287/HA287</f>
        <v>0.44000035474973614</v>
      </c>
      <c r="BZ356" s="5">
        <f t="shared" ref="BZ356:BZ387" si="1224">BZ287/HB287</f>
        <v>0.43850563894643396</v>
      </c>
      <c r="CA356" s="5">
        <f t="shared" ref="CA356:CA387" si="1225">CA287/HC287</f>
        <v>0.43694195734360153</v>
      </c>
      <c r="CB356" s="5">
        <f t="shared" ref="CB356:CB387" si="1226">CB287/HD287</f>
        <v>0.43531172719431271</v>
      </c>
      <c r="CC356" s="5">
        <f t="shared" ref="CC356:CC387" si="1227">CC287/HE287</f>
        <v>0.43361741842833207</v>
      </c>
      <c r="CD356" s="5">
        <f t="shared" ref="CD356:CD387" si="1228">CD287/HF287</f>
        <v>0.43186154446827835</v>
      </c>
      <c r="CE356" s="5">
        <f t="shared" ref="CE356:CE387" si="1229">CE287/HG287</f>
        <v>0.43004665322004548</v>
      </c>
      <c r="CF356" s="5">
        <f t="shared" ref="CF356:CF387" si="1230">CF287/HH287</f>
        <v>0.42817531828893801</v>
      </c>
      <c r="CG356" s="5">
        <f t="shared" ref="CG356:CG387" si="1231">CG287/HI287</f>
        <v>0.42625013046797333</v>
      </c>
      <c r="CH356" s="5">
        <f t="shared" ref="CH356:CH387" si="1232">CH287/HJ287</f>
        <v>0.42427368953959305</v>
      </c>
      <c r="CI356" s="5">
        <f t="shared" ref="CI356:CI387" si="1233">CI287/HK287</f>
        <v>0.42224859642669432</v>
      </c>
      <c r="CJ356" s="5">
        <f t="shared" ref="CJ356:CJ387" si="1234">CJ287/HL287</f>
        <v>0.4201774457235366</v>
      </c>
      <c r="CK356" s="5">
        <f t="shared" ref="CK356:CK387" si="1235">CK287/HM287</f>
        <v>0.4180628186317687</v>
      </c>
      <c r="CL356" s="5">
        <f t="shared" ref="CL356:CL387" si="1236">CL287/HN287</f>
        <v>0.41590727632162933</v>
      </c>
      <c r="CM356" s="5">
        <f t="shared" ref="CM356:CM387" si="1237">CM287/HO287</f>
        <v>0.41371335373336893</v>
      </c>
      <c r="CN356" s="5">
        <f t="shared" ref="CN356:CN387" si="1238">CN287/HP287</f>
        <v>0.41148355382916896</v>
      </c>
      <c r="CO356" s="5">
        <f t="shared" ref="CO356:CO387" si="1239">CO287/HQ287</f>
        <v>0.40922034230133963</v>
      </c>
      <c r="CP356" s="5">
        <f t="shared" ref="CP356:CP387" si="1240">CP287/HR287</f>
        <v>0.40692614273840505</v>
      </c>
      <c r="CQ356" s="5">
        <f t="shared" ref="CQ356:CQ387" si="1241">CQ287/HS287</f>
        <v>0.40460333224684464</v>
      </c>
      <c r="CR356" s="5">
        <f t="shared" ref="CR356:CR387" si="1242">CR287/HT287</f>
        <v>0.40225423752278722</v>
      </c>
      <c r="CS356" s="5">
        <f t="shared" ref="CS356:CS387" si="1243">CS287/HU287</f>
        <v>0.39988113136484305</v>
      </c>
      <c r="CT356" s="5">
        <f t="shared" ref="CT356:CT387" si="1244">CT287/HV287</f>
        <v>0.39748622961652863</v>
      </c>
      <c r="CU356" s="5">
        <f t="shared" ref="CU356:CU387" si="1245">CU287/HW287</f>
        <v>0.39507168852437247</v>
      </c>
      <c r="CV356" s="5">
        <f t="shared" ref="CV356:CV387" si="1246">CV287/HX287</f>
        <v>0.39263960249578517</v>
      </c>
      <c r="CW356" s="5">
        <f t="shared" ref="CW356:CW387" si="1247">CW287/HY287</f>
        <v>0.3901920022391252</v>
      </c>
      <c r="CX356" s="5">
        <f t="shared" ref="CX356:CX387" si="1248">CX287/HZ287</f>
        <v>0.38773085326706397</v>
      </c>
      <c r="CY356" s="5">
        <f t="shared" ref="CY356:CY387" si="1249">CY287/IA287</f>
        <v>0.38525805474334263</v>
      </c>
      <c r="CZ356" s="5">
        <f t="shared" ref="CZ356:CZ387" si="1250">CZ287/IB287</f>
        <v>0.38277543865229063</v>
      </c>
      <c r="DA356" s="5">
        <f t="shared" ref="DA356:DA387" si="1251">DA287/IC287</f>
        <v>0.3802847692700172</v>
      </c>
      <c r="DB356" s="5">
        <f t="shared" ref="DB356:DB387" si="1252">DB287/ID287</f>
        <v>0.37778774291597123</v>
      </c>
      <c r="DC356" s="5">
        <f t="shared" ref="DC356:DC387" si="1253">DC287/IE287</f>
        <v>0.3752859879635661</v>
      </c>
      <c r="DD356" s="5">
        <f t="shared" ref="DD356:DD387" si="1254">DD287/IF287</f>
        <v>0.37278106508875741</v>
      </c>
      <c r="DE356" s="5">
        <f t="shared" ref="DE356:DE387" si="1255">DE287/IG287</f>
        <v>0.37027446773582046</v>
      </c>
      <c r="DF356" s="5">
        <f t="shared" ref="DF356:DF387" si="1256">DF287/IH287</f>
        <v>0.36776762278007735</v>
      </c>
      <c r="DG356" s="5">
        <f t="shared" ref="DG356:DG387" si="1257">DG287/II287</f>
        <v>0.36526189136794746</v>
      </c>
      <c r="DH356" s="5">
        <f t="shared" ref="DH356:DH387" si="1258">DH287/IJ287</f>
        <v>0.36275856991541999</v>
      </c>
      <c r="DI356" s="5">
        <f t="shared" ref="DI356:DI387" si="1259">DI287/IK287</f>
        <v>0.36025889124684946</v>
      </c>
      <c r="DJ356" s="5">
        <f t="shared" ref="DJ356:DJ387" si="1260">DJ287/IL287</f>
        <v>0.35776402585684547</v>
      </c>
      <c r="DK356" s="5">
        <f t="shared" ref="DK356:DK387" si="1261">DK287/IM287</f>
        <v>0.35527508327893631</v>
      </c>
      <c r="DL356" s="5">
        <f t="shared" ref="DL356:DL387" si="1262">DL287/IN287</f>
        <v>0.35279311354563475</v>
      </c>
      <c r="DM356" s="5">
        <f t="shared" ref="DM356:DM387" si="1263">DM287/IO287</f>
        <v>0.35031910872548877</v>
      </c>
      <c r="DN356" s="5">
        <f t="shared" ref="DN356:DN387" si="1264">DN287/IP287</f>
        <v>0.3478540045236746</v>
      </c>
      <c r="DO356" s="5">
        <f t="shared" ref="DO356:DO387" si="1265">DO287/IQ287</f>
        <v>0.34539868193364504</v>
      </c>
      <c r="DP356" s="5">
        <f t="shared" ref="DP356:DP387" si="1266">DP287/IR287</f>
        <v>0.34295396892830188</v>
      </c>
      <c r="DQ356" s="5">
        <f t="shared" ref="DQ356:DQ387" si="1267">DQ287/IS287</f>
        <v>0.34052064218008526</v>
      </c>
      <c r="DR356" s="5">
        <f t="shared" ref="DR356:DR387" si="1268">DR287/IT287</f>
        <v>0.33809942880028082</v>
      </c>
      <c r="DS356" s="5">
        <f t="shared" ref="DS356:DS387" si="1269">DS287/IU287</f>
        <v>0.33569100808871127</v>
      </c>
      <c r="DT356" s="5">
        <f t="shared" ref="DT356:DT387" si="1270">DT287/IV287</f>
        <v>0.33329601328581993</v>
      </c>
      <c r="DU356" s="5">
        <f t="shared" ref="DU356:DU387" si="1271">DU287/IW287</f>
        <v>0.33091503331994704</v>
      </c>
      <c r="DV356" s="5">
        <f t="shared" ref="DV356:DV387" si="1272">DV287/IX287</f>
        <v>0.32854861454335882</v>
      </c>
      <c r="DW356" s="5">
        <f t="shared" ref="DW356:DW387" si="1273">DW287/IY287</f>
        <v>0.3261972624513011</v>
      </c>
      <c r="DX356" s="5">
        <f t="shared" ref="DX356:DX387" si="1274">DX287/IZ287</f>
        <v>0.32386144337902395</v>
      </c>
      <c r="DY356" s="5">
        <f t="shared" ref="DY356:DY387" si="1275">DY287/JA287</f>
        <v>0.32154158617234835</v>
      </c>
      <c r="DZ356" s="5">
        <f t="shared" ref="DZ356:DZ387" si="1276">DZ287/JB287</f>
        <v>0.31923808382793506</v>
      </c>
      <c r="EA356" s="5">
        <f t="shared" ref="EA356:EA387" si="1277">EA287/JC287</f>
        <v>0.31695129509995618</v>
      </c>
      <c r="EB356" s="5">
        <f t="shared" ref="EB356:EB387" si="1278">EB287/JD287</f>
        <v>0.31468154607037191</v>
      </c>
      <c r="EC356" s="5">
        <f t="shared" ref="EC356:EC387" si="1279">EC287/JE287</f>
        <v>0.31242913168048003</v>
      </c>
      <c r="EE356" s="2">
        <v>0</v>
      </c>
      <c r="EF356" s="5">
        <f t="shared" ref="EF356:EF387" si="1280">EF287/GT287</f>
        <v>-0.88245611341259678</v>
      </c>
      <c r="EG356" s="5">
        <f t="shared" ref="EG356:EG387" si="1281">EG287/GU287</f>
        <v>-0.88058499071137686</v>
      </c>
      <c r="EH356" s="5">
        <f t="shared" ref="EH356:EH387" si="1282">EH287/GV287</f>
        <v>-0.87854926029844516</v>
      </c>
      <c r="EI356" s="5">
        <f t="shared" ref="EI356:EI387" si="1283">EI287/GW287</f>
        <v>-0.87635244434699411</v>
      </c>
      <c r="EJ356" s="5">
        <f t="shared" ref="EJ356:EJ387" si="1284">EJ287/GX287</f>
        <v>-0.87399829463636491</v>
      </c>
      <c r="EK356" s="5">
        <f t="shared" ref="EK356:EK387" si="1285">EK287/GY287</f>
        <v>-0.87149077556466137</v>
      </c>
      <c r="EL356" s="5">
        <f t="shared" ref="EL356:EL387" si="1286">EL287/GZ287</f>
        <v>-0.86883404659370855</v>
      </c>
      <c r="EM356" s="5">
        <f t="shared" ref="EM356:EM387" si="1287">EM287/HA287</f>
        <v>-0.86603244426932191</v>
      </c>
      <c r="EN356" s="5">
        <f t="shared" ref="EN356:EN387" si="1288">EN287/HB287</f>
        <v>-0.86309046395806055</v>
      </c>
      <c r="EO356" s="5">
        <f t="shared" ref="EO356:EO387" si="1289">EO287/HC287</f>
        <v>-0.86001274143819983</v>
      </c>
      <c r="EP356" s="5">
        <f t="shared" ref="EP356:EP387" si="1290">EP287/HD287</f>
        <v>-0.85680403447769482</v>
      </c>
      <c r="EQ356" s="5">
        <f t="shared" ref="EQ356:EQ387" si="1291">EQ287/HE287</f>
        <v>-0.85346920452560593</v>
      </c>
      <c r="ER356" s="5">
        <f t="shared" ref="ER356:ER387" si="1292">ER287/HF287</f>
        <v>-0.85001319863597646</v>
      </c>
      <c r="ES356" s="5">
        <f t="shared" ref="ES356:ES387" si="1293">ES287/HG287</f>
        <v>-0.84644103173469276</v>
      </c>
      <c r="ET356" s="5">
        <f t="shared" ref="ET356:ET387" si="1294">ET287/HH287</f>
        <v>-0.84275776933060809</v>
      </c>
      <c r="EU356" s="5">
        <f t="shared" ref="EU356:EU387" si="1295">EU287/HI287</f>
        <v>-0.83896851076236023</v>
      </c>
      <c r="EV356" s="5">
        <f t="shared" ref="EV356:EV387" si="1296">EV287/HJ287</f>
        <v>-0.83507837306205623</v>
      </c>
      <c r="EW356" s="5">
        <f t="shared" ref="EW356:EW387" si="1297">EW287/HK287</f>
        <v>-0.83109247550650944</v>
      </c>
      <c r="EX356" s="5">
        <f t="shared" ref="EX356:EX387" si="1298">EX287/HL287</f>
        <v>-0.82701592491616727</v>
      </c>
      <c r="EY356" s="5">
        <f t="shared" ref="EY356:EY387" si="1299">EY287/HM287</f>
        <v>-0.82285380175141776</v>
      </c>
      <c r="EZ356" s="5">
        <f t="shared" ref="EZ356:EZ387" si="1300">EZ287/HN287</f>
        <v>-0.81861114704574656</v>
      </c>
      <c r="FA356" s="5">
        <f t="shared" ref="FA356:FA387" si="1301">FA287/HO287</f>
        <v>-0.81429295020536108</v>
      </c>
      <c r="FB356" s="5">
        <f t="shared" ref="FB356:FB387" si="1302">FB287/HP287</f>
        <v>-0.80990413769550718</v>
      </c>
      <c r="FC356" s="5">
        <f t="shared" ref="FC356:FC387" si="1303">FC287/HQ287</f>
        <v>-0.80544956262485901</v>
      </c>
      <c r="FD356" s="5">
        <f t="shared" ref="FD356:FD387" si="1304">FD287/HR287</f>
        <v>-0.8009339952311465</v>
      </c>
      <c r="FE356" s="5">
        <f t="shared" ref="FE356:FE387" si="1305">FE287/HS287</f>
        <v>-0.79636211426363068</v>
      </c>
      <c r="FF356" s="5">
        <f t="shared" ref="FF356:FF387" si="1306">FF287/HT287</f>
        <v>-0.79173849925120021</v>
      </c>
      <c r="FG356" s="5">
        <f t="shared" ref="FG356:FG387" si="1307">FG287/HU287</f>
        <v>-0.78706762363873872</v>
      </c>
      <c r="FH356" s="5">
        <f t="shared" ref="FH356:FH387" si="1308">FH287/HV287</f>
        <v>-0.78235384876904046</v>
      </c>
      <c r="FI356" s="5">
        <f t="shared" ref="FI356:FI387" si="1309">FI287/HW287</f>
        <v>-0.77760141868289179</v>
      </c>
      <c r="FJ356" s="5">
        <f t="shared" ref="FJ356:FJ387" si="1310">FJ287/HX287</f>
        <v>-0.77281445570598983</v>
      </c>
      <c r="FK356" s="5">
        <f t="shared" ref="FK356:FK387" si="1311">FK287/HY287</f>
        <v>-0.76799695678811941</v>
      </c>
      <c r="FL356" s="5">
        <f t="shared" ref="FL356:FL387" si="1312">FL287/HZ287</f>
        <v>-0.76315279055739571</v>
      </c>
      <c r="FM356" s="5">
        <f t="shared" ref="FM356:FM387" si="1313">FM287/IA287</f>
        <v>-0.75828569505038856</v>
      </c>
      <c r="FN356" s="5">
        <f t="shared" ref="FN356:FN387" si="1314">FN287/IB287</f>
        <v>-0.75339927607752444</v>
      </c>
      <c r="FO356" s="5">
        <f t="shared" ref="FO356:FO387" si="1315">FO287/IC287</f>
        <v>-0.74849700618225612</v>
      </c>
      <c r="FP356" s="5">
        <f t="shared" ref="FP356:FP387" si="1316">FP287/ID287</f>
        <v>-0.74358222415207031</v>
      </c>
      <c r="FQ356" s="5">
        <f t="shared" ref="FQ356:FQ387" si="1317">FQ287/IE287</f>
        <v>-0.73865813503939992</v>
      </c>
      <c r="FR356" s="5">
        <f t="shared" ref="FR356:FR387" si="1318">FR287/IF287</f>
        <v>-0.73372781065088755</v>
      </c>
      <c r="FS356" s="5">
        <f t="shared" ref="FS356:FS387" si="1319">FS287/IG287</f>
        <v>-0.7287941904641545</v>
      </c>
      <c r="FT356" s="5">
        <f t="shared" ref="FT356:FT387" si="1320">FT287/IH287</f>
        <v>-0.72386008293221571</v>
      </c>
      <c r="FU356" s="5">
        <f t="shared" ref="FU356:FU387" si="1321">FU287/II287</f>
        <v>-0.71892816713691243</v>
      </c>
      <c r="FV356" s="5">
        <f t="shared" ref="FV356:FV387" si="1322">FV287/IJ287</f>
        <v>-0.71400099475416001</v>
      </c>
      <c r="FW356" s="5">
        <f t="shared" ref="FW356:FW387" si="1323">FW287/IK287</f>
        <v>-0.70908099229538624</v>
      </c>
      <c r="FX356" s="5">
        <f t="shared" ref="FX356:FX387" si="1324">FX287/IL287</f>
        <v>-0.70417046359125135</v>
      </c>
      <c r="FY356" s="5">
        <f t="shared" ref="FY356:FY387" si="1325">FY287/IM287</f>
        <v>-0.6992715924855254</v>
      </c>
      <c r="FZ356" s="5">
        <f t="shared" ref="FZ356:FZ387" si="1326">FZ287/IN287</f>
        <v>-0.69438644570886843</v>
      </c>
      <c r="GA356" s="5">
        <f t="shared" ref="GA356:GA387" si="1327">GA287/IO287</f>
        <v>-0.68951697590413663</v>
      </c>
      <c r="GB356" s="5">
        <f t="shared" ref="GB356:GB387" si="1328">GB287/IP287</f>
        <v>-0.68466502477675628</v>
      </c>
      <c r="GC356" s="5">
        <f t="shared" ref="GC356:GC387" si="1329">GC287/IQ287</f>
        <v>-0.6798323263455871</v>
      </c>
      <c r="GD356" s="5">
        <f t="shared" ref="GD356:GD387" si="1330">GD287/IR287</f>
        <v>-0.67502051027157828</v>
      </c>
      <c r="GE356" s="5">
        <f t="shared" ref="GE356:GE387" si="1331">GE287/IS287</f>
        <v>-0.6702311052433424</v>
      </c>
      <c r="GF356" s="5">
        <f t="shared" ref="GF356:GF387" si="1332">GF287/IT287</f>
        <v>-0.66546554240055278</v>
      </c>
      <c r="GG356" s="5">
        <f t="shared" ref="GG356:GG387" si="1333">GG287/IU287</f>
        <v>-0.66072515877778093</v>
      </c>
      <c r="GH356" s="5">
        <f t="shared" ref="GH356:GH387" si="1334">GH287/IV287</f>
        <v>-0.65601120075304242</v>
      </c>
      <c r="GI356" s="5">
        <f t="shared" ref="GI356:GI387" si="1335">GI287/IW287</f>
        <v>-0.65132482748687992</v>
      </c>
      <c r="GJ356" s="5">
        <f t="shared" ref="GJ356:GJ387" si="1336">GJ287/IX287</f>
        <v>-0.64666711433930946</v>
      </c>
      <c r="GK356" s="5">
        <f t="shared" ref="GK356:GK387" si="1337">GK287/IY287</f>
        <v>-0.64203905625335456</v>
      </c>
      <c r="GL356" s="5">
        <f t="shared" ref="GL356:GL387" si="1338">GL287/IZ287</f>
        <v>-0.6374415710952217</v>
      </c>
      <c r="GM356" s="5">
        <f t="shared" ref="GM356:GM387" si="1339">GM287/JA287</f>
        <v>-0.63287550294239991</v>
      </c>
      <c r="GN356" s="5">
        <f t="shared" ref="GN356:GN387" si="1340">GN287/JB287</f>
        <v>-0.62834162531212623</v>
      </c>
      <c r="GO356" s="5">
        <f t="shared" ref="GO356:GO387" si="1341">GO287/JC287</f>
        <v>-0.62384064432372321</v>
      </c>
      <c r="GP356" s="5">
        <f t="shared" ref="GP356:GP387" si="1342">GP287/JD287</f>
        <v>-0.61937320178930344</v>
      </c>
      <c r="GQ356" s="5">
        <f t="shared" ref="GQ356:GQ387" si="1343">GQ287/JE287</f>
        <v>-0.61493987822824647</v>
      </c>
    </row>
    <row r="357" spans="3:199" x14ac:dyDescent="0.25">
      <c r="C357" s="2">
        <v>1</v>
      </c>
      <c r="D357" s="5">
        <f t="shared" si="1152"/>
        <v>-0.14323399323116773</v>
      </c>
      <c r="E357" s="5">
        <f t="shared" si="1153"/>
        <v>-0.15721907874430932</v>
      </c>
      <c r="F357" s="5">
        <f t="shared" si="1154"/>
        <v>-0.17111021844739083</v>
      </c>
      <c r="G357" s="5">
        <f t="shared" si="1155"/>
        <v>-0.18490006540840973</v>
      </c>
      <c r="H357" s="5">
        <f t="shared" si="1156"/>
        <v>-0.19858156028368795</v>
      </c>
      <c r="I357" s="5">
        <f t="shared" si="1157"/>
        <v>-0.21214794604862874</v>
      </c>
      <c r="J357" s="5">
        <f t="shared" si="1158"/>
        <v>-0.22559278086453019</v>
      </c>
      <c r="K357" s="5">
        <f t="shared" si="1159"/>
        <v>-0.23890994905707788</v>
      </c>
      <c r="L357" s="5">
        <f t="shared" si="1160"/>
        <v>-0.25209367020095258</v>
      </c>
      <c r="M357" s="5">
        <f t="shared" si="1161"/>
        <v>-0.26513850632296615</v>
      </c>
      <c r="N357" s="5">
        <f t="shared" si="1162"/>
        <v>-0.27803936725304707</v>
      </c>
      <c r="O357" s="5">
        <f t="shared" si="1163"/>
        <v>-0.2907915141680415</v>
      </c>
      <c r="P357" s="5">
        <f t="shared" si="1164"/>
        <v>-0.30339056138751108</v>
      </c>
      <c r="Q357" s="5">
        <f t="shared" si="1165"/>
        <v>-0.31583247649337542</v>
      </c>
      <c r="R357" s="5">
        <f t="shared" si="1166"/>
        <v>-0.32811357885628128</v>
      </c>
      <c r="S357" s="5">
        <f t="shared" si="1167"/>
        <v>-0.34023053666093039</v>
      </c>
      <c r="T357" s="5">
        <f t="shared" si="1168"/>
        <v>-0.35218036253024948</v>
      </c>
      <c r="U357" s="5">
        <f t="shared" si="1169"/>
        <v>-0.36396040785426159</v>
      </c>
      <c r="V357" s="5">
        <f t="shared" si="1170"/>
        <v>-0.3755683559338569</v>
      </c>
      <c r="W357" s="5">
        <f t="shared" si="1171"/>
        <v>-0.38700221405244234</v>
      </c>
      <c r="X357" s="5">
        <f t="shared" si="1172"/>
        <v>-0.39826030458975231</v>
      </c>
      <c r="Y357" s="5">
        <f t="shared" si="1173"/>
        <v>-0.40934125529205645</v>
      </c>
      <c r="Z357" s="5">
        <f t="shared" si="1174"/>
        <v>-0.42024398881169917</v>
      </c>
      <c r="AA357" s="5">
        <f t="shared" si="1175"/>
        <v>-0.43096771162650771</v>
      </c>
      <c r="AB357" s="5">
        <f t="shared" si="1176"/>
        <v>-0.44151190244622657</v>
      </c>
      <c r="AC357" s="5">
        <f t="shared" si="1177"/>
        <v>-0.45187630020892111</v>
      </c>
      <c r="AD357" s="5">
        <f t="shared" si="1178"/>
        <v>-0.46206089176538617</v>
      </c>
      <c r="AE357" s="5">
        <f t="shared" si="1179"/>
        <v>-0.4720658993441133</v>
      </c>
      <c r="AF357" s="5">
        <f t="shared" si="1180"/>
        <v>-0.481891767883459</v>
      </c>
      <c r="AG357" s="5">
        <f t="shared" si="1181"/>
        <v>-0.49153915231142431</v>
      </c>
      <c r="AH357" s="5">
        <f t="shared" si="1182"/>
        <v>-0.50100890484701788</v>
      </c>
      <c r="AI357" s="5">
        <f t="shared" si="1183"/>
        <v>-0.51030206239063569</v>
      </c>
      <c r="AJ357" s="5">
        <f t="shared" si="1184"/>
        <v>-0.51941983406433767</v>
      </c>
      <c r="AK357" s="5">
        <f t="shared" si="1185"/>
        <v>-0.52836358895641511</v>
      </c>
      <c r="AL357" s="5">
        <f t="shared" si="1186"/>
        <v>-0.5371348441183017</v>
      </c>
      <c r="AM357" s="5">
        <f t="shared" si="1187"/>
        <v>-0.54573525285573077</v>
      </c>
      <c r="AN357" s="5">
        <f t="shared" si="1188"/>
        <v>-0.55416659335013885</v>
      </c>
      <c r="AO357" s="5">
        <f t="shared" si="1189"/>
        <v>-0.56243075764070727</v>
      </c>
      <c r="AP357" s="5">
        <f t="shared" si="1190"/>
        <v>-0.57052974099213272</v>
      </c>
      <c r="AQ357" s="5">
        <f t="shared" si="1191"/>
        <v>-0.57846563166825915</v>
      </c>
      <c r="AR357" s="5">
        <f t="shared" si="1192"/>
        <v>-0.58624060112710585</v>
      </c>
      <c r="AS357" s="5">
        <f t="shared" si="1193"/>
        <v>-0.59385689464857616</v>
      </c>
      <c r="AT357" s="5">
        <f t="shared" si="1194"/>
        <v>-0.60131682240226303</v>
      </c>
      <c r="AU357" s="5">
        <f t="shared" si="1195"/>
        <v>-0.60862275095924367</v>
      </c>
      <c r="AV357" s="5">
        <f t="shared" si="1196"/>
        <v>-0.61577709524859825</v>
      </c>
      <c r="AW357" s="5">
        <f t="shared" si="1197"/>
        <v>-0.62278231095656633</v>
      </c>
      <c r="AX357" s="5">
        <f t="shared" si="1198"/>
        <v>-0.62964088736376755</v>
      </c>
      <c r="AY357" s="5">
        <f t="shared" si="1199"/>
        <v>-0.63635534061373511</v>
      </c>
      <c r="AZ357" s="5">
        <f t="shared" si="1200"/>
        <v>-0.64292820740413525</v>
      </c>
      <c r="BA357" s="5">
        <f t="shared" si="1201"/>
        <v>-0.6493620390904411</v>
      </c>
      <c r="BB357" s="5">
        <f t="shared" si="1202"/>
        <v>-0.65565939619049063</v>
      </c>
      <c r="BC357" s="5">
        <f t="shared" si="1203"/>
        <v>-0.66182284327724894</v>
      </c>
      <c r="BD357" s="5">
        <f t="shared" si="1204"/>
        <v>-0.66785494424621494</v>
      </c>
      <c r="BE357" s="5">
        <f t="shared" si="1205"/>
        <v>-0.67375825794322142</v>
      </c>
      <c r="BF357" s="5">
        <f t="shared" si="1206"/>
        <v>-0.6795353341378747</v>
      </c>
      <c r="BG357" s="5">
        <f t="shared" si="1207"/>
        <v>-0.68518870982753166</v>
      </c>
      <c r="BH357" s="5">
        <f t="shared" si="1208"/>
        <v>-0.69072090585651569</v>
      </c>
      <c r="BI357" s="5">
        <f t="shared" si="1209"/>
        <v>-0.69613442383519808</v>
      </c>
      <c r="BJ357" s="5">
        <f t="shared" si="1210"/>
        <v>-0.70143174334360792</v>
      </c>
      <c r="BK357" s="5">
        <f t="shared" si="1211"/>
        <v>-0.70661531940437561</v>
      </c>
      <c r="BL357" s="5">
        <f t="shared" si="1212"/>
        <v>-0.71168758021002865</v>
      </c>
      <c r="BM357" s="5">
        <f t="shared" si="1213"/>
        <v>-0.71665092508995376</v>
      </c>
      <c r="BN357" s="5">
        <f t="shared" si="1214"/>
        <v>-0.72150772270268482</v>
      </c>
      <c r="BO357" s="5">
        <f t="shared" si="1215"/>
        <v>-0.72626030943958397</v>
      </c>
      <c r="BQ357" s="2">
        <v>1</v>
      </c>
      <c r="BR357" s="5">
        <f t="shared" si="1216"/>
        <v>0.43686367935506154</v>
      </c>
      <c r="BS357" s="5">
        <f t="shared" si="1217"/>
        <v>0.43592562742740315</v>
      </c>
      <c r="BT357" s="5">
        <f t="shared" si="1218"/>
        <v>0.43490513855378504</v>
      </c>
      <c r="BU357" s="5">
        <f t="shared" si="1219"/>
        <v>0.43380399961203819</v>
      </c>
      <c r="BV357" s="5">
        <f t="shared" si="1220"/>
        <v>0.43262411347517732</v>
      </c>
      <c r="BW357" s="5">
        <f t="shared" si="1221"/>
        <v>0.43136749029887844</v>
      </c>
      <c r="BX357" s="5">
        <f t="shared" si="1222"/>
        <v>0.43003623852301065</v>
      </c>
      <c r="BY357" s="5">
        <f t="shared" si="1223"/>
        <v>0.42863255566122793</v>
      </c>
      <c r="BZ357" s="5">
        <f t="shared" si="1224"/>
        <v>0.42715871895161406</v>
      </c>
      <c r="CA357" s="5">
        <f t="shared" si="1225"/>
        <v>0.42561707593949832</v>
      </c>
      <c r="CB357" s="5">
        <f t="shared" si="1226"/>
        <v>0.42401003506089674</v>
      </c>
      <c r="CC357" s="5">
        <f t="shared" si="1227"/>
        <v>0.42234005629167931</v>
      </c>
      <c r="CD357" s="5">
        <f t="shared" si="1228"/>
        <v>0.42060964192359496</v>
      </c>
      <c r="CE357" s="5">
        <f t="shared" si="1229"/>
        <v>0.41882132752382395</v>
      </c>
      <c r="CF357" s="5">
        <f t="shared" si="1230"/>
        <v>0.41697767312985751</v>
      </c>
      <c r="CG357" s="5">
        <f t="shared" si="1231"/>
        <v>0.41508125472633506</v>
      </c>
      <c r="CH357" s="5">
        <f t="shared" si="1232"/>
        <v>0.41313465604510036</v>
      </c>
      <c r="CI357" s="5">
        <f t="shared" si="1233"/>
        <v>0.41114046072425842</v>
      </c>
      <c r="CJ357" s="5">
        <f t="shared" si="1234"/>
        <v>0.40910124485652272</v>
      </c>
      <c r="CK357" s="5">
        <f t="shared" si="1235"/>
        <v>0.40701956995170657</v>
      </c>
      <c r="CL357" s="5">
        <f t="shared" si="1236"/>
        <v>0.40489797633291486</v>
      </c>
      <c r="CM357" s="5">
        <f t="shared" si="1237"/>
        <v>0.40273897698089423</v>
      </c>
      <c r="CN357" s="5">
        <f t="shared" si="1238"/>
        <v>0.4005450518361508</v>
      </c>
      <c r="CO357" s="5">
        <f t="shared" si="1239"/>
        <v>0.39831864256389349</v>
      </c>
      <c r="CP357" s="5">
        <f t="shared" si="1240"/>
        <v>0.39606214778264442</v>
      </c>
      <c r="CQ357" s="5">
        <f t="shared" si="1241"/>
        <v>0.39377791875348839</v>
      </c>
      <c r="CR357" s="5">
        <f t="shared" si="1242"/>
        <v>0.39146825552345216</v>
      </c>
      <c r="CS357" s="5">
        <f t="shared" si="1243"/>
        <v>0.38913540351339071</v>
      </c>
      <c r="CT357" s="5">
        <f t="shared" si="1244"/>
        <v>0.38678155053803948</v>
      </c>
      <c r="CU357" s="5">
        <f t="shared" si="1245"/>
        <v>0.38440882424354977</v>
      </c>
      <c r="CV357" s="5">
        <f t="shared" si="1246"/>
        <v>0.3820192899458511</v>
      </c>
      <c r="CW357" s="5">
        <f t="shared" si="1247"/>
        <v>0.37961494885157049</v>
      </c>
      <c r="CX357" s="5">
        <f t="shared" si="1248"/>
        <v>0.37719773664195955</v>
      </c>
      <c r="CY357" s="5">
        <f t="shared" si="1249"/>
        <v>0.37476952239931771</v>
      </c>
      <c r="CZ357" s="5">
        <f t="shared" si="1250"/>
        <v>0.37233210785473186</v>
      </c>
      <c r="DA357" s="5">
        <f t="shared" si="1251"/>
        <v>0.36988722693555087</v>
      </c>
      <c r="DB357" s="5">
        <f t="shared" si="1252"/>
        <v>0.36743654559085293</v>
      </c>
      <c r="DC357" s="5">
        <f t="shared" si="1253"/>
        <v>0.36498166187322489</v>
      </c>
      <c r="DD357" s="5">
        <f t="shared" si="1254"/>
        <v>0.36252410625541764</v>
      </c>
      <c r="DE357" s="5">
        <f t="shared" si="1255"/>
        <v>0.36006534216085517</v>
      </c>
      <c r="DF357" s="5">
        <f t="shared" si="1256"/>
        <v>0.35760676668753461</v>
      </c>
      <c r="DG357" s="5">
        <f t="shared" si="1257"/>
        <v>0.35514971150552105</v>
      </c>
      <c r="DH357" s="5">
        <f t="shared" si="1258"/>
        <v>0.35269544390901969</v>
      </c>
      <c r="DI357" s="5">
        <f t="shared" si="1259"/>
        <v>0.35024516800484778</v>
      </c>
      <c r="DJ357" s="5">
        <f t="shared" si="1260"/>
        <v>0.34780002602004162</v>
      </c>
      <c r="DK357" s="5">
        <f t="shared" si="1261"/>
        <v>0.34536109971227769</v>
      </c>
      <c r="DL357" s="5">
        <f t="shared" si="1262"/>
        <v>0.34292941186776621</v>
      </c>
      <c r="DM357" s="5">
        <f t="shared" si="1263"/>
        <v>0.34050592787226175</v>
      </c>
      <c r="DN357" s="5">
        <f t="shared" si="1264"/>
        <v>0.33809155734182972</v>
      </c>
      <c r="DO357" s="5">
        <f t="shared" si="1265"/>
        <v>0.33568715580099073</v>
      </c>
      <c r="DP357" s="5">
        <f t="shared" si="1266"/>
        <v>0.33329352639683274</v>
      </c>
      <c r="DQ357" s="5">
        <f t="shared" si="1267"/>
        <v>0.33091142163862447</v>
      </c>
      <c r="DR357" s="5">
        <f t="shared" si="1268"/>
        <v>0.32854154515337991</v>
      </c>
      <c r="DS357" s="5">
        <f t="shared" si="1269"/>
        <v>0.32618455344870245</v>
      </c>
      <c r="DT357" s="5">
        <f t="shared" si="1270"/>
        <v>0.32384105767508092</v>
      </c>
      <c r="DU357" s="5">
        <f t="shared" si="1271"/>
        <v>0.32151162538061101</v>
      </c>
      <c r="DV357" s="5">
        <f t="shared" si="1272"/>
        <v>0.3191967822518747</v>
      </c>
      <c r="DW357" s="5">
        <f t="shared" si="1273"/>
        <v>0.31689701383542596</v>
      </c>
      <c r="DX357" s="5">
        <f t="shared" si="1274"/>
        <v>0.31461276723500059</v>
      </c>
      <c r="DY357" s="5">
        <f t="shared" si="1275"/>
        <v>0.31234445278019501</v>
      </c>
      <c r="DZ357" s="5">
        <f t="shared" si="1276"/>
        <v>0.31009244566294109</v>
      </c>
      <c r="EA357" s="5">
        <f t="shared" si="1277"/>
        <v>0.3078570875386421</v>
      </c>
      <c r="EB357" s="5">
        <f t="shared" si="1278"/>
        <v>0.30563868808933176</v>
      </c>
      <c r="EC357" s="5">
        <f t="shared" si="1279"/>
        <v>0.3034375265466755</v>
      </c>
      <c r="EE357" s="2">
        <v>1</v>
      </c>
      <c r="EF357" s="5">
        <f t="shared" si="1280"/>
        <v>-0.88805075803323985</v>
      </c>
      <c r="EG357" s="5">
        <f t="shared" si="1281"/>
        <v>-0.88614389837701624</v>
      </c>
      <c r="EH357" s="5">
        <f t="shared" si="1282"/>
        <v>-0.88406946197818592</v>
      </c>
      <c r="EI357" s="5">
        <f t="shared" si="1283"/>
        <v>-0.88183108117856945</v>
      </c>
      <c r="EJ357" s="5">
        <f t="shared" si="1284"/>
        <v>-0.87943262411347523</v>
      </c>
      <c r="EK357" s="5">
        <f t="shared" si="1285"/>
        <v>-0.87687817700099879</v>
      </c>
      <c r="EL357" s="5">
        <f t="shared" si="1286"/>
        <v>-0.87417202585005449</v>
      </c>
      <c r="EM357" s="5">
        <f t="shared" si="1287"/>
        <v>-0.87131863773757812</v>
      </c>
      <c r="EN357" s="5">
        <f t="shared" si="1288"/>
        <v>-0.86832264180328111</v>
      </c>
      <c r="EO357" s="5">
        <f t="shared" si="1289"/>
        <v>-0.86518881010652116</v>
      </c>
      <c r="EP357" s="5">
        <f t="shared" si="1290"/>
        <v>-0.86192203848444582</v>
      </c>
      <c r="EQ357" s="5">
        <f t="shared" si="1291"/>
        <v>-0.85852732754374161</v>
      </c>
      <c r="ER357" s="5">
        <f t="shared" si="1292"/>
        <v>-0.85500976391025851</v>
      </c>
      <c r="ES357" s="5">
        <f t="shared" si="1293"/>
        <v>-0.8513745018517076</v>
      </c>
      <c r="ET357" s="5">
        <f t="shared" si="1294"/>
        <v>-0.84762674537872673</v>
      </c>
      <c r="EU357" s="5">
        <f t="shared" si="1295"/>
        <v>-0.8437717309191074</v>
      </c>
      <c r="EV357" s="5">
        <f t="shared" si="1296"/>
        <v>-0.83981471064905644</v>
      </c>
      <c r="EW357" s="5">
        <f t="shared" si="1297"/>
        <v>-0.83576093655423023</v>
      </c>
      <c r="EX357" s="5">
        <f t="shared" si="1298"/>
        <v>-0.83161564528211174</v>
      </c>
      <c r="EY357" s="5">
        <f t="shared" si="1299"/>
        <v>-0.82738404383625597</v>
      </c>
      <c r="EZ357" s="5">
        <f t="shared" si="1300"/>
        <v>-0.8230712961521548</v>
      </c>
      <c r="FA357" s="5">
        <f t="shared" si="1301"/>
        <v>-0.8186825105841129</v>
      </c>
      <c r="FB357" s="5">
        <f t="shared" si="1302"/>
        <v>-0.81422272832266718</v>
      </c>
      <c r="FC357" s="5">
        <f t="shared" si="1303"/>
        <v>-0.80969691275283273</v>
      </c>
      <c r="FD357" s="5">
        <f t="shared" si="1304"/>
        <v>-0.80510993975488376</v>
      </c>
      <c r="FE357" s="5">
        <f t="shared" si="1305"/>
        <v>-0.80046658894151734</v>
      </c>
      <c r="FF357" s="5">
        <f t="shared" si="1306"/>
        <v>-0.79577153581816507</v>
      </c>
      <c r="FG357" s="5">
        <f t="shared" si="1307"/>
        <v>-0.79102934484689258</v>
      </c>
      <c r="FH357" s="5">
        <f t="shared" si="1308"/>
        <v>-0.7862444633888015</v>
      </c>
      <c r="FI357" s="5">
        <f t="shared" si="1309"/>
        <v>-0.78142121649508478</v>
      </c>
      <c r="FJ357" s="5">
        <f t="shared" si="1310"/>
        <v>-0.77656380251287771</v>
      </c>
      <c r="FK357" s="5">
        <f t="shared" si="1311"/>
        <v>-0.77167628946876621</v>
      </c>
      <c r="FL357" s="5">
        <f t="shared" si="1312"/>
        <v>-0.7667626121902128</v>
      </c>
      <c r="FM357" s="5">
        <f t="shared" si="1313"/>
        <v>-0.76182657012320321</v>
      </c>
      <c r="FN357" s="5">
        <f t="shared" si="1314"/>
        <v>-0.75687182580306156</v>
      </c>
      <c r="FO357" s="5">
        <f t="shared" si="1315"/>
        <v>-0.75190190393456235</v>
      </c>
      <c r="FP357" s="5">
        <f t="shared" si="1316"/>
        <v>-0.74692019103714358</v>
      </c>
      <c r="FQ357" s="5">
        <f t="shared" si="1317"/>
        <v>-0.74192993561114573</v>
      </c>
      <c r="FR357" s="5">
        <f t="shared" si="1318"/>
        <v>-0.73693424878150471</v>
      </c>
      <c r="FS357" s="5">
        <f t="shared" si="1319"/>
        <v>-0.73193610537616471</v>
      </c>
      <c r="FT357" s="5">
        <f t="shared" si="1320"/>
        <v>-0.72693834539761126</v>
      </c>
      <c r="FU357" s="5">
        <f t="shared" si="1321"/>
        <v>-0.72194367584728869</v>
      </c>
      <c r="FV357" s="5">
        <f t="shared" si="1322"/>
        <v>-0.71695467286423675</v>
      </c>
      <c r="FW357" s="5">
        <f t="shared" si="1323"/>
        <v>-0.7119737841410021</v>
      </c>
      <c r="FX357" s="5">
        <f t="shared" si="1324"/>
        <v>-0.7070033315817239</v>
      </c>
      <c r="FY357" s="5">
        <f t="shared" si="1325"/>
        <v>-0.70204551416922023</v>
      </c>
      <c r="FZ357" s="5">
        <f t="shared" si="1326"/>
        <v>-0.69710241100988546</v>
      </c>
      <c r="GA357" s="5">
        <f t="shared" si="1327"/>
        <v>-0.69217598452722062</v>
      </c>
      <c r="GB357" s="5">
        <f t="shared" si="1328"/>
        <v>-0.68726808377683424</v>
      </c>
      <c r="GC357" s="5">
        <f t="shared" si="1329"/>
        <v>-0.68238044785775165</v>
      </c>
      <c r="GD357" s="5">
        <f t="shared" si="1330"/>
        <v>-0.67751470939684022</v>
      </c>
      <c r="GE357" s="5">
        <f t="shared" si="1331"/>
        <v>-0.67267239808507273</v>
      </c>
      <c r="GF357" s="5">
        <f t="shared" si="1332"/>
        <v>-0.66785494424621494</v>
      </c>
      <c r="GG357" s="5">
        <f t="shared" si="1333"/>
        <v>-0.66306368242031322</v>
      </c>
      <c r="GH357" s="5">
        <f t="shared" si="1334"/>
        <v>-0.65829985494606613</v>
      </c>
      <c r="GI357" s="5">
        <f t="shared" si="1335"/>
        <v>-0.65356461552779943</v>
      </c>
      <c r="GJ357" s="5">
        <f t="shared" si="1336"/>
        <v>-0.64885903277430268</v>
      </c>
      <c r="GK357" s="5">
        <f t="shared" si="1337"/>
        <v>-0.64418409369824292</v>
      </c>
      <c r="GL357" s="5">
        <f t="shared" si="1338"/>
        <v>-0.63954070716623068</v>
      </c>
      <c r="GM357" s="5">
        <f t="shared" si="1339"/>
        <v>-0.63492970729088816</v>
      </c>
      <c r="GN357" s="5">
        <f t="shared" si="1340"/>
        <v>-0.63035185675745398</v>
      </c>
      <c r="GO357" s="5">
        <f t="shared" si="1341"/>
        <v>-0.62580785007855111</v>
      </c>
      <c r="GP357" s="5">
        <f t="shared" si="1342"/>
        <v>-0.6212983167717564</v>
      </c>
      <c r="GQ357" s="5">
        <f t="shared" si="1343"/>
        <v>-0.61682382445553707</v>
      </c>
    </row>
    <row r="358" spans="3:199" x14ac:dyDescent="0.25">
      <c r="C358" s="2">
        <v>2</v>
      </c>
      <c r="D358" s="5">
        <f t="shared" si="1152"/>
        <v>-0.1441237920872338</v>
      </c>
      <c r="E358" s="5">
        <f t="shared" si="1153"/>
        <v>-0.15819152703768183</v>
      </c>
      <c r="F358" s="5">
        <f t="shared" si="1154"/>
        <v>-0.17216359248717139</v>
      </c>
      <c r="G358" s="5">
        <f t="shared" si="1155"/>
        <v>-0.18603252165769121</v>
      </c>
      <c r="H358" s="5">
        <f t="shared" si="1156"/>
        <v>-0.19979114393905639</v>
      </c>
      <c r="I358" s="5">
        <f t="shared" si="1157"/>
        <v>-0.21343259994157762</v>
      </c>
      <c r="J358" s="5">
        <f t="shared" si="1158"/>
        <v>-0.22695035460992907</v>
      </c>
      <c r="K358" s="5">
        <f t="shared" si="1159"/>
        <v>-0.24033820837444261</v>
      </c>
      <c r="L358" s="5">
        <f t="shared" si="1160"/>
        <v>-0.25359030633577817</v>
      </c>
      <c r="M358" s="5">
        <f t="shared" si="1161"/>
        <v>-0.26670114549773211</v>
      </c>
      <c r="N358" s="5">
        <f t="shared" si="1162"/>
        <v>-0.27966558008060338</v>
      </c>
      <c r="O358" s="5">
        <f t="shared" si="1163"/>
        <v>-0.29247882496383959</v>
      </c>
      <c r="P358" s="5">
        <f t="shared" si="1164"/>
        <v>-0.3051364573214545</v>
      </c>
      <c r="Q358" s="5">
        <f t="shared" si="1165"/>
        <v>-0.31763441652683361</v>
      </c>
      <c r="R358" s="5">
        <f t="shared" si="1166"/>
        <v>-0.32996900241492333</v>
      </c>
      <c r="S358" s="5">
        <f t="shared" si="1167"/>
        <v>-0.3421368719993988</v>
      </c>
      <c r="T358" s="5">
        <f t="shared" si="1168"/>
        <v>-0.35413503475020758</v>
      </c>
      <c r="U358" s="5">
        <f t="shared" si="1169"/>
        <v>-0.36596084654291455</v>
      </c>
      <c r="V358" s="5">
        <f t="shared" si="1170"/>
        <v>-0.37761200239558496</v>
      </c>
      <c r="W358" s="5">
        <f t="shared" si="1171"/>
        <v>-0.38908652811161387</v>
      </c>
      <c r="X358" s="5">
        <f t="shared" si="1172"/>
        <v>-0.40038277094804042</v>
      </c>
      <c r="Y358" s="5">
        <f t="shared" si="1173"/>
        <v>-0.41149938942859943</v>
      </c>
      <c r="Z358" s="5">
        <f t="shared" si="1174"/>
        <v>-0.42243534241918207</v>
      </c>
      <c r="AA358" s="5">
        <f t="shared" si="1175"/>
        <v>-0.43318987758065236</v>
      </c>
      <c r="AB358" s="5">
        <f t="shared" si="1176"/>
        <v>-0.44376251931023641</v>
      </c>
      <c r="AC358" s="5">
        <f t="shared" si="1177"/>
        <v>-0.45415305627811209</v>
      </c>
      <c r="AD358" s="5">
        <f t="shared" si="1178"/>
        <v>-0.46436152866053182</v>
      </c>
      <c r="AE358" s="5">
        <f t="shared" si="1179"/>
        <v>-0.47438821516494195</v>
      </c>
      <c r="AF358" s="5">
        <f t="shared" si="1180"/>
        <v>-0.48423361993625774</v>
      </c>
      <c r="AG358" s="5">
        <f t="shared" si="1181"/>
        <v>-0.49389845942684324</v>
      </c>
      <c r="AH358" s="5">
        <f t="shared" si="1182"/>
        <v>-0.50338364930593993</v>
      </c>
      <c r="AI358" s="5">
        <f t="shared" si="1183"/>
        <v>-0.51269029147739564</v>
      </c>
      <c r="AJ358" s="5">
        <f t="shared" si="1184"/>
        <v>-0.52181966126766577</v>
      </c>
      <c r="AK358" s="5">
        <f t="shared" si="1185"/>
        <v>-0.53077319483926721</v>
      </c>
      <c r="AL358" s="5">
        <f t="shared" si="1186"/>
        <v>-0.53955247687823626</v>
      </c>
      <c r="AM358" s="5">
        <f t="shared" si="1187"/>
        <v>-0.54815922859774313</v>
      </c>
      <c r="AN358" s="5">
        <f t="shared" si="1188"/>
        <v>-0.5565952960938807</v>
      </c>
      <c r="AO358" s="5">
        <f t="shared" si="1189"/>
        <v>-0.5648626390838325</v>
      </c>
      <c r="AP358" s="5">
        <f t="shared" si="1190"/>
        <v>-0.57296332005114758</v>
      </c>
      <c r="AQ358" s="5">
        <f t="shared" si="1191"/>
        <v>-0.58089949381774464</v>
      </c>
      <c r="AR358" s="5">
        <f t="shared" si="1192"/>
        <v>-0.58867339755753001</v>
      </c>
      <c r="AS358" s="5">
        <f t="shared" si="1193"/>
        <v>-0.59628734126217164</v>
      </c>
      <c r="AT358" s="5">
        <f t="shared" si="1194"/>
        <v>-0.60374369866560773</v>
      </c>
      <c r="AU358" s="5">
        <f t="shared" si="1195"/>
        <v>-0.611044898630283</v>
      </c>
      <c r="AV358" s="5">
        <f t="shared" si="1196"/>
        <v>-0.61819341699490116</v>
      </c>
      <c r="AW358" s="5">
        <f t="shared" si="1197"/>
        <v>-0.62519176888062611</v>
      </c>
      <c r="AX358" s="5">
        <f t="shared" si="1198"/>
        <v>-0.63204250145015928</v>
      </c>
      <c r="AY358" s="5">
        <f t="shared" si="1199"/>
        <v>-0.63874818711193815</v>
      </c>
      <c r="AZ358" s="5">
        <f t="shared" si="1200"/>
        <v>-0.64531141715982843</v>
      </c>
      <c r="BA358" s="5">
        <f t="shared" si="1201"/>
        <v>-0.6517347958370926</v>
      </c>
      <c r="BB358" s="5">
        <f t="shared" si="1202"/>
        <v>-0.65802093481210067</v>
      </c>
      <c r="BC358" s="5">
        <f t="shared" si="1203"/>
        <v>-0.66417244805216646</v>
      </c>
      <c r="BD358" s="5">
        <f t="shared" si="1204"/>
        <v>-0.67019194708104901</v>
      </c>
      <c r="BE358" s="5">
        <f t="shared" si="1205"/>
        <v>-0.67608203660499944</v>
      </c>
      <c r="BF358" s="5">
        <f t="shared" si="1206"/>
        <v>-0.68184531049177866</v>
      </c>
      <c r="BG358" s="5">
        <f t="shared" si="1207"/>
        <v>-0.68748434808676073</v>
      </c>
      <c r="BH358" s="5">
        <f t="shared" si="1208"/>
        <v>-0.69300171085008544</v>
      </c>
      <c r="BI358" s="5">
        <f t="shared" si="1209"/>
        <v>-0.69839993929879518</v>
      </c>
      <c r="BJ358" s="5">
        <f t="shared" si="1210"/>
        <v>-0.70368155023797263</v>
      </c>
      <c r="BK358" s="5">
        <f t="shared" si="1211"/>
        <v>-0.70884903426508161</v>
      </c>
      <c r="BL358" s="5">
        <f t="shared" si="1212"/>
        <v>-0.71390485353197297</v>
      </c>
      <c r="BM358" s="5">
        <f t="shared" si="1213"/>
        <v>-0.71885143974935273</v>
      </c>
      <c r="BN358" s="5">
        <f t="shared" si="1214"/>
        <v>-0.72369119241890334</v>
      </c>
      <c r="BO358" s="5">
        <f t="shared" si="1215"/>
        <v>-0.72842647727868681</v>
      </c>
      <c r="BQ358" s="2">
        <v>2</v>
      </c>
      <c r="BR358" s="5">
        <f t="shared" si="1216"/>
        <v>0.42516518665733971</v>
      </c>
      <c r="BS358" s="5">
        <f t="shared" si="1217"/>
        <v>0.42424091341923764</v>
      </c>
      <c r="BT358" s="5">
        <f t="shared" si="1218"/>
        <v>0.42323549819762968</v>
      </c>
      <c r="BU358" s="5">
        <f t="shared" si="1219"/>
        <v>0.42215072222322236</v>
      </c>
      <c r="BV358" s="5">
        <f t="shared" si="1220"/>
        <v>0.42098848187158311</v>
      </c>
      <c r="BW358" s="5">
        <f t="shared" si="1221"/>
        <v>0.41975077988510268</v>
      </c>
      <c r="BX358" s="5">
        <f t="shared" si="1222"/>
        <v>0.41843971631205673</v>
      </c>
      <c r="BY358" s="5">
        <f t="shared" si="1223"/>
        <v>0.41705747923800335</v>
      </c>
      <c r="BZ358" s="5">
        <f t="shared" si="1224"/>
        <v>0.41560633538363645</v>
      </c>
      <c r="CA358" s="5">
        <f t="shared" si="1225"/>
        <v>0.41408862064121565</v>
      </c>
      <c r="CB358" s="5">
        <f t="shared" si="1226"/>
        <v>0.41250673061888998</v>
      </c>
      <c r="CC358" s="5">
        <f t="shared" si="1227"/>
        <v>0.41086311125872704</v>
      </c>
      <c r="CD358" s="5">
        <f t="shared" si="1228"/>
        <v>0.4091602495901322</v>
      </c>
      <c r="CE358" s="5">
        <f t="shared" si="1229"/>
        <v>0.40740066467572139</v>
      </c>
      <c r="CF358" s="5">
        <f t="shared" si="1230"/>
        <v>0.40558689880167659</v>
      </c>
      <c r="CG358" s="5">
        <f t="shared" si="1231"/>
        <v>0.4037215089592906</v>
      </c>
      <c r="CH358" s="5">
        <f t="shared" si="1232"/>
        <v>0.40180705865888938</v>
      </c>
      <c r="CI358" s="5">
        <f t="shared" si="1233"/>
        <v>0.39984611011170296</v>
      </c>
      <c r="CJ358" s="5">
        <f t="shared" si="1234"/>
        <v>0.39784121680963419</v>
      </c>
      <c r="CK358" s="5">
        <f t="shared" si="1235"/>
        <v>0.39579491652733134</v>
      </c>
      <c r="CL358" s="5">
        <f t="shared" si="1236"/>
        <v>0.39370972476557309</v>
      </c>
      <c r="CM358" s="5">
        <f t="shared" si="1237"/>
        <v>0.39158812864979625</v>
      </c>
      <c r="CN358" s="5">
        <f t="shared" si="1238"/>
        <v>0.38943258129268343</v>
      </c>
      <c r="CO358" s="5">
        <f t="shared" si="1239"/>
        <v>0.38724549662512864</v>
      </c>
      <c r="CP358" s="5">
        <f t="shared" si="1240"/>
        <v>0.38502924469564631</v>
      </c>
      <c r="CQ358" s="5">
        <f t="shared" si="1241"/>
        <v>0.38278614743440875</v>
      </c>
      <c r="CR358" s="5">
        <f t="shared" si="1242"/>
        <v>0.38051847487460244</v>
      </c>
      <c r="CS358" s="5">
        <f t="shared" si="1243"/>
        <v>0.37822844182069698</v>
      </c>
      <c r="CT358" s="5">
        <f t="shared" si="1244"/>
        <v>0.37591820495051587</v>
      </c>
      <c r="CU358" s="5">
        <f t="shared" si="1245"/>
        <v>0.37358986033568914</v>
      </c>
      <c r="CV358" s="5">
        <f t="shared" si="1246"/>
        <v>0.37124544136313076</v>
      </c>
      <c r="CW358" s="5">
        <f t="shared" si="1247"/>
        <v>0.36888691703861393</v>
      </c>
      <c r="CX358" s="5">
        <f t="shared" si="1248"/>
        <v>0.36651619065228908</v>
      </c>
      <c r="CY358" s="5">
        <f t="shared" si="1249"/>
        <v>0.36413509878507866</v>
      </c>
      <c r="CZ358" s="5">
        <f t="shared" si="1250"/>
        <v>0.36174541063427201</v>
      </c>
      <c r="DA358" s="5">
        <f t="shared" si="1251"/>
        <v>0.35934882763629827</v>
      </c>
      <c r="DB358" s="5">
        <f t="shared" si="1252"/>
        <v>0.35694698336455394</v>
      </c>
      <c r="DC358" s="5">
        <f t="shared" si="1253"/>
        <v>0.35454144368027785</v>
      </c>
      <c r="DD358" s="5">
        <f t="shared" si="1254"/>
        <v>0.35213370711476782</v>
      </c>
      <c r="DE358" s="5">
        <f t="shared" si="1255"/>
        <v>0.34972520546170344</v>
      </c>
      <c r="DF358" s="5">
        <f t="shared" si="1256"/>
        <v>0.34731730455894266</v>
      </c>
      <c r="DG358" s="5">
        <f t="shared" si="1257"/>
        <v>0.34491130523988361</v>
      </c>
      <c r="DH358" s="5">
        <f t="shared" si="1258"/>
        <v>0.34250844443529671</v>
      </c>
      <c r="DI358" s="5">
        <f t="shared" si="1259"/>
        <v>0.34010989640742167</v>
      </c>
      <c r="DJ358" s="5">
        <f t="shared" si="1260"/>
        <v>0.33771677409906636</v>
      </c>
      <c r="DK358" s="5">
        <f t="shared" si="1261"/>
        <v>0.33533013058142674</v>
      </c>
      <c r="DL358" s="5">
        <f t="shared" si="1262"/>
        <v>0.33295096058535173</v>
      </c>
      <c r="DM358" s="5">
        <f t="shared" si="1263"/>
        <v>0.33058020210179251</v>
      </c>
      <c r="DN358" s="5">
        <f t="shared" si="1264"/>
        <v>0.32821873803818857</v>
      </c>
      <c r="DO358" s="5">
        <f t="shared" si="1265"/>
        <v>0.3258673979185463</v>
      </c>
      <c r="DP358" s="5">
        <f t="shared" si="1266"/>
        <v>0.32352695961594952</v>
      </c>
      <c r="DQ358" s="5">
        <f t="shared" si="1267"/>
        <v>0.3211981511071953</v>
      </c>
      <c r="DR358" s="5">
        <f t="shared" si="1268"/>
        <v>0.31888165224017656</v>
      </c>
      <c r="DS358" s="5">
        <f t="shared" si="1269"/>
        <v>0.3165780965055156</v>
      </c>
      <c r="DT358" s="5">
        <f t="shared" si="1270"/>
        <v>0.3142880728048042</v>
      </c>
      <c r="DU358" s="5">
        <f t="shared" si="1271"/>
        <v>0.31201212720860677</v>
      </c>
      <c r="DV358" s="5">
        <f t="shared" si="1272"/>
        <v>0.30975076469814428</v>
      </c>
      <c r="DW358" s="5">
        <f t="shared" si="1273"/>
        <v>0.30750445088529038</v>
      </c>
      <c r="DX358" s="5">
        <f t="shared" si="1274"/>
        <v>0.30527361370617928</v>
      </c>
      <c r="DY358" s="5">
        <f t="shared" si="1275"/>
        <v>0.30305864508434649</v>
      </c>
      <c r="DZ358" s="5">
        <f t="shared" si="1276"/>
        <v>0.30085990255990291</v>
      </c>
      <c r="EA358" s="5">
        <f t="shared" si="1277"/>
        <v>0.29867771088177331</v>
      </c>
      <c r="EB358" s="5">
        <f t="shared" si="1278"/>
        <v>0.29651236356052291</v>
      </c>
      <c r="EC358" s="5">
        <f t="shared" si="1279"/>
        <v>0.2943641243797433</v>
      </c>
      <c r="EE358" s="2">
        <v>2</v>
      </c>
      <c r="EF358" s="5">
        <f t="shared" si="1280"/>
        <v>-0.89356751094084952</v>
      </c>
      <c r="EG358" s="5">
        <f t="shared" si="1281"/>
        <v>-0.89162497057602497</v>
      </c>
      <c r="EH358" s="5">
        <f t="shared" si="1282"/>
        <v>-0.88951189451705215</v>
      </c>
      <c r="EI358" s="5">
        <f t="shared" si="1283"/>
        <v>-0.88723202636745035</v>
      </c>
      <c r="EJ358" s="5">
        <f t="shared" si="1284"/>
        <v>-0.88478935173010687</v>
      </c>
      <c r="EK358" s="5">
        <f t="shared" si="1285"/>
        <v>-0.88218807975852087</v>
      </c>
      <c r="EL358" s="5">
        <f t="shared" si="1286"/>
        <v>-0.87943262411347523</v>
      </c>
      <c r="EM358" s="5">
        <f t="shared" si="1287"/>
        <v>-0.87652758348326132</v>
      </c>
      <c r="EN358" s="5">
        <f t="shared" si="1288"/>
        <v>-0.87347772182323591</v>
      </c>
      <c r="EO358" s="5">
        <f t="shared" si="1289"/>
        <v>-0.87028794846628377</v>
      </c>
      <c r="EP358" s="5">
        <f t="shared" si="1290"/>
        <v>-0.86696329824987051</v>
      </c>
      <c r="EQ358" s="5">
        <f t="shared" si="1291"/>
        <v>-0.8635089117980026</v>
      </c>
      <c r="ER358" s="5">
        <f t="shared" si="1292"/>
        <v>-0.85993001608773545</v>
      </c>
      <c r="ES358" s="5">
        <f t="shared" si="1293"/>
        <v>-0.85623190542016026</v>
      </c>
      <c r="ET358" s="5">
        <f t="shared" si="1294"/>
        <v>-0.85241992290521862</v>
      </c>
      <c r="EU358" s="5">
        <f t="shared" si="1295"/>
        <v>-0.84849944255850906</v>
      </c>
      <c r="EV358" s="5">
        <f t="shared" si="1296"/>
        <v>-0.84447585209664888</v>
      </c>
      <c r="EW358" s="5">
        <f t="shared" si="1297"/>
        <v>-0.84035453650595193</v>
      </c>
      <c r="EX358" s="5">
        <f t="shared" si="1298"/>
        <v>-0.83614086244736674</v>
      </c>
      <c r="EY358" s="5">
        <f t="shared" si="1299"/>
        <v>-0.83184016354896761</v>
      </c>
      <c r="EZ358" s="5">
        <f t="shared" si="1300"/>
        <v>-0.82745772662595019</v>
      </c>
      <c r="FA358" s="5">
        <f t="shared" si="1301"/>
        <v>-0.82299877885719885</v>
      </c>
      <c r="FB358" s="5">
        <f t="shared" si="1302"/>
        <v>-0.81846847593716521</v>
      </c>
      <c r="FC358" s="5">
        <f t="shared" si="1303"/>
        <v>-0.81387189121213477</v>
      </c>
      <c r="FD358" s="5">
        <f t="shared" si="1304"/>
        <v>-0.80921400580101932</v>
      </c>
      <c r="FE358" s="5">
        <f t="shared" si="1305"/>
        <v>-0.80449969969265567</v>
      </c>
      <c r="FF358" s="5">
        <f t="shared" si="1306"/>
        <v>-0.79973374380424922</v>
      </c>
      <c r="FG358" s="5">
        <f t="shared" si="1307"/>
        <v>-0.79492079297909191</v>
      </c>
      <c r="FH358" s="5">
        <f t="shared" si="1308"/>
        <v>-0.79006537989599945</v>
      </c>
      <c r="FI358" s="5">
        <f t="shared" si="1309"/>
        <v>-0.78517190985805851</v>
      </c>
      <c r="FJ358" s="5">
        <f t="shared" si="1310"/>
        <v>-0.78024465642420693</v>
      </c>
      <c r="FK358" s="5">
        <f t="shared" si="1311"/>
        <v>-0.7752877578438665</v>
      </c>
      <c r="FL358" s="5">
        <f t="shared" si="1312"/>
        <v>-0.7703052142522685</v>
      </c>
      <c r="FM358" s="5">
        <f t="shared" si="1313"/>
        <v>-0.76530088558219922</v>
      </c>
      <c r="FN358" s="5">
        <f t="shared" si="1314"/>
        <v>-0.76027849014660553</v>
      </c>
      <c r="FO358" s="5">
        <f t="shared" si="1315"/>
        <v>-0.75524160384577943</v>
      </c>
      <c r="FP358" s="5">
        <f t="shared" si="1316"/>
        <v>-0.75019365995262188</v>
      </c>
      <c r="FQ358" s="5">
        <f t="shared" si="1317"/>
        <v>-0.74513794942973643</v>
      </c>
      <c r="FR358" s="5">
        <f t="shared" si="1318"/>
        <v>-0.74007762173273239</v>
      </c>
      <c r="FS358" s="5">
        <f t="shared" si="1319"/>
        <v>-0.73501568605510548</v>
      </c>
      <c r="FT358" s="5">
        <f t="shared" si="1320"/>
        <v>-0.72995501297133714</v>
      </c>
      <c r="FU358" s="5">
        <f t="shared" si="1321"/>
        <v>-0.72489833643636559</v>
      </c>
      <c r="FV358" s="5">
        <f t="shared" si="1322"/>
        <v>-0.71984825610130154</v>
      </c>
      <c r="FW358" s="5">
        <f t="shared" si="1323"/>
        <v>-0.71480723990712358</v>
      </c>
      <c r="FX358" s="5">
        <f t="shared" si="1324"/>
        <v>-0.70977762692007174</v>
      </c>
      <c r="FY358" s="5">
        <f t="shared" si="1325"/>
        <v>-0.704761630374524</v>
      </c>
      <c r="FZ358" s="5">
        <f t="shared" si="1326"/>
        <v>-0.69976134089124775</v>
      </c>
      <c r="GA358" s="5">
        <f t="shared" si="1327"/>
        <v>-0.69477872984105549</v>
      </c>
      <c r="GB358" s="5">
        <f t="shared" si="1328"/>
        <v>-0.68981565282602342</v>
      </c>
      <c r="GC358" s="5">
        <f t="shared" si="1329"/>
        <v>-0.68487385325253802</v>
      </c>
      <c r="GD358" s="5">
        <f t="shared" si="1330"/>
        <v>-0.67995496597250404</v>
      </c>
      <c r="GE358" s="5">
        <f t="shared" si="1331"/>
        <v>-0.67506052097105451</v>
      </c>
      <c r="GF358" s="5">
        <f t="shared" si="1332"/>
        <v>-0.67019194708104901</v>
      </c>
      <c r="GG358" s="5">
        <f t="shared" si="1333"/>
        <v>-0.66535057570650735</v>
      </c>
      <c r="GH358" s="5">
        <f t="shared" si="1334"/>
        <v>-0.66053764453891051</v>
      </c>
      <c r="GI358" s="5">
        <f t="shared" si="1335"/>
        <v>-0.65575430125198708</v>
      </c>
      <c r="GJ358" s="5">
        <f t="shared" si="1336"/>
        <v>-0.65100160716220146</v>
      </c>
      <c r="GK358" s="5">
        <f t="shared" si="1337"/>
        <v>-0.64628054084366116</v>
      </c>
      <c r="GL358" s="5">
        <f t="shared" si="1338"/>
        <v>-0.64159200168756325</v>
      </c>
      <c r="GM358" s="5">
        <f t="shared" si="1339"/>
        <v>-0.63693681339760955</v>
      </c>
      <c r="GN358" s="5">
        <f t="shared" si="1340"/>
        <v>-0.63231572741403319</v>
      </c>
      <c r="GO358" s="5">
        <f t="shared" si="1341"/>
        <v>-0.62772942625999817</v>
      </c>
      <c r="GP358" s="5">
        <f t="shared" si="1342"/>
        <v>-0.62317852680516683</v>
      </c>
      <c r="GQ358" s="5">
        <f t="shared" si="1343"/>
        <v>-0.61866358344217232</v>
      </c>
    </row>
    <row r="359" spans="3:199" x14ac:dyDescent="0.25">
      <c r="C359" s="2">
        <v>3</v>
      </c>
      <c r="D359" s="5">
        <f t="shared" si="1152"/>
        <v>-0.14499988671888275</v>
      </c>
      <c r="E359" s="5">
        <f t="shared" si="1153"/>
        <v>-0.15914892176107609</v>
      </c>
      <c r="F359" s="5">
        <f t="shared" si="1154"/>
        <v>-0.17320057038409534</v>
      </c>
      <c r="G359" s="5">
        <f t="shared" si="1155"/>
        <v>-0.18714724688319015</v>
      </c>
      <c r="H359" s="5">
        <f t="shared" si="1156"/>
        <v>-0.20098167035898959</v>
      </c>
      <c r="I359" s="5">
        <f t="shared" si="1157"/>
        <v>-0.21469688008935395</v>
      </c>
      <c r="J359" s="5">
        <f t="shared" si="1158"/>
        <v>-0.22828624888636448</v>
      </c>
      <c r="K359" s="5">
        <f t="shared" si="1159"/>
        <v>-0.24174349441538057</v>
      </c>
      <c r="L359" s="5">
        <f t="shared" si="1160"/>
        <v>-0.25506268847374214</v>
      </c>
      <c r="M359" s="5">
        <f t="shared" si="1161"/>
        <v>-0.26823826424635927</v>
      </c>
      <c r="N359" s="5">
        <f t="shared" si="1162"/>
        <v>-0.28126502157385197</v>
      </c>
      <c r="O359" s="5">
        <f t="shared" si="1163"/>
        <v>-0.29413813028586938</v>
      </c>
      <c r="P359" s="5">
        <f t="shared" si="1164"/>
        <v>-0.30685313166754902</v>
      </c>
      <c r="Q359" s="5">
        <f t="shared" si="1165"/>
        <v>-0.31940593814065521</v>
      </c>
      <c r="R359" s="5">
        <f t="shared" si="1166"/>
        <v>-0.33179283125266279</v>
      </c>
      <c r="S359" s="5">
        <f t="shared" si="1167"/>
        <v>-0.34401045807689073</v>
      </c>
      <c r="T359" s="5">
        <f t="shared" si="1168"/>
        <v>-0.35605582613473385</v>
      </c>
      <c r="U359" s="5">
        <f t="shared" si="1169"/>
        <v>-0.36792629695711115</v>
      </c>
      <c r="V359" s="5">
        <f t="shared" si="1170"/>
        <v>-0.37961957840652083</v>
      </c>
      <c r="W359" s="5">
        <f t="shared" si="1171"/>
        <v>-0.3911337158836366</v>
      </c>
      <c r="X359" s="5">
        <f t="shared" si="1172"/>
        <v>-0.40246708254332259</v>
      </c>
      <c r="Y359" s="5">
        <f t="shared" si="1173"/>
        <v>-0.41361836864440266</v>
      </c>
      <c r="Z359" s="5">
        <f t="shared" si="1174"/>
        <v>-0.42458657015564399</v>
      </c>
      <c r="AA359" s="5">
        <f t="shared" si="1175"/>
        <v>-0.4353709767373467</v>
      </c>
      <c r="AB359" s="5">
        <f t="shared" si="1176"/>
        <v>-0.4459711592138344</v>
      </c>
      <c r="AC359" s="5">
        <f t="shared" si="1177"/>
        <v>-0.45638695664716589</v>
      </c>
      <c r="AD359" s="5">
        <f t="shared" si="1178"/>
        <v>-0.46661846311669092</v>
      </c>
      <c r="AE359" s="5">
        <f t="shared" si="1179"/>
        <v>-0.47666601430280281</v>
      </c>
      <c r="AF359" s="5">
        <f t="shared" si="1180"/>
        <v>-0.48653017396653897</v>
      </c>
      <c r="AG359" s="5">
        <f t="shared" si="1181"/>
        <v>-0.49621172040967887</v>
      </c>
      <c r="AH359" s="5">
        <f t="shared" si="1182"/>
        <v>-0.50571163299281119</v>
      </c>
      <c r="AI359" s="5">
        <f t="shared" si="1183"/>
        <v>-0.51503107878159293</v>
      </c>
      <c r="AJ359" s="5">
        <f t="shared" si="1184"/>
        <v>-0.52417139938421031</v>
      </c>
      <c r="AK359" s="5">
        <f t="shared" si="1185"/>
        <v>-0.53313409803594947</v>
      </c>
      <c r="AL359" s="5">
        <f t="shared" si="1186"/>
        <v>-0.54192082697987454</v>
      </c>
      <c r="AM359" s="5">
        <f t="shared" si="1187"/>
        <v>-0.55053337518595447</v>
      </c>
      <c r="AN359" s="5">
        <f t="shared" si="1188"/>
        <v>-0.55897365644461494</v>
      </c>
      <c r="AO359" s="5">
        <f t="shared" si="1189"/>
        <v>-0.56724369786468065</v>
      </c>
      <c r="AP359" s="5">
        <f t="shared" si="1190"/>
        <v>-0.57534562880001927</v>
      </c>
      <c r="AQ359" s="5">
        <f t="shared" si="1191"/>
        <v>-0.58328167022393951</v>
      </c>
      <c r="AR359" s="5">
        <f t="shared" si="1192"/>
        <v>-0.59105412456554174</v>
      </c>
      <c r="AS359" s="5">
        <f t="shared" si="1193"/>
        <v>-0.59866536601776621</v>
      </c>
      <c r="AT359" s="5">
        <f t="shared" si="1194"/>
        <v>-0.60611783132284203</v>
      </c>
      <c r="AU359" s="5">
        <f t="shared" si="1195"/>
        <v>-0.61341401103719528</v>
      </c>
      <c r="AV359" s="5">
        <f t="shared" si="1196"/>
        <v>-0.62055644127462073</v>
      </c>
      <c r="AW359" s="5">
        <f t="shared" si="1197"/>
        <v>-0.62754769592364246</v>
      </c>
      <c r="AX359" s="5">
        <f t="shared" si="1198"/>
        <v>-0.63439037933246267</v>
      </c>
      <c r="AY359" s="5">
        <f t="shared" si="1199"/>
        <v>-0.64108711945272079</v>
      </c>
      <c r="AZ359" s="5">
        <f t="shared" si="1200"/>
        <v>-0.64764056143141358</v>
      </c>
      <c r="BA359" s="5">
        <f t="shared" si="1201"/>
        <v>-0.65405336163876093</v>
      </c>
      <c r="BB359" s="5">
        <f t="shared" si="1202"/>
        <v>-0.66032818211850108</v>
      </c>
      <c r="BC359" s="5">
        <f t="shared" si="1203"/>
        <v>-0.66646768544606128</v>
      </c>
      <c r="BD359" s="5">
        <f t="shared" si="1204"/>
        <v>-0.67247452997922552</v>
      </c>
      <c r="BE359" s="5">
        <f t="shared" si="1205"/>
        <v>-0.67835136548531805</v>
      </c>
      <c r="BF359" s="5">
        <f t="shared" si="1206"/>
        <v>-0.68410082912849435</v>
      </c>
      <c r="BG359" s="5">
        <f t="shared" si="1207"/>
        <v>-0.6897255418004784</v>
      </c>
      <c r="BH359" s="5">
        <f t="shared" si="1208"/>
        <v>-0.69522810477796937</v>
      </c>
      <c r="BI359" s="5">
        <f t="shared" si="1209"/>
        <v>-0.70061109668996635</v>
      </c>
      <c r="BJ359" s="5">
        <f t="shared" si="1210"/>
        <v>-0.70587707077838424</v>
      </c>
      <c r="BK359" s="5">
        <f t="shared" si="1211"/>
        <v>-0.71102855243556407</v>
      </c>
      <c r="BL359" s="5">
        <f t="shared" si="1212"/>
        <v>-0.71606803700259025</v>
      </c>
      <c r="BM359" s="5">
        <f t="shared" si="1213"/>
        <v>-0.72099798781270341</v>
      </c>
      <c r="BN359" s="5">
        <f t="shared" si="1214"/>
        <v>-0.72582083446453305</v>
      </c>
      <c r="BO359" s="5">
        <f t="shared" si="1215"/>
        <v>-0.73053897131035361</v>
      </c>
      <c r="BQ359" s="2">
        <v>3</v>
      </c>
      <c r="BR359" s="5">
        <f t="shared" si="1216"/>
        <v>0.41324967714881583</v>
      </c>
      <c r="BS359" s="5">
        <f t="shared" si="1217"/>
        <v>0.41234038819915164</v>
      </c>
      <c r="BT359" s="5">
        <f t="shared" si="1218"/>
        <v>0.41135135466222644</v>
      </c>
      <c r="BU359" s="5">
        <f t="shared" si="1219"/>
        <v>0.41028434893622451</v>
      </c>
      <c r="BV359" s="5">
        <f t="shared" si="1220"/>
        <v>0.40914125751651453</v>
      </c>
      <c r="BW359" s="5">
        <f t="shared" si="1221"/>
        <v>0.4079240721697725</v>
      </c>
      <c r="BX359" s="5">
        <f t="shared" si="1222"/>
        <v>0.40663488082883675</v>
      </c>
      <c r="BY359" s="5">
        <f t="shared" si="1223"/>
        <v>0.4052758582846086</v>
      </c>
      <c r="BZ359" s="5">
        <f t="shared" si="1224"/>
        <v>0.40384925675009176</v>
      </c>
      <c r="CA359" s="5">
        <f t="shared" si="1225"/>
        <v>0.40235739636953888</v>
      </c>
      <c r="CB359" s="5">
        <f t="shared" si="1226"/>
        <v>0.40080265574273904</v>
      </c>
      <c r="CC359" s="5">
        <f t="shared" si="1227"/>
        <v>0.39918746253082277</v>
      </c>
      <c r="CD359" s="5">
        <f t="shared" si="1228"/>
        <v>0.39751428420568852</v>
      </c>
      <c r="CE359" s="5">
        <f t="shared" si="1229"/>
        <v>0.39578561900037712</v>
      </c>
      <c r="CF359" s="5">
        <f t="shared" si="1230"/>
        <v>0.39400398711253704</v>
      </c>
      <c r="CG359" s="5">
        <f t="shared" si="1231"/>
        <v>0.39217192220765545</v>
      </c>
      <c r="CH359" s="5">
        <f t="shared" si="1232"/>
        <v>0.39029196326307364</v>
      </c>
      <c r="CI359" s="5">
        <f t="shared" si="1233"/>
        <v>0.38836664678806176</v>
      </c>
      <c r="CJ359" s="5">
        <f t="shared" si="1234"/>
        <v>0.38639849944949439</v>
      </c>
      <c r="CK359" s="5">
        <f t="shared" si="1235"/>
        <v>0.38439003112702219</v>
      </c>
      <c r="CL359" s="5">
        <f t="shared" si="1236"/>
        <v>0.38234372841615649</v>
      </c>
      <c r="CM359" s="5">
        <f t="shared" si="1237"/>
        <v>0.38026204859243468</v>
      </c>
      <c r="CN359" s="5">
        <f t="shared" si="1238"/>
        <v>0.37814741404487046</v>
      </c>
      <c r="CO359" s="5">
        <f t="shared" si="1239"/>
        <v>0.37600220718225397</v>
      </c>
      <c r="CP359" s="5">
        <f t="shared" si="1240"/>
        <v>0.37382876581159646</v>
      </c>
      <c r="CQ359" s="5">
        <f t="shared" si="1241"/>
        <v>0.3716293789841208</v>
      </c>
      <c r="CR359" s="5">
        <f t="shared" si="1242"/>
        <v>0.36940628330071368</v>
      </c>
      <c r="CS359" s="5">
        <f t="shared" si="1243"/>
        <v>0.36716165966567244</v>
      </c>
      <c r="CT359" s="5">
        <f t="shared" si="1244"/>
        <v>0.3648976304749042</v>
      </c>
      <c r="CU359" s="5">
        <f t="shared" si="1245"/>
        <v>0.36261625722245761</v>
      </c>
      <c r="CV359" s="5">
        <f t="shared" si="1246"/>
        <v>0.36031953850737797</v>
      </c>
      <c r="CW359" s="5">
        <f t="shared" si="1247"/>
        <v>0.35800940842135115</v>
      </c>
      <c r="CX359" s="5">
        <f t="shared" si="1248"/>
        <v>0.35568773529642844</v>
      </c>
      <c r="CY359" s="5">
        <f t="shared" si="1249"/>
        <v>0.35335632079126883</v>
      </c>
      <c r="CZ359" s="5">
        <f t="shared" si="1250"/>
        <v>0.35101689929378238</v>
      </c>
      <c r="DA359" s="5">
        <f t="shared" si="1251"/>
        <v>0.34867113761777119</v>
      </c>
      <c r="DB359" s="5">
        <f t="shared" si="1252"/>
        <v>0.34632063497112009</v>
      </c>
      <c r="DC359" s="5">
        <f t="shared" si="1253"/>
        <v>0.34396692317326383</v>
      </c>
      <c r="DD359" s="5">
        <f t="shared" si="1254"/>
        <v>0.34161146710001145</v>
      </c>
      <c r="DE359" s="5">
        <f t="shared" si="1255"/>
        <v>0.33925566533433216</v>
      </c>
      <c r="DF359" s="5">
        <f t="shared" si="1256"/>
        <v>0.33690085100235878</v>
      </c>
      <c r="DG359" s="5">
        <f t="shared" si="1257"/>
        <v>0.33454829277463405</v>
      </c>
      <c r="DH359" s="5">
        <f t="shared" si="1258"/>
        <v>0.33219919601348069</v>
      </c>
      <c r="DI359" s="5">
        <f t="shared" si="1259"/>
        <v>0.32985470404830308</v>
      </c>
      <c r="DJ359" s="5">
        <f t="shared" si="1260"/>
        <v>0.32751589956160537</v>
      </c>
      <c r="DK359" s="5">
        <f t="shared" si="1261"/>
        <v>0.3251838060695238</v>
      </c>
      <c r="DL359" s="5">
        <f t="shared" si="1262"/>
        <v>0.32285938948169973</v>
      </c>
      <c r="DM359" s="5">
        <f t="shared" si="1263"/>
        <v>0.32054355972636039</v>
      </c>
      <c r="DN359" s="5">
        <f t="shared" si="1264"/>
        <v>0.31823717242750493</v>
      </c>
      <c r="DO359" s="5">
        <f t="shared" si="1265"/>
        <v>0.31594103062211332</v>
      </c>
      <c r="DP359" s="5">
        <f t="shared" si="1266"/>
        <v>0.31365588650628801</v>
      </c>
      <c r="DQ359" s="5">
        <f t="shared" si="1267"/>
        <v>0.31138244320020891</v>
      </c>
      <c r="DR359" s="5">
        <f t="shared" si="1268"/>
        <v>0.3091213565227085</v>
      </c>
      <c r="DS359" s="5">
        <f t="shared" si="1269"/>
        <v>0.30687323676716766</v>
      </c>
      <c r="DT359" s="5">
        <f t="shared" si="1270"/>
        <v>0.30463865047128263</v>
      </c>
      <c r="DU359" s="5">
        <f t="shared" si="1271"/>
        <v>0.30241812217405589</v>
      </c>
      <c r="DV359" s="5">
        <f t="shared" si="1272"/>
        <v>0.30021213615412312</v>
      </c>
      <c r="DW359" s="5">
        <f t="shared" si="1273"/>
        <v>0.29802113814423942</v>
      </c>
      <c r="DX359" s="5">
        <f t="shared" si="1274"/>
        <v>0.29584553701741106</v>
      </c>
      <c r="DY359" s="5">
        <f t="shared" si="1275"/>
        <v>0.29368570644077646</v>
      </c>
      <c r="DZ359" s="5">
        <f t="shared" si="1276"/>
        <v>0.29154198649391178</v>
      </c>
      <c r="EA359" s="5">
        <f t="shared" si="1277"/>
        <v>0.28941468524876124</v>
      </c>
      <c r="EB359" s="5">
        <f t="shared" si="1278"/>
        <v>0.28730408030887766</v>
      </c>
      <c r="EC359" s="5">
        <f t="shared" si="1279"/>
        <v>0.28521042030609695</v>
      </c>
      <c r="EE359" s="2">
        <v>3</v>
      </c>
      <c r="EF359" s="5">
        <f t="shared" si="1280"/>
        <v>-0.89899929765707298</v>
      </c>
      <c r="EG359" s="5">
        <f t="shared" si="1281"/>
        <v>-0.89702119538061065</v>
      </c>
      <c r="EH359" s="5">
        <f t="shared" si="1282"/>
        <v>-0.89486961365115925</v>
      </c>
      <c r="EI359" s="5">
        <f t="shared" si="1283"/>
        <v>-0.89254840821213755</v>
      </c>
      <c r="EJ359" s="5">
        <f t="shared" si="1284"/>
        <v>-0.89006168301838251</v>
      </c>
      <c r="EK359" s="5">
        <f t="shared" si="1285"/>
        <v>-0.88741377103599628</v>
      </c>
      <c r="EL359" s="5">
        <f t="shared" si="1286"/>
        <v>-0.88460921443466234</v>
      </c>
      <c r="EM359" s="5">
        <f t="shared" si="1287"/>
        <v>-0.88165274433844676</v>
      </c>
      <c r="EN359" s="5">
        <f t="shared" si="1288"/>
        <v>-0.87854926029844516</v>
      </c>
      <c r="EO359" s="5">
        <f t="shared" si="1289"/>
        <v>-0.8753038096460144</v>
      </c>
      <c r="EP359" s="5">
        <f t="shared" si="1290"/>
        <v>-0.87192156687894107</v>
      </c>
      <c r="EQ359" s="5">
        <f t="shared" si="1291"/>
        <v>-0.86840781322494776</v>
      </c>
      <c r="ER359" s="5">
        <f t="shared" si="1292"/>
        <v>-0.86476791651763818</v>
      </c>
      <c r="ES359" s="5">
        <f t="shared" si="1293"/>
        <v>-0.86100731150959231</v>
      </c>
      <c r="ET359" s="5">
        <f t="shared" si="1294"/>
        <v>-0.8571314807360455</v>
      </c>
      <c r="EU359" s="5">
        <f t="shared" si="1295"/>
        <v>-0.853145936030689</v>
      </c>
      <c r="EV359" s="5">
        <f t="shared" si="1296"/>
        <v>-0.84905620078282684</v>
      </c>
      <c r="EW359" s="5">
        <f t="shared" si="1297"/>
        <v>-0.8448677930126256</v>
      </c>
      <c r="EX359" s="5">
        <f t="shared" si="1298"/>
        <v>-0.84058620932872463</v>
      </c>
      <c r="EY359" s="5">
        <f t="shared" si="1299"/>
        <v>-0.83621690982018859</v>
      </c>
      <c r="EZ359" s="5">
        <f t="shared" si="1300"/>
        <v>-0.83176530392286674</v>
      </c>
      <c r="FA359" s="5">
        <f t="shared" si="1301"/>
        <v>-0.82723673728880531</v>
      </c>
      <c r="FB359" s="5">
        <f t="shared" si="1302"/>
        <v>-0.82263647967656028</v>
      </c>
      <c r="FC359" s="5">
        <f t="shared" si="1303"/>
        <v>-0.81796971387016659</v>
      </c>
      <c r="FD359" s="5">
        <f t="shared" si="1304"/>
        <v>-0.81324152562522745</v>
      </c>
      <c r="FE359" s="5">
        <f t="shared" si="1305"/>
        <v>-0.80845689463212245</v>
      </c>
      <c r="FF359" s="5">
        <f t="shared" si="1306"/>
        <v>-0.80362068647874552</v>
      </c>
      <c r="FG359" s="5">
        <f t="shared" si="1307"/>
        <v>-0.79873764558848037</v>
      </c>
      <c r="FH359" s="5">
        <f t="shared" si="1308"/>
        <v>-0.79381238910330043</v>
      </c>
      <c r="FI359" s="5">
        <f t="shared" si="1309"/>
        <v>-0.78884940167692541</v>
      </c>
      <c r="FJ359" s="5">
        <f t="shared" si="1310"/>
        <v>-0.78385303113885729</v>
      </c>
      <c r="FK359" s="5">
        <f t="shared" si="1311"/>
        <v>-0.77882748498679899</v>
      </c>
      <c r="FL359" s="5">
        <f t="shared" si="1312"/>
        <v>-0.77377682766240574</v>
      </c>
      <c r="FM359" s="5">
        <f t="shared" si="1313"/>
        <v>-0.76870497856346209</v>
      </c>
      <c r="FN359" s="5">
        <f t="shared" si="1314"/>
        <v>-0.76361571074436874</v>
      </c>
      <c r="FO359" s="5">
        <f t="shared" si="1315"/>
        <v>-0.75851265025620396</v>
      </c>
      <c r="FP359" s="5">
        <f t="shared" si="1316"/>
        <v>-0.75339927607752444</v>
      </c>
      <c r="FQ359" s="5">
        <f t="shared" si="1317"/>
        <v>-0.74827892058745116</v>
      </c>
      <c r="FR359" s="5">
        <f t="shared" si="1318"/>
        <v>-0.74315477053335821</v>
      </c>
      <c r="FS359" s="5">
        <f t="shared" si="1319"/>
        <v>-0.73802986844661733</v>
      </c>
      <c r="FT359" s="5">
        <f t="shared" si="1320"/>
        <v>-0.73290711446127166</v>
      </c>
      <c r="FU359" s="5">
        <f t="shared" si="1321"/>
        <v>-0.72778926849218639</v>
      </c>
      <c r="FV359" s="5">
        <f t="shared" si="1322"/>
        <v>-0.72267895273108085</v>
      </c>
      <c r="FW359" s="5">
        <f t="shared" si="1323"/>
        <v>-0.71757865442086988</v>
      </c>
      <c r="FX359" s="5">
        <f t="shared" si="1324"/>
        <v>-0.71249072887086085</v>
      </c>
      <c r="FY359" s="5">
        <f t="shared" si="1325"/>
        <v>-0.70741740267756059</v>
      </c>
      <c r="FZ359" s="5">
        <f t="shared" si="1326"/>
        <v>-0.70236077711808365</v>
      </c>
      <c r="GA359" s="5">
        <f t="shared" si="1327"/>
        <v>-0.69732283168541553</v>
      </c>
      <c r="GB359" s="5">
        <f t="shared" si="1328"/>
        <v>-0.6923054277370283</v>
      </c>
      <c r="GC359" s="5">
        <f t="shared" si="1329"/>
        <v>-0.68731031223056227</v>
      </c>
      <c r="GD359" s="5">
        <f t="shared" si="1330"/>
        <v>-0.68233912152245113</v>
      </c>
      <c r="GE359" s="5">
        <f t="shared" si="1331"/>
        <v>-0.67739338520747205</v>
      </c>
      <c r="GF359" s="5">
        <f t="shared" si="1332"/>
        <v>-0.67247452997922552</v>
      </c>
      <c r="GG359" s="5">
        <f t="shared" si="1333"/>
        <v>-0.66758388349348752</v>
      </c>
      <c r="GH359" s="5">
        <f t="shared" si="1334"/>
        <v>-0.66272267821822894</v>
      </c>
      <c r="GI359" s="5">
        <f t="shared" si="1335"/>
        <v>-0.65789205525584094</v>
      </c>
      <c r="GJ359" s="5">
        <f t="shared" si="1336"/>
        <v>-0.65309306812475909</v>
      </c>
      <c r="GK359" s="5">
        <f t="shared" si="1337"/>
        <v>-0.64832668648922254</v>
      </c>
      <c r="GL359" s="5">
        <f t="shared" si="1338"/>
        <v>-0.64359379982735043</v>
      </c>
      <c r="GM359" s="5">
        <f t="shared" si="1339"/>
        <v>-0.6388952210290576</v>
      </c>
      <c r="GN359" s="5">
        <f t="shared" si="1340"/>
        <v>-0.63423168991657997</v>
      </c>
      <c r="GO359" s="5">
        <f t="shared" si="1341"/>
        <v>-0.62960387668151563</v>
      </c>
      <c r="GP359" s="5">
        <f t="shared" si="1342"/>
        <v>-0.6250123852333479</v>
      </c>
      <c r="GQ359" s="5">
        <f t="shared" si="1343"/>
        <v>-0.62045775645536883</v>
      </c>
    </row>
    <row r="360" spans="3:199" x14ac:dyDescent="0.25">
      <c r="C360" s="2">
        <v>4</v>
      </c>
      <c r="D360" s="5">
        <f t="shared" si="1152"/>
        <v>-0.14586111226457876</v>
      </c>
      <c r="E360" s="5">
        <f t="shared" si="1153"/>
        <v>-0.16008999322453848</v>
      </c>
      <c r="F360" s="5">
        <f t="shared" si="1154"/>
        <v>-0.17421978077255207</v>
      </c>
      <c r="G360" s="5">
        <f t="shared" si="1155"/>
        <v>-0.18824277140577877</v>
      </c>
      <c r="H360" s="5">
        <f t="shared" si="1156"/>
        <v>-0.20215157510436291</v>
      </c>
      <c r="I360" s="5">
        <f t="shared" si="1157"/>
        <v>-0.21593913101906553</v>
      </c>
      <c r="J360" s="5">
        <f t="shared" si="1158"/>
        <v>-0.2295987210669361</v>
      </c>
      <c r="K360" s="5">
        <f t="shared" si="1159"/>
        <v>-0.24312398141274832</v>
      </c>
      <c r="L360" s="5">
        <f t="shared" si="1160"/>
        <v>-0.25650891183552144</v>
      </c>
      <c r="M360" s="5">
        <f t="shared" si="1161"/>
        <v>-0.26974788299997465</v>
      </c>
      <c r="N360" s="5">
        <f t="shared" si="1162"/>
        <v>-0.28283564167196118</v>
      </c>
      <c r="O360" s="5">
        <f t="shared" si="1163"/>
        <v>-0.29576731393456152</v>
      </c>
      <c r="P360" s="5">
        <f t="shared" si="1164"/>
        <v>-0.30853840647741593</v>
      </c>
      <c r="Q360" s="5">
        <f t="shared" si="1165"/>
        <v>-0.32114480604590312</v>
      </c>
      <c r="R360" s="5">
        <f t="shared" si="1166"/>
        <v>-0.33358277714884449</v>
      </c>
      <c r="S360" s="5">
        <f t="shared" si="1167"/>
        <v>-0.3458489581334851</v>
      </c>
      <c r="T360" s="5">
        <f t="shared" si="1168"/>
        <v>-0.35794035574457378</v>
      </c>
      <c r="U360" s="5">
        <f t="shared" si="1169"/>
        <v>-0.36985433829047104</v>
      </c>
      <c r="V360" s="5">
        <f t="shared" si="1170"/>
        <v>-0.38158862754342415</v>
      </c>
      <c r="W360" s="5">
        <f t="shared" si="1171"/>
        <v>-0.39314128950355764</v>
      </c>
      <c r="X360" s="5">
        <f t="shared" si="1172"/>
        <v>-0.40451072415686462</v>
      </c>
      <c r="Y360" s="5">
        <f t="shared" si="1173"/>
        <v>-0.41569565435667322</v>
      </c>
      <c r="Z360" s="5">
        <f t="shared" si="1174"/>
        <v>-0.42669511395587162</v>
      </c>
      <c r="AA360" s="5">
        <f t="shared" si="1175"/>
        <v>-0.43750843531375522</v>
      </c>
      <c r="AB360" s="5">
        <f t="shared" si="1176"/>
        <v>-0.44813523629687702</v>
      </c>
      <c r="AC360" s="5">
        <f t="shared" si="1177"/>
        <v>-0.45857540688790971</v>
      </c>
      <c r="AD360" s="5">
        <f t="shared" si="1178"/>
        <v>-0.46882909551041818</v>
      </c>
      <c r="AE360" s="5">
        <f t="shared" si="1179"/>
        <v>-0.47889669517075883</v>
      </c>
      <c r="AF360" s="5">
        <f t="shared" si="1180"/>
        <v>-0.48877882951121293</v>
      </c>
      <c r="AG360" s="5">
        <f t="shared" si="1181"/>
        <v>-0.49847633886106291</v>
      </c>
      <c r="AH360" s="5">
        <f t="shared" si="1182"/>
        <v>-0.50799026636476197</v>
      </c>
      <c r="AI360" s="5">
        <f t="shared" si="1183"/>
        <v>-0.51732184425873962</v>
      </c>
      <c r="AJ360" s="5">
        <f t="shared" si="1184"/>
        <v>-0.5264724803608325</v>
      </c>
      <c r="AK360" s="5">
        <f t="shared" si="1185"/>
        <v>-0.53544374482892199</v>
      </c>
      <c r="AL360" s="5">
        <f t="shared" si="1186"/>
        <v>-0.54423735723816147</v>
      </c>
      <c r="AM360" s="5">
        <f t="shared" si="1187"/>
        <v>-0.55285517401926354</v>
      </c>
      <c r="AN360" s="5">
        <f t="shared" si="1188"/>
        <v>-0.56129917629373161</v>
      </c>
      <c r="AO360" s="5">
        <f t="shared" si="1189"/>
        <v>-0.56957145813569832</v>
      </c>
      <c r="AP360" s="5">
        <f t="shared" si="1190"/>
        <v>-0.57767421528421747</v>
      </c>
      <c r="AQ360" s="5">
        <f t="shared" si="1191"/>
        <v>-0.58560973432444507</v>
      </c>
      <c r="AR360" s="5">
        <f t="shared" si="1192"/>
        <v>-0.59338038235116919</v>
      </c>
      <c r="AS360" s="5">
        <f t="shared" si="1193"/>
        <v>-0.60098859712359898</v>
      </c>
      <c r="AT360" s="5">
        <f t="shared" si="1194"/>
        <v>-0.60843687771620225</v>
      </c>
      <c r="AU360" s="5">
        <f t="shared" si="1195"/>
        <v>-0.61572777566667825</v>
      </c>
      <c r="AV360" s="5">
        <f t="shared" si="1196"/>
        <v>-0.62286388661885816</v>
      </c>
      <c r="AW360" s="5">
        <f t="shared" si="1197"/>
        <v>-0.62984784245542136</v>
      </c>
      <c r="AX360" s="5">
        <f t="shared" si="1198"/>
        <v>-0.6366823039127828</v>
      </c>
      <c r="AY360" s="5">
        <f t="shared" si="1199"/>
        <v>-0.64336995366832295</v>
      </c>
      <c r="AZ360" s="5">
        <f t="shared" si="1200"/>
        <v>-0.64991348988828035</v>
      </c>
      <c r="BA360" s="5">
        <f t="shared" si="1201"/>
        <v>-0.65631562022307621</v>
      </c>
      <c r="BB360" s="5">
        <f t="shared" si="1202"/>
        <v>-0.66257905623557067</v>
      </c>
      <c r="BC360" s="5">
        <f t="shared" si="1203"/>
        <v>-0.66870650824674105</v>
      </c>
      <c r="BD360" s="5">
        <f t="shared" si="1204"/>
        <v>-0.67470068058249533</v>
      </c>
      <c r="BE360" s="5">
        <f t="shared" si="1205"/>
        <v>-0.68056426720476326</v>
      </c>
      <c r="BF360" s="5">
        <f t="shared" si="1206"/>
        <v>-0.68629994770963443</v>
      </c>
      <c r="BG360" s="5">
        <f t="shared" si="1207"/>
        <v>-0.69191038367509772</v>
      </c>
      <c r="BH360" s="5">
        <f t="shared" si="1208"/>
        <v>-0.6973982153408782</v>
      </c>
      <c r="BI360" s="5">
        <f t="shared" si="1209"/>
        <v>-0.70276605860292884</v>
      </c>
      <c r="BJ360" s="5">
        <f t="shared" si="1210"/>
        <v>-0.70801650230531776</v>
      </c>
      <c r="BK360" s="5">
        <f t="shared" si="1211"/>
        <v>-0.71315210581252331</v>
      </c>
      <c r="BL360" s="5">
        <f t="shared" si="1212"/>
        <v>-0.71817539684550169</v>
      </c>
      <c r="BM360" s="5">
        <f t="shared" si="1213"/>
        <v>-0.7230888695653197</v>
      </c>
      <c r="BN360" s="5">
        <f t="shared" si="1214"/>
        <v>-0.72789498288861609</v>
      </c>
      <c r="BO360" s="5">
        <f t="shared" si="1215"/>
        <v>-0.73259615901968012</v>
      </c>
      <c r="BQ360" s="2">
        <v>4</v>
      </c>
      <c r="BR360" s="5">
        <f t="shared" si="1216"/>
        <v>0.40111805872759165</v>
      </c>
      <c r="BS360" s="5">
        <f t="shared" si="1217"/>
        <v>0.40022498306134618</v>
      </c>
      <c r="BT360" s="5">
        <f t="shared" si="1218"/>
        <v>0.39925366427043185</v>
      </c>
      <c r="BU360" s="5">
        <f t="shared" si="1219"/>
        <v>0.39820586258914742</v>
      </c>
      <c r="BV360" s="5">
        <f t="shared" si="1220"/>
        <v>0.3970834510978557</v>
      </c>
      <c r="BW360" s="5">
        <f t="shared" si="1221"/>
        <v>0.3958884068682868</v>
      </c>
      <c r="BX360" s="5">
        <f t="shared" si="1222"/>
        <v>0.39462280183379639</v>
      </c>
      <c r="BY360" s="5">
        <f t="shared" si="1223"/>
        <v>0.39328879346179874</v>
      </c>
      <c r="BZ360" s="5">
        <f t="shared" si="1224"/>
        <v>0.39188861530426888</v>
      </c>
      <c r="CA360" s="5">
        <f t="shared" si="1225"/>
        <v>0.39042456749996329</v>
      </c>
      <c r="CB360" s="5">
        <f t="shared" si="1226"/>
        <v>0.38889900729894661</v>
      </c>
      <c r="CC360" s="5">
        <f t="shared" si="1227"/>
        <v>0.38731433967621148</v>
      </c>
      <c r="CD360" s="5">
        <f t="shared" si="1228"/>
        <v>0.38567300809676991</v>
      </c>
      <c r="CE360" s="5">
        <f t="shared" si="1229"/>
        <v>0.38397748548966681</v>
      </c>
      <c r="CF360" s="5">
        <f t="shared" si="1230"/>
        <v>0.382230265483051</v>
      </c>
      <c r="CG360" s="5">
        <f t="shared" si="1231"/>
        <v>0.3804338539468336</v>
      </c>
      <c r="CH360" s="5">
        <f t="shared" si="1232"/>
        <v>0.37859076088368376</v>
      </c>
      <c r="CI360" s="5">
        <f t="shared" si="1233"/>
        <v>0.37670349270325754</v>
      </c>
      <c r="CJ360" s="5">
        <f t="shared" si="1234"/>
        <v>0.37477454490872014</v>
      </c>
      <c r="CK360" s="5">
        <f t="shared" si="1235"/>
        <v>0.37280639521889086</v>
      </c>
      <c r="CL360" s="5">
        <f t="shared" si="1236"/>
        <v>0.37080149714379257</v>
      </c>
      <c r="CM360" s="5">
        <f t="shared" si="1237"/>
        <v>0.36876227402608108</v>
      </c>
      <c r="CN360" s="5">
        <f t="shared" si="1238"/>
        <v>0.36669111355582718</v>
      </c>
      <c r="CO360" s="5">
        <f t="shared" si="1239"/>
        <v>0.36459036276146267</v>
      </c>
      <c r="CP360" s="5">
        <f t="shared" si="1240"/>
        <v>0.36246232347541524</v>
      </c>
      <c r="CQ360" s="5">
        <f t="shared" si="1241"/>
        <v>0.3603092482690719</v>
      </c>
      <c r="CR360" s="5">
        <f t="shared" si="1242"/>
        <v>0.35813333684823612</v>
      </c>
      <c r="CS360" s="5">
        <f t="shared" si="1243"/>
        <v>0.35593673289718564</v>
      </c>
      <c r="CT360" s="5">
        <f t="shared" si="1244"/>
        <v>0.3537215213567988</v>
      </c>
      <c r="CU360" s="5">
        <f t="shared" si="1245"/>
        <v>0.35148972611998025</v>
      </c>
      <c r="CV360" s="5">
        <f t="shared" si="1246"/>
        <v>0.34924330812577387</v>
      </c>
      <c r="CW360" s="5">
        <f t="shared" si="1247"/>
        <v>0.34698416383208147</v>
      </c>
      <c r="CX360" s="5">
        <f t="shared" si="1248"/>
        <v>0.34471412404578322</v>
      </c>
      <c r="CY360" s="5">
        <f t="shared" si="1249"/>
        <v>0.34243495308826405</v>
      </c>
      <c r="CZ360" s="5">
        <f t="shared" si="1250"/>
        <v>0.34014834827385088</v>
      </c>
      <c r="DA360" s="5">
        <f t="shared" si="1251"/>
        <v>0.3378559396784388</v>
      </c>
      <c r="DB360" s="5">
        <f t="shared" si="1252"/>
        <v>0.33555929017560038</v>
      </c>
      <c r="DC360" s="5">
        <f t="shared" si="1253"/>
        <v>0.33325989571769582</v>
      </c>
      <c r="DD360" s="5">
        <f t="shared" si="1254"/>
        <v>0.33095918583991629</v>
      </c>
      <c r="DE360" s="5">
        <f t="shared" si="1255"/>
        <v>0.32865852436576004</v>
      </c>
      <c r="DF360" s="5">
        <f t="shared" si="1256"/>
        <v>0.32635921029314308</v>
      </c>
      <c r="DG360" s="5">
        <f t="shared" si="1257"/>
        <v>0.32406247884115635</v>
      </c>
      <c r="DH360" s="5">
        <f t="shared" si="1258"/>
        <v>0.32176950263837617</v>
      </c>
      <c r="DI360" s="5">
        <f t="shared" si="1259"/>
        <v>0.31948139303459722</v>
      </c>
      <c r="DJ360" s="5">
        <f t="shared" si="1260"/>
        <v>0.31719920151886294</v>
      </c>
      <c r="DK360" s="5">
        <f t="shared" si="1261"/>
        <v>0.31492392122771068</v>
      </c>
      <c r="DL360" s="5">
        <f t="shared" si="1262"/>
        <v>0.31265648852859873</v>
      </c>
      <c r="DM360" s="5">
        <f t="shared" si="1263"/>
        <v>0.31039778466454176</v>
      </c>
      <c r="DN360" s="5">
        <f t="shared" si="1264"/>
        <v>0.30814863744702947</v>
      </c>
      <c r="DO360" s="5">
        <f t="shared" si="1265"/>
        <v>0.30590982298533215</v>
      </c>
      <c r="DP360" s="5">
        <f t="shared" si="1266"/>
        <v>0.30368206744130322</v>
      </c>
      <c r="DQ360" s="5">
        <f t="shared" si="1267"/>
        <v>0.3014660487997603</v>
      </c>
      <c r="DR360" s="5">
        <f t="shared" si="1268"/>
        <v>0.29926239864546161</v>
      </c>
      <c r="DS360" s="5">
        <f t="shared" si="1269"/>
        <v>0.29707170393858717</v>
      </c>
      <c r="DT360" s="5">
        <f t="shared" si="1270"/>
        <v>0.29489450878148354</v>
      </c>
      <c r="DU360" s="5">
        <f t="shared" si="1271"/>
        <v>0.29273131617023368</v>
      </c>
      <c r="DV360" s="5">
        <f t="shared" si="1272"/>
        <v>0.29058258972536594</v>
      </c>
      <c r="DW360" s="5">
        <f t="shared" si="1273"/>
        <v>0.28844875539672454</v>
      </c>
      <c r="DX360" s="5">
        <f t="shared" si="1274"/>
        <v>0.28633020313817997</v>
      </c>
      <c r="DY360" s="5">
        <f t="shared" si="1275"/>
        <v>0.2842272885484694</v>
      </c>
      <c r="DZ360" s="5">
        <f t="shared" si="1276"/>
        <v>0.28214033447501852</v>
      </c>
      <c r="EA360" s="5">
        <f t="shared" si="1277"/>
        <v>0.28006963257811679</v>
      </c>
      <c r="EB360" s="5">
        <f t="shared" si="1278"/>
        <v>0.27801544485329083</v>
      </c>
      <c r="EC360" s="5">
        <f t="shared" si="1279"/>
        <v>0.27597800511015347</v>
      </c>
      <c r="EE360" s="2">
        <v>4</v>
      </c>
      <c r="EF360" s="5">
        <f t="shared" si="1280"/>
        <v>-0.90433889604038842</v>
      </c>
      <c r="EG360" s="5">
        <f t="shared" si="1281"/>
        <v>-0.90232541635648966</v>
      </c>
      <c r="EH360" s="5">
        <f t="shared" si="1282"/>
        <v>-0.90013553399151913</v>
      </c>
      <c r="EI360" s="5">
        <f t="shared" si="1283"/>
        <v>-0.89777321747371419</v>
      </c>
      <c r="EJ360" s="5">
        <f t="shared" si="1284"/>
        <v>-0.89524268974789289</v>
      </c>
      <c r="EK360" s="5">
        <f t="shared" si="1285"/>
        <v>-0.89254840821213755</v>
      </c>
      <c r="EL360" s="5">
        <f t="shared" si="1286"/>
        <v>-0.88969504413437739</v>
      </c>
      <c r="EM360" s="5">
        <f t="shared" si="1287"/>
        <v>-0.88668746162296441</v>
      </c>
      <c r="EN360" s="5">
        <f t="shared" si="1288"/>
        <v>-0.88353069632235159</v>
      </c>
      <c r="EO360" s="5">
        <f t="shared" si="1289"/>
        <v>-0.88022993399991722</v>
      </c>
      <c r="EP360" s="5">
        <f t="shared" si="1290"/>
        <v>-0.87679048918307956</v>
      </c>
      <c r="EQ360" s="5">
        <f t="shared" si="1291"/>
        <v>-0.87321778399727679</v>
      </c>
      <c r="ER360" s="5">
        <f t="shared" si="1292"/>
        <v>-0.86951732734544485</v>
      </c>
      <c r="ES360" s="5">
        <f t="shared" si="1293"/>
        <v>-0.86569469455852155</v>
      </c>
      <c r="ET360" s="5">
        <f t="shared" si="1294"/>
        <v>-0.86175550763451492</v>
      </c>
      <c r="EU360" s="5">
        <f t="shared" si="1295"/>
        <v>-0.85770541617104301</v>
      </c>
      <c r="EV360" s="5">
        <f t="shared" si="1296"/>
        <v>-0.85355007908321434</v>
      </c>
      <c r="EW360" s="5">
        <f t="shared" si="1297"/>
        <v>-0.84929514718552612</v>
      </c>
      <c r="EX360" s="5">
        <f t="shared" si="1298"/>
        <v>-0.84494624670329632</v>
      </c>
      <c r="EY360" s="5">
        <f t="shared" si="1299"/>
        <v>-0.84050896376622675</v>
      </c>
      <c r="EZ360" s="5">
        <f t="shared" si="1300"/>
        <v>-0.83598882992418688</v>
      </c>
      <c r="FA360" s="5">
        <f t="shared" si="1301"/>
        <v>-0.83139130871334643</v>
      </c>
      <c r="FB360" s="5">
        <f t="shared" si="1302"/>
        <v>-0.8267217832895013</v>
      </c>
      <c r="FC360" s="5">
        <f t="shared" si="1303"/>
        <v>-0.82198554513493405</v>
      </c>
      <c r="FD360" s="5">
        <f t="shared" si="1304"/>
        <v>-0.81718778383548163</v>
      </c>
      <c r="FE360" s="5">
        <f t="shared" si="1305"/>
        <v>-0.8123335779157258</v>
      </c>
      <c r="FF360" s="5">
        <f t="shared" si="1306"/>
        <v>-0.80742788671238686</v>
      </c>
      <c r="FG360" s="5">
        <f t="shared" si="1307"/>
        <v>-0.80247554325910941</v>
      </c>
      <c r="FH360" s="5">
        <f t="shared" si="1308"/>
        <v>-0.79748124814987364</v>
      </c>
      <c r="FI360" s="5">
        <f t="shared" si="1309"/>
        <v>-0.79244956434322822</v>
      </c>
      <c r="FJ360" s="5">
        <f t="shared" si="1310"/>
        <v>-0.78738491286538115</v>
      </c>
      <c r="FK360" s="5">
        <f t="shared" si="1311"/>
        <v>-0.78229156936687461</v>
      </c>
      <c r="FL360" s="5">
        <f t="shared" si="1312"/>
        <v>-0.77717366148503852</v>
      </c>
      <c r="FM360" s="5">
        <f t="shared" si="1313"/>
        <v>-0.77203516696263164</v>
      </c>
      <c r="FN360" s="5">
        <f t="shared" si="1314"/>
        <v>-0.76687991247195475</v>
      </c>
      <c r="FO360" s="5">
        <f t="shared" si="1315"/>
        <v>-0.76171157309320747</v>
      </c>
      <c r="FP360" s="5">
        <f t="shared" si="1316"/>
        <v>-0.75653367239589908</v>
      </c>
      <c r="FQ360" s="5">
        <f t="shared" si="1317"/>
        <v>-0.75134958307262334</v>
      </c>
      <c r="FR360" s="5">
        <f t="shared" si="1318"/>
        <v>-0.74616252807544758</v>
      </c>
      <c r="FS360" s="5">
        <f t="shared" si="1319"/>
        <v>-0.74097558220644077</v>
      </c>
      <c r="FT360" s="5">
        <f t="shared" si="1320"/>
        <v>-0.73579167411544977</v>
      </c>
      <c r="FU360" s="5">
        <f t="shared" si="1321"/>
        <v>-0.73061358866006154</v>
      </c>
      <c r="FV360" s="5">
        <f t="shared" si="1322"/>
        <v>-0.7254439695847027</v>
      </c>
      <c r="FW360" s="5">
        <f t="shared" si="1323"/>
        <v>-0.72028532247800092</v>
      </c>
      <c r="FX360" s="5">
        <f t="shared" si="1324"/>
        <v>-0.71514001796980009</v>
      </c>
      <c r="FY360" s="5">
        <f t="shared" si="1325"/>
        <v>-0.71001029513156599</v>
      </c>
      <c r="FZ360" s="5">
        <f t="shared" si="1326"/>
        <v>-0.70489826504629527</v>
      </c>
      <c r="GA360" s="5">
        <f t="shared" si="1327"/>
        <v>-0.69980591451642138</v>
      </c>
      <c r="GB360" s="5">
        <f t="shared" si="1328"/>
        <v>-0.69473510988057552</v>
      </c>
      <c r="GC360" s="5">
        <f t="shared" si="1329"/>
        <v>-0.68968760091238523</v>
      </c>
      <c r="GD360" s="5">
        <f t="shared" si="1330"/>
        <v>-0.68466502477675628</v>
      </c>
      <c r="GE360" s="5">
        <f t="shared" si="1331"/>
        <v>-0.67966891002127783</v>
      </c>
      <c r="GF360" s="5">
        <f t="shared" si="1332"/>
        <v>-0.67470068058249533</v>
      </c>
      <c r="GG360" s="5">
        <f t="shared" si="1333"/>
        <v>-0.66976165978881474</v>
      </c>
      <c r="GH360" s="5">
        <f t="shared" si="1334"/>
        <v>-0.66485307434370833</v>
      </c>
      <c r="GI360" s="5">
        <f t="shared" si="1335"/>
        <v>-0.65997605827470862</v>
      </c>
      <c r="GJ360" s="5">
        <f t="shared" si="1336"/>
        <v>-0.65513165683537045</v>
      </c>
      <c r="GK360" s="5">
        <f t="shared" si="1337"/>
        <v>-0.65032083034897892</v>
      </c>
      <c r="GL360" s="5">
        <f t="shared" si="1338"/>
        <v>-0.6455444579842603</v>
      </c>
      <c r="GM360" s="5">
        <f t="shared" si="1339"/>
        <v>-0.64080334145473106</v>
      </c>
      <c r="GN360" s="5">
        <f t="shared" si="1340"/>
        <v>-0.63609820863458721</v>
      </c>
      <c r="GO360" s="5">
        <f t="shared" si="1341"/>
        <v>-0.63142971708520867</v>
      </c>
      <c r="GP360" s="5">
        <f t="shared" si="1342"/>
        <v>-0.62679845748741936</v>
      </c>
      <c r="GQ360" s="5">
        <f t="shared" si="1343"/>
        <v>-0.62220495697561873</v>
      </c>
    </row>
    <row r="361" spans="3:199" x14ac:dyDescent="0.25">
      <c r="C361" s="2">
        <v>5</v>
      </c>
      <c r="D361" s="5">
        <f t="shared" si="1152"/>
        <v>-0.14670628271188718</v>
      </c>
      <c r="E361" s="5">
        <f t="shared" si="1153"/>
        <v>-0.16101344901040454</v>
      </c>
      <c r="F361" s="5">
        <f t="shared" si="1154"/>
        <v>-0.17521982812154011</v>
      </c>
      <c r="G361" s="5">
        <f t="shared" si="1155"/>
        <v>-0.18931760008886958</v>
      </c>
      <c r="H361" s="5">
        <f t="shared" si="1156"/>
        <v>-0.20329926713728358</v>
      </c>
      <c r="I361" s="5">
        <f t="shared" si="1157"/>
        <v>-0.21715766967231698</v>
      </c>
      <c r="J361" s="5">
        <f t="shared" si="1158"/>
        <v>-0.23088600010956217</v>
      </c>
      <c r="K361" s="5">
        <f t="shared" si="1159"/>
        <v>-0.24447781451278103</v>
      </c>
      <c r="L361" s="5">
        <f t="shared" si="1160"/>
        <v>-0.25792704204188749</v>
      </c>
      <c r="M361" s="5">
        <f t="shared" si="1161"/>
        <v>-0.27122799223338129</v>
      </c>
      <c r="N361" s="5">
        <f t="shared" si="1162"/>
        <v>-0.28437536015578979</v>
      </c>
      <c r="O361" s="5">
        <f t="shared" si="1163"/>
        <v>-0.29736422950098779</v>
      </c>
      <c r="P361" s="5">
        <f t="shared" si="1164"/>
        <v>-0.31019007368872903</v>
      </c>
      <c r="Q361" s="5">
        <f t="shared" si="1165"/>
        <v>-0.32284875507620203</v>
      </c>
      <c r="R361" s="5">
        <f t="shared" si="1166"/>
        <v>-0.33533652237683148</v>
      </c>
      <c r="S361" s="5">
        <f t="shared" si="1167"/>
        <v>-0.34765000640284405</v>
      </c>
      <c r="T361" s="5">
        <f t="shared" si="1168"/>
        <v>-0.35978621425430823</v>
      </c>
      <c r="U361" s="5">
        <f t="shared" si="1169"/>
        <v>-0.37174252208348363</v>
      </c>
      <c r="V361" s="5">
        <f t="shared" si="1170"/>
        <v>-0.38351666656745498</v>
      </c>
      <c r="W361" s="5">
        <f t="shared" si="1171"/>
        <v>-0.39510673522428413</v>
      </c>
      <c r="X361" s="5">
        <f t="shared" si="1172"/>
        <v>-0.40651115570842644</v>
      </c>
      <c r="Y361" s="5">
        <f t="shared" si="1173"/>
        <v>-0.41772868422006632</v>
      </c>
      <c r="Z361" s="5">
        <f t="shared" si="1174"/>
        <v>-0.42875839316050562</v>
      </c>
      <c r="AA361" s="5">
        <f t="shared" si="1175"/>
        <v>-0.43959965816194874</v>
      </c>
      <c r="AB361" s="5">
        <f t="shared" si="1176"/>
        <v>-0.45025214461515339</v>
      </c>
      <c r="AC361" s="5">
        <f t="shared" si="1177"/>
        <v>-0.46071579381262734</v>
      </c>
      <c r="AD361" s="5">
        <f t="shared" si="1178"/>
        <v>-0.47099080881852379</v>
      </c>
      <c r="AE361" s="5">
        <f t="shared" si="1179"/>
        <v>-0.48107764016927901</v>
      </c>
      <c r="AF361" s="5">
        <f t="shared" si="1180"/>
        <v>-0.49097697150151759</v>
      </c>
      <c r="AG361" s="5">
        <f t="shared" si="1181"/>
        <v>-0.50068970519594291</v>
      </c>
      <c r="AH361" s="5">
        <f t="shared" si="1182"/>
        <v>-0.51021694811799179</v>
      </c>
      <c r="AI361" s="5">
        <f t="shared" si="1183"/>
        <v>-0.51955999752805648</v>
      </c>
      <c r="AJ361" s="5">
        <f t="shared" si="1184"/>
        <v>-0.52872032722619078</v>
      </c>
      <c r="AK361" s="5">
        <f t="shared" si="1185"/>
        <v>-0.53769957398848811</v>
      </c>
      <c r="AL361" s="5">
        <f t="shared" si="1186"/>
        <v>-0.54649952434484717</v>
      </c>
      <c r="AM361" s="5">
        <f t="shared" si="1187"/>
        <v>-0.55512210174066567</v>
      </c>
      <c r="AN361" s="5">
        <f t="shared" si="1188"/>
        <v>-0.56356935411819287</v>
      </c>
      <c r="AO361" s="5">
        <f t="shared" si="1189"/>
        <v>-0.57184344194685643</v>
      </c>
      <c r="AP361" s="5">
        <f t="shared" si="1190"/>
        <v>-0.57994662672588704</v>
      </c>
      <c r="AQ361" s="5">
        <f t="shared" si="1191"/>
        <v>-0.5878812599770159</v>
      </c>
      <c r="AR361" s="5">
        <f t="shared" si="1192"/>
        <v>-0.59564977273992414</v>
      </c>
      <c r="AS361" s="5">
        <f t="shared" si="1193"/>
        <v>-0.60325466557847818</v>
      </c>
      <c r="AT361" s="5">
        <f t="shared" si="1194"/>
        <v>-0.61069849910159246</v>
      </c>
      <c r="AU361" s="5">
        <f t="shared" si="1195"/>
        <v>-0.61798388499880397</v>
      </c>
      <c r="AV361" s="5">
        <f t="shared" si="1196"/>
        <v>-0.62511347758731117</v>
      </c>
      <c r="AW361" s="5">
        <f t="shared" si="1197"/>
        <v>-0.63208996586430877</v>
      </c>
      <c r="AX361" s="5">
        <f t="shared" si="1198"/>
        <v>-0.6389160660559019</v>
      </c>
      <c r="AY361" s="5">
        <f t="shared" si="1199"/>
        <v>-0.64559451465171636</v>
      </c>
      <c r="AZ361" s="5">
        <f t="shared" si="1200"/>
        <v>-0.65212806191247352</v>
      </c>
      <c r="BA361" s="5">
        <f t="shared" si="1201"/>
        <v>-0.65851946583627807</v>
      </c>
      <c r="BB361" s="5">
        <f t="shared" si="1202"/>
        <v>-0.66477148656812679</v>
      </c>
      <c r="BC361" s="5">
        <f t="shared" si="1203"/>
        <v>-0.67088688123617335</v>
      </c>
      <c r="BD361" s="5">
        <f t="shared" si="1204"/>
        <v>-0.67686839919754405</v>
      </c>
      <c r="BE361" s="5">
        <f t="shared" si="1205"/>
        <v>-0.68271877767598133</v>
      </c>
      <c r="BF361" s="5">
        <f t="shared" si="1206"/>
        <v>-0.68844073777325676</v>
      </c>
      <c r="BG361" s="5">
        <f t="shared" si="1207"/>
        <v>-0.69403698083613274</v>
      </c>
      <c r="BH361" s="5">
        <f t="shared" si="1208"/>
        <v>-0.69951018516064156</v>
      </c>
      <c r="BI361" s="5">
        <f t="shared" si="1209"/>
        <v>-0.7048630030155616</v>
      </c>
      <c r="BJ361" s="5">
        <f t="shared" si="1210"/>
        <v>-0.71009805796720182</v>
      </c>
      <c r="BK361" s="5">
        <f t="shared" si="1211"/>
        <v>-0.71521794248792081</v>
      </c>
      <c r="BL361" s="5">
        <f t="shared" si="1212"/>
        <v>-0.72022521583121579</v>
      </c>
      <c r="BM361" s="5">
        <f t="shared" si="1213"/>
        <v>-0.72512240215667612</v>
      </c>
      <c r="BN361" s="5">
        <f t="shared" si="1214"/>
        <v>-0.72991198888862086</v>
      </c>
      <c r="BO361" s="5">
        <f t="shared" si="1215"/>
        <v>-0.73459642529280023</v>
      </c>
      <c r="BQ361" s="2">
        <v>5</v>
      </c>
      <c r="BR361" s="5">
        <f t="shared" si="1216"/>
        <v>0.38877164918650103</v>
      </c>
      <c r="BS361" s="5">
        <f t="shared" si="1217"/>
        <v>0.38789603625233826</v>
      </c>
      <c r="BT361" s="5">
        <f t="shared" si="1218"/>
        <v>0.38694378710173438</v>
      </c>
      <c r="BU361" s="5">
        <f t="shared" si="1219"/>
        <v>0.38591664633500333</v>
      </c>
      <c r="BV361" s="5">
        <f t="shared" si="1220"/>
        <v>0.38481646993842966</v>
      </c>
      <c r="BW361" s="5">
        <f t="shared" si="1221"/>
        <v>0.38364521642109334</v>
      </c>
      <c r="BX361" s="5">
        <f t="shared" si="1222"/>
        <v>0.38240493768146239</v>
      </c>
      <c r="BY361" s="5">
        <f t="shared" si="1223"/>
        <v>0.38109776968168807</v>
      </c>
      <c r="BZ361" s="5">
        <f t="shared" si="1224"/>
        <v>0.37972592300611208</v>
      </c>
      <c r="CA361" s="5">
        <f t="shared" si="1225"/>
        <v>0.37829167337813702</v>
      </c>
      <c r="CB361" s="5">
        <f t="shared" si="1226"/>
        <v>0.37679735220642147</v>
      </c>
      <c r="CC361" s="5">
        <f t="shared" si="1227"/>
        <v>0.37524533722743697</v>
      </c>
      <c r="CD361" s="5">
        <f t="shared" si="1228"/>
        <v>0.37363804330687811</v>
      </c>
      <c r="CE361" s="5">
        <f t="shared" si="1229"/>
        <v>0.37197791345736325</v>
      </c>
      <c r="CF361" s="5">
        <f t="shared" si="1230"/>
        <v>0.37026741012441811</v>
      </c>
      <c r="CG361" s="5">
        <f t="shared" si="1231"/>
        <v>0.3685090067870147</v>
      </c>
      <c r="CH361" s="5">
        <f t="shared" si="1232"/>
        <v>0.36670517991304491</v>
      </c>
      <c r="CI361" s="5">
        <f t="shared" si="1233"/>
        <v>0.36485840130415986</v>
      </c>
      <c r="CJ361" s="5">
        <f t="shared" si="1234"/>
        <v>0.3629711308584842</v>
      </c>
      <c r="CK361" s="5">
        <f t="shared" si="1235"/>
        <v>0.36104580977391482</v>
      </c>
      <c r="CL361" s="5">
        <f t="shared" si="1236"/>
        <v>0.35908485420911002</v>
      </c>
      <c r="CM361" s="5">
        <f t="shared" si="1237"/>
        <v>0.35709064941392765</v>
      </c>
      <c r="CN361" s="5">
        <f t="shared" si="1238"/>
        <v>0.35506554433604376</v>
      </c>
      <c r="CO361" s="5">
        <f t="shared" si="1239"/>
        <v>0.35301184670580732</v>
      </c>
      <c r="CP361" s="5">
        <f t="shared" si="1240"/>
        <v>0.35093181859710482</v>
      </c>
      <c r="CQ361" s="5">
        <f t="shared" si="1241"/>
        <v>0.34882767245813212</v>
      </c>
      <c r="CR361" s="5">
        <f t="shared" si="1242"/>
        <v>0.34670156760252446</v>
      </c>
      <c r="CS361" s="5">
        <f t="shared" si="1243"/>
        <v>0.34455560714826738</v>
      </c>
      <c r="CT361" s="5">
        <f t="shared" si="1244"/>
        <v>0.34239183538921619</v>
      </c>
      <c r="CU361" s="5">
        <f t="shared" si="1245"/>
        <v>0.34021223558185859</v>
      </c>
      <c r="CV361" s="5">
        <f t="shared" si="1246"/>
        <v>0.33801872812816958</v>
      </c>
      <c r="CW361" s="5">
        <f t="shared" si="1247"/>
        <v>0.33581316913398773</v>
      </c>
      <c r="CX361" s="5">
        <f t="shared" si="1248"/>
        <v>0.33359734932128704</v>
      </c>
      <c r="CY361" s="5">
        <f t="shared" si="1249"/>
        <v>0.33137299327197522</v>
      </c>
      <c r="CZ361" s="5">
        <f t="shared" si="1250"/>
        <v>0.32914175898041936</v>
      </c>
      <c r="DA361" s="5">
        <f t="shared" si="1251"/>
        <v>0.32690523769172536</v>
      </c>
      <c r="DB361" s="5">
        <f t="shared" si="1252"/>
        <v>0.32466495400287199</v>
      </c>
      <c r="DC361" s="5">
        <f t="shared" si="1253"/>
        <v>0.32242236620407866</v>
      </c>
      <c r="DD361" s="5">
        <f t="shared" si="1254"/>
        <v>0.32017886683825014</v>
      </c>
      <c r="DE361" s="5">
        <f t="shared" si="1255"/>
        <v>0.31793578345695761</v>
      </c>
      <c r="DF361" s="5">
        <f t="shared" si="1256"/>
        <v>0.31569437955215979</v>
      </c>
      <c r="DG361" s="5">
        <f t="shared" si="1257"/>
        <v>0.31345585564371903</v>
      </c>
      <c r="DH361" s="5">
        <f t="shared" si="1258"/>
        <v>0.3112213505036962</v>
      </c>
      <c r="DI361" s="5">
        <f t="shared" si="1259"/>
        <v>0.30899194249940198</v>
      </c>
      <c r="DJ361" s="5">
        <f t="shared" si="1260"/>
        <v>0.30676865103821754</v>
      </c>
      <c r="DK361" s="5">
        <f t="shared" si="1261"/>
        <v>0.30455243809825788</v>
      </c>
      <c r="DL361" s="5">
        <f t="shared" si="1262"/>
        <v>0.30234420983002502</v>
      </c>
      <c r="DM361" s="5">
        <f t="shared" si="1263"/>
        <v>0.30014481821527167</v>
      </c>
      <c r="DN361" s="5">
        <f t="shared" si="1264"/>
        <v>0.29795506277035427</v>
      </c>
      <c r="DO361" s="5">
        <f t="shared" si="1265"/>
        <v>0.29577569228239609</v>
      </c>
      <c r="DP361" s="5">
        <f t="shared" si="1266"/>
        <v>0.29360740656758932</v>
      </c>
      <c r="DQ361" s="5">
        <f t="shared" si="1267"/>
        <v>0.29145085824194417</v>
      </c>
      <c r="DR361" s="5">
        <f t="shared" si="1268"/>
        <v>0.28930665449572446</v>
      </c>
      <c r="DS361" s="5">
        <f t="shared" si="1269"/>
        <v>0.28717535886370643</v>
      </c>
      <c r="DT361" s="5">
        <f t="shared" si="1270"/>
        <v>0.28505749298423916</v>
      </c>
      <c r="DU361" s="5">
        <f t="shared" si="1271"/>
        <v>0.28295353834088488</v>
      </c>
      <c r="DV361" s="5">
        <f t="shared" si="1272"/>
        <v>0.28086393798116666</v>
      </c>
      <c r="DW361" s="5">
        <f t="shared" si="1273"/>
        <v>0.27878909820764752</v>
      </c>
      <c r="DX361" s="5">
        <f t="shared" si="1274"/>
        <v>0.27672939023721838</v>
      </c>
      <c r="DY361" s="5">
        <f t="shared" si="1275"/>
        <v>0.27468515182507103</v>
      </c>
      <c r="DZ361" s="5">
        <f t="shared" si="1276"/>
        <v>0.2726566888503888</v>
      </c>
      <c r="EA361" s="5">
        <f t="shared" si="1277"/>
        <v>0.27064427686129461</v>
      </c>
      <c r="EB361" s="5">
        <f t="shared" si="1278"/>
        <v>0.26864816257706181</v>
      </c>
      <c r="EC361" s="5">
        <f t="shared" si="1279"/>
        <v>0.26666856534601652</v>
      </c>
      <c r="EE361" s="2">
        <v>5</v>
      </c>
      <c r="EF361" s="5">
        <f t="shared" si="1280"/>
        <v>-0.90957895281370049</v>
      </c>
      <c r="EG361" s="5">
        <f t="shared" si="1281"/>
        <v>-0.90753034896773477</v>
      </c>
      <c r="EH361" s="5">
        <f t="shared" si="1282"/>
        <v>-0.90530244529462389</v>
      </c>
      <c r="EI361" s="5">
        <f t="shared" si="1283"/>
        <v>-0.90289932350076263</v>
      </c>
      <c r="EJ361" s="5">
        <f t="shared" si="1284"/>
        <v>-0.90032532589368452</v>
      </c>
      <c r="EK361" s="5">
        <f t="shared" si="1285"/>
        <v>-0.89758503464557682</v>
      </c>
      <c r="EL361" s="5">
        <f t="shared" si="1286"/>
        <v>-0.89468325042455343</v>
      </c>
      <c r="EM361" s="5">
        <f t="shared" si="1287"/>
        <v>-0.89162497057602497</v>
      </c>
      <c r="EN361" s="5">
        <f t="shared" si="1288"/>
        <v>-0.88841536703316792</v>
      </c>
      <c r="EO361" s="5">
        <f t="shared" si="1289"/>
        <v>-0.885059764129981</v>
      </c>
      <c r="EP361" s="5">
        <f t="shared" si="1290"/>
        <v>-0.88156361648294834</v>
      </c>
      <c r="EQ361" s="5">
        <f t="shared" si="1291"/>
        <v>-0.87793248709815441</v>
      </c>
      <c r="ER361" s="5">
        <f t="shared" si="1292"/>
        <v>-0.87417202585005449</v>
      </c>
      <c r="ES361" s="5">
        <f t="shared" si="1293"/>
        <v>-0.87028794846628377</v>
      </c>
      <c r="ET361" s="5">
        <f t="shared" si="1294"/>
        <v>-0.866286016140148</v>
      </c>
      <c r="EU361" s="5">
        <f t="shared" si="1295"/>
        <v>-0.86217201587905323</v>
      </c>
      <c r="EV361" s="5">
        <f t="shared" si="1296"/>
        <v>-0.85795174168335031</v>
      </c>
      <c r="EW361" s="5">
        <f t="shared" si="1297"/>
        <v>-0.85363097663614762</v>
      </c>
      <c r="EX361" s="5">
        <f t="shared" si="1298"/>
        <v>-0.84921547597079317</v>
      </c>
      <c r="EY361" s="5">
        <f t="shared" si="1299"/>
        <v>-0.84471095116915917</v>
      </c>
      <c r="EZ361" s="5">
        <f t="shared" si="1300"/>
        <v>-0.84012305513074803</v>
      </c>
      <c r="FA361" s="5">
        <f t="shared" si="1301"/>
        <v>-0.83545736844013263</v>
      </c>
      <c r="FB361" s="5">
        <f t="shared" si="1302"/>
        <v>-0.83071938674847967</v>
      </c>
      <c r="FC361" s="5">
        <f t="shared" si="1303"/>
        <v>-0.82591450927396426</v>
      </c>
      <c r="FD361" s="5">
        <f t="shared" si="1304"/>
        <v>-0.82104802841586799</v>
      </c>
      <c r="FE361" s="5">
        <f t="shared" si="1305"/>
        <v>-0.81612512046808272</v>
      </c>
      <c r="FF361" s="5">
        <f t="shared" si="1306"/>
        <v>-0.81115083740967986</v>
      </c>
      <c r="FG361" s="5">
        <f t="shared" si="1307"/>
        <v>-0.80613009974311622</v>
      </c>
      <c r="FH361" s="5">
        <f t="shared" si="1308"/>
        <v>-0.80106769034458136</v>
      </c>
      <c r="FI361" s="5">
        <f t="shared" si="1309"/>
        <v>-0.79596824928585785</v>
      </c>
      <c r="FJ361" s="5">
        <f t="shared" si="1310"/>
        <v>-0.79083626958288733</v>
      </c>
      <c r="FK361" s="5">
        <f t="shared" si="1311"/>
        <v>-0.7856760938229147</v>
      </c>
      <c r="FL361" s="5">
        <f t="shared" si="1312"/>
        <v>-0.78049191161961506</v>
      </c>
      <c r="FM361" s="5">
        <f t="shared" si="1313"/>
        <v>-0.7752877578438665</v>
      </c>
      <c r="FN361" s="5">
        <f t="shared" si="1314"/>
        <v>-0.77006751157683018</v>
      </c>
      <c r="FO361" s="5">
        <f t="shared" si="1315"/>
        <v>-0.76483489573158381</v>
      </c>
      <c r="FP361" s="5">
        <f t="shared" si="1316"/>
        <v>-0.75959347728973825</v>
      </c>
      <c r="FQ361" s="5">
        <f t="shared" si="1317"/>
        <v>-0.75434666810010853</v>
      </c>
      <c r="FR361" s="5">
        <f t="shared" si="1318"/>
        <v>-0.74909772618760406</v>
      </c>
      <c r="FS361" s="5">
        <f t="shared" si="1319"/>
        <v>-0.74384975752193849</v>
      </c>
      <c r="FT361" s="5">
        <f t="shared" si="1320"/>
        <v>-0.73860571819750598</v>
      </c>
      <c r="FU361" s="5">
        <f t="shared" si="1321"/>
        <v>-0.73336841697775779</v>
      </c>
      <c r="FV361" s="5">
        <f t="shared" si="1322"/>
        <v>-0.72814051815959113</v>
      </c>
      <c r="FW361" s="5">
        <f t="shared" si="1323"/>
        <v>-0.72292454471558198</v>
      </c>
      <c r="FX361" s="5">
        <f t="shared" si="1324"/>
        <v>-0.7177228816743203</v>
      </c>
      <c r="FY361" s="5">
        <f t="shared" si="1325"/>
        <v>-0.71253777970158449</v>
      </c>
      <c r="FZ361" s="5">
        <f t="shared" si="1326"/>
        <v>-0.70737135884760571</v>
      </c>
      <c r="GA361" s="5">
        <f t="shared" si="1327"/>
        <v>-0.70222561242818271</v>
      </c>
      <c r="GB361" s="5">
        <f t="shared" si="1328"/>
        <v>-0.69710241100988546</v>
      </c>
      <c r="GC361" s="5">
        <f t="shared" si="1329"/>
        <v>-0.69200350647202102</v>
      </c>
      <c r="GD361" s="5">
        <f t="shared" si="1330"/>
        <v>-0.68693053612039767</v>
      </c>
      <c r="GE361" s="5">
        <f t="shared" si="1331"/>
        <v>-0.68188502683020902</v>
      </c>
      <c r="GF361" s="5">
        <f t="shared" si="1332"/>
        <v>-0.67686839919754405</v>
      </c>
      <c r="GG361" s="5">
        <f t="shared" si="1333"/>
        <v>-0.67188197168112451</v>
      </c>
      <c r="GH361" s="5">
        <f t="shared" si="1334"/>
        <v>-0.66692696471784252</v>
      </c>
      <c r="GI361" s="5">
        <f t="shared" si="1335"/>
        <v>-0.66200450479754203</v>
      </c>
      <c r="GJ361" s="5">
        <f t="shared" si="1336"/>
        <v>-0.65711562848423899</v>
      </c>
      <c r="GK361" s="5">
        <f t="shared" si="1337"/>
        <v>-0.65226128637260927</v>
      </c>
      <c r="GL361" s="5">
        <f t="shared" si="1338"/>
        <v>-0.64744234697009584</v>
      </c>
      <c r="GM361" s="5">
        <f t="shared" si="1339"/>
        <v>-0.64265960049639259</v>
      </c>
      <c r="GN361" s="5">
        <f t="shared" si="1340"/>
        <v>-0.63791376259336252</v>
      </c>
      <c r="GO361" s="5">
        <f t="shared" si="1341"/>
        <v>-0.63320547793963267</v>
      </c>
      <c r="GP361" s="5">
        <f t="shared" si="1342"/>
        <v>-0.62853532376520127</v>
      </c>
      <c r="GQ361" s="5">
        <f t="shared" si="1343"/>
        <v>-0.62390381326237832</v>
      </c>
    </row>
    <row r="362" spans="3:199" x14ac:dyDescent="0.25">
      <c r="C362" s="2">
        <v>6</v>
      </c>
      <c r="D362" s="5">
        <f t="shared" si="1152"/>
        <v>-0.1475341938593551</v>
      </c>
      <c r="E362" s="5">
        <f t="shared" si="1153"/>
        <v>-0.1619179772037295</v>
      </c>
      <c r="F362" s="5">
        <f t="shared" si="1154"/>
        <v>-0.17619929622593178</v>
      </c>
      <c r="G362" s="5">
        <f t="shared" si="1155"/>
        <v>-0.19037021608218785</v>
      </c>
      <c r="H362" s="5">
        <f t="shared" si="1156"/>
        <v>-0.20442313280846344</v>
      </c>
      <c r="I362" s="5">
        <f t="shared" si="1157"/>
        <v>-0.21835078962672422</v>
      </c>
      <c r="J362" s="5">
        <f t="shared" si="1158"/>
        <v>-0.23214629100266354</v>
      </c>
      <c r="K362" s="5">
        <f t="shared" si="1159"/>
        <v>-0.24580311443449618</v>
      </c>
      <c r="L362" s="5">
        <f t="shared" si="1160"/>
        <v>-0.25931511997594719</v>
      </c>
      <c r="M362" s="5">
        <f t="shared" si="1161"/>
        <v>-0.27267655751886483</v>
      </c>
      <c r="N362" s="5">
        <f t="shared" si="1162"/>
        <v>-0.28588207188164794</v>
      </c>
      <c r="O362" s="5">
        <f t="shared" si="1163"/>
        <v>-0.29892670576867358</v>
      </c>
      <c r="P362" s="5">
        <f t="shared" si="1164"/>
        <v>-0.31180590068293773</v>
      </c>
      <c r="Q362" s="5">
        <f t="shared" si="1165"/>
        <v>-0.32451549588904793</v>
      </c>
      <c r="R362" s="5">
        <f t="shared" si="1166"/>
        <v>-0.33705172553644686</v>
      </c>
      <c r="S362" s="5">
        <f t="shared" si="1167"/>
        <v>-0.34941121406325976</v>
      </c>
      <c r="T362" s="5">
        <f t="shared" si="1168"/>
        <v>-0.36159097000945628</v>
      </c>
      <c r="U362" s="5">
        <f t="shared" si="1169"/>
        <v>-0.3735883783741531</v>
      </c>
      <c r="V362" s="5">
        <f t="shared" si="1170"/>
        <v>-0.38540119165593634</v>
      </c>
      <c r="W362" s="5">
        <f t="shared" si="1171"/>
        <v>-0.39702751971717715</v>
      </c>
      <c r="X362" s="5">
        <f t="shared" si="1172"/>
        <v>-0.40846581861358794</v>
      </c>
      <c r="Y362" s="5">
        <f t="shared" si="1173"/>
        <v>-0.41971487852887995</v>
      </c>
      <c r="Z362" s="5">
        <f t="shared" si="1174"/>
        <v>-0.43077381095151823</v>
      </c>
      <c r="AA362" s="5">
        <f t="shared" si="1175"/>
        <v>-0.44164203522639756</v>
      </c>
      <c r="AB362" s="5">
        <f t="shared" si="1176"/>
        <v>-0.45231926460898159</v>
      </c>
      <c r="AC362" s="5">
        <f t="shared" si="1177"/>
        <v>-0.46280549194323517</v>
      </c>
      <c r="AD362" s="5">
        <f t="shared" si="1178"/>
        <v>-0.4731009750777202</v>
      </c>
      <c r="AE362" s="5">
        <f t="shared" si="1179"/>
        <v>-0.48320622212669045</v>
      </c>
      <c r="AF362" s="5">
        <f t="shared" si="1180"/>
        <v>-0.49312197667507274</v>
      </c>
      <c r="AG362" s="5">
        <f t="shared" si="1181"/>
        <v>-0.50284920301801517</v>
      </c>
      <c r="AH362" s="5">
        <f t="shared" si="1182"/>
        <v>-0.51238907151734947</v>
      </c>
      <c r="AI362" s="5">
        <f t="shared" si="1183"/>
        <v>-0.52174294414897471</v>
      </c>
      <c r="AJ362" s="5">
        <f t="shared" si="1184"/>
        <v>-0.53091236030694244</v>
      </c>
      <c r="AK362" s="5">
        <f t="shared" si="1185"/>
        <v>-0.53989902292198533</v>
      </c>
      <c r="AL362" s="5">
        <f t="shared" si="1186"/>
        <v>-0.54870478494446873</v>
      </c>
      <c r="AM362" s="5">
        <f t="shared" si="1187"/>
        <v>-0.55733163623432691</v>
      </c>
      <c r="AN362" s="5">
        <f t="shared" si="1188"/>
        <v>-0.5657816908935035</v>
      </c>
      <c r="AO362" s="5">
        <f t="shared" si="1189"/>
        <v>-0.57405717506981213</v>
      </c>
      <c r="AP362" s="5">
        <f t="shared" si="1190"/>
        <v>-0.5821604152549702</v>
      </c>
      <c r="AQ362" s="5">
        <f t="shared" si="1191"/>
        <v>-0.59009382709387925</v>
      </c>
      <c r="AR362" s="5">
        <f t="shared" si="1192"/>
        <v>-0.5978599047170059</v>
      </c>
      <c r="AS362" s="5">
        <f t="shared" si="1193"/>
        <v>-0.60546121060298852</v>
      </c>
      <c r="AT362" s="5">
        <f t="shared" si="1194"/>
        <v>-0.6129003659743304</v>
      </c>
      <c r="AU362" s="5">
        <f t="shared" si="1195"/>
        <v>-0.62018004172523544</v>
      </c>
      <c r="AV362" s="5">
        <f t="shared" si="1196"/>
        <v>-0.62730294987727631</v>
      </c>
      <c r="AW362" s="5">
        <f t="shared" si="1197"/>
        <v>-0.63427183555564481</v>
      </c>
      <c r="AX362" s="5">
        <f t="shared" si="1198"/>
        <v>-0.64108946947619383</v>
      </c>
      <c r="AY362" s="5">
        <f t="shared" si="1199"/>
        <v>-0.64775864093130553</v>
      </c>
      <c r="AZ362" s="5">
        <f t="shared" si="1200"/>
        <v>-0.65428215126080524</v>
      </c>
      <c r="BA362" s="5">
        <f t="shared" si="1201"/>
        <v>-0.66066280779263742</v>
      </c>
      <c r="BB362" s="5">
        <f t="shared" si="1202"/>
        <v>-0.66690341823681887</v>
      </c>
      <c r="BC362" s="5">
        <f t="shared" si="1203"/>
        <v>-0.67300678551524529</v>
      </c>
      <c r="BD362" s="5">
        <f t="shared" si="1204"/>
        <v>-0.67897570300923626</v>
      </c>
      <c r="BE362" s="5">
        <f t="shared" si="1205"/>
        <v>-0.68481295020622479</v>
      </c>
      <c r="BF362" s="5">
        <f t="shared" si="1206"/>
        <v>-0.69052128872671448</v>
      </c>
      <c r="BG362" s="5">
        <f t="shared" si="1207"/>
        <v>-0.69610345871251633</v>
      </c>
      <c r="BH362" s="5">
        <f t="shared" si="1208"/>
        <v>-0.70156217555731082</v>
      </c>
      <c r="BI362" s="5">
        <f t="shared" si="1209"/>
        <v>-0.70690012696074656</v>
      </c>
      <c r="BJ362" s="5">
        <f t="shared" si="1210"/>
        <v>-0.71211997028756491</v>
      </c>
      <c r="BK362" s="5">
        <f t="shared" si="1211"/>
        <v>-0.71722433021360554</v>
      </c>
      <c r="BL362" s="5">
        <f t="shared" si="1212"/>
        <v>-0.72221579664100077</v>
      </c>
      <c r="BM362" s="5">
        <f t="shared" si="1213"/>
        <v>-0.72709692286537198</v>
      </c>
      <c r="BN362" s="5">
        <f t="shared" si="1214"/>
        <v>-0.73187022397841084</v>
      </c>
      <c r="BO362" s="5">
        <f t="shared" si="1215"/>
        <v>-0.73653817548982825</v>
      </c>
      <c r="BQ362" s="2">
        <v>6</v>
      </c>
      <c r="BR362" s="5">
        <f t="shared" si="1216"/>
        <v>0.37621219434135544</v>
      </c>
      <c r="BS362" s="5">
        <f t="shared" si="1217"/>
        <v>0.3753553107904638</v>
      </c>
      <c r="BT362" s="5">
        <f t="shared" si="1218"/>
        <v>0.37442350448010503</v>
      </c>
      <c r="BU362" s="5">
        <f t="shared" si="1219"/>
        <v>0.37341850077659927</v>
      </c>
      <c r="BV362" s="5">
        <f t="shared" si="1220"/>
        <v>0.37234213475827271</v>
      </c>
      <c r="BW362" s="5">
        <f t="shared" si="1221"/>
        <v>0.3711963423654312</v>
      </c>
      <c r="BX362" s="5">
        <f t="shared" si="1222"/>
        <v>0.36998315128549503</v>
      </c>
      <c r="BY362" s="5">
        <f t="shared" si="1223"/>
        <v>0.36870467165174425</v>
      </c>
      <c r="BZ362" s="5">
        <f t="shared" si="1224"/>
        <v>0.36736308663259182</v>
      </c>
      <c r="CA362" s="5">
        <f t="shared" si="1225"/>
        <v>0.36596064298584491</v>
      </c>
      <c r="CB362" s="5">
        <f t="shared" si="1226"/>
        <v>0.36449964164910109</v>
      </c>
      <c r="CC362" s="5">
        <f t="shared" si="1227"/>
        <v>0.36298242843338935</v>
      </c>
      <c r="CD362" s="5">
        <f t="shared" si="1228"/>
        <v>0.36141138488249602</v>
      </c>
      <c r="CE362" s="5">
        <f t="shared" si="1229"/>
        <v>0.35978891935524882</v>
      </c>
      <c r="CF362" s="5">
        <f t="shared" si="1230"/>
        <v>0.35811745838247477</v>
      </c>
      <c r="CG362" s="5">
        <f t="shared" si="1231"/>
        <v>0.35639943834452492</v>
      </c>
      <c r="CH362" s="5">
        <f t="shared" si="1232"/>
        <v>0.35463729750927442</v>
      </c>
      <c r="CI362" s="5">
        <f t="shared" si="1233"/>
        <v>0.35283346846447788</v>
      </c>
      <c r="CJ362" s="5">
        <f t="shared" si="1234"/>
        <v>0.35099037097237057</v>
      </c>
      <c r="CK362" s="5">
        <f t="shared" si="1235"/>
        <v>0.34911040526855236</v>
      </c>
      <c r="CL362" s="5">
        <f t="shared" si="1236"/>
        <v>0.34719594582154972</v>
      </c>
      <c r="CM362" s="5">
        <f t="shared" si="1237"/>
        <v>0.34524933556407866</v>
      </c>
      <c r="CN362" s="5">
        <f t="shared" si="1238"/>
        <v>0.34327288060199107</v>
      </c>
      <c r="CO362" s="5">
        <f t="shared" si="1239"/>
        <v>0.3412688454022163</v>
      </c>
      <c r="CP362" s="5">
        <f t="shared" si="1240"/>
        <v>0.3392394484567362</v>
      </c>
      <c r="CQ362" s="5">
        <f t="shared" si="1241"/>
        <v>0.33718685841578561</v>
      </c>
      <c r="CR362" s="5">
        <f t="shared" si="1242"/>
        <v>0.3351131906800518</v>
      </c>
      <c r="CS362" s="5">
        <f t="shared" si="1243"/>
        <v>0.33302050443866504</v>
      </c>
      <c r="CT362" s="5">
        <f t="shared" si="1244"/>
        <v>0.33091080013721985</v>
      </c>
      <c r="CU362" s="5">
        <f t="shared" si="1245"/>
        <v>0.328786017357933</v>
      </c>
      <c r="CV362" s="5">
        <f t="shared" si="1246"/>
        <v>0.32664803309231027</v>
      </c>
      <c r="CW362" s="5">
        <f t="shared" si="1247"/>
        <v>0.32449866038533792</v>
      </c>
      <c r="CX362" s="5">
        <f t="shared" si="1248"/>
        <v>0.32233964732921511</v>
      </c>
      <c r="CY362" s="5">
        <f t="shared" si="1249"/>
        <v>0.32017267638396807</v>
      </c>
      <c r="CZ362" s="5">
        <f t="shared" si="1250"/>
        <v>0.31799936400190804</v>
      </c>
      <c r="DA362" s="5">
        <f t="shared" si="1251"/>
        <v>0.31582126053278525</v>
      </c>
      <c r="DB362" s="5">
        <f t="shared" si="1252"/>
        <v>0.31363985038661613</v>
      </c>
      <c r="DC362" s="5">
        <f t="shared" si="1253"/>
        <v>0.31145655243149378</v>
      </c>
      <c r="DD362" s="5">
        <f t="shared" si="1254"/>
        <v>0.30927272060420291</v>
      </c>
      <c r="DE362" s="5">
        <f t="shared" si="1255"/>
        <v>0.30708964471212086</v>
      </c>
      <c r="DF362" s="5">
        <f t="shared" si="1256"/>
        <v>0.30490855140567302</v>
      </c>
      <c r="DG362" s="5">
        <f t="shared" si="1257"/>
        <v>0.30273060530149426</v>
      </c>
      <c r="DH362" s="5">
        <f t="shared" si="1258"/>
        <v>0.30055691023741199</v>
      </c>
      <c r="DI362" s="5">
        <f t="shared" si="1259"/>
        <v>0.29838851064138688</v>
      </c>
      <c r="DJ362" s="5">
        <f t="shared" si="1260"/>
        <v>0.29622639299760273</v>
      </c>
      <c r="DK362" s="5">
        <f t="shared" si="1261"/>
        <v>0.29407148739398081</v>
      </c>
      <c r="DL362" s="5">
        <f t="shared" si="1262"/>
        <v>0.29192466913648113</v>
      </c>
      <c r="DM362" s="5">
        <f t="shared" si="1263"/>
        <v>0.2897867604166367</v>
      </c>
      <c r="DN362" s="5">
        <f t="shared" si="1264"/>
        <v>0.28765853201983682</v>
      </c>
      <c r="DO362" s="5">
        <f t="shared" si="1265"/>
        <v>0.28554070506291956</v>
      </c>
      <c r="DP362" s="5">
        <f t="shared" si="1266"/>
        <v>0.28343395275064798</v>
      </c>
      <c r="DQ362" s="5">
        <f t="shared" si="1267"/>
        <v>0.28133890214161894</v>
      </c>
      <c r="DR362" s="5">
        <f t="shared" si="1268"/>
        <v>0.27925613591508913</v>
      </c>
      <c r="DS362" s="5">
        <f t="shared" si="1269"/>
        <v>0.27718619413109097</v>
      </c>
      <c r="DT362" s="5">
        <f t="shared" si="1270"/>
        <v>0.27512957597705029</v>
      </c>
      <c r="DU362" s="5">
        <f t="shared" si="1271"/>
        <v>0.27308674149491025</v>
      </c>
      <c r="DV362" s="5">
        <f t="shared" si="1272"/>
        <v>0.27105811328350643</v>
      </c>
      <c r="DW362" s="5">
        <f t="shared" si="1273"/>
        <v>0.26904407817162745</v>
      </c>
      <c r="DX362" s="5">
        <f t="shared" si="1274"/>
        <v>0.26704498885783684</v>
      </c>
      <c r="DY362" s="5">
        <f t="shared" si="1275"/>
        <v>0.26506116551372377</v>
      </c>
      <c r="DZ362" s="5">
        <f t="shared" si="1276"/>
        <v>0.26309289734779312</v>
      </c>
      <c r="EA362" s="5">
        <f t="shared" si="1277"/>
        <v>0.26114044412770404</v>
      </c>
      <c r="EB362" s="5">
        <f t="shared" si="1278"/>
        <v>0.2592040376590205</v>
      </c>
      <c r="EC362" s="5">
        <f t="shared" si="1279"/>
        <v>0.2572838832190496</v>
      </c>
      <c r="EE362" s="2">
        <v>6</v>
      </c>
      <c r="EF362" s="5">
        <f t="shared" si="1280"/>
        <v>-0.91471200192800151</v>
      </c>
      <c r="EG362" s="5">
        <f t="shared" si="1281"/>
        <v>-0.91262859878465719</v>
      </c>
      <c r="EH362" s="5">
        <f t="shared" si="1282"/>
        <v>-0.9103630305006476</v>
      </c>
      <c r="EI362" s="5">
        <f t="shared" si="1283"/>
        <v>-0.90791949208428047</v>
      </c>
      <c r="EJ362" s="5">
        <f t="shared" si="1284"/>
        <v>-0.90530244529462389</v>
      </c>
      <c r="EK362" s="5">
        <f t="shared" si="1285"/>
        <v>-0.90251659712379351</v>
      </c>
      <c r="EL362" s="5">
        <f t="shared" si="1286"/>
        <v>-0.89956687763532128</v>
      </c>
      <c r="EM362" s="5">
        <f t="shared" si="1287"/>
        <v>-0.89645841734933895</v>
      </c>
      <c r="EN362" s="5">
        <f t="shared" si="1288"/>
        <v>-0.8931965243615958</v>
      </c>
      <c r="EO362" s="5">
        <f t="shared" si="1289"/>
        <v>-0.88978666137734841</v>
      </c>
      <c r="EP362" s="5">
        <f t="shared" si="1290"/>
        <v>-0.8862344228331086</v>
      </c>
      <c r="EQ362" s="5">
        <f t="shared" si="1291"/>
        <v>-0.88254551226941724</v>
      </c>
      <c r="ER362" s="5">
        <f t="shared" si="1292"/>
        <v>-0.87872572010646088</v>
      </c>
      <c r="ES362" s="5">
        <f t="shared" si="1293"/>
        <v>-0.87478090196178138</v>
      </c>
      <c r="ET362" s="5">
        <f t="shared" si="1294"/>
        <v>-0.87071695763582102</v>
      </c>
      <c r="EU362" s="5">
        <f t="shared" si="1295"/>
        <v>-0.86653981087688414</v>
      </c>
      <c r="EV362" s="5">
        <f t="shared" si="1296"/>
        <v>-0.86225539002254958</v>
      </c>
      <c r="EW362" s="5">
        <f t="shared" si="1297"/>
        <v>-0.8578696095999071</v>
      </c>
      <c r="EX362" s="5">
        <f t="shared" si="1298"/>
        <v>-0.85338835295243043</v>
      </c>
      <c r="EY362" s="5">
        <f t="shared" si="1299"/>
        <v>-0.84881745594706848</v>
      </c>
      <c r="EZ362" s="5">
        <f t="shared" si="1300"/>
        <v>-0.84416269180141501</v>
      </c>
      <c r="FA362" s="5">
        <f t="shared" si="1301"/>
        <v>-0.83942975705775991</v>
      </c>
      <c r="FB362" s="5">
        <f t="shared" si="1302"/>
        <v>-0.8346242587185666</v>
      </c>
      <c r="FC362" s="5">
        <f t="shared" si="1303"/>
        <v>-0.82975170254656516</v>
      </c>
      <c r="FD362" s="5">
        <f t="shared" si="1304"/>
        <v>-0.8248174825222605</v>
      </c>
      <c r="FE362" s="5">
        <f t="shared" si="1305"/>
        <v>-0.81982687144230226</v>
      </c>
      <c r="FF362" s="5">
        <f t="shared" si="1306"/>
        <v>-0.8147850126338515</v>
      </c>
      <c r="FG362" s="5">
        <f t="shared" si="1307"/>
        <v>-0.80969691275283273</v>
      </c>
      <c r="FH362" s="5">
        <f t="shared" si="1308"/>
        <v>-0.80456743562775024</v>
      </c>
      <c r="FI362" s="5">
        <f t="shared" si="1309"/>
        <v>-0.79940129710556262</v>
      </c>
      <c r="FJ362" s="5">
        <f t="shared" si="1310"/>
        <v>-0.79420306085189163</v>
      </c>
      <c r="FK362" s="5">
        <f t="shared" si="1311"/>
        <v>-0.78897713505454714</v>
      </c>
      <c r="FL362" s="5">
        <f t="shared" si="1312"/>
        <v>-0.78372776997691507</v>
      </c>
      <c r="FM362" s="5">
        <f t="shared" si="1313"/>
        <v>-0.77845905630611845</v>
      </c>
      <c r="FN362" s="5">
        <f t="shared" si="1314"/>
        <v>-0.77317492423993317</v>
      </c>
      <c r="FO362" s="5">
        <f t="shared" si="1315"/>
        <v>-0.76787914325618367</v>
      </c>
      <c r="FP362" s="5">
        <f t="shared" si="1316"/>
        <v>-0.76257532250863524</v>
      </c>
      <c r="FQ362" s="5">
        <f t="shared" si="1317"/>
        <v>-0.75726691179422023</v>
      </c>
      <c r="FR362" s="5">
        <f t="shared" si="1318"/>
        <v>-0.75195720303766977</v>
      </c>
      <c r="FS362" s="5">
        <f t="shared" si="1319"/>
        <v>-0.74664933224123498</v>
      </c>
      <c r="FT362" s="5">
        <f t="shared" si="1320"/>
        <v>-0.74134628184908735</v>
      </c>
      <c r="FU362" s="5">
        <f t="shared" si="1321"/>
        <v>-0.73605088347814285</v>
      </c>
      <c r="FV362" s="5">
        <f t="shared" si="1322"/>
        <v>-0.73076582096939391</v>
      </c>
      <c r="FW362" s="5">
        <f t="shared" si="1323"/>
        <v>-0.72549363371631326</v>
      </c>
      <c r="FX362" s="5">
        <f t="shared" si="1324"/>
        <v>-0.7202367202294655</v>
      </c>
      <c r="FY362" s="5">
        <f t="shared" si="1325"/>
        <v>-0.71499734189909059</v>
      </c>
      <c r="FZ362" s="5">
        <f t="shared" si="1326"/>
        <v>-0.70977762692007174</v>
      </c>
      <c r="GA362" s="5">
        <f t="shared" si="1327"/>
        <v>-0.70457957434633234</v>
      </c>
      <c r="GB362" s="5">
        <f t="shared" si="1328"/>
        <v>-0.6994050582443091</v>
      </c>
      <c r="GC362" s="5">
        <f t="shared" si="1329"/>
        <v>-0.69425583191768681</v>
      </c>
      <c r="GD362" s="5">
        <f t="shared" si="1330"/>
        <v>-0.68913353217804607</v>
      </c>
      <c r="GE362" s="5">
        <f t="shared" si="1331"/>
        <v>-0.68403968363844603</v>
      </c>
      <c r="GF362" s="5">
        <f t="shared" si="1332"/>
        <v>-0.67897570300923626</v>
      </c>
      <c r="GG362" s="5">
        <f t="shared" si="1333"/>
        <v>-0.67394290337755458</v>
      </c>
      <c r="GH362" s="5">
        <f t="shared" si="1334"/>
        <v>-0.66894249845400455</v>
      </c>
      <c r="GI362" s="5">
        <f t="shared" si="1335"/>
        <v>-0.66397560677193868</v>
      </c>
      <c r="GJ362" s="5">
        <f t="shared" si="1336"/>
        <v>-0.65904325582656464</v>
      </c>
      <c r="GK362" s="5">
        <f t="shared" si="1337"/>
        <v>-0.65414638614278042</v>
      </c>
      <c r="GL362" s="5">
        <f t="shared" si="1338"/>
        <v>-0.64928585526219151</v>
      </c>
      <c r="GM362" s="5">
        <f t="shared" si="1339"/>
        <v>-0.6444624416412108</v>
      </c>
      <c r="GN362" s="5">
        <f t="shared" si="1340"/>
        <v>-0.63967684845345785</v>
      </c>
      <c r="GO362" s="5">
        <f t="shared" si="1341"/>
        <v>-0.63492970729088816</v>
      </c>
      <c r="GP362" s="5">
        <f t="shared" si="1342"/>
        <v>-0.63022158175918708</v>
      </c>
      <c r="GQ362" s="5">
        <f t="shared" si="1343"/>
        <v>-0.62555297096396367</v>
      </c>
    </row>
    <row r="363" spans="3:199" x14ac:dyDescent="0.25">
      <c r="C363" s="2">
        <v>7</v>
      </c>
      <c r="D363" s="5">
        <f t="shared" si="1152"/>
        <v>-0.14834362657478589</v>
      </c>
      <c r="E363" s="5">
        <f t="shared" si="1153"/>
        <v>-0.16280224994264142</v>
      </c>
      <c r="F363" s="5">
        <f t="shared" si="1154"/>
        <v>-0.17715675203960421</v>
      </c>
      <c r="G363" s="5">
        <f t="shared" si="1155"/>
        <v>-0.19139908492769259</v>
      </c>
      <c r="H363" s="5">
        <f t="shared" si="1156"/>
        <v>-0.20552154022529817</v>
      </c>
      <c r="I363" s="5">
        <f t="shared" si="1157"/>
        <v>-0.21951676571492337</v>
      </c>
      <c r="J363" s="5">
        <f t="shared" si="1158"/>
        <v>-0.23337777962332604</v>
      </c>
      <c r="K363" s="5">
        <f t="shared" si="1159"/>
        <v>-0.24709798255474069</v>
      </c>
      <c r="L363" s="5">
        <f t="shared" si="1160"/>
        <v>-0.26067116708236776</v>
      </c>
      <c r="M363" s="5">
        <f t="shared" si="1161"/>
        <v>-0.27409152502651085</v>
      </c>
      <c r="N363" s="5">
        <f t="shared" si="1162"/>
        <v>-0.28735365246930311</v>
      </c>
      <c r="O363" s="5">
        <f t="shared" si="1163"/>
        <v>-0.30045255257563458</v>
      </c>
      <c r="P363" s="5">
        <f t="shared" si="1164"/>
        <v>-0.3133836363074835</v>
      </c>
      <c r="Q363" s="5">
        <f t="shared" si="1165"/>
        <v>-0.32614272113422416</v>
      </c>
      <c r="R363" s="5">
        <f t="shared" si="1166"/>
        <v>-0.33872602785454531</v>
      </c>
      <c r="S363" s="5">
        <f t="shared" si="1167"/>
        <v>-0.35113017565633431</v>
      </c>
      <c r="T363" s="5">
        <f t="shared" si="1168"/>
        <v>-0.36335217554927718</v>
      </c>
      <c r="U363" s="5">
        <f t="shared" si="1169"/>
        <v>-0.37538942231105565</v>
      </c>
      <c r="V363" s="5">
        <f t="shared" si="1170"/>
        <v>-0.38723968509197565</v>
      </c>
      <c r="W363" s="5">
        <f t="shared" si="1171"/>
        <v>-0.39890109682477809</v>
      </c>
      <c r="X363" s="5">
        <f t="shared" si="1172"/>
        <v>-0.41037214258640375</v>
      </c>
      <c r="Y363" s="5">
        <f t="shared" si="1173"/>
        <v>-0.42165164705679098</v>
      </c>
      <c r="Z363" s="5">
        <f t="shared" si="1174"/>
        <v>-0.43273876121655891</v>
      </c>
      <c r="AA363" s="5">
        <f t="shared" si="1175"/>
        <v>-0.44363294842086765</v>
      </c>
      <c r="AB363" s="5">
        <f t="shared" si="1176"/>
        <v>-0.45433396998104547</v>
      </c>
      <c r="AC363" s="5">
        <f t="shared" si="1177"/>
        <v>-0.46484187037892755</v>
      </c>
      <c r="AD363" s="5">
        <f t="shared" si="1178"/>
        <v>-0.47515696223145332</v>
      </c>
      <c r="AE363" s="5">
        <f t="shared" si="1179"/>
        <v>-0.48527981111509699</v>
      </c>
      <c r="AF363" s="5">
        <f t="shared" si="1180"/>
        <v>-0.49521122035133269</v>
      </c>
      <c r="AG363" s="5">
        <f t="shared" si="1181"/>
        <v>-0.50495221584571592</v>
      </c>
      <c r="AH363" s="5">
        <f t="shared" si="1182"/>
        <v>-0.51450403106443465</v>
      </c>
      <c r="AI363" s="5">
        <f t="shared" si="1183"/>
        <v>-0.52386809222348663</v>
      </c>
      <c r="AJ363" s="5">
        <f t="shared" si="1184"/>
        <v>-0.53304600375705913</v>
      </c>
      <c r="AK363" s="5">
        <f t="shared" si="1185"/>
        <v>-0.54203953412334749</v>
      </c>
      <c r="AL363" s="5">
        <f t="shared" si="1186"/>
        <v>-0.55085060199800329</v>
      </c>
      <c r="AM363" s="5">
        <f t="shared" si="1187"/>
        <v>-0.55948126289773092</v>
      </c>
      <c r="AN363" s="5">
        <f t="shared" si="1188"/>
        <v>-0.56793369626929491</v>
      </c>
      <c r="AO363" s="5">
        <f t="shared" si="1189"/>
        <v>-0.57621019307240084</v>
      </c>
      <c r="AP363" s="5">
        <f t="shared" si="1190"/>
        <v>-0.5843131438785949</v>
      </c>
      <c r="AQ363" s="5">
        <f t="shared" si="1191"/>
        <v>-0.59224502750250163</v>
      </c>
      <c r="AR363" s="5">
        <f t="shared" si="1192"/>
        <v>-0.60000840017640411</v>
      </c>
      <c r="AS363" s="5">
        <f t="shared" si="1193"/>
        <v>-0.60760588527434511</v>
      </c>
      <c r="AT363" s="5">
        <f t="shared" si="1194"/>
        <v>-0.61504016358760383</v>
      </c>
      <c r="AU363" s="5">
        <f t="shared" si="1195"/>
        <v>-0.62231396414955065</v>
      </c>
      <c r="AV363" s="5">
        <f t="shared" si="1196"/>
        <v>-0.62943005560448972</v>
      </c>
      <c r="AW363" s="5">
        <f t="shared" si="1197"/>
        <v>-0.63639123811214715</v>
      </c>
      <c r="AX363" s="5">
        <f t="shared" si="1198"/>
        <v>-0.64320033577691593</v>
      </c>
      <c r="AY363" s="5">
        <f t="shared" si="1199"/>
        <v>-0.64986018958881719</v>
      </c>
      <c r="AZ363" s="5">
        <f t="shared" si="1200"/>
        <v>-0.65637365086133104</v>
      </c>
      <c r="BA363" s="5">
        <f t="shared" si="1201"/>
        <v>-0.66274357514978721</v>
      </c>
      <c r="BB363" s="5">
        <f t="shared" si="1202"/>
        <v>-0.66897281663283326</v>
      </c>
      <c r="BC363" s="5">
        <f t="shared" si="1203"/>
        <v>-0.6750642229386028</v>
      </c>
      <c r="BD363" s="5">
        <f t="shared" si="1204"/>
        <v>-0.6810206303965608</v>
      </c>
      <c r="BE363" s="5">
        <f t="shared" si="1205"/>
        <v>-0.68684485969556963</v>
      </c>
      <c r="BF363" s="5">
        <f t="shared" si="1206"/>
        <v>-0.69253971192848707</v>
      </c>
      <c r="BG363" s="5">
        <f t="shared" si="1207"/>
        <v>-0.69810796500354855</v>
      </c>
      <c r="BH363" s="5">
        <f t="shared" si="1208"/>
        <v>-0.70355237040286589</v>
      </c>
      <c r="BI363" s="5">
        <f t="shared" si="1209"/>
        <v>-0.70887565026859756</v>
      </c>
      <c r="BJ363" s="5">
        <f t="shared" si="1210"/>
        <v>-0.71408049479766522</v>
      </c>
      <c r="BK363" s="5">
        <f t="shared" si="1211"/>
        <v>-0.71916955992631404</v>
      </c>
      <c r="BL363" s="5">
        <f t="shared" si="1212"/>
        <v>-0.72414546528630652</v>
      </c>
      <c r="BM363" s="5">
        <f t="shared" si="1213"/>
        <v>-0.7290107924150947</v>
      </c>
      <c r="BN363" s="5">
        <f t="shared" si="1214"/>
        <v>-0.73376808320292675</v>
      </c>
      <c r="BO363" s="5">
        <f t="shared" si="1215"/>
        <v>-0.73841983856048277</v>
      </c>
      <c r="BQ363" s="2">
        <v>7</v>
      </c>
      <c r="BR363" s="5">
        <f t="shared" si="1216"/>
        <v>0.36344188510822539</v>
      </c>
      <c r="BS363" s="5">
        <f t="shared" si="1217"/>
        <v>0.36260501123588318</v>
      </c>
      <c r="BT363" s="5">
        <f t="shared" si="1218"/>
        <v>0.36169503541419196</v>
      </c>
      <c r="BU363" s="5">
        <f t="shared" si="1219"/>
        <v>0.36071366005603606</v>
      </c>
      <c r="BV363" s="5">
        <f t="shared" si="1220"/>
        <v>0.35966269539427181</v>
      </c>
      <c r="BW363" s="5">
        <f t="shared" si="1221"/>
        <v>0.35854405066770817</v>
      </c>
      <c r="BX363" s="5">
        <f t="shared" si="1222"/>
        <v>0.357359725048218</v>
      </c>
      <c r="BY363" s="5">
        <f t="shared" si="1223"/>
        <v>0.35611179838771451</v>
      </c>
      <c r="BZ363" s="5">
        <f t="shared" si="1224"/>
        <v>0.35480242186211169</v>
      </c>
      <c r="CA363" s="5">
        <f t="shared" si="1225"/>
        <v>0.35343380858681661</v>
      </c>
      <c r="CB363" s="5">
        <f t="shared" si="1226"/>
        <v>0.35200822427489631</v>
      </c>
      <c r="CC363" s="5">
        <f t="shared" si="1227"/>
        <v>0.35052797800490704</v>
      </c>
      <c r="CD363" s="5">
        <f t="shared" si="1228"/>
        <v>0.34899541316060662</v>
      </c>
      <c r="CE363" s="5">
        <f t="shared" si="1229"/>
        <v>0.34741289859949964</v>
      </c>
      <c r="CF363" s="5">
        <f t="shared" si="1230"/>
        <v>0.34578282010151501</v>
      </c>
      <c r="CG363" s="5">
        <f t="shared" si="1231"/>
        <v>0.34410757214320759</v>
      </c>
      <c r="CH363" s="5">
        <f t="shared" si="1232"/>
        <v>0.34238955003681887</v>
      </c>
      <c r="CI363" s="5">
        <f t="shared" si="1233"/>
        <v>0.34063114246743936</v>
      </c>
      <c r="CJ363" s="5">
        <f t="shared" si="1234"/>
        <v>0.33883472445547869</v>
      </c>
      <c r="CK363" s="5">
        <f t="shared" si="1235"/>
        <v>0.3370026507657608</v>
      </c>
      <c r="CL363" s="5">
        <f t="shared" si="1236"/>
        <v>0.33513724977889642</v>
      </c>
      <c r="CM363" s="5">
        <f t="shared" si="1237"/>
        <v>0.33324081783520582</v>
      </c>
      <c r="CN363" s="5">
        <f t="shared" si="1238"/>
        <v>0.33131561405642795</v>
      </c>
      <c r="CO363" s="5">
        <f t="shared" si="1239"/>
        <v>0.32936385564579568</v>
      </c>
      <c r="CP363" s="5">
        <f t="shared" si="1240"/>
        <v>0.32738771366281216</v>
      </c>
      <c r="CQ363" s="5">
        <f t="shared" si="1241"/>
        <v>0.32538930926524928</v>
      </c>
      <c r="CR363" s="5">
        <f t="shared" si="1242"/>
        <v>0.32337071040751686</v>
      </c>
      <c r="CS363" s="5">
        <f t="shared" si="1243"/>
        <v>0.32133392898161828</v>
      </c>
      <c r="CT363" s="5">
        <f t="shared" si="1244"/>
        <v>0.31928091838441186</v>
      </c>
      <c r="CU363" s="5">
        <f t="shared" si="1245"/>
        <v>0.31721357149282153</v>
      </c>
      <c r="CV363" s="5">
        <f t="shared" si="1246"/>
        <v>0.31513371902696624</v>
      </c>
      <c r="CW363" s="5">
        <f t="shared" si="1247"/>
        <v>0.31304312827988839</v>
      </c>
      <c r="CX363" s="5">
        <f t="shared" si="1248"/>
        <v>0.31094350219161782</v>
      </c>
      <c r="CY363" s="5">
        <f t="shared" si="1249"/>
        <v>0.308836478744698</v>
      </c>
      <c r="CZ363" s="5">
        <f t="shared" si="1250"/>
        <v>0.30672363065797914</v>
      </c>
      <c r="DA363" s="5">
        <f t="shared" si="1251"/>
        <v>0.30460646535543129</v>
      </c>
      <c r="DB363" s="5">
        <f t="shared" si="1252"/>
        <v>0.3024864251869071</v>
      </c>
      <c r="DC363" s="5">
        <f t="shared" si="1253"/>
        <v>0.30036488787816645</v>
      </c>
      <c r="DD363" s="5">
        <f t="shared" si="1254"/>
        <v>0.29824316718803284</v>
      </c>
      <c r="DE363" s="5">
        <f t="shared" si="1255"/>
        <v>0.29612251375125082</v>
      </c>
      <c r="DF363" s="5">
        <f t="shared" si="1256"/>
        <v>0.29400411608643801</v>
      </c>
      <c r="DG363" s="5">
        <f t="shared" si="1257"/>
        <v>0.29188910174944027</v>
      </c>
      <c r="DH363" s="5">
        <f t="shared" si="1258"/>
        <v>0.28977853861339026</v>
      </c>
      <c r="DI363" s="5">
        <f t="shared" si="1259"/>
        <v>0.28767343625781117</v>
      </c>
      <c r="DJ363" s="5">
        <f t="shared" si="1260"/>
        <v>0.28557474745018518</v>
      </c>
      <c r="DK363" s="5">
        <f t="shared" si="1261"/>
        <v>0.28348336970450194</v>
      </c>
      <c r="DL363" s="5">
        <f t="shared" si="1262"/>
        <v>0.28140014690240073</v>
      </c>
      <c r="DM363" s="5">
        <f t="shared" si="1263"/>
        <v>0.27932587096361444</v>
      </c>
      <c r="DN363" s="5">
        <f t="shared" si="1264"/>
        <v>0.27726128355349328</v>
      </c>
      <c r="DO363" s="5">
        <f t="shared" si="1265"/>
        <v>0.27520707781643705</v>
      </c>
      <c r="DP363" s="5">
        <f t="shared" si="1266"/>
        <v>0.27316390012507358</v>
      </c>
      <c r="DQ363" s="5">
        <f t="shared" si="1267"/>
        <v>0.27113235183599621</v>
      </c>
      <c r="DR363" s="5">
        <f t="shared" si="1268"/>
        <v>0.26911299104380226</v>
      </c>
      <c r="DS363" s="5">
        <f t="shared" si="1269"/>
        <v>0.26710633432605485</v>
      </c>
      <c r="DT363" s="5">
        <f t="shared" si="1270"/>
        <v>0.26511285847262395</v>
      </c>
      <c r="DU363" s="5">
        <f t="shared" si="1271"/>
        <v>0.26313300219364522</v>
      </c>
      <c r="DV363" s="5">
        <f t="shared" si="1272"/>
        <v>0.26116716780106386</v>
      </c>
      <c r="DW363" s="5">
        <f t="shared" si="1273"/>
        <v>0.25921572285941258</v>
      </c>
      <c r="DX363" s="5">
        <f t="shared" si="1274"/>
        <v>0.25727900180209995</v>
      </c>
      <c r="DY363" s="5">
        <f t="shared" si="1275"/>
        <v>0.25535730751006802</v>
      </c>
      <c r="DZ363" s="5">
        <f t="shared" si="1276"/>
        <v>0.25345091285020727</v>
      </c>
      <c r="EA363" s="5">
        <f t="shared" si="1277"/>
        <v>0.25156006217140592</v>
      </c>
      <c r="EB363" s="5">
        <f t="shared" si="1278"/>
        <v>0.24968497275655149</v>
      </c>
      <c r="EC363" s="5">
        <f t="shared" si="1279"/>
        <v>0.24782583622920312</v>
      </c>
      <c r="EE363" s="2">
        <v>7</v>
      </c>
      <c r="EF363" s="5">
        <f t="shared" si="1280"/>
        <v>-0.91973048476367247</v>
      </c>
      <c r="EG363" s="5">
        <f t="shared" si="1281"/>
        <v>-0.91761268149488806</v>
      </c>
      <c r="EH363" s="5">
        <f t="shared" si="1282"/>
        <v>-0.91530988553795511</v>
      </c>
      <c r="EI363" s="5">
        <f t="shared" si="1283"/>
        <v>-0.91282640503976464</v>
      </c>
      <c r="EJ363" s="5">
        <f t="shared" si="1284"/>
        <v>-0.91016682099774904</v>
      </c>
      <c r="EK363" s="5">
        <f t="shared" si="1285"/>
        <v>-0.90733596495501667</v>
      </c>
      <c r="EL363" s="5">
        <f t="shared" si="1286"/>
        <v>-0.90433889604038842</v>
      </c>
      <c r="EM363" s="5">
        <f t="shared" si="1287"/>
        <v>-0.90118087755258369</v>
      </c>
      <c r="EN363" s="5">
        <f t="shared" si="1288"/>
        <v>-0.89786735328371114</v>
      </c>
      <c r="EO363" s="5">
        <f t="shared" si="1289"/>
        <v>-0.89440392377071964</v>
      </c>
      <c r="EP363" s="5">
        <f t="shared" si="1290"/>
        <v>-0.89079632265483966</v>
      </c>
      <c r="EQ363" s="5">
        <f t="shared" si="1291"/>
        <v>-0.88705039331854019</v>
      </c>
      <c r="ER363" s="5">
        <f t="shared" si="1292"/>
        <v>-0.88317206595745346</v>
      </c>
      <c r="ES363" s="5">
        <f t="shared" si="1293"/>
        <v>-0.87916733523138679</v>
      </c>
      <c r="ET363" s="5">
        <f t="shared" si="1294"/>
        <v>-0.87504223862424202</v>
      </c>
      <c r="EU363" s="5">
        <f t="shared" si="1295"/>
        <v>-0.8708028356277091</v>
      </c>
      <c r="EV363" s="5">
        <f t="shared" si="1296"/>
        <v>-0.86645518784827635</v>
      </c>
      <c r="EW363" s="5">
        <f t="shared" si="1297"/>
        <v>-0.86200534012168339</v>
      </c>
      <c r="EX363" s="5">
        <f t="shared" si="1298"/>
        <v>-0.85745930270366033</v>
      </c>
      <c r="EY363" s="5">
        <f t="shared" si="1299"/>
        <v>-0.85282303459090492</v>
      </c>
      <c r="EZ363" s="5">
        <f t="shared" si="1300"/>
        <v>-0.84810242801190105</v>
      </c>
      <c r="FA363" s="5">
        <f t="shared" si="1301"/>
        <v>-0.84330329411358196</v>
      </c>
      <c r="FB363" s="5">
        <f t="shared" si="1302"/>
        <v>-0.8384313498570829</v>
      </c>
      <c r="FC363" s="5">
        <f t="shared" si="1303"/>
        <v>-0.83349220612405439</v>
      </c>
      <c r="FD363" s="5">
        <f t="shared" si="1304"/>
        <v>-0.82849135702425936</v>
      </c>
      <c r="FE363" s="5">
        <f t="shared" si="1305"/>
        <v>-0.8234341703855288</v>
      </c>
      <c r="FF363" s="5">
        <f t="shared" si="1306"/>
        <v>-0.81832587939861412</v>
      </c>
      <c r="FG363" s="5">
        <f t="shared" si="1307"/>
        <v>-0.81317157538205442</v>
      </c>
      <c r="FH363" s="5">
        <f t="shared" si="1308"/>
        <v>-0.80797620162585859</v>
      </c>
      <c r="FI363" s="5">
        <f t="shared" si="1309"/>
        <v>-0.80274454826754837</v>
      </c>
      <c r="FJ363" s="5">
        <f t="shared" si="1310"/>
        <v>-0.79748124814987364</v>
      </c>
      <c r="FK363" s="5">
        <f t="shared" si="1311"/>
        <v>-0.79219077360624812</v>
      </c>
      <c r="FL363" s="5">
        <f t="shared" si="1312"/>
        <v>-0.7868774341175635</v>
      </c>
      <c r="FM363" s="5">
        <f t="shared" si="1313"/>
        <v>-0.78154537478250108</v>
      </c>
      <c r="FN363" s="5">
        <f t="shared" si="1314"/>
        <v>-0.77619857554264104</v>
      </c>
      <c r="FO363" s="5">
        <f t="shared" si="1315"/>
        <v>-0.77084085110354039</v>
      </c>
      <c r="FP363" s="5">
        <f t="shared" si="1316"/>
        <v>-0.76547585149339747</v>
      </c>
      <c r="FQ363" s="5">
        <f t="shared" si="1317"/>
        <v>-0.76010706320189059</v>
      </c>
      <c r="FR363" s="5">
        <f t="shared" si="1318"/>
        <v>-0.75473781084318514</v>
      </c>
      <c r="FS363" s="5">
        <f t="shared" si="1319"/>
        <v>-0.74937125928887971</v>
      </c>
      <c r="FT363" s="5">
        <f t="shared" si="1320"/>
        <v>-0.74401041621874109</v>
      </c>
      <c r="FU363" s="5">
        <f t="shared" si="1321"/>
        <v>-0.73865813503939992</v>
      </c>
      <c r="FV363" s="5">
        <f t="shared" si="1322"/>
        <v>-0.7333171181236815</v>
      </c>
      <c r="FW363" s="5">
        <f t="shared" si="1323"/>
        <v>-0.72798992032588938</v>
      </c>
      <c r="FX363" s="5">
        <f t="shared" si="1324"/>
        <v>-0.72267895273108085</v>
      </c>
      <c r="FY363" s="5">
        <f t="shared" si="1325"/>
        <v>-0.71738648659914772</v>
      </c>
      <c r="FZ363" s="5">
        <f t="shared" si="1326"/>
        <v>-0.71211465746729985</v>
      </c>
      <c r="GA363" s="5">
        <f t="shared" si="1327"/>
        <v>-0.70686546937730999</v>
      </c>
      <c r="GB363" s="5">
        <f t="shared" si="1328"/>
        <v>-0.70164079919659528</v>
      </c>
      <c r="GC363" s="5">
        <f t="shared" si="1329"/>
        <v>-0.6964424010048611</v>
      </c>
      <c r="GD363" s="5">
        <f t="shared" si="1330"/>
        <v>-0.69127191052059433</v>
      </c>
      <c r="GE363" s="5">
        <f t="shared" si="1331"/>
        <v>-0.68613084954415371</v>
      </c>
      <c r="GF363" s="5">
        <f t="shared" si="1332"/>
        <v>-0.6810206303965608</v>
      </c>
      <c r="GG363" s="5">
        <f t="shared" si="1333"/>
        <v>-0.67594256033532252</v>
      </c>
      <c r="GH363" s="5">
        <f t="shared" si="1334"/>
        <v>-0.67089784593072188</v>
      </c>
      <c r="GI363" s="5">
        <f t="shared" si="1335"/>
        <v>-0.66588759738800019</v>
      </c>
      <c r="GJ363" s="5">
        <f t="shared" si="1336"/>
        <v>-0.6609128328026922</v>
      </c>
      <c r="GK363" s="5">
        <f t="shared" si="1337"/>
        <v>-0.65597448233810529</v>
      </c>
      <c r="GL363" s="5">
        <f t="shared" si="1338"/>
        <v>-0.65107339231551831</v>
      </c>
      <c r="GM363" s="5">
        <f t="shared" si="1339"/>
        <v>-0.64621032920915178</v>
      </c>
      <c r="GN363" s="5">
        <f t="shared" si="1340"/>
        <v>-0.6413859835393001</v>
      </c>
      <c r="GO363" s="5">
        <f t="shared" si="1341"/>
        <v>-0.63660097365825175</v>
      </c>
      <c r="GP363" s="5">
        <f t="shared" si="1342"/>
        <v>-0.63185584942474249</v>
      </c>
      <c r="GQ363" s="5">
        <f t="shared" si="1343"/>
        <v>-0.62715109576369765</v>
      </c>
    </row>
    <row r="364" spans="3:199" x14ac:dyDescent="0.25">
      <c r="C364" s="2">
        <v>8</v>
      </c>
      <c r="D364" s="5">
        <f t="shared" si="1152"/>
        <v>-0.14913335034696404</v>
      </c>
      <c r="E364" s="5">
        <f t="shared" si="1153"/>
        <v>-0.1636649272851895</v>
      </c>
      <c r="F364" s="5">
        <f t="shared" si="1154"/>
        <v>-0.17809074984648168</v>
      </c>
      <c r="G364" s="5">
        <f t="shared" si="1155"/>
        <v>-0.19240265902312167</v>
      </c>
      <c r="H364" s="5">
        <f t="shared" si="1156"/>
        <v>-0.20659284399552019</v>
      </c>
      <c r="I364" s="5">
        <f t="shared" si="1157"/>
        <v>-0.22065385903529533</v>
      </c>
      <c r="J364" s="5">
        <f t="shared" si="1158"/>
        <v>-0.23457863800148387</v>
      </c>
      <c r="K364" s="5">
        <f t="shared" si="1159"/>
        <v>-0.24836050641171387</v>
      </c>
      <c r="L364" s="5">
        <f t="shared" si="1160"/>
        <v>-0.2619931910956827</v>
      </c>
      <c r="M364" s="5">
        <f t="shared" si="1161"/>
        <v>-0.27547082746237428</v>
      </c>
      <c r="N364" s="5">
        <f t="shared" si="1162"/>
        <v>-0.28878796443480415</v>
      </c>
      <c r="O364" s="5">
        <f t="shared" si="1163"/>
        <v>-0.30193956712643005</v>
      </c>
      <c r="P364" s="5">
        <f t="shared" si="1164"/>
        <v>-0.31492101735151729</v>
      </c>
      <c r="Q364" s="5">
        <f t="shared" si="1165"/>
        <v>-0.32772811207755198</v>
      </c>
      <c r="R364" s="5">
        <f t="shared" si="1166"/>
        <v>-0.34035705994117044</v>
      </c>
      <c r="S364" s="5">
        <f t="shared" si="1167"/>
        <v>-0.35280447595999409</v>
      </c>
      <c r="T364" s="5">
        <f t="shared" si="1168"/>
        <v>-0.36506737458123595</v>
      </c>
      <c r="U364" s="5">
        <f t="shared" si="1169"/>
        <v>-0.37714316121405955</v>
      </c>
      <c r="V364" s="5">
        <f t="shared" si="1170"/>
        <v>-0.38902962239651345</v>
      </c>
      <c r="W364" s="5">
        <f t="shared" si="1171"/>
        <v>-0.40072491474958793</v>
      </c>
      <c r="X364" s="5">
        <f t="shared" si="1172"/>
        <v>-0.41222755287069729</v>
      </c>
      <c r="Y364" s="5">
        <f t="shared" si="1173"/>
        <v>-0.42353639631687684</v>
      </c>
      <c r="Z364" s="5">
        <f t="shared" si="1174"/>
        <v>-0.4346506358243884</v>
      </c>
      <c r="AA364" s="5">
        <f t="shared" si="1175"/>
        <v>-0.44556977890646382</v>
      </c>
      <c r="AB364" s="5">
        <f t="shared" si="1176"/>
        <v>-0.45629363496478781</v>
      </c>
      <c r="AC364" s="5">
        <f t="shared" si="1177"/>
        <v>-0.46682230004323505</v>
      </c>
      <c r="AD364" s="5">
        <f t="shared" si="1178"/>
        <v>-0.47715614134453188</v>
      </c>
      <c r="AE364" s="5">
        <f t="shared" si="1179"/>
        <v>-0.4872957816221028</v>
      </c>
      <c r="AF364" s="5">
        <f t="shared" si="1180"/>
        <v>-0.49724208355055421</v>
      </c>
      <c r="AG364" s="5">
        <f t="shared" si="1181"/>
        <v>-0.50699613416921541</v>
      </c>
      <c r="AH364" s="5">
        <f t="shared" si="1182"/>
        <v>-0.51655922948403976</v>
      </c>
      <c r="AI364" s="5">
        <f t="shared" si="1183"/>
        <v>-0.52593285930409739</v>
      </c>
      <c r="AJ364" s="5">
        <f t="shared" si="1184"/>
        <v>-0.53511869237997922</v>
      </c>
      <c r="AK364" s="5">
        <f t="shared" si="1185"/>
        <v>-0.54411856190277996</v>
      </c>
      <c r="AL364" s="5">
        <f t="shared" si="1186"/>
        <v>-0.55293445141400244</v>
      </c>
      <c r="AM364" s="5">
        <f t="shared" si="1187"/>
        <v>-0.56156848116880853</v>
      </c>
      <c r="AN364" s="5">
        <f t="shared" si="1188"/>
        <v>-0.57002289498757142</v>
      </c>
      <c r="AO364" s="5">
        <f t="shared" si="1189"/>
        <v>-0.57830004762369158</v>
      </c>
      <c r="AP364" s="5">
        <f t="shared" si="1190"/>
        <v>-0.58640239266917182</v>
      </c>
      <c r="AQ364" s="5">
        <f t="shared" si="1191"/>
        <v>-0.59433247101348641</v>
      </c>
      <c r="AR364" s="5">
        <f t="shared" si="1192"/>
        <v>-0.6020928998658579</v>
      </c>
      <c r="AS364" s="5">
        <f t="shared" si="1193"/>
        <v>-0.60968636234615214</v>
      </c>
      <c r="AT364" s="5">
        <f t="shared" si="1194"/>
        <v>-0.61711559764521595</v>
      </c>
      <c r="AU364" s="5">
        <f t="shared" si="1195"/>
        <v>-0.62438339175158664</v>
      </c>
      <c r="AV364" s="5">
        <f t="shared" si="1196"/>
        <v>-0.63149256873809023</v>
      </c>
      <c r="AW364" s="5">
        <f t="shared" si="1197"/>
        <v>-0.63844598259887908</v>
      </c>
      <c r="AX364" s="5">
        <f t="shared" si="1198"/>
        <v>-0.64524650962492291</v>
      </c>
      <c r="AY364" s="5">
        <f t="shared" si="1199"/>
        <v>-0.65189704130382287</v>
      </c>
      <c r="AZ364" s="5">
        <f t="shared" si="1200"/>
        <v>-0.65840047772804433</v>
      </c>
      <c r="BA364" s="5">
        <f t="shared" si="1201"/>
        <v>-0.66475972149422746</v>
      </c>
      <c r="BB364" s="5">
        <f t="shared" si="1202"/>
        <v>-0.67097767207510228</v>
      </c>
      <c r="BC364" s="5">
        <f t="shared" si="1203"/>
        <v>-0.67705722064468288</v>
      </c>
      <c r="BD364" s="5">
        <f t="shared" si="1204"/>
        <v>-0.68300124533681528</v>
      </c>
      <c r="BE364" s="5">
        <f t="shared" si="1205"/>
        <v>-0.6888126069167696</v>
      </c>
      <c r="BF364" s="5">
        <f t="shared" si="1206"/>
        <v>-0.69449414484538907</v>
      </c>
      <c r="BG364" s="5">
        <f t="shared" si="1207"/>
        <v>-0.70004867371529089</v>
      </c>
      <c r="BH364" s="5">
        <f t="shared" si="1208"/>
        <v>-0.70547898003875986</v>
      </c>
      <c r="BI364" s="5">
        <f t="shared" si="1209"/>
        <v>-0.71078781936723445</v>
      </c>
      <c r="BJ364" s="5">
        <f t="shared" si="1210"/>
        <v>-0.71597791372266917</v>
      </c>
      <c r="BK364" s="5">
        <f t="shared" si="1211"/>
        <v>-0.72105194932151417</v>
      </c>
      <c r="BL364" s="5">
        <f t="shared" si="1212"/>
        <v>-0.72601257457260471</v>
      </c>
      <c r="BM364" s="5">
        <f t="shared" si="1213"/>
        <v>-0.73086239833084521</v>
      </c>
      <c r="BN364" s="5">
        <f t="shared" si="1214"/>
        <v>-0.73560398838922869</v>
      </c>
      <c r="BO364" s="5">
        <f t="shared" si="1215"/>
        <v>-0.74023987019241444</v>
      </c>
      <c r="BQ364" s="2">
        <v>8</v>
      </c>
      <c r="BR364" s="5">
        <f t="shared" si="1216"/>
        <v>0.35046337331536548</v>
      </c>
      <c r="BS364" s="5">
        <f t="shared" si="1217"/>
        <v>0.34964779920017758</v>
      </c>
      <c r="BT364" s="5">
        <f t="shared" si="1218"/>
        <v>0.34876105178269329</v>
      </c>
      <c r="BU364" s="5">
        <f t="shared" si="1219"/>
        <v>0.34780480669564301</v>
      </c>
      <c r="BV364" s="5">
        <f t="shared" si="1220"/>
        <v>0.34678084527819458</v>
      </c>
      <c r="BW364" s="5">
        <f t="shared" si="1221"/>
        <v>0.34569104582196269</v>
      </c>
      <c r="BX364" s="5">
        <f t="shared" si="1222"/>
        <v>0.34453737456467942</v>
      </c>
      <c r="BY364" s="5">
        <f t="shared" si="1223"/>
        <v>0.34332187651031032</v>
      </c>
      <c r="BZ364" s="5">
        <f t="shared" si="1224"/>
        <v>0.34204666615269685</v>
      </c>
      <c r="CA364" s="5">
        <f t="shared" si="1225"/>
        <v>0.34071391817714713</v>
      </c>
      <c r="CB364" s="5">
        <f t="shared" si="1226"/>
        <v>0.33932585821089489</v>
      </c>
      <c r="CC364" s="5">
        <f t="shared" si="1227"/>
        <v>0.33788475368910026</v>
      </c>
      <c r="CD364" s="5">
        <f t="shared" si="1228"/>
        <v>0.33639290489821166</v>
      </c>
      <c r="CE364" s="5">
        <f t="shared" si="1229"/>
        <v>0.33485263625315093</v>
      </c>
      <c r="CF364" s="5">
        <f t="shared" si="1230"/>
        <v>0.3332662878590627</v>
      </c>
      <c r="CG364" s="5">
        <f t="shared" si="1231"/>
        <v>0.33163620740239441</v>
      </c>
      <c r="CH364" s="5">
        <f t="shared" si="1232"/>
        <v>0.32996474240996326</v>
      </c>
      <c r="CI364" s="5">
        <f t="shared" si="1233"/>
        <v>0.32825423290853328</v>
      </c>
      <c r="CJ364" s="5">
        <f t="shared" si="1234"/>
        <v>0.3265070045113595</v>
      </c>
      <c r="CK364" s="5">
        <f t="shared" si="1235"/>
        <v>0.32472536195225227</v>
      </c>
      <c r="CL364" s="5">
        <f t="shared" si="1236"/>
        <v>0.32291158308204621</v>
      </c>
      <c r="CM364" s="5">
        <f t="shared" si="1237"/>
        <v>0.32106791333698731</v>
      </c>
      <c r="CN364" s="5">
        <f t="shared" si="1238"/>
        <v>0.31919656068353525</v>
      </c>
      <c r="CO364" s="5">
        <f t="shared" si="1239"/>
        <v>0.31729969103945149</v>
      </c>
      <c r="CP364" s="5">
        <f t="shared" si="1240"/>
        <v>0.31537942416683862</v>
      </c>
      <c r="CQ364" s="5">
        <f t="shared" si="1241"/>
        <v>0.31343783002902925</v>
      </c>
      <c r="CR364" s="5">
        <f t="shared" si="1242"/>
        <v>0.31147692559990275</v>
      </c>
      <c r="CS364" s="5">
        <f t="shared" si="1243"/>
        <v>0.30949867211133558</v>
      </c>
      <c r="CT364" s="5">
        <f t="shared" si="1244"/>
        <v>0.30750497272205329</v>
      </c>
      <c r="CU364" s="5">
        <f t="shared" si="1245"/>
        <v>0.30549767058914257</v>
      </c>
      <c r="CV364" s="5">
        <f t="shared" si="1246"/>
        <v>0.30347854732187335</v>
      </c>
      <c r="CW364" s="5">
        <f t="shared" si="1247"/>
        <v>0.30144932179625089</v>
      </c>
      <c r="CX364" s="5">
        <f t="shared" si="1248"/>
        <v>0.29941164930784553</v>
      </c>
      <c r="CY364" s="5">
        <f t="shared" si="1249"/>
        <v>0.29736712103989138</v>
      </c>
      <c r="CZ364" s="5">
        <f t="shared" si="1250"/>
        <v>0.29531726382338763</v>
      </c>
      <c r="DA364" s="5">
        <f t="shared" si="1251"/>
        <v>0.29326354016593337</v>
      </c>
      <c r="DB364" s="5">
        <f t="shared" si="1252"/>
        <v>0.29120734852625929</v>
      </c>
      <c r="DC364" s="5">
        <f t="shared" si="1253"/>
        <v>0.28915002381184579</v>
      </c>
      <c r="DD364" s="5">
        <f t="shared" si="1254"/>
        <v>0.28709283807761538</v>
      </c>
      <c r="DE364" s="5">
        <f t="shared" si="1255"/>
        <v>0.28503700140442717</v>
      </c>
      <c r="DF364" s="5">
        <f t="shared" si="1256"/>
        <v>0.28298366293695321</v>
      </c>
      <c r="DG364" s="5">
        <f t="shared" si="1257"/>
        <v>0.28093391206146229</v>
      </c>
      <c r="DH364" s="5">
        <f t="shared" si="1258"/>
        <v>0.27888877970504949</v>
      </c>
      <c r="DI364" s="5">
        <f t="shared" si="1259"/>
        <v>0.27684923973891107</v>
      </c>
      <c r="DJ364" s="5">
        <f t="shared" si="1260"/>
        <v>0.27481621046935406</v>
      </c>
      <c r="DK364" s="5">
        <f t="shared" si="1261"/>
        <v>0.27279055620133924</v>
      </c>
      <c r="DL364" s="5">
        <f t="shared" si="1262"/>
        <v>0.27077308886045875</v>
      </c>
      <c r="DM364" s="5">
        <f t="shared" si="1263"/>
        <v>0.26876456966034801</v>
      </c>
      <c r="DN364" s="5">
        <f t="shared" si="1264"/>
        <v>0.26676571080360417</v>
      </c>
      <c r="DO364" s="5">
        <f t="shared" si="1265"/>
        <v>0.2647771772053279</v>
      </c>
      <c r="DP364" s="5">
        <f t="shared" si="1266"/>
        <v>0.26279958822941507</v>
      </c>
      <c r="DQ364" s="5">
        <f t="shared" si="1267"/>
        <v>0.26083351942868932</v>
      </c>
      <c r="DR364" s="5">
        <f t="shared" si="1268"/>
        <v>0.25887950428088963</v>
      </c>
      <c r="DS364" s="5">
        <f t="shared" si="1269"/>
        <v>0.2569380359133982</v>
      </c>
      <c r="DT364" s="5">
        <f t="shared" si="1270"/>
        <v>0.25500956881041631</v>
      </c>
      <c r="DU364" s="5">
        <f t="shared" si="1271"/>
        <v>0.25309452049706671</v>
      </c>
      <c r="DV364" s="5">
        <f t="shared" si="1272"/>
        <v>0.25119327319561902</v>
      </c>
      <c r="DW364" s="5">
        <f t="shared" si="1273"/>
        <v>0.24930617544970163</v>
      </c>
      <c r="DX364" s="5">
        <f t="shared" si="1274"/>
        <v>0.24743354371298124</v>
      </c>
      <c r="DY364" s="5">
        <f t="shared" si="1275"/>
        <v>0.24557566389935626</v>
      </c>
      <c r="DZ364" s="5">
        <f t="shared" si="1276"/>
        <v>0.2437327928922316</v>
      </c>
      <c r="EA364" s="5">
        <f t="shared" si="1277"/>
        <v>0.24190516001091356</v>
      </c>
      <c r="EB364" s="5">
        <f t="shared" si="1278"/>
        <v>0.24009296843259548</v>
      </c>
      <c r="EC364" s="5">
        <f t="shared" si="1279"/>
        <v>0.23829639656879098</v>
      </c>
      <c r="EE364" s="2">
        <v>8</v>
      </c>
      <c r="EF364" s="5">
        <f t="shared" si="1280"/>
        <v>-0.92462677215117695</v>
      </c>
      <c r="EG364" s="5">
        <f t="shared" si="1281"/>
        <v>-0.92247504469834074</v>
      </c>
      <c r="EH364" s="5">
        <f t="shared" si="1282"/>
        <v>-0.9201355408734887</v>
      </c>
      <c r="EI364" s="5">
        <f t="shared" si="1283"/>
        <v>-0.91761268149488806</v>
      </c>
      <c r="EJ364" s="5">
        <f t="shared" si="1284"/>
        <v>-0.9149111662658751</v>
      </c>
      <c r="EK364" s="5">
        <f t="shared" si="1285"/>
        <v>-0.91203595067922072</v>
      </c>
      <c r="EL364" s="5">
        <f t="shared" si="1286"/>
        <v>-0.90899222225574994</v>
      </c>
      <c r="EM364" s="5">
        <f t="shared" si="1287"/>
        <v>-0.90578537632507405</v>
      </c>
      <c r="EN364" s="5">
        <f t="shared" si="1288"/>
        <v>-0.90242099155179589</v>
      </c>
      <c r="EO364" s="5">
        <f t="shared" si="1289"/>
        <v>-0.89890480540353712</v>
      </c>
      <c r="EP364" s="5">
        <f t="shared" si="1290"/>
        <v>-0.89524268974789289</v>
      </c>
      <c r="EQ364" s="5">
        <f t="shared" si="1291"/>
        <v>-0.89144062675422198</v>
      </c>
      <c r="ER364" s="5">
        <f t="shared" si="1292"/>
        <v>-0.8875046852633669</v>
      </c>
      <c r="ES364" s="5">
        <f t="shared" si="1293"/>
        <v>-0.88344099777427054</v>
      </c>
      <c r="ET364" s="5">
        <f t="shared" si="1294"/>
        <v>-0.87925573818135694</v>
      </c>
      <c r="EU364" s="5">
        <f t="shared" si="1295"/>
        <v>-0.87495510038078528</v>
      </c>
      <c r="EV364" s="5">
        <f t="shared" si="1296"/>
        <v>-0.87054527784756264</v>
      </c>
      <c r="EW364" s="5">
        <f t="shared" si="1297"/>
        <v>-0.86603244426932191</v>
      </c>
      <c r="EX364" s="5">
        <f t="shared" si="1298"/>
        <v>-0.86142273530656555</v>
      </c>
      <c r="EY364" s="5">
        <f t="shared" si="1299"/>
        <v>-0.85672223153360172</v>
      </c>
      <c r="EZ364" s="5">
        <f t="shared" si="1300"/>
        <v>-0.85193694259944097</v>
      </c>
      <c r="FA364" s="5">
        <f t="shared" si="1301"/>
        <v>-0.84707279263375368</v>
      </c>
      <c r="FB364" s="5">
        <f t="shared" si="1302"/>
        <v>-0.84213560690975253</v>
      </c>
      <c r="FC364" s="5">
        <f t="shared" si="1303"/>
        <v>-0.83713109976365929</v>
      </c>
      <c r="FD364" s="5">
        <f t="shared" si="1304"/>
        <v>-0.83206486375931898</v>
      </c>
      <c r="FE364" s="5">
        <f t="shared" si="1305"/>
        <v>-0.82694236007658783</v>
      </c>
      <c r="FF364" s="5">
        <f t="shared" si="1306"/>
        <v>-0.82176891009336051</v>
      </c>
      <c r="FG364" s="5">
        <f t="shared" si="1307"/>
        <v>-0.81654968812352369</v>
      </c>
      <c r="FH364" s="5">
        <f t="shared" si="1308"/>
        <v>-0.81128971526669369</v>
      </c>
      <c r="FI364" s="5">
        <f t="shared" si="1309"/>
        <v>-0.80599385432029114</v>
      </c>
      <c r="FJ364" s="5">
        <f t="shared" si="1310"/>
        <v>-0.80066680570026161</v>
      </c>
      <c r="FK364" s="5">
        <f t="shared" si="1311"/>
        <v>-0.7953131043135131</v>
      </c>
      <c r="FL364" s="5">
        <f t="shared" si="1312"/>
        <v>-0.78993711732282645</v>
      </c>
      <c r="FM364" s="5">
        <f t="shared" si="1313"/>
        <v>-0.78454304274354325</v>
      </c>
      <c r="FN364" s="5">
        <f t="shared" si="1314"/>
        <v>-0.77913490881063974</v>
      </c>
      <c r="FO364" s="5">
        <f t="shared" si="1315"/>
        <v>-0.77371657405480287</v>
      </c>
      <c r="FP364" s="5">
        <f t="shared" si="1316"/>
        <v>-0.76829172802672674</v>
      </c>
      <c r="FQ364" s="5">
        <f t="shared" si="1317"/>
        <v>-0.76286389260997611</v>
      </c>
      <c r="FR364" s="5">
        <f t="shared" si="1318"/>
        <v>-0.75743642386434684</v>
      </c>
      <c r="FS364" s="5">
        <f t="shared" si="1319"/>
        <v>-0.75201251434359506</v>
      </c>
      <c r="FT364" s="5">
        <f t="shared" si="1320"/>
        <v>-0.74659519583366385</v>
      </c>
      <c r="FU364" s="5">
        <f t="shared" si="1321"/>
        <v>-0.74118734246002815</v>
      </c>
      <c r="FV364" s="5">
        <f t="shared" si="1322"/>
        <v>-0.73579167411544977</v>
      </c>
      <c r="FW364" s="5">
        <f t="shared" si="1323"/>
        <v>-0.73041076016223339</v>
      </c>
      <c r="FX364" s="5">
        <f t="shared" si="1324"/>
        <v>-0.72504702336595539</v>
      </c>
      <c r="FY364" s="5">
        <f t="shared" si="1325"/>
        <v>-0.71970274402055456</v>
      </c>
      <c r="FZ364" s="5">
        <f t="shared" si="1326"/>
        <v>-0.71438006422759326</v>
      </c>
      <c r="GA364" s="5">
        <f t="shared" si="1327"/>
        <v>-0.70908099229538624</v>
      </c>
      <c r="GB364" s="5">
        <f t="shared" si="1328"/>
        <v>-0.70380740722653012</v>
      </c>
      <c r="GC364" s="5">
        <f t="shared" si="1329"/>
        <v>-0.69856106326512035</v>
      </c>
      <c r="GD364" s="5">
        <f t="shared" si="1330"/>
        <v>-0.69334359447760574</v>
      </c>
      <c r="GE364" s="5">
        <f t="shared" si="1331"/>
        <v>-0.68815651934377609</v>
      </c>
      <c r="GF364" s="5">
        <f t="shared" si="1332"/>
        <v>-0.68300124533681528</v>
      </c>
      <c r="GG364" s="5">
        <f t="shared" si="1333"/>
        <v>-0.67787907347364629</v>
      </c>
      <c r="GH364" s="5">
        <f t="shared" si="1334"/>
        <v>-0.67279120281897065</v>
      </c>
      <c r="GI364" s="5">
        <f t="shared" si="1335"/>
        <v>-0.66773873492843139</v>
      </c>
      <c r="GJ364" s="5">
        <f t="shared" si="1336"/>
        <v>-0.66272267821822894</v>
      </c>
      <c r="GK364" s="5">
        <f t="shared" si="1337"/>
        <v>-0.65774395225027671</v>
      </c>
      <c r="GL364" s="5">
        <f t="shared" si="1338"/>
        <v>-0.65280339192361014</v>
      </c>
      <c r="GM364" s="5">
        <f t="shared" si="1339"/>
        <v>-0.64790175156425911</v>
      </c>
      <c r="GN364" s="5">
        <f t="shared" si="1340"/>
        <v>-0.64303970890716422</v>
      </c>
      <c r="GO364" s="5">
        <f t="shared" si="1341"/>
        <v>-0.63821786896496335</v>
      </c>
      <c r="GP364" s="5">
        <f t="shared" si="1342"/>
        <v>-0.63343676777961366</v>
      </c>
      <c r="GQ364" s="5">
        <f t="shared" si="1343"/>
        <v>-0.62869687605383151</v>
      </c>
    </row>
    <row r="365" spans="3:199" x14ac:dyDescent="0.25">
      <c r="C365" s="2">
        <v>9</v>
      </c>
      <c r="D365" s="5">
        <f t="shared" si="1152"/>
        <v>-0.14990212712440218</v>
      </c>
      <c r="E365" s="5">
        <f t="shared" si="1153"/>
        <v>-0.16450466138549572</v>
      </c>
      <c r="F365" s="5">
        <f t="shared" si="1154"/>
        <v>-0.17899983576151077</v>
      </c>
      <c r="G365" s="5">
        <f t="shared" si="1155"/>
        <v>-0.19337938243437375</v>
      </c>
      <c r="H365" s="5">
        <f t="shared" si="1156"/>
        <v>-0.20763539033680878</v>
      </c>
      <c r="I365" s="5">
        <f t="shared" si="1157"/>
        <v>-0.22176032234394252</v>
      </c>
      <c r="J365" s="5">
        <f t="shared" si="1158"/>
        <v>-0.23574702997880234</v>
      </c>
      <c r="K365" s="5">
        <f t="shared" si="1159"/>
        <v>-0.24958876561477672</v>
      </c>
      <c r="L365" s="5">
        <f t="shared" si="1160"/>
        <v>-0.26327919218461926</v>
      </c>
      <c r="M365" s="5">
        <f t="shared" si="1161"/>
        <v>-0.27681239043057215</v>
      </c>
      <c r="N365" s="5">
        <f t="shared" si="1162"/>
        <v>-0.29018286375332947</v>
      </c>
      <c r="O365" s="5">
        <f t="shared" si="1163"/>
        <v>-0.30338554073858898</v>
      </c>
      <c r="P365" s="5">
        <f t="shared" si="1164"/>
        <v>-0.31641577545864236</v>
      </c>
      <c r="Q365" s="5">
        <f t="shared" si="1165"/>
        <v>-0.32926934566268717</v>
      </c>
      <c r="R365" s="5">
        <f t="shared" si="1166"/>
        <v>-0.34194244898322512</v>
      </c>
      <c r="S365" s="5">
        <f t="shared" si="1167"/>
        <v>-0.3544316972970134</v>
      </c>
      <c r="T365" s="5">
        <f t="shared" si="1168"/>
        <v>-0.36673410938759343</v>
      </c>
      <c r="U365" s="5">
        <f t="shared" si="1169"/>
        <v>-0.37884710206249789</v>
      </c>
      <c r="V365" s="5">
        <f t="shared" si="1170"/>
        <v>-0.39076847988196334</v>
      </c>
      <c r="W365" s="5">
        <f t="shared" si="1171"/>
        <v>-0.40249642365748695</v>
      </c>
      <c r="X365" s="5">
        <f t="shared" si="1172"/>
        <v>-0.41402947787805366</v>
      </c>
      <c r="Y365" s="5">
        <f t="shared" si="1173"/>
        <v>-0.42536653721950718</v>
      </c>
      <c r="Z365" s="5">
        <f t="shared" si="1174"/>
        <v>-0.43650683228856813</v>
      </c>
      <c r="AA365" s="5">
        <f t="shared" si="1175"/>
        <v>-0.44744991474762547</v>
      </c>
      <c r="AB365" s="5">
        <f t="shared" si="1176"/>
        <v>-0.45819564195986218</v>
      </c>
      <c r="AC365" s="5">
        <f t="shared" si="1177"/>
        <v>-0.46874416128674629</v>
      </c>
      <c r="AD365" s="5">
        <f t="shared" si="1178"/>
        <v>-0.47909589416162163</v>
      </c>
      <c r="AE365" s="5">
        <f t="shared" si="1179"/>
        <v>-0.48925152005427719</v>
      </c>
      <c r="AF365" s="5">
        <f t="shared" si="1180"/>
        <v>-0.49921196043213456</v>
      </c>
      <c r="AG365" s="5">
        <f t="shared" si="1181"/>
        <v>-0.50897836281424791</v>
      </c>
      <c r="AH365" s="5">
        <f t="shared" si="1182"/>
        <v>-0.51855208500479577</v>
      </c>
      <c r="AI365" s="5">
        <f t="shared" si="1183"/>
        <v>-0.52793467958331342</v>
      </c>
      <c r="AJ365" s="5">
        <f t="shared" si="1184"/>
        <v>-0.53712787871966394</v>
      </c>
      <c r="AK365" s="5">
        <f t="shared" si="1185"/>
        <v>-0.54613357937278539</v>
      </c>
      <c r="AL365" s="5">
        <f t="shared" si="1186"/>
        <v>-0.55495382892365486</v>
      </c>
      <c r="AM365" s="5">
        <f t="shared" si="1187"/>
        <v>-0.5635908112847523</v>
      </c>
      <c r="AN365" s="5">
        <f t="shared" si="1188"/>
        <v>-0.57204683352061536</v>
      </c>
      <c r="AO365" s="5">
        <f t="shared" si="1189"/>
        <v>-0.580324313006918</v>
      </c>
      <c r="AP365" s="5">
        <f t="shared" si="1190"/>
        <v>-0.58842576514886902</v>
      </c>
      <c r="AQ365" s="5">
        <f t="shared" si="1191"/>
        <v>-0.59635379167365699</v>
      </c>
      <c r="AR365" s="5">
        <f t="shared" si="1192"/>
        <v>-0.60411106950613236</v>
      </c>
      <c r="AS365" s="5">
        <f t="shared" si="1193"/>
        <v>-0.6117003402319513</v>
      </c>
      <c r="AT365" s="5">
        <f t="shared" si="1194"/>
        <v>-0.61912440014795123</v>
      </c>
      <c r="AU365" s="5">
        <f t="shared" si="1195"/>
        <v>-0.6263860908956066</v>
      </c>
      <c r="AV365" s="5">
        <f t="shared" si="1196"/>
        <v>-0.63348829066997303</v>
      </c>
      <c r="AW365" s="5">
        <f t="shared" si="1197"/>
        <v>-0.64043390599356254</v>
      </c>
      <c r="AX365" s="5">
        <f t="shared" si="1198"/>
        <v>-0.6472258640420584</v>
      </c>
      <c r="AY365" s="5">
        <f t="shared" si="1199"/>
        <v>-0.65386710550665494</v>
      </c>
      <c r="AZ365" s="5">
        <f t="shared" si="1200"/>
        <v>-0.66036057797605907</v>
      </c>
      <c r="BA365" s="5">
        <f t="shared" si="1201"/>
        <v>-0.66670922981978842</v>
      </c>
      <c r="BB365" s="5">
        <f t="shared" si="1202"/>
        <v>-0.67291600455330824</v>
      </c>
      <c r="BC365" s="5">
        <f t="shared" si="1203"/>
        <v>-0.67898383566474285</v>
      </c>
      <c r="BD365" s="5">
        <f t="shared" si="1204"/>
        <v>-0.684915641882344</v>
      </c>
      <c r="BE365" s="5">
        <f t="shared" si="1205"/>
        <v>-0.69071432286156642</v>
      </c>
      <c r="BF365" s="5">
        <f t="shared" si="1206"/>
        <v>-0.69638275527047189</v>
      </c>
      <c r="BG365" s="5">
        <f t="shared" si="1207"/>
        <v>-0.70192378925221988</v>
      </c>
      <c r="BH365" s="5">
        <f t="shared" si="1208"/>
        <v>-0.70734024524360117</v>
      </c>
      <c r="BI365" s="5">
        <f t="shared" si="1209"/>
        <v>-0.71263491112887734</v>
      </c>
      <c r="BJ365" s="5">
        <f t="shared" si="1210"/>
        <v>-0.71781053970862652</v>
      </c>
      <c r="BK365" s="5">
        <f t="shared" si="1211"/>
        <v>-0.7228698464638027</v>
      </c>
      <c r="BL365" s="5">
        <f t="shared" si="1212"/>
        <v>-0.72781550759580782</v>
      </c>
      <c r="BM365" s="5">
        <f t="shared" si="1213"/>
        <v>-0.73265015832402136</v>
      </c>
      <c r="BN365" s="5">
        <f t="shared" si="1214"/>
        <v>-0.73737639142292466</v>
      </c>
      <c r="BO365" s="5">
        <f t="shared" si="1215"/>
        <v>-0.74199675598167969</v>
      </c>
      <c r="BQ365" s="2">
        <v>9</v>
      </c>
      <c r="BR365" s="5">
        <f t="shared" si="1216"/>
        <v>0.33727978602990488</v>
      </c>
      <c r="BS365" s="5">
        <f t="shared" si="1217"/>
        <v>0.33648680737942305</v>
      </c>
      <c r="BT365" s="5">
        <f t="shared" si="1218"/>
        <v>0.33562469205283268</v>
      </c>
      <c r="BU365" s="5">
        <f t="shared" si="1219"/>
        <v>0.33469508498256995</v>
      </c>
      <c r="BV365" s="5">
        <f t="shared" si="1220"/>
        <v>0.33369973446987128</v>
      </c>
      <c r="BW365" s="5">
        <f t="shared" si="1221"/>
        <v>0.3326404835159138</v>
      </c>
      <c r="BX365" s="5">
        <f t="shared" si="1222"/>
        <v>0.33151926090769079</v>
      </c>
      <c r="BY365" s="5">
        <f t="shared" si="1223"/>
        <v>0.33033807213720445</v>
      </c>
      <c r="BZ365" s="5">
        <f t="shared" si="1224"/>
        <v>0.3290989902307741</v>
      </c>
      <c r="CA365" s="5">
        <f t="shared" si="1225"/>
        <v>0.3278041465625196</v>
      </c>
      <c r="CB365" s="5">
        <f t="shared" si="1226"/>
        <v>0.3264557217224956</v>
      </c>
      <c r="CC365" s="5">
        <f t="shared" si="1227"/>
        <v>0.32505593650563103</v>
      </c>
      <c r="CD365" s="5">
        <f t="shared" si="1228"/>
        <v>0.32360704308270238</v>
      </c>
      <c r="CE365" s="5">
        <f t="shared" si="1229"/>
        <v>0.32211131640915053</v>
      </c>
      <c r="CF365" s="5">
        <f t="shared" si="1230"/>
        <v>0.32057104592177355</v>
      </c>
      <c r="CG365" s="5">
        <f t="shared" si="1231"/>
        <v>0.31898852756731205</v>
      </c>
      <c r="CH365" s="5">
        <f t="shared" si="1232"/>
        <v>0.31736605620080205</v>
      </c>
      <c r="CI365" s="5">
        <f t="shared" si="1233"/>
        <v>0.3157059183854149</v>
      </c>
      <c r="CJ365" s="5">
        <f t="shared" si="1234"/>
        <v>0.31401038561943484</v>
      </c>
      <c r="CK365" s="5">
        <f t="shared" si="1235"/>
        <v>0.31228170801011917</v>
      </c>
      <c r="CL365" s="5">
        <f t="shared" si="1236"/>
        <v>0.31052210840854028</v>
      </c>
      <c r="CM365" s="5">
        <f t="shared" si="1237"/>
        <v>0.30873377701415844</v>
      </c>
      <c r="CN365" s="5">
        <f t="shared" si="1238"/>
        <v>0.30691886645289945</v>
      </c>
      <c r="CO365" s="5">
        <f t="shared" si="1239"/>
        <v>0.30507948732792645</v>
      </c>
      <c r="CP365" s="5">
        <f t="shared" si="1240"/>
        <v>0.30321770423814409</v>
      </c>
      <c r="CQ365" s="5">
        <f t="shared" si="1241"/>
        <v>0.30133553225576548</v>
      </c>
      <c r="CR365" s="5">
        <f t="shared" si="1242"/>
        <v>0.29943493385101355</v>
      </c>
      <c r="CS365" s="5">
        <f t="shared" si="1243"/>
        <v>0.29751781624922258</v>
      </c>
      <c r="CT365" s="5">
        <f t="shared" si="1244"/>
        <v>0.29558602920323757</v>
      </c>
      <c r="CU365" s="5">
        <f t="shared" si="1245"/>
        <v>0.29364136316206607</v>
      </c>
      <c r="CV365" s="5">
        <f t="shared" si="1246"/>
        <v>0.29168554781519762</v>
      </c>
      <c r="CW365" s="5">
        <f t="shared" si="1247"/>
        <v>0.2897202509908427</v>
      </c>
      <c r="CX365" s="5">
        <f t="shared" si="1248"/>
        <v>0.28774707788553427</v>
      </c>
      <c r="CY365" s="5">
        <f t="shared" si="1249"/>
        <v>0.28576757060203883</v>
      </c>
      <c r="CZ365" s="5">
        <f t="shared" si="1250"/>
        <v>0.28378320797232354</v>
      </c>
      <c r="DA365" s="5">
        <f t="shared" si="1251"/>
        <v>0.28179540564237615</v>
      </c>
      <c r="DB365" s="5">
        <f t="shared" si="1252"/>
        <v>0.27980551639595319</v>
      </c>
      <c r="DC365" s="5">
        <f t="shared" si="1253"/>
        <v>0.27781483069480117</v>
      </c>
      <c r="DD365" s="5">
        <f t="shared" si="1254"/>
        <v>0.27582457741353239</v>
      </c>
      <c r="DE365" s="5">
        <f t="shared" si="1255"/>
        <v>0.27383592474810781</v>
      </c>
      <c r="DF365" s="5">
        <f t="shared" si="1256"/>
        <v>0.27184998127775956</v>
      </c>
      <c r="DG365" s="5">
        <f t="shared" si="1257"/>
        <v>0.269867797161155</v>
      </c>
      <c r="DH365" s="5">
        <f t="shared" si="1258"/>
        <v>0.26789036544863276</v>
      </c>
      <c r="DI365" s="5">
        <f t="shared" si="1259"/>
        <v>0.26591862349341788</v>
      </c>
      <c r="DJ365" s="5">
        <f t="shared" si="1260"/>
        <v>0.26395345444582208</v>
      </c>
      <c r="DK365" s="5">
        <f t="shared" si="1261"/>
        <v>0.2619956888155483</v>
      </c>
      <c r="DL365" s="5">
        <f t="shared" si="1262"/>
        <v>0.26004610608832707</v>
      </c>
      <c r="DM365" s="5">
        <f t="shared" si="1263"/>
        <v>0.25810543638420591</v>
      </c>
      <c r="DN365" s="5">
        <f t="shared" si="1264"/>
        <v>0.25617436214588496</v>
      </c>
      <c r="DO365" s="5">
        <f t="shared" si="1265"/>
        <v>0.2542535198465295</v>
      </c>
      <c r="DP365" s="5">
        <f t="shared" si="1266"/>
        <v>0.25234350170749059</v>
      </c>
      <c r="DQ365" s="5">
        <f t="shared" si="1267"/>
        <v>0.2504448574173232</v>
      </c>
      <c r="DR365" s="5">
        <f t="shared" si="1268"/>
        <v>0.24855809584439903</v>
      </c>
      <c r="DS365" s="5">
        <f t="shared" si="1269"/>
        <v>0.24668368673627375</v>
      </c>
      <c r="DT365" s="5">
        <f t="shared" si="1270"/>
        <v>0.24482206239977525</v>
      </c>
      <c r="DU365" s="5">
        <f t="shared" si="1271"/>
        <v>0.24297361935653766</v>
      </c>
      <c r="DV365" s="5">
        <f t="shared" si="1272"/>
        <v>0.24113871996940947</v>
      </c>
      <c r="DW365" s="5">
        <f t="shared" si="1273"/>
        <v>0.23931769403581701</v>
      </c>
      <c r="DX365" s="5">
        <f t="shared" si="1274"/>
        <v>0.23751084034476611</v>
      </c>
      <c r="DY365" s="5">
        <f t="shared" si="1275"/>
        <v>0.23571842819471828</v>
      </c>
      <c r="DZ365" s="5">
        <f t="shared" si="1276"/>
        <v>0.23394069887008107</v>
      </c>
      <c r="EA365" s="5">
        <f t="shared" si="1277"/>
        <v>0.23217786707451379</v>
      </c>
      <c r="EB365" s="5">
        <f t="shared" si="1278"/>
        <v>0.23043012231966395</v>
      </c>
      <c r="EC365" s="5">
        <f t="shared" si="1279"/>
        <v>0.22869763026832593</v>
      </c>
      <c r="EE365" s="2">
        <v>9</v>
      </c>
      <c r="EF365" s="5">
        <f t="shared" si="1280"/>
        <v>-0.92939318817129346</v>
      </c>
      <c r="EG365" s="5">
        <f t="shared" si="1281"/>
        <v>-0.9272080914455213</v>
      </c>
      <c r="EH365" s="5">
        <f t="shared" si="1282"/>
        <v>-0.92483248476780566</v>
      </c>
      <c r="EI365" s="5">
        <f t="shared" si="1283"/>
        <v>-0.9222709008408595</v>
      </c>
      <c r="EJ365" s="5">
        <f t="shared" si="1284"/>
        <v>-0.91952815720586745</v>
      </c>
      <c r="EK365" s="5">
        <f t="shared" si="1285"/>
        <v>-0.91660933235496245</v>
      </c>
      <c r="EL365" s="5">
        <f t="shared" si="1286"/>
        <v>-0.91351974116785906</v>
      </c>
      <c r="EM365" s="5">
        <f t="shared" si="1287"/>
        <v>-0.91026490988918562</v>
      </c>
      <c r="EN365" s="5">
        <f t="shared" si="1288"/>
        <v>-0.90685055085813304</v>
      </c>
      <c r="EO365" s="5">
        <f t="shared" si="1289"/>
        <v>-0.90328253719449847</v>
      </c>
      <c r="EP365" s="5">
        <f t="shared" si="1290"/>
        <v>-0.89956687763532128</v>
      </c>
      <c r="EQ365" s="5">
        <f t="shared" si="1291"/>
        <v>-0.89570969170440551</v>
      </c>
      <c r="ER365" s="5">
        <f t="shared" si="1292"/>
        <v>-0.89171718538344658</v>
      </c>
      <c r="ES365" s="5">
        <f t="shared" si="1293"/>
        <v>-0.88759562743854814</v>
      </c>
      <c r="ET365" s="5">
        <f t="shared" si="1294"/>
        <v>-0.88335132653999815</v>
      </c>
      <c r="EU365" s="5">
        <f t="shared" si="1295"/>
        <v>-0.87899060929659323</v>
      </c>
      <c r="EV365" s="5">
        <f t="shared" si="1296"/>
        <v>-0.87451979930887669</v>
      </c>
      <c r="EW365" s="5">
        <f t="shared" si="1297"/>
        <v>-0.8699451973286989</v>
      </c>
      <c r="EX365" s="5">
        <f t="shared" si="1298"/>
        <v>-0.86527306259577597</v>
      </c>
      <c r="EY365" s="5">
        <f t="shared" si="1299"/>
        <v>-0.86050959540566174</v>
      </c>
      <c r="EZ365" s="5">
        <f t="shared" si="1300"/>
        <v>-0.85566092094797763</v>
      </c>
      <c r="FA365" s="5">
        <f t="shared" si="1301"/>
        <v>-0.85073307443901436</v>
      </c>
      <c r="FB365" s="5">
        <f t="shared" si="1302"/>
        <v>-0.84573198755910073</v>
      </c>
      <c r="FC365" s="5">
        <f t="shared" si="1303"/>
        <v>-0.84066347619250847</v>
      </c>
      <c r="FD365" s="5">
        <f t="shared" si="1304"/>
        <v>-0.83553322945621922</v>
      </c>
      <c r="FE365" s="5">
        <f t="shared" si="1305"/>
        <v>-0.8303467999936649</v>
      </c>
      <c r="FF365" s="5">
        <f t="shared" si="1306"/>
        <v>-0.82510959550057061</v>
      </c>
      <c r="FG365" s="5">
        <f t="shared" si="1307"/>
        <v>-0.81982687144230226</v>
      </c>
      <c r="FH365" s="5">
        <f t="shared" si="1308"/>
        <v>-0.81450372491558798</v>
      </c>
      <c r="FI365" s="5">
        <f t="shared" si="1309"/>
        <v>-0.8091450896021376</v>
      </c>
      <c r="FJ365" s="5">
        <f t="shared" si="1310"/>
        <v>-0.80375573175743342</v>
      </c>
      <c r="FK365" s="5">
        <f t="shared" si="1311"/>
        <v>-0.79834024717476659</v>
      </c>
      <c r="FL365" s="5">
        <f t="shared" si="1312"/>
        <v>-0.79290305906236114</v>
      </c>
      <c r="FM365" s="5">
        <f t="shared" si="1313"/>
        <v>-0.78744841677006261</v>
      </c>
      <c r="FN365" s="5">
        <f t="shared" si="1314"/>
        <v>-0.78198039530151375</v>
      </c>
      <c r="FO365" s="5">
        <f t="shared" si="1315"/>
        <v>-0.77650289554788099</v>
      </c>
      <c r="FP365" s="5">
        <f t="shared" si="1316"/>
        <v>-0.77101964517995991</v>
      </c>
      <c r="FQ365" s="5">
        <f t="shared" si="1317"/>
        <v>-0.76553420013678541</v>
      </c>
      <c r="FR365" s="5">
        <f t="shared" si="1318"/>
        <v>-0.76004994665062253</v>
      </c>
      <c r="FS365" s="5">
        <f t="shared" si="1319"/>
        <v>-0.7545701037503415</v>
      </c>
      <c r="FT365" s="5">
        <f t="shared" si="1320"/>
        <v>-0.74909772618760406</v>
      </c>
      <c r="FU365" s="5">
        <f t="shared" si="1321"/>
        <v>-0.74363570773296039</v>
      </c>
      <c r="FV365" s="5">
        <f t="shared" si="1322"/>
        <v>-0.73818678479178801</v>
      </c>
      <c r="FW365" s="5">
        <f t="shared" si="1323"/>
        <v>-0.73275354029297368</v>
      </c>
      <c r="FX365" s="5">
        <f t="shared" si="1324"/>
        <v>-0.72733840780626535</v>
      </c>
      <c r="FY365" s="5">
        <f t="shared" si="1325"/>
        <v>-0.72194367584728869</v>
      </c>
      <c r="FZ365" s="5">
        <f t="shared" si="1326"/>
        <v>-0.71657149233227901</v>
      </c>
      <c r="GA365" s="5">
        <f t="shared" si="1327"/>
        <v>-0.71122386914758962</v>
      </c>
      <c r="GB365" s="5">
        <f t="shared" si="1328"/>
        <v>-0.70590268680199419</v>
      </c>
      <c r="GC365" s="5">
        <f t="shared" si="1329"/>
        <v>-0.70060969913265903</v>
      </c>
      <c r="GD365" s="5">
        <f t="shared" si="1330"/>
        <v>-0.6953465380384185</v>
      </c>
      <c r="GE365" s="5">
        <f t="shared" si="1331"/>
        <v>-0.69011471821662385</v>
      </c>
      <c r="GF365" s="5">
        <f t="shared" si="1332"/>
        <v>-0.684915641882344</v>
      </c>
      <c r="GG365" s="5">
        <f t="shared" si="1333"/>
        <v>-0.67975060345106542</v>
      </c>
      <c r="GH365" s="5">
        <f t="shared" si="1334"/>
        <v>-0.67462079416826959</v>
      </c>
      <c r="GI365" s="5">
        <f t="shared" si="1335"/>
        <v>-0.66952730667134819</v>
      </c>
      <c r="GJ365" s="5">
        <f t="shared" si="1336"/>
        <v>-0.66447113947126168</v>
      </c>
      <c r="GK365" s="5">
        <f t="shared" si="1337"/>
        <v>-0.65945320134314023</v>
      </c>
      <c r="GL365" s="5">
        <f t="shared" si="1338"/>
        <v>-0.6544743156166889</v>
      </c>
      <c r="GM365" s="5">
        <f t="shared" si="1339"/>
        <v>-0.64953522435877931</v>
      </c>
      <c r="GN365" s="5">
        <f t="shared" si="1340"/>
        <v>-0.64463659244200122</v>
      </c>
      <c r="GO365" s="5">
        <f t="shared" si="1341"/>
        <v>-0.63977901149421579</v>
      </c>
      <c r="GP365" s="5">
        <f t="shared" si="1342"/>
        <v>-0.63496300372529624</v>
      </c>
      <c r="GQ365" s="5">
        <f t="shared" si="1343"/>
        <v>-0.63018902562827595</v>
      </c>
    </row>
    <row r="366" spans="3:199" x14ac:dyDescent="0.25">
      <c r="C366" s="2">
        <v>10</v>
      </c>
      <c r="D366" s="5">
        <f t="shared" si="1152"/>
        <v>-0.15064871543094188</v>
      </c>
      <c r="E366" s="5">
        <f t="shared" si="1153"/>
        <v>-0.16532010096798455</v>
      </c>
      <c r="F366" s="5">
        <f t="shared" si="1154"/>
        <v>-0.17988255254928262</v>
      </c>
      <c r="G366" s="5">
        <f t="shared" si="1155"/>
        <v>-0.19432769604337916</v>
      </c>
      <c r="H366" s="5">
        <f t="shared" si="1156"/>
        <v>-0.20864752253795141</v>
      </c>
      <c r="I366" s="5">
        <f t="shared" si="1157"/>
        <v>-0.22283440581246225</v>
      </c>
      <c r="J366" s="5">
        <f t="shared" si="1158"/>
        <v>-0.23688111724576194</v>
      </c>
      <c r="K366" s="5">
        <f t="shared" si="1159"/>
        <v>-0.25078083814302521</v>
      </c>
      <c r="L366" s="5">
        <f t="shared" si="1160"/>
        <v>-0.26452716949391863</v>
      </c>
      <c r="M366" s="5">
        <f t="shared" si="1161"/>
        <v>-0.27811413919978967</v>
      </c>
      <c r="N366" s="5">
        <f t="shared" si="1162"/>
        <v>-0.29153620683160147</v>
      </c>
      <c r="O366" s="5">
        <f t="shared" si="1163"/>
        <v>-0.30478826600203501</v>
      </c>
      <c r="P366" s="5">
        <f t="shared" si="1164"/>
        <v>-0.31786564445442955</v>
      </c>
      <c r="Q366" s="5">
        <f t="shared" si="1165"/>
        <v>-0.3307641019878802</v>
      </c>
      <c r="R366" s="5">
        <f t="shared" si="1166"/>
        <v>-0.3434798263517902</v>
      </c>
      <c r="S366" s="5">
        <f t="shared" si="1167"/>
        <v>-0.35600942725445223</v>
      </c>
      <c r="T366" s="5">
        <f t="shared" si="1168"/>
        <v>-0.36834992863884913</v>
      </c>
      <c r="U366" s="5">
        <f t="shared" si="1169"/>
        <v>-0.38049875938490413</v>
      </c>
      <c r="V366" s="5">
        <f t="shared" si="1170"/>
        <v>-0.39245374260099547</v>
      </c>
      <c r="W366" s="5">
        <f t="shared" si="1171"/>
        <v>-0.40421308366885217</v>
      </c>
      <c r="X366" s="5">
        <f t="shared" si="1172"/>
        <v>-0.41577535720514219</v>
      </c>
      <c r="Y366" s="5">
        <f t="shared" si="1173"/>
        <v>-0.42713949310037452</v>
      </c>
      <c r="Z366" s="5">
        <f t="shared" si="1174"/>
        <v>-0.43830476179137712</v>
      </c>
      <c r="AA366" s="5">
        <f t="shared" si="1175"/>
        <v>-0.44927075891781615</v>
      </c>
      <c r="AB366" s="5">
        <f t="shared" si="1176"/>
        <v>-0.46003738950621759</v>
      </c>
      <c r="AC366" s="5">
        <f t="shared" si="1177"/>
        <v>-0.47060485181697004</v>
      </c>
      <c r="AD366" s="5">
        <f t="shared" si="1178"/>
        <v>-0.48097362098103763</v>
      </c>
      <c r="AE366" s="5">
        <f t="shared" si="1179"/>
        <v>-0.49114443254381224</v>
      </c>
      <c r="AF366" s="5">
        <f t="shared" si="1180"/>
        <v>-0.50111826602385889</v>
      </c>
      <c r="AG366" s="5">
        <f t="shared" si="1181"/>
        <v>-0.51089632858445055</v>
      </c>
      <c r="AH366" s="5">
        <f t="shared" si="1182"/>
        <v>-0.52048003890588435</v>
      </c>
      <c r="AI366" s="5">
        <f t="shared" si="1183"/>
        <v>-0.52987101133677683</v>
      </c>
      <c r="AJ366" s="5">
        <f t="shared" si="1184"/>
        <v>-0.53907104039295051</v>
      </c>
      <c r="AK366" s="5">
        <f t="shared" si="1185"/>
        <v>-0.54808208566326533</v>
      </c>
      <c r="AL366" s="5">
        <f t="shared" si="1186"/>
        <v>-0.55690625717287923</v>
      </c>
      <c r="AM366" s="5">
        <f t="shared" si="1187"/>
        <v>-0.56554580124602549</v>
      </c>
      <c r="AN366" s="5">
        <f t="shared" si="1188"/>
        <v>-0.57400308690250057</v>
      </c>
      <c r="AO366" s="5">
        <f t="shared" si="1189"/>
        <v>-0.58228059281471689</v>
      </c>
      <c r="AP366" s="5">
        <f t="shared" si="1190"/>
        <v>-0.59038089484539502</v>
      </c>
      <c r="AQ366" s="5">
        <f t="shared" si="1191"/>
        <v>-0.59830665417977524</v>
      </c>
      <c r="AR366" s="5">
        <f t="shared" si="1192"/>
        <v>-0.60606060606060608</v>
      </c>
      <c r="AS366" s="5">
        <f t="shared" si="1193"/>
        <v>-0.61364554912911884</v>
      </c>
      <c r="AT366" s="5">
        <f t="shared" si="1194"/>
        <v>-0.62106433537069916</v>
      </c>
      <c r="AU366" s="5">
        <f t="shared" si="1195"/>
        <v>-0.62831986066000955</v>
      </c>
      <c r="AV366" s="5">
        <f t="shared" si="1196"/>
        <v>-0.63541505589686065</v>
      </c>
      <c r="AW366" s="5">
        <f t="shared" si="1197"/>
        <v>-0.6423528787211622</v>
      </c>
      <c r="AX366" s="5">
        <f t="shared" si="1198"/>
        <v>-0.64913630579275872</v>
      </c>
      <c r="AY366" s="5">
        <f t="shared" si="1199"/>
        <v>-0.65576832561985732</v>
      </c>
      <c r="AZ366" s="5">
        <f t="shared" si="1200"/>
        <v>-0.66225193191802878</v>
      </c>
      <c r="BA366" s="5">
        <f t="shared" si="1201"/>
        <v>-0.6685901174804052</v>
      </c>
      <c r="BB366" s="5">
        <f t="shared" si="1202"/>
        <v>-0.67478586853863987</v>
      </c>
      <c r="BC366" s="5">
        <f t="shared" si="1203"/>
        <v>-0.68084215959343997</v>
      </c>
      <c r="BD366" s="5">
        <f t="shared" si="1204"/>
        <v>-0.68676194869297424</v>
      </c>
      <c r="BE366" s="5">
        <f t="shared" si="1205"/>
        <v>-0.69254817313718042</v>
      </c>
      <c r="BF366" s="5">
        <f t="shared" si="1206"/>
        <v>-0.69820374558591691</v>
      </c>
      <c r="BG366" s="5">
        <f t="shared" si="1207"/>
        <v>-0.70373155054899672</v>
      </c>
      <c r="BH366" s="5">
        <f t="shared" si="1208"/>
        <v>-0.70913444123638547</v>
      </c>
      <c r="BI366" s="5">
        <f t="shared" si="1209"/>
        <v>-0.71441523674721197</v>
      </c>
      <c r="BJ366" s="5">
        <f t="shared" si="1210"/>
        <v>-0.71957671957671954</v>
      </c>
      <c r="BK366" s="5">
        <f t="shared" si="1211"/>
        <v>-0.72462163342084596</v>
      </c>
      <c r="BL366" s="5">
        <f t="shared" si="1212"/>
        <v>-0.72955268125875583</v>
      </c>
      <c r="BM366" s="5">
        <f t="shared" si="1213"/>
        <v>-0.73437252369434136</v>
      </c>
      <c r="BN366" s="5">
        <f t="shared" si="1214"/>
        <v>-0.73908377753843946</v>
      </c>
      <c r="BO366" s="5">
        <f t="shared" si="1215"/>
        <v>-0.74368901461427672</v>
      </c>
      <c r="BQ366" s="2">
        <v>10</v>
      </c>
      <c r="BR366" s="5">
        <f t="shared" si="1216"/>
        <v>0.32389473817652503</v>
      </c>
      <c r="BS366" s="5">
        <f t="shared" si="1217"/>
        <v>0.32312565189196979</v>
      </c>
      <c r="BT366" s="5">
        <f t="shared" si="1218"/>
        <v>0.32228957331746466</v>
      </c>
      <c r="BU366" s="5">
        <f t="shared" si="1219"/>
        <v>0.32138811268712708</v>
      </c>
      <c r="BV366" s="5">
        <f t="shared" si="1220"/>
        <v>0.32042298104042538</v>
      </c>
      <c r="BW366" s="5">
        <f t="shared" si="1221"/>
        <v>0.3193959816645292</v>
      </c>
      <c r="BX366" s="5">
        <f t="shared" si="1222"/>
        <v>0.31830900129899259</v>
      </c>
      <c r="BY366" s="5">
        <f t="shared" si="1223"/>
        <v>0.31716400118088478</v>
      </c>
      <c r="BZ366" s="5">
        <f t="shared" si="1224"/>
        <v>0.31596300800662502</v>
      </c>
      <c r="CA366" s="5">
        <f t="shared" si="1225"/>
        <v>0.31470810488397255</v>
      </c>
      <c r="CB366" s="5">
        <f t="shared" si="1226"/>
        <v>0.31340142234397156</v>
      </c>
      <c r="CC366" s="5">
        <f t="shared" si="1227"/>
        <v>0.31204512947827395</v>
      </c>
      <c r="CD366" s="5">
        <f t="shared" si="1228"/>
        <v>0.31064142526228344</v>
      </c>
      <c r="CE366" s="5">
        <f t="shared" si="1229"/>
        <v>0.30919253011910541</v>
      </c>
      <c r="CF366" s="5">
        <f t="shared" si="1230"/>
        <v>0.3077006777734787</v>
      </c>
      <c r="CG366" s="5">
        <f t="shared" si="1231"/>
        <v>0.30616810743882888</v>
      </c>
      <c r="CH366" s="5">
        <f t="shared" si="1232"/>
        <v>0.30459705637443296</v>
      </c>
      <c r="CI366" s="5">
        <f t="shared" si="1233"/>
        <v>0.3029897528435348</v>
      </c>
      <c r="CJ366" s="5">
        <f t="shared" si="1234"/>
        <v>0.30134840949719294</v>
      </c>
      <c r="CK366" s="5">
        <f t="shared" si="1235"/>
        <v>0.29967521720276974</v>
      </c>
      <c r="CL366" s="5">
        <f t="shared" si="1236"/>
        <v>0.29797233933035194</v>
      </c>
      <c r="CM366" s="5">
        <f t="shared" si="1237"/>
        <v>0.29624190650509846</v>
      </c>
      <c r="CN366" s="5">
        <f t="shared" si="1238"/>
        <v>0.29448601182858153</v>
      </c>
      <c r="CO366" s="5">
        <f t="shared" si="1239"/>
        <v>0.29270670656766806</v>
      </c>
      <c r="CP366" s="5">
        <f t="shared" si="1240"/>
        <v>0.29090599630540231</v>
      </c>
      <c r="CQ366" s="5">
        <f t="shared" si="1241"/>
        <v>0.28908583754471018</v>
      </c>
      <c r="CR366" s="5">
        <f t="shared" si="1242"/>
        <v>0.28724813475256411</v>
      </c>
      <c r="CS366" s="5">
        <f t="shared" si="1243"/>
        <v>0.28539473782951252</v>
      </c>
      <c r="CT366" s="5">
        <f t="shared" si="1244"/>
        <v>0.28352743998718333</v>
      </c>
      <c r="CU366" s="5">
        <f t="shared" si="1245"/>
        <v>0.28164797601450475</v>
      </c>
      <c r="CV366" s="5">
        <f t="shared" si="1246"/>
        <v>0.27975802091191282</v>
      </c>
      <c r="CW366" s="5">
        <f t="shared" si="1247"/>
        <v>0.27785918887172445</v>
      </c>
      <c r="CX366" s="5">
        <f t="shared" si="1248"/>
        <v>0.27595303258210563</v>
      </c>
      <c r="CY366" s="5">
        <f t="shared" si="1249"/>
        <v>0.27404104283163266</v>
      </c>
      <c r="CZ366" s="5">
        <f t="shared" si="1250"/>
        <v>0.27212464839129324</v>
      </c>
      <c r="DA366" s="5">
        <f t="shared" si="1251"/>
        <v>0.27020521615087884</v>
      </c>
      <c r="DB366" s="5">
        <f t="shared" si="1252"/>
        <v>0.26828405148703832</v>
      </c>
      <c r="DC366" s="5">
        <f t="shared" si="1253"/>
        <v>0.26636239884077473</v>
      </c>
      <c r="DD366" s="5">
        <f t="shared" si="1254"/>
        <v>0.26444144248283319</v>
      </c>
      <c r="DE366" s="5">
        <f t="shared" si="1255"/>
        <v>0.2625223074462279</v>
      </c>
      <c r="DF366" s="5">
        <f t="shared" si="1256"/>
        <v>0.26060606060606062</v>
      </c>
      <c r="DG366" s="5">
        <f t="shared" si="1257"/>
        <v>0.2586937118877658</v>
      </c>
      <c r="DH366" s="5">
        <f t="shared" si="1258"/>
        <v>0.25678621558596215</v>
      </c>
      <c r="DI366" s="5">
        <f t="shared" si="1259"/>
        <v>0.25488447177717366</v>
      </c>
      <c r="DJ366" s="5">
        <f t="shared" si="1260"/>
        <v>0.25298932781078709</v>
      </c>
      <c r="DK366" s="5">
        <f t="shared" si="1261"/>
        <v>0.25110157986372705</v>
      </c>
      <c r="DL366" s="5">
        <f t="shared" si="1262"/>
        <v>0.24922197454543416</v>
      </c>
      <c r="DM366" s="5">
        <f t="shared" si="1263"/>
        <v>0.24735121054082337</v>
      </c>
      <c r="DN366" s="5">
        <f t="shared" si="1264"/>
        <v>0.24548994027995893</v>
      </c>
      <c r="DO366" s="5">
        <f t="shared" si="1265"/>
        <v>0.24363877162421543</v>
      </c>
      <c r="DP366" s="5">
        <f t="shared" si="1266"/>
        <v>0.24179826955967929</v>
      </c>
      <c r="DQ366" s="5">
        <f t="shared" si="1267"/>
        <v>0.23996895788949116</v>
      </c>
      <c r="DR366" s="5">
        <f t="shared" si="1268"/>
        <v>0.23815132091772492</v>
      </c>
      <c r="DS366" s="5">
        <f t="shared" si="1269"/>
        <v>0.2363458051182441</v>
      </c>
      <c r="DT366" s="5">
        <f t="shared" si="1270"/>
        <v>0.23455282078276898</v>
      </c>
      <c r="DU366" s="5">
        <f t="shared" si="1271"/>
        <v>0.23277274364312969</v>
      </c>
      <c r="DV366" s="5">
        <f t="shared" si="1272"/>
        <v>0.23100591646336799</v>
      </c>
      <c r="DW366" s="5">
        <f t="shared" si="1273"/>
        <v>0.22925265059798594</v>
      </c>
      <c r="DX366" s="5">
        <f t="shared" si="1274"/>
        <v>0.2275132275132275</v>
      </c>
      <c r="DY366" s="5">
        <f t="shared" si="1275"/>
        <v>0.22578790026881432</v>
      </c>
      <c r="DZ366" s="5">
        <f t="shared" si="1276"/>
        <v>0.22407689495804645</v>
      </c>
      <c r="EA366" s="5">
        <f t="shared" si="1277"/>
        <v>0.2223804121046245</v>
      </c>
      <c r="EB366" s="5">
        <f t="shared" si="1278"/>
        <v>0.22069862801495066</v>
      </c>
      <c r="EC366" s="5">
        <f t="shared" si="1279"/>
        <v>0.21903169608502671</v>
      </c>
      <c r="EE366" s="2">
        <v>10</v>
      </c>
      <c r="EF366" s="5">
        <f t="shared" si="1280"/>
        <v>-0.93402203567183961</v>
      </c>
      <c r="EG366" s="5">
        <f t="shared" si="1281"/>
        <v>-0.93180420545591292</v>
      </c>
      <c r="EH366" s="5">
        <f t="shared" si="1282"/>
        <v>-0.92939318817129346</v>
      </c>
      <c r="EI366" s="5">
        <f t="shared" si="1283"/>
        <v>-0.92679362728380832</v>
      </c>
      <c r="EJ366" s="5">
        <f t="shared" si="1284"/>
        <v>-0.92401045695378481</v>
      </c>
      <c r="EK366" s="5">
        <f t="shared" si="1285"/>
        <v>-0.92104887735817731</v>
      </c>
      <c r="EL366" s="5">
        <f t="shared" si="1286"/>
        <v>-0.91791432932732753</v>
      </c>
      <c r="EM366" s="5">
        <f t="shared" si="1287"/>
        <v>-0.91461246852162126</v>
      </c>
      <c r="EN366" s="5">
        <f t="shared" si="1288"/>
        <v>-0.91114913936794195</v>
      </c>
      <c r="EO366" s="5">
        <f t="shared" si="1289"/>
        <v>-0.90753034896773477</v>
      </c>
      <c r="EP366" s="5">
        <f t="shared" si="1290"/>
        <v>-0.90376224117796455</v>
      </c>
      <c r="EQ366" s="5">
        <f t="shared" si="1291"/>
        <v>-0.89985107105362716</v>
      </c>
      <c r="ER366" s="5">
        <f t="shared" si="1292"/>
        <v>-0.89580317982611968</v>
      </c>
      <c r="ES366" s="5">
        <f t="shared" si="1293"/>
        <v>-0.89162497057602497</v>
      </c>
      <c r="ET366" s="5">
        <f t="shared" si="1294"/>
        <v>-0.88732288474212462</v>
      </c>
      <c r="EU366" s="5">
        <f t="shared" si="1295"/>
        <v>-0.88290337959104148</v>
      </c>
      <c r="EV366" s="5">
        <f t="shared" si="1296"/>
        <v>-0.87837290675417867</v>
      </c>
      <c r="EW366" s="5">
        <f t="shared" si="1297"/>
        <v>-0.87373789192089102</v>
      </c>
      <c r="EX366" s="5">
        <f t="shared" si="1298"/>
        <v>-0.86900471575934712</v>
      </c>
      <c r="EY366" s="5">
        <f t="shared" si="1299"/>
        <v>-0.86417969611961498</v>
      </c>
      <c r="EZ366" s="5">
        <f t="shared" si="1300"/>
        <v>-0.85926907155729393</v>
      </c>
      <c r="FA366" s="5">
        <f t="shared" si="1301"/>
        <v>-0.85427898620074905</v>
      </c>
      <c r="FB366" s="5">
        <f t="shared" si="1302"/>
        <v>-0.84921547597079317</v>
      </c>
      <c r="FC366" s="5">
        <f t="shared" si="1303"/>
        <v>-0.84408445614862426</v>
      </c>
      <c r="FD366" s="5">
        <f t="shared" si="1304"/>
        <v>-0.83889171027604392</v>
      </c>
      <c r="FE366" s="5">
        <f t="shared" si="1305"/>
        <v>-0.83364288036148981</v>
      </c>
      <c r="FF366" s="5">
        <f t="shared" si="1306"/>
        <v>-0.82834345835623147</v>
      </c>
      <c r="FG366" s="5">
        <f t="shared" si="1307"/>
        <v>-0.82299877885719885</v>
      </c>
      <c r="FH366" s="5">
        <f t="shared" si="1308"/>
        <v>-0.8176140129862961</v>
      </c>
      <c r="FI366" s="5">
        <f t="shared" si="1309"/>
        <v>-0.81219416339066486</v>
      </c>
      <c r="FJ366" s="5">
        <f t="shared" si="1310"/>
        <v>-0.80674406030412071</v>
      </c>
      <c r="FK366" s="5">
        <f t="shared" si="1311"/>
        <v>-0.80126835860683332</v>
      </c>
      <c r="FL366" s="5">
        <f t="shared" si="1312"/>
        <v>-0.79577153581816507</v>
      </c>
      <c r="FM366" s="5">
        <f t="shared" si="1313"/>
        <v>-0.79025789095633603</v>
      </c>
      <c r="FN366" s="5">
        <f t="shared" si="1314"/>
        <v>-0.78473154419814795</v>
      </c>
      <c r="FO366" s="5">
        <f t="shared" si="1315"/>
        <v>-0.7791964372723017</v>
      </c>
      <c r="FP366" s="5">
        <f t="shared" si="1316"/>
        <v>-0.77365633452076155</v>
      </c>
      <c r="FQ366" s="5">
        <f t="shared" si="1317"/>
        <v>-0.76811482456409463</v>
      </c>
      <c r="FR366" s="5">
        <f t="shared" si="1318"/>
        <v>-0.76257532250863524</v>
      </c>
      <c r="FS366" s="5">
        <f t="shared" si="1319"/>
        <v>-0.75704107263563392</v>
      </c>
      <c r="FT366" s="5">
        <f t="shared" si="1320"/>
        <v>-0.75151515151515147</v>
      </c>
      <c r="FU366" s="5">
        <f t="shared" si="1321"/>
        <v>-0.74600047149030135</v>
      </c>
      <c r="FV366" s="5">
        <f t="shared" si="1322"/>
        <v>-0.74049978448044906</v>
      </c>
      <c r="FW366" s="5">
        <f t="shared" si="1323"/>
        <v>-0.73501568605510548</v>
      </c>
      <c r="FX366" s="5">
        <f t="shared" si="1324"/>
        <v>-0.7295506197334326</v>
      </c>
      <c r="FY366" s="5">
        <f t="shared" si="1325"/>
        <v>-0.72410688146749191</v>
      </c>
      <c r="FZ366" s="5">
        <f t="shared" si="1326"/>
        <v>-0.7186866242705543</v>
      </c>
      <c r="GA366" s="5">
        <f t="shared" si="1327"/>
        <v>-0.71329186295493252</v>
      </c>
      <c r="GB366" s="5">
        <f t="shared" si="1328"/>
        <v>-0.70792447894685828</v>
      </c>
      <c r="GC366" s="5">
        <f t="shared" si="1329"/>
        <v>-0.70258622514890035</v>
      </c>
      <c r="GD366" s="5">
        <f t="shared" si="1330"/>
        <v>-0.69727873082326119</v>
      </c>
      <c r="GE366" s="5">
        <f t="shared" si="1331"/>
        <v>-0.69200350647202102</v>
      </c>
      <c r="GF366" s="5">
        <f t="shared" si="1332"/>
        <v>-0.68676194869297424</v>
      </c>
      <c r="GG366" s="5">
        <f t="shared" si="1333"/>
        <v>-0.68155534499214576</v>
      </c>
      <c r="GH366" s="5">
        <f t="shared" si="1334"/>
        <v>-0.67638487853635709</v>
      </c>
      <c r="GI366" s="5">
        <f t="shared" si="1335"/>
        <v>-0.6712516328313507</v>
      </c>
      <c r="GJ366" s="5">
        <f t="shared" si="1336"/>
        <v>-0.6661565963129682</v>
      </c>
      <c r="GK366" s="5">
        <f t="shared" si="1337"/>
        <v>-0.66110066684070357</v>
      </c>
      <c r="GL366" s="5">
        <f t="shared" si="1338"/>
        <v>-0.65608465608465605</v>
      </c>
      <c r="GM366" s="5">
        <f t="shared" si="1339"/>
        <v>-0.65110929379844129</v>
      </c>
      <c r="GN366" s="5">
        <f t="shared" si="1340"/>
        <v>-0.64617523197204085</v>
      </c>
      <c r="GO366" s="5">
        <f t="shared" si="1341"/>
        <v>-0.64128304885984744</v>
      </c>
      <c r="GP366" s="5">
        <f t="shared" si="1342"/>
        <v>-0.63643325288032282</v>
      </c>
      <c r="GQ366" s="5">
        <f t="shared" si="1343"/>
        <v>-0.63162628638472817</v>
      </c>
    </row>
    <row r="367" spans="3:199" x14ac:dyDescent="0.25">
      <c r="C367" s="2">
        <v>11</v>
      </c>
      <c r="D367" s="5">
        <f t="shared" si="1152"/>
        <v>-0.15137187474408506</v>
      </c>
      <c r="E367" s="5">
        <f t="shared" si="1153"/>
        <v>-0.16610989608420407</v>
      </c>
      <c r="F367" s="5">
        <f t="shared" si="1154"/>
        <v>-0.1807374447434717</v>
      </c>
      <c r="G367" s="5">
        <f t="shared" si="1155"/>
        <v>-0.1952460430133105</v>
      </c>
      <c r="H367" s="5">
        <f t="shared" si="1156"/>
        <v>-0.20962758675211446</v>
      </c>
      <c r="I367" s="5">
        <f t="shared" si="1157"/>
        <v>-0.22387436313081333</v>
      </c>
      <c r="J367" s="5">
        <f t="shared" si="1158"/>
        <v>-0.23797906573501879</v>
      </c>
      <c r="K367" s="5">
        <f t="shared" si="1159"/>
        <v>-0.25193480700952042</v>
      </c>
      <c r="L367" s="5">
        <f t="shared" si="1160"/>
        <v>-0.2657351280594063</v>
      </c>
      <c r="M367" s="5">
        <f t="shared" si="1161"/>
        <v>-0.27937400584887323</v>
      </c>
      <c r="N367" s="5">
        <f t="shared" si="1162"/>
        <v>-0.29284585786350759</v>
      </c>
      <c r="O367" s="5">
        <f t="shared" si="1163"/>
        <v>-0.30614554432417901</v>
      </c>
      <c r="P367" s="5">
        <f t="shared" si="1164"/>
        <v>-0.31926836806046904</v>
      </c>
      <c r="Q367" s="5">
        <f t="shared" si="1165"/>
        <v>-0.33221007216861898</v>
      </c>
      <c r="R367" s="5">
        <f t="shared" si="1166"/>
        <v>-0.3449668355932376</v>
      </c>
      <c r="S367" s="5">
        <f t="shared" si="1167"/>
        <v>-0.35753526678345343</v>
      </c>
      <c r="T367" s="5">
        <f t="shared" si="1168"/>
        <v>-0.36991239558285943</v>
      </c>
      <c r="U367" s="5">
        <f t="shared" si="1169"/>
        <v>-0.38209566351858487</v>
      </c>
      <c r="V367" s="5">
        <f t="shared" si="1170"/>
        <v>-0.39408291265826911</v>
      </c>
      <c r="W367" s="5">
        <f t="shared" si="1171"/>
        <v>-0.40587237320478575</v>
      </c>
      <c r="X367" s="5">
        <f t="shared" si="1172"/>
        <v>-0.41746264999746446</v>
      </c>
      <c r="Y367" s="5">
        <f t="shared" si="1173"/>
        <v>-0.42885270808552151</v>
      </c>
      <c r="Z367" s="5">
        <f t="shared" si="1174"/>
        <v>-0.44004185753465114</v>
      </c>
      <c r="AA367" s="5">
        <f t="shared" si="1175"/>
        <v>-0.45102973762151471</v>
      </c>
      <c r="AB367" s="5">
        <f t="shared" si="1176"/>
        <v>-0.46181630056341266</v>
      </c>
      <c r="AC367" s="5">
        <f t="shared" si="1177"/>
        <v>-0.47240179492198825</v>
      </c>
      <c r="AD367" s="5">
        <f t="shared" si="1178"/>
        <v>-0.48278674881061207</v>
      </c>
      <c r="AE367" s="5">
        <f t="shared" si="1179"/>
        <v>-0.4929719530253443</v>
      </c>
      <c r="AF367" s="5">
        <f t="shared" si="1180"/>
        <v>-0.50295844420927083</v>
      </c>
      <c r="AG367" s="5">
        <f t="shared" si="1181"/>
        <v>-0.5127474881497357</v>
      </c>
      <c r="AH367" s="5">
        <f t="shared" si="1182"/>
        <v>-0.52234056329770484</v>
      </c>
      <c r="AI367" s="5">
        <f t="shared" si="1183"/>
        <v>-0.53173934458834127</v>
      </c>
      <c r="AJ367" s="5">
        <f t="shared" si="1184"/>
        <v>-0.54094568763195705</v>
      </c>
      <c r="AK367" s="5">
        <f t="shared" si="1185"/>
        <v>-0.54996161333495508</v>
      </c>
      <c r="AL367" s="5">
        <f t="shared" si="1186"/>
        <v>-0.55878929300123825</v>
      </c>
      <c r="AM367" s="5">
        <f t="shared" si="1187"/>
        <v>-0.56743103395593308</v>
      </c>
      <c r="AN367" s="5">
        <f t="shared" si="1188"/>
        <v>-0.57588926572518528</v>
      </c>
      <c r="AO367" s="5">
        <f t="shared" si="1189"/>
        <v>-0.58416652679826919</v>
      </c>
      <c r="AP367" s="5">
        <f t="shared" si="1190"/>
        <v>-0.59226545199133662</v>
      </c>
      <c r="AQ367" s="5">
        <f t="shared" si="1191"/>
        <v>-0.60018876042581815</v>
      </c>
      <c r="AR367" s="5">
        <f t="shared" si="1192"/>
        <v>-0.60793924412877964</v>
      </c>
      <c r="AS367" s="5">
        <f t="shared" si="1193"/>
        <v>-0.61551975725741948</v>
      </c>
      <c r="AT367" s="5">
        <f t="shared" si="1194"/>
        <v>-0.62293320594534884</v>
      </c>
      <c r="AU367" s="5">
        <f t="shared" si="1195"/>
        <v>-0.6301825387643113</v>
      </c>
      <c r="AV367" s="5">
        <f t="shared" si="1196"/>
        <v>-0.63727073779152965</v>
      </c>
      <c r="AW367" s="5">
        <f t="shared" si="1197"/>
        <v>-0.64420081026989995</v>
      </c>
      <c r="AX367" s="5">
        <f t="shared" si="1198"/>
        <v>-0.65097578084574559</v>
      </c>
      <c r="AY367" s="5">
        <f t="shared" si="1199"/>
        <v>-0.65759868436676272</v>
      </c>
      <c r="AZ367" s="5">
        <f t="shared" si="1200"/>
        <v>-0.66407255922110231</v>
      </c>
      <c r="BA367" s="5">
        <f t="shared" si="1201"/>
        <v>-0.67040044119720421</v>
      </c>
      <c r="BB367" s="5">
        <f t="shared" si="1202"/>
        <v>-0.67658535784299356</v>
      </c>
      <c r="BC367" s="5">
        <f t="shared" si="1203"/>
        <v>-0.6826303233023352</v>
      </c>
      <c r="BD367" s="5">
        <f t="shared" si="1204"/>
        <v>-0.68853833360618966</v>
      </c>
      <c r="BE367" s="5">
        <f t="shared" si="1205"/>
        <v>-0.69431236239568095</v>
      </c>
      <c r="BF367" s="5">
        <f t="shared" si="1206"/>
        <v>-0.69995535705426482</v>
      </c>
      <c r="BG367" s="5">
        <f t="shared" si="1207"/>
        <v>-0.70547023522633012</v>
      </c>
      <c r="BH367" s="5">
        <f t="shared" si="1208"/>
        <v>-0.71085988169986214</v>
      </c>
      <c r="BI367" s="5">
        <f t="shared" si="1209"/>
        <v>-0.71612714563121238</v>
      </c>
      <c r="BJ367" s="5">
        <f t="shared" si="1210"/>
        <v>-0.72127483809055382</v>
      </c>
      <c r="BK367" s="5">
        <f t="shared" si="1211"/>
        <v>-0.72630572990719999</v>
      </c>
      <c r="BL367" s="5">
        <f t="shared" si="1212"/>
        <v>-0.7312225497946605</v>
      </c>
      <c r="BM367" s="5">
        <f t="shared" si="1213"/>
        <v>-0.73602798273602543</v>
      </c>
      <c r="BN367" s="5">
        <f t="shared" si="1214"/>
        <v>-0.74072466861105923</v>
      </c>
      <c r="BO367" s="5">
        <f t="shared" si="1215"/>
        <v>-0.74531520104717797</v>
      </c>
      <c r="BQ367" s="2">
        <v>11</v>
      </c>
      <c r="BR367" s="5">
        <f t="shared" si="1216"/>
        <v>0.31031234322537438</v>
      </c>
      <c r="BS367" s="5">
        <f t="shared" si="1217"/>
        <v>0.30956844270238026</v>
      </c>
      <c r="BT367" s="5">
        <f t="shared" si="1218"/>
        <v>0.30875980143676413</v>
      </c>
      <c r="BU367" s="5">
        <f t="shared" si="1219"/>
        <v>0.30788799090560504</v>
      </c>
      <c r="BV367" s="5">
        <f t="shared" si="1220"/>
        <v>0.30695468060131048</v>
      </c>
      <c r="BW367" s="5">
        <f t="shared" si="1221"/>
        <v>0.30596162961211154</v>
      </c>
      <c r="BX367" s="5">
        <f t="shared" si="1222"/>
        <v>0.30491067797299282</v>
      </c>
      <c r="BY367" s="5">
        <f t="shared" si="1223"/>
        <v>0.30380373786442166</v>
      </c>
      <c r="BZ367" s="5">
        <f t="shared" si="1224"/>
        <v>0.30264278473432388</v>
      </c>
      <c r="CA367" s="5">
        <f t="shared" si="1225"/>
        <v>0.30142984841588955</v>
      </c>
      <c r="CB367" s="5">
        <f t="shared" si="1226"/>
        <v>0.3001670043100953</v>
      </c>
      <c r="CC367" s="5">
        <f t="shared" si="1227"/>
        <v>0.29885636469741284</v>
      </c>
      <c r="CD367" s="5">
        <f t="shared" si="1228"/>
        <v>0.29750007023816433</v>
      </c>
      <c r="CE367" s="5">
        <f t="shared" si="1229"/>
        <v>0.29610028171550823</v>
      </c>
      <c r="CF367" s="5">
        <f t="shared" si="1230"/>
        <v>0.29465917206922376</v>
      </c>
      <c r="CG367" s="5">
        <f t="shared" si="1231"/>
        <v>0.29317891876243179</v>
      </c>
      <c r="CH367" s="5">
        <f t="shared" si="1232"/>
        <v>0.29166169651725454</v>
      </c>
      <c r="CI367" s="5">
        <f t="shared" si="1233"/>
        <v>0.29010967044929592</v>
      </c>
      <c r="CJ367" s="5">
        <f t="shared" si="1234"/>
        <v>0.28852498962480416</v>
      </c>
      <c r="CK367" s="5">
        <f t="shared" si="1235"/>
        <v>0.28690978105855547</v>
      </c>
      <c r="CL367" s="5">
        <f t="shared" si="1236"/>
        <v>0.28526614416493407</v>
      </c>
      <c r="CM367" s="5">
        <f t="shared" si="1237"/>
        <v>0.28359614566945773</v>
      </c>
      <c r="CN367" s="5">
        <f t="shared" si="1238"/>
        <v>0.28190181498313588</v>
      </c>
      <c r="CO367" s="5">
        <f t="shared" si="1239"/>
        <v>0.28018514003760764</v>
      </c>
      <c r="CP367" s="5">
        <f t="shared" si="1240"/>
        <v>0.27844806357499879</v>
      </c>
      <c r="CQ367" s="5">
        <f t="shared" si="1241"/>
        <v>0.27669247988287882</v>
      </c>
      <c r="CR367" s="5">
        <f t="shared" si="1242"/>
        <v>0.27492023196159854</v>
      </c>
      <c r="CS367" s="5">
        <f t="shared" si="1243"/>
        <v>0.2731331091086367</v>
      </c>
      <c r="CT367" s="5">
        <f t="shared" si="1244"/>
        <v>0.27133284490236981</v>
      </c>
      <c r="CU367" s="5">
        <f t="shared" si="1245"/>
        <v>0.2695211155658867</v>
      </c>
      <c r="CV367" s="5">
        <f t="shared" si="1246"/>
        <v>0.26769953869007374</v>
      </c>
      <c r="CW367" s="5">
        <f t="shared" si="1247"/>
        <v>0.26586967229417063</v>
      </c>
      <c r="CX367" s="5">
        <f t="shared" si="1248"/>
        <v>0.26403301420131237</v>
      </c>
      <c r="CY367" s="5">
        <f t="shared" si="1249"/>
        <v>0.26219100170619952</v>
      </c>
      <c r="CZ367" s="5">
        <f t="shared" si="1250"/>
        <v>0.26034501151194051</v>
      </c>
      <c r="DA367" s="5">
        <f t="shared" si="1251"/>
        <v>0.25849635991325842</v>
      </c>
      <c r="DB367" s="5">
        <f t="shared" si="1252"/>
        <v>0.2566463032036152</v>
      </c>
      <c r="DC367" s="5">
        <f t="shared" si="1253"/>
        <v>0.25479603828435143</v>
      </c>
      <c r="DD367" s="5">
        <f t="shared" si="1254"/>
        <v>0.25294670345463333</v>
      </c>
      <c r="DE367" s="5">
        <f t="shared" si="1255"/>
        <v>0.25109937936182186</v>
      </c>
      <c r="DF367" s="5">
        <f t="shared" si="1256"/>
        <v>0.24925509009279967</v>
      </c>
      <c r="DG367" s="5">
        <f t="shared" si="1257"/>
        <v>0.24741480438778626</v>
      </c>
      <c r="DH367" s="5">
        <f t="shared" si="1258"/>
        <v>0.24557943695922405</v>
      </c>
      <c r="DI367" s="5">
        <f t="shared" si="1259"/>
        <v>0.2437498498994034</v>
      </c>
      <c r="DJ367" s="5">
        <f t="shared" si="1260"/>
        <v>0.24192685416159923</v>
      </c>
      <c r="DK367" s="5">
        <f t="shared" si="1261"/>
        <v>0.24011121110059908</v>
      </c>
      <c r="DL367" s="5">
        <f t="shared" si="1262"/>
        <v>0.23830363405960328</v>
      </c>
      <c r="DM367" s="5">
        <f t="shared" si="1263"/>
        <v>0.236504789991555</v>
      </c>
      <c r="DN367" s="5">
        <f t="shared" si="1264"/>
        <v>0.23471530110401029</v>
      </c>
      <c r="DO367" s="5">
        <f t="shared" si="1265"/>
        <v>0.23293574651767268</v>
      </c>
      <c r="DP367" s="5">
        <f t="shared" si="1266"/>
        <v>0.23116666392968946</v>
      </c>
      <c r="DQ367" s="5">
        <f t="shared" si="1267"/>
        <v>0.22940855127373561</v>
      </c>
      <c r="DR367" s="5">
        <f t="shared" si="1268"/>
        <v>0.22766186836978849</v>
      </c>
      <c r="DS367" s="5">
        <f t="shared" si="1269"/>
        <v>0.22592703855732477</v>
      </c>
      <c r="DT367" s="5">
        <f t="shared" si="1270"/>
        <v>0.2242044503064442</v>
      </c>
      <c r="DU367" s="5">
        <f t="shared" si="1271"/>
        <v>0.22249445880215027</v>
      </c>
      <c r="DV367" s="5">
        <f t="shared" si="1272"/>
        <v>0.22079738749768443</v>
      </c>
      <c r="DW367" s="5">
        <f t="shared" si="1273"/>
        <v>0.21911352963343067</v>
      </c>
      <c r="DX367" s="5">
        <f t="shared" si="1274"/>
        <v>0.21744314971847575</v>
      </c>
      <c r="DY367" s="5">
        <f t="shared" si="1275"/>
        <v>0.215786484972429</v>
      </c>
      <c r="DZ367" s="5">
        <f t="shared" si="1276"/>
        <v>0.21414374672557915</v>
      </c>
      <c r="EA367" s="5">
        <f t="shared" si="1277"/>
        <v>0.21251512177589466</v>
      </c>
      <c r="EB367" s="5">
        <f t="shared" si="1278"/>
        <v>0.21090077370175991</v>
      </c>
      <c r="EC367" s="5">
        <f t="shared" si="1279"/>
        <v>0.20930084412968697</v>
      </c>
      <c r="EE367" s="2">
        <v>11</v>
      </c>
      <c r="EF367" s="5">
        <f t="shared" si="1280"/>
        <v>-0.93850562341332733</v>
      </c>
      <c r="EG367" s="5">
        <f t="shared" si="1281"/>
        <v>-0.93625577792915016</v>
      </c>
      <c r="EH367" s="5">
        <f t="shared" si="1282"/>
        <v>-0.93381013117460376</v>
      </c>
      <c r="EI367" s="5">
        <f t="shared" si="1283"/>
        <v>-0.93117343590963475</v>
      </c>
      <c r="EJ367" s="5">
        <f t="shared" si="1284"/>
        <v>-0.92835074133079265</v>
      </c>
      <c r="EK367" s="5">
        <f t="shared" si="1285"/>
        <v>-0.92534736760736169</v>
      </c>
      <c r="EL367" s="5">
        <f t="shared" si="1286"/>
        <v>-0.92216887972319772</v>
      </c>
      <c r="EM367" s="5">
        <f t="shared" si="1287"/>
        <v>-0.91882106085825088</v>
      </c>
      <c r="EN367" s="5">
        <f t="shared" si="1288"/>
        <v>-0.91530988553795511</v>
      </c>
      <c r="EO367" s="5">
        <f t="shared" si="1289"/>
        <v>-0.91164149277000739</v>
      </c>
      <c r="EP367" s="5">
        <f t="shared" si="1290"/>
        <v>-0.90782215937687361</v>
      </c>
      <c r="EQ367" s="5">
        <f t="shared" si="1291"/>
        <v>-0.90385827371900462</v>
      </c>
      <c r="ER367" s="5">
        <f t="shared" si="1292"/>
        <v>-0.89975630998859457</v>
      </c>
      <c r="ES367" s="5">
        <f t="shared" si="1293"/>
        <v>-0.89552280323714673</v>
      </c>
      <c r="ET367" s="5">
        <f t="shared" si="1294"/>
        <v>-0.89116432528253042</v>
      </c>
      <c r="EU367" s="5">
        <f t="shared" si="1295"/>
        <v>-0.88668746162296441</v>
      </c>
      <c r="EV367" s="5">
        <f t="shared" si="1296"/>
        <v>-0.88209878946681863</v>
      </c>
      <c r="EW367" s="5">
        <f t="shared" si="1297"/>
        <v>-0.87740485696860226</v>
      </c>
      <c r="EX367" s="5">
        <f t="shared" si="1298"/>
        <v>-0.87261216374331019</v>
      </c>
      <c r="EY367" s="5">
        <f t="shared" si="1299"/>
        <v>-0.8677271427136799</v>
      </c>
      <c r="EZ367" s="5">
        <f t="shared" si="1300"/>
        <v>-0.86275614332809325</v>
      </c>
      <c r="FA367" s="5">
        <f t="shared" si="1301"/>
        <v>-0.85770541617104301</v>
      </c>
      <c r="FB367" s="5">
        <f t="shared" si="1302"/>
        <v>-0.85258109897338652</v>
      </c>
      <c r="FC367" s="5">
        <f t="shared" si="1303"/>
        <v>-0.84738920401617912</v>
      </c>
      <c r="FD367" s="5">
        <f t="shared" si="1304"/>
        <v>-0.84213560690975253</v>
      </c>
      <c r="FE367" s="5">
        <f t="shared" si="1305"/>
        <v>-0.83682603671895062</v>
      </c>
      <c r="FF367" s="5">
        <f t="shared" si="1306"/>
        <v>-0.83146606739605411</v>
      </c>
      <c r="FG367" s="5">
        <f t="shared" si="1307"/>
        <v>-0.82606111047490127</v>
      </c>
      <c r="FH367" s="5">
        <f t="shared" si="1308"/>
        <v>-0.82061640897302091</v>
      </c>
      <c r="FI367" s="5">
        <f t="shared" si="1309"/>
        <v>-0.81513703244316948</v>
      </c>
      <c r="FJ367" s="5">
        <f t="shared" si="1310"/>
        <v>-0.80962787311144246</v>
      </c>
      <c r="FK367" s="5">
        <f t="shared" si="1311"/>
        <v>-0.80409364303602826</v>
      </c>
      <c r="FL367" s="5">
        <f t="shared" si="1312"/>
        <v>-0.7985388722186032</v>
      </c>
      <c r="FM367" s="5">
        <f t="shared" si="1313"/>
        <v>-0.79296790759923763</v>
      </c>
      <c r="FN367" s="5">
        <f t="shared" si="1314"/>
        <v>-0.78738491286538115</v>
      </c>
      <c r="FO367" s="5">
        <f t="shared" si="1315"/>
        <v>-0.78179386900595227</v>
      </c>
      <c r="FP367" s="5">
        <f t="shared" si="1316"/>
        <v>-0.77619857554264104</v>
      </c>
      <c r="FQ367" s="5">
        <f t="shared" si="1317"/>
        <v>-0.77060265237218484</v>
      </c>
      <c r="FR367" s="5">
        <f t="shared" si="1318"/>
        <v>-0.76500954215547645</v>
      </c>
      <c r="FS367" s="5">
        <f t="shared" si="1319"/>
        <v>-0.7594225131918515</v>
      </c>
      <c r="FT367" s="5">
        <f t="shared" si="1320"/>
        <v>-0.75384466271968686</v>
      </c>
      <c r="FU367" s="5">
        <f t="shared" si="1321"/>
        <v>-0.74827892058745116</v>
      </c>
      <c r="FV367" s="5">
        <f t="shared" si="1322"/>
        <v>-0.74272805324253122</v>
      </c>
      <c r="FW367" s="5">
        <f t="shared" si="1323"/>
        <v>-0.73719466798843958</v>
      </c>
      <c r="FX367" s="5">
        <f t="shared" si="1324"/>
        <v>-0.73168121746434889</v>
      </c>
      <c r="FY367" s="5">
        <f t="shared" si="1325"/>
        <v>-0.72619000430425085</v>
      </c>
      <c r="FZ367" s="5">
        <f t="shared" si="1326"/>
        <v>-0.7207231859363612</v>
      </c>
      <c r="GA367" s="5">
        <f t="shared" si="1327"/>
        <v>-0.71528277948665409</v>
      </c>
      <c r="GB367" s="5">
        <f t="shared" si="1328"/>
        <v>-0.70987066675359212</v>
      </c>
      <c r="GC367" s="5">
        <f t="shared" si="1329"/>
        <v>-0.70448859922418072</v>
      </c>
      <c r="GD367" s="5">
        <f t="shared" si="1330"/>
        <v>-0.69913820310442665</v>
      </c>
      <c r="GE367" s="5">
        <f t="shared" si="1331"/>
        <v>-0.69382098434007833</v>
      </c>
      <c r="GF367" s="5">
        <f t="shared" si="1332"/>
        <v>-0.68853833360618966</v>
      </c>
      <c r="GG367" s="5">
        <f t="shared" si="1333"/>
        <v>-0.68329153124654318</v>
      </c>
      <c r="GH367" s="5">
        <f t="shared" si="1334"/>
        <v>-0.67808175214631905</v>
      </c>
      <c r="GI367" s="5">
        <f t="shared" si="1335"/>
        <v>-0.67291007052357643</v>
      </c>
      <c r="GJ367" s="5">
        <f t="shared" si="1336"/>
        <v>-0.66777746462714316</v>
      </c>
      <c r="GK367" s="5">
        <f t="shared" si="1337"/>
        <v>-0.66268482133037565</v>
      </c>
      <c r="GL367" s="5">
        <f t="shared" si="1338"/>
        <v>-0.65763294061197552</v>
      </c>
      <c r="GM367" s="5">
        <f t="shared" si="1339"/>
        <v>-0.65262253991661456</v>
      </c>
      <c r="GN367" s="5">
        <f t="shared" si="1340"/>
        <v>-0.64765425838955648</v>
      </c>
      <c r="GO367" s="5">
        <f t="shared" si="1341"/>
        <v>-0.64272866098075465</v>
      </c>
      <c r="GP367" s="5">
        <f t="shared" si="1342"/>
        <v>-0.63784624241507881</v>
      </c>
      <c r="GQ367" s="5">
        <f t="shared" si="1343"/>
        <v>-0.63300743102637036</v>
      </c>
    </row>
    <row r="368" spans="3:199" x14ac:dyDescent="0.25">
      <c r="C368" s="2">
        <v>12</v>
      </c>
      <c r="D368" s="5">
        <f t="shared" si="1152"/>
        <v>-0.15207037011781416</v>
      </c>
      <c r="E368" s="5">
        <f t="shared" si="1153"/>
        <v>-0.16687270313232039</v>
      </c>
      <c r="F368" s="5">
        <f t="shared" si="1154"/>
        <v>-0.18156306404554098</v>
      </c>
      <c r="G368" s="5">
        <f t="shared" si="1155"/>
        <v>-0.19613287454799941</v>
      </c>
      <c r="H368" s="5">
        <f t="shared" si="1156"/>
        <v>-0.21057393809756222</v>
      </c>
      <c r="I368" s="5">
        <f t="shared" si="1157"/>
        <v>-0.22487845792914693</v>
      </c>
      <c r="J368" s="5">
        <f t="shared" si="1158"/>
        <v>-0.23903905234350742</v>
      </c>
      <c r="K368" s="5">
        <f t="shared" si="1159"/>
        <v>-0.25304876726230641</v>
      </c>
      <c r="L368" s="5">
        <f t="shared" si="1160"/>
        <v>-0.26690108606618268</v>
      </c>
      <c r="M368" s="5">
        <f t="shared" si="1161"/>
        <v>-0.28058993676019445</v>
      </c>
      <c r="N368" s="5">
        <f t="shared" si="1162"/>
        <v>-0.29410969653651253</v>
      </c>
      <c r="O368" s="5">
        <f t="shared" si="1163"/>
        <v>-0.30745519382724679</v>
      </c>
      <c r="P368" s="5">
        <f t="shared" si="1164"/>
        <v>-0.32062170796059397</v>
      </c>
      <c r="Q368" s="5">
        <f t="shared" si="1165"/>
        <v>-0.33360496655095428</v>
      </c>
      <c r="R368" s="5">
        <f t="shared" si="1166"/>
        <v>-0.34640114076819067</v>
      </c>
      <c r="S368" s="5">
        <f t="shared" si="1167"/>
        <v>-0.35900683864280047</v>
      </c>
      <c r="T368" s="5">
        <f t="shared" si="1168"/>
        <v>-0.3714190965724693</v>
      </c>
      <c r="U368" s="5">
        <f t="shared" si="1169"/>
        <v>-0.38363536920140262</v>
      </c>
      <c r="V368" s="5">
        <f t="shared" si="1170"/>
        <v>-0.39565351784711217</v>
      </c>
      <c r="W368" s="5">
        <f t="shared" si="1171"/>
        <v>-0.40747179765017183</v>
      </c>
      <c r="X368" s="5">
        <f t="shared" si="1172"/>
        <v>-0.41908884362105875</v>
      </c>
      <c r="Y368" s="5">
        <f t="shared" si="1173"/>
        <v>-0.43050365575479616</v>
      </c>
      <c r="Z368" s="5">
        <f t="shared" si="1174"/>
        <v>-0.4417155833789646</v>
      </c>
      <c r="AA368" s="5">
        <f t="shared" si="1175"/>
        <v>-0.45272430889399862</v>
      </c>
      <c r="AB368" s="5">
        <f t="shared" si="1176"/>
        <v>-0.46352983105679502</v>
      </c>
      <c r="AC368" s="5">
        <f t="shared" si="1177"/>
        <v>-0.474132447949763</v>
      </c>
      <c r="AD368" s="5">
        <f t="shared" si="1178"/>
        <v>-0.48453273976779765</v>
      </c>
      <c r="AE368" s="5">
        <f t="shared" si="1179"/>
        <v>-0.49473155154546011</v>
      </c>
      <c r="AF368" s="5">
        <f t="shared" si="1180"/>
        <v>-0.50472997593612079</v>
      </c>
      <c r="AG368" s="5">
        <f t="shared" si="1181"/>
        <v>-0.51452933614413698</v>
      </c>
      <c r="AH368" s="5">
        <f t="shared" si="1182"/>
        <v>-0.52413116910047386</v>
      </c>
      <c r="AI368" s="5">
        <f t="shared" si="1183"/>
        <v>-0.53353720896166024</v>
      </c>
      <c r="AJ368" s="5">
        <f t="shared" si="1184"/>
        <v>-0.54274937100174558</v>
      </c>
      <c r="AK368" s="5">
        <f t="shared" si="1185"/>
        <v>-0.55176973595706824</v>
      </c>
      <c r="AL368" s="5">
        <f t="shared" si="1186"/>
        <v>-0.56060053487426398</v>
      </c>
      <c r="AM368" s="5">
        <f t="shared" si="1187"/>
        <v>-0.56924413450307942</v>
      </c>
      <c r="AN368" s="5">
        <f t="shared" si="1188"/>
        <v>-0.57770302326727474</v>
      </c>
      <c r="AO368" s="5">
        <f t="shared" si="1189"/>
        <v>-0.58597979783921961</v>
      </c>
      <c r="AP368" s="5">
        <f t="shared" si="1190"/>
        <v>-0.5940771503367348</v>
      </c>
      <c r="AQ368" s="5">
        <f t="shared" si="1191"/>
        <v>-0.60199785615430912</v>
      </c>
      <c r="AR368" s="5">
        <f t="shared" si="1192"/>
        <v>-0.60974476243502884</v>
      </c>
      <c r="AS368" s="5">
        <f t="shared" si="1193"/>
        <v>-0.61732077718437317</v>
      </c>
      <c r="AT368" s="5">
        <f t="shared" si="1194"/>
        <v>-0.62472885902245068</v>
      </c>
      <c r="AU368" s="5">
        <f t="shared" si="1195"/>
        <v>-0.63197200756723293</v>
      </c>
      <c r="AV368" s="5">
        <f t="shared" si="1196"/>
        <v>-0.63905325443786987</v>
      </c>
      <c r="AW368" s="5">
        <f t="shared" si="1197"/>
        <v>-0.64597565486420816</v>
      </c>
      <c r="AX368" s="5">
        <f t="shared" si="1198"/>
        <v>-0.65274227988613753</v>
      </c>
      <c r="AY368" s="5">
        <f t="shared" si="1199"/>
        <v>-0.65935620912434112</v>
      </c>
      <c r="AZ368" s="5">
        <f t="shared" si="1200"/>
        <v>-0.66582052410236581</v>
      </c>
      <c r="BA368" s="5">
        <f t="shared" si="1201"/>
        <v>-0.67213830209864422</v>
      </c>
      <c r="BB368" s="5">
        <f t="shared" si="1202"/>
        <v>-0.67831261050613845</v>
      </c>
      <c r="BC368" s="5">
        <f t="shared" si="1203"/>
        <v>-0.68434650167660371</v>
      </c>
      <c r="BD368" s="5">
        <f t="shared" si="1204"/>
        <v>-0.69024300822607576</v>
      </c>
      <c r="BE368" s="5">
        <f t="shared" si="1205"/>
        <v>-0.69600513877799952</v>
      </c>
      <c r="BF368" s="5">
        <f t="shared" si="1206"/>
        <v>-0.70163587412045059</v>
      </c>
      <c r="BG368" s="5">
        <f t="shared" si="1207"/>
        <v>-0.70713816375409422</v>
      </c>
      <c r="BH368" s="5">
        <f t="shared" si="1208"/>
        <v>-0.71251492280787732</v>
      </c>
      <c r="BI368" s="5">
        <f t="shared" si="1209"/>
        <v>-0.71776902929991659</v>
      </c>
      <c r="BJ368" s="5">
        <f t="shared" si="1210"/>
        <v>-0.72290332172162219</v>
      </c>
      <c r="BK368" s="5">
        <f t="shared" si="1211"/>
        <v>-0.72792059692375566</v>
      </c>
      <c r="BL368" s="5">
        <f t="shared" si="1212"/>
        <v>-0.73282360828384385</v>
      </c>
      <c r="BM368" s="5">
        <f t="shared" si="1213"/>
        <v>-0.7376150641351511</v>
      </c>
      <c r="BN368" s="5">
        <f t="shared" si="1214"/>
        <v>-0.74229762643822406</v>
      </c>
      <c r="BO368" s="5">
        <f t="shared" si="1215"/>
        <v>-0.74687390967686762</v>
      </c>
      <c r="BQ368" s="2">
        <v>12</v>
      </c>
      <c r="BR368" s="5">
        <f t="shared" si="1216"/>
        <v>0.29653722172973757</v>
      </c>
      <c r="BS368" s="5">
        <f t="shared" si="1217"/>
        <v>0.29581979191638619</v>
      </c>
      <c r="BT368" s="5">
        <f t="shared" si="1218"/>
        <v>0.29503997907400409</v>
      </c>
      <c r="BU368" s="5">
        <f t="shared" si="1219"/>
        <v>0.2941993118219991</v>
      </c>
      <c r="BV368" s="5">
        <f t="shared" si="1220"/>
        <v>0.29329941377874735</v>
      </c>
      <c r="BW368" s="5">
        <f t="shared" si="1221"/>
        <v>0.29234199530789101</v>
      </c>
      <c r="BX368" s="5">
        <f t="shared" si="1222"/>
        <v>0.29132884504364964</v>
      </c>
      <c r="BY368" s="5">
        <f t="shared" si="1223"/>
        <v>0.29026182127146916</v>
      </c>
      <c r="BZ368" s="5">
        <f t="shared" si="1224"/>
        <v>0.28914284323836459</v>
      </c>
      <c r="CA368" s="5">
        <f t="shared" si="1225"/>
        <v>0.28797388246441008</v>
      </c>
      <c r="CB368" s="5">
        <f t="shared" si="1226"/>
        <v>0.28675695412309971</v>
      </c>
      <c r="CC368" s="5">
        <f t="shared" si="1227"/>
        <v>0.28549410855387197</v>
      </c>
      <c r="CD368" s="5">
        <f t="shared" si="1228"/>
        <v>0.28418742296507193</v>
      </c>
      <c r="CE368" s="5">
        <f t="shared" si="1229"/>
        <v>0.28283899338015689</v>
      </c>
      <c r="CF368" s="5">
        <f t="shared" si="1230"/>
        <v>0.28145092687415496</v>
      </c>
      <c r="CG368" s="5">
        <f t="shared" si="1231"/>
        <v>0.28002533414138436</v>
      </c>
      <c r="CH368" s="5">
        <f t="shared" si="1232"/>
        <v>0.27856432242935197</v>
      </c>
      <c r="CI368" s="5">
        <f t="shared" si="1233"/>
        <v>0.2770699888676797</v>
      </c>
      <c r="CJ368" s="5">
        <f t="shared" si="1234"/>
        <v>0.27554441421495313</v>
      </c>
      <c r="CK368" s="5">
        <f t="shared" si="1235"/>
        <v>0.27398965704063277</v>
      </c>
      <c r="CL368" s="5">
        <f t="shared" si="1236"/>
        <v>0.27240774835368819</v>
      </c>
      <c r="CM368" s="5">
        <f t="shared" si="1237"/>
        <v>0.27080068668446855</v>
      </c>
      <c r="CN368" s="5">
        <f t="shared" si="1238"/>
        <v>0.26917043362155657</v>
      </c>
      <c r="CO368" s="5">
        <f t="shared" si="1239"/>
        <v>0.26751890980099918</v>
      </c>
      <c r="CP368" s="5">
        <f t="shared" si="1240"/>
        <v>0.26584799134139714</v>
      </c>
      <c r="CQ368" s="5">
        <f t="shared" si="1241"/>
        <v>0.26415950671486799</v>
      </c>
      <c r="CR368" s="5">
        <f t="shared" si="1242"/>
        <v>0.26245523404089038</v>
      </c>
      <c r="CS368" s="5">
        <f t="shared" si="1243"/>
        <v>0.26073689878747219</v>
      </c>
      <c r="CT368" s="5">
        <f t="shared" si="1244"/>
        <v>0.25900617186195674</v>
      </c>
      <c r="CU368" s="5">
        <f t="shared" si="1245"/>
        <v>0.25726466807206849</v>
      </c>
      <c r="CV368" s="5">
        <f t="shared" si="1246"/>
        <v>0.255513944936481</v>
      </c>
      <c r="CW368" s="5">
        <f t="shared" si="1247"/>
        <v>0.25375550182322865</v>
      </c>
      <c r="CX368" s="5">
        <f t="shared" si="1248"/>
        <v>0.2519907793936676</v>
      </c>
      <c r="CY368" s="5">
        <f t="shared" si="1249"/>
        <v>0.25022115932936817</v>
      </c>
      <c r="CZ368" s="5">
        <f t="shared" si="1250"/>
        <v>0.24844796431927607</v>
      </c>
      <c r="DA368" s="5">
        <f t="shared" si="1251"/>
        <v>0.24667245828466774</v>
      </c>
      <c r="DB368" s="5">
        <f t="shared" si="1252"/>
        <v>0.24489584681982299</v>
      </c>
      <c r="DC368" s="5">
        <f t="shared" si="1253"/>
        <v>0.24311927782691028</v>
      </c>
      <c r="DD368" s="5">
        <f t="shared" si="1254"/>
        <v>0.24134384232429851</v>
      </c>
      <c r="DE368" s="5">
        <f t="shared" si="1255"/>
        <v>0.23957057540834753</v>
      </c>
      <c r="DF368" s="5">
        <f t="shared" si="1256"/>
        <v>0.23780045734966127</v>
      </c>
      <c r="DG368" s="5">
        <f t="shared" si="1257"/>
        <v>0.23603441480578977</v>
      </c>
      <c r="DH368" s="5">
        <f t="shared" si="1258"/>
        <v>0.234273322133419</v>
      </c>
      <c r="DI368" s="5">
        <f t="shared" si="1259"/>
        <v>0.23251800278417059</v>
      </c>
      <c r="DJ368" s="5">
        <f t="shared" si="1260"/>
        <v>0.23076923076923078</v>
      </c>
      <c r="DK368" s="5">
        <f t="shared" si="1261"/>
        <v>0.22902773217912833</v>
      </c>
      <c r="DL368" s="5">
        <f t="shared" si="1262"/>
        <v>0.22729418674606575</v>
      </c>
      <c r="DM368" s="5">
        <f t="shared" si="1263"/>
        <v>0.22556922943727462</v>
      </c>
      <c r="DN368" s="5">
        <f t="shared" si="1264"/>
        <v>0.22385345206889884</v>
      </c>
      <c r="DO368" s="5">
        <f t="shared" si="1265"/>
        <v>0.22214740493090784</v>
      </c>
      <c r="DP368" s="5">
        <f t="shared" si="1266"/>
        <v>0.22045159841449499</v>
      </c>
      <c r="DQ368" s="5">
        <f t="shared" si="1267"/>
        <v>0.21876650463432415</v>
      </c>
      <c r="DR368" s="5">
        <f t="shared" si="1268"/>
        <v>0.21709255903884639</v>
      </c>
      <c r="DS368" s="5">
        <f t="shared" si="1269"/>
        <v>0.21543016200271414</v>
      </c>
      <c r="DT368" s="5">
        <f t="shared" si="1270"/>
        <v>0.21377968039607478</v>
      </c>
      <c r="DU368" s="5">
        <f t="shared" si="1271"/>
        <v>0.21214144912622826</v>
      </c>
      <c r="DV368" s="5">
        <f t="shared" si="1272"/>
        <v>0.21051577264778193</v>
      </c>
      <c r="DW368" s="5">
        <f t="shared" si="1273"/>
        <v>0.20890292643803543</v>
      </c>
      <c r="DX368" s="5">
        <f t="shared" si="1274"/>
        <v>0.20730315843487696</v>
      </c>
      <c r="DY368" s="5">
        <f t="shared" si="1275"/>
        <v>0.20571669043497443</v>
      </c>
      <c r="DZ368" s="5">
        <f t="shared" si="1276"/>
        <v>0.20414371945049936</v>
      </c>
      <c r="EA368" s="5">
        <f t="shared" si="1277"/>
        <v>0.20258441902303445</v>
      </c>
      <c r="EB368" s="5">
        <f t="shared" si="1278"/>
        <v>0.20103894049368567</v>
      </c>
      <c r="EC368" s="5">
        <f t="shared" si="1279"/>
        <v>0.19950741422875229</v>
      </c>
      <c r="EE368" s="2">
        <v>12</v>
      </c>
      <c r="EF368" s="5">
        <f t="shared" si="1280"/>
        <v>-0.94283629473044772</v>
      </c>
      <c r="EG368" s="5">
        <f t="shared" si="1281"/>
        <v>-0.94055523583671496</v>
      </c>
      <c r="EH368" s="5">
        <f t="shared" si="1282"/>
        <v>-0.93807583090196178</v>
      </c>
      <c r="EI368" s="5">
        <f t="shared" si="1283"/>
        <v>-0.9354029401519971</v>
      </c>
      <c r="EJ368" s="5">
        <f t="shared" si="1284"/>
        <v>-0.93254172586063266</v>
      </c>
      <c r="EK368" s="5">
        <f t="shared" si="1285"/>
        <v>-0.9294976261071406</v>
      </c>
      <c r="EL368" s="5">
        <f t="shared" si="1286"/>
        <v>-0.92627632783109115</v>
      </c>
      <c r="EM368" s="5">
        <f t="shared" si="1287"/>
        <v>-0.92288373942723523</v>
      </c>
      <c r="EN368" s="5">
        <f t="shared" si="1288"/>
        <v>-0.91932596311685144</v>
      </c>
      <c r="EO368" s="5">
        <f t="shared" si="1289"/>
        <v>-0.91560926732273984</v>
      </c>
      <c r="EP368" s="5">
        <f t="shared" si="1290"/>
        <v>-0.9117400592631888</v>
      </c>
      <c r="EQ368" s="5">
        <f t="shared" si="1291"/>
        <v>-0.90772485796615709</v>
      </c>
      <c r="ER368" s="5">
        <f t="shared" si="1292"/>
        <v>-0.90357026788894668</v>
      </c>
      <c r="ES368" s="5">
        <f t="shared" si="1293"/>
        <v>-0.89928295331126806</v>
      </c>
      <c r="ET368" s="5">
        <f t="shared" si="1294"/>
        <v>-0.89486961365115925</v>
      </c>
      <c r="EU368" s="5">
        <f t="shared" si="1295"/>
        <v>-0.89033695983414507</v>
      </c>
      <c r="EV368" s="5">
        <f t="shared" si="1296"/>
        <v>-0.88569169182665752</v>
      </c>
      <c r="EW368" s="5">
        <f t="shared" si="1297"/>
        <v>-0.88094047742544301</v>
      </c>
      <c r="EX368" s="5">
        <f t="shared" si="1298"/>
        <v>-0.87608993237574839</v>
      </c>
      <c r="EY368" s="5">
        <f t="shared" si="1299"/>
        <v>-0.87114660187278115</v>
      </c>
      <c r="EZ368" s="5">
        <f t="shared" si="1300"/>
        <v>-0.86611694348352142</v>
      </c>
      <c r="FA368" s="5">
        <f t="shared" si="1301"/>
        <v>-0.86100731150959231</v>
      </c>
      <c r="FB368" s="5">
        <f t="shared" si="1302"/>
        <v>-0.8558239427967439</v>
      </c>
      <c r="FC368" s="5">
        <f t="shared" si="1303"/>
        <v>-0.85057294398266414</v>
      </c>
      <c r="FD368" s="5">
        <f t="shared" si="1304"/>
        <v>-0.84526028016239085</v>
      </c>
      <c r="FE368" s="5">
        <f t="shared" si="1305"/>
        <v>-0.83989176493958018</v>
      </c>
      <c r="FF368" s="5">
        <f t="shared" si="1306"/>
        <v>-0.83447305182231812</v>
      </c>
      <c r="FG368" s="5">
        <f t="shared" si="1307"/>
        <v>-0.82900962691401425</v>
      </c>
      <c r="FH368" s="5">
        <f t="shared" si="1308"/>
        <v>-0.82350680284314437</v>
      </c>
      <c r="FI368" s="5">
        <f t="shared" si="1309"/>
        <v>-0.81796971387016659</v>
      </c>
      <c r="FJ368" s="5">
        <f t="shared" si="1310"/>
        <v>-0.81240331210573458</v>
      </c>
      <c r="FK368" s="5">
        <f t="shared" si="1311"/>
        <v>-0.80681236477129115</v>
      </c>
      <c r="FL368" s="5">
        <f t="shared" si="1312"/>
        <v>-0.80120145243114826</v>
      </c>
      <c r="FM368" s="5">
        <f t="shared" si="1313"/>
        <v>-0.79557496812414485</v>
      </c>
      <c r="FN368" s="5">
        <f t="shared" si="1314"/>
        <v>-0.78993711732282645</v>
      </c>
      <c r="FO368" s="5">
        <f t="shared" si="1315"/>
        <v>-0.78429191864868719</v>
      </c>
      <c r="FP368" s="5">
        <f t="shared" si="1316"/>
        <v>-0.77864320527328335</v>
      </c>
      <c r="FQ368" s="5">
        <f t="shared" si="1317"/>
        <v>-0.77299462693684295</v>
      </c>
      <c r="FR368" s="5">
        <f t="shared" si="1318"/>
        <v>-0.76734965251828247</v>
      </c>
      <c r="FS368" s="5">
        <f t="shared" si="1319"/>
        <v>-0.76171157309320747</v>
      </c>
      <c r="FT368" s="5">
        <f t="shared" si="1320"/>
        <v>-0.75608350541943581</v>
      </c>
      <c r="FU368" s="5">
        <f t="shared" si="1321"/>
        <v>-0.75046839579276747</v>
      </c>
      <c r="FV368" s="5">
        <f t="shared" si="1322"/>
        <v>-0.74486902421907586</v>
      </c>
      <c r="FW368" s="5">
        <f t="shared" si="1323"/>
        <v>-0.73928800885223467</v>
      </c>
      <c r="FX368" s="5">
        <f t="shared" si="1324"/>
        <v>-0.73372781065088755</v>
      </c>
      <c r="FY368" s="5">
        <f t="shared" si="1325"/>
        <v>-0.72819073821056191</v>
      </c>
      <c r="FZ368" s="5">
        <f t="shared" si="1326"/>
        <v>-0.72267895273108085</v>
      </c>
      <c r="GA368" s="5">
        <f t="shared" si="1327"/>
        <v>-0.71719447308261675</v>
      </c>
      <c r="GB368" s="5">
        <f t="shared" si="1328"/>
        <v>-0.71173918093701172</v>
      </c>
      <c r="GC368" s="5">
        <f t="shared" si="1329"/>
        <v>-0.7063148259341685</v>
      </c>
      <c r="GD368" s="5">
        <f t="shared" si="1330"/>
        <v>-0.700923030856343</v>
      </c>
      <c r="GE368" s="5">
        <f t="shared" si="1331"/>
        <v>-0.69556529678605628</v>
      </c>
      <c r="GF368" s="5">
        <f t="shared" si="1332"/>
        <v>-0.69024300822607576</v>
      </c>
      <c r="GG368" s="5">
        <f t="shared" si="1333"/>
        <v>-0.68495743816247578</v>
      </c>
      <c r="GH368" s="5">
        <f t="shared" si="1334"/>
        <v>-0.67970975305418657</v>
      </c>
      <c r="GI368" s="5">
        <f t="shared" si="1335"/>
        <v>-0.67450101773467452</v>
      </c>
      <c r="GJ368" s="5">
        <f t="shared" si="1336"/>
        <v>-0.66933220021346052</v>
      </c>
      <c r="GK368" s="5">
        <f t="shared" si="1337"/>
        <v>-0.66420417636708695</v>
      </c>
      <c r="GL368" s="5">
        <f t="shared" si="1338"/>
        <v>-0.65911773451089084</v>
      </c>
      <c r="GM368" s="5">
        <f t="shared" si="1339"/>
        <v>-0.65407357984453407</v>
      </c>
      <c r="GN368" s="5">
        <f t="shared" si="1340"/>
        <v>-0.64907233876569026</v>
      </c>
      <c r="GO368" s="5">
        <f t="shared" si="1341"/>
        <v>-0.64411456304759673</v>
      </c>
      <c r="GP368" s="5">
        <f t="shared" si="1342"/>
        <v>-0.63920073387735954</v>
      </c>
      <c r="GQ368" s="5">
        <f t="shared" si="1343"/>
        <v>-0.63433126575295606</v>
      </c>
    </row>
    <row r="369" spans="3:199" x14ac:dyDescent="0.25">
      <c r="C369" s="2">
        <v>13</v>
      </c>
      <c r="D369" s="5">
        <f t="shared" si="1152"/>
        <v>-0.15274297702743794</v>
      </c>
      <c r="E369" s="5">
        <f t="shared" si="1153"/>
        <v>-0.16760719011482753</v>
      </c>
      <c r="F369" s="5">
        <f t="shared" si="1154"/>
        <v>-0.18235797497633321</v>
      </c>
      <c r="G369" s="5">
        <f t="shared" si="1155"/>
        <v>-0.19698665591733439</v>
      </c>
      <c r="H369" s="5">
        <f t="shared" si="1156"/>
        <v>-0.2114849470358372</v>
      </c>
      <c r="I369" s="5">
        <f t="shared" si="1157"/>
        <v>-0.22584497048694188</v>
      </c>
      <c r="J369" s="5">
        <f t="shared" si="1158"/>
        <v>-0.24005927195004731</v>
      </c>
      <c r="K369" s="5">
        <f t="shared" si="1159"/>
        <v>-0.25412083328749585</v>
      </c>
      <c r="L369" s="5">
        <f t="shared" si="1160"/>
        <v>-0.26802308241383377</v>
      </c>
      <c r="M369" s="5">
        <f t="shared" si="1161"/>
        <v>-0.28175990042341509</v>
      </c>
      <c r="N369" s="5">
        <f t="shared" si="1162"/>
        <v>-0.29532562605032586</v>
      </c>
      <c r="O369" s="5">
        <f t="shared" si="1163"/>
        <v>-0.30871505755825429</v>
      </c>
      <c r="P369" s="5">
        <f t="shared" si="1164"/>
        <v>-0.32192345217875012</v>
      </c>
      <c r="Q369" s="5">
        <f t="shared" si="1165"/>
        <v>-0.33494652323415386</v>
      </c>
      <c r="R369" s="5">
        <f t="shared" si="1166"/>
        <v>-0.3477804350962686</v>
      </c>
      <c r="S369" s="5">
        <f t="shared" si="1167"/>
        <v>-0.36042179614357378</v>
      </c>
      <c r="T369" s="5">
        <f t="shared" si="1168"/>
        <v>-0.37286764988851573</v>
      </c>
      <c r="U369" s="5">
        <f t="shared" si="1169"/>
        <v>-0.38511546445225575</v>
      </c>
      <c r="V369" s="5">
        <f t="shared" si="1170"/>
        <v>-0.3971631205673759</v>
      </c>
      <c r="W369" s="5">
        <f t="shared" si="1171"/>
        <v>-0.40900889828963799</v>
      </c>
      <c r="X369" s="5">
        <f t="shared" si="1172"/>
        <v>-0.42065146259818431</v>
      </c>
      <c r="Y369" s="5">
        <f t="shared" si="1173"/>
        <v>-0.43208984805980749</v>
      </c>
      <c r="Z369" s="5">
        <f t="shared" si="1174"/>
        <v>-0.44332344272736945</v>
      </c>
      <c r="AA369" s="5">
        <f t="shared" si="1175"/>
        <v>-0.45435197143536887</v>
      </c>
      <c r="AB369" s="5">
        <f t="shared" si="1176"/>
        <v>-0.46517547864732223</v>
      </c>
      <c r="AC369" s="5">
        <f t="shared" si="1177"/>
        <v>-0.47579431100027503</v>
      </c>
      <c r="AD369" s="5">
        <f t="shared" si="1178"/>
        <v>-0.48620909968166148</v>
      </c>
      <c r="AE369" s="5">
        <f t="shared" si="1179"/>
        <v>-0.49642074276309356</v>
      </c>
      <c r="AF369" s="5">
        <f t="shared" si="1180"/>
        <v>-0.50643038760470749</v>
      </c>
      <c r="AG369" s="5">
        <f t="shared" si="1181"/>
        <v>-0.51623941343261648</v>
      </c>
      <c r="AH369" s="5">
        <f t="shared" si="1182"/>
        <v>-0.52584941418097031</v>
      </c>
      <c r="AI369" s="5">
        <f t="shared" si="1183"/>
        <v>-0.53526218167926987</v>
      </c>
      <c r="AJ369" s="5">
        <f t="shared" si="1184"/>
        <v>-0.54447968925503554</v>
      </c>
      <c r="AK369" s="5">
        <f t="shared" si="1185"/>
        <v>-0.55350407581179339</v>
      </c>
      <c r="AL369" s="5">
        <f t="shared" si="1186"/>
        <v>-0.56233763043271245</v>
      </c>
      <c r="AM369" s="5">
        <f t="shared" si="1187"/>
        <v>-0.57098277755113769</v>
      </c>
      <c r="AN369" s="5">
        <f t="shared" si="1188"/>
        <v>-0.57944206272080456</v>
      </c>
      <c r="AO369" s="5">
        <f t="shared" si="1189"/>
        <v>-0.58771813901067305</v>
      </c>
      <c r="AP369" s="5">
        <f t="shared" si="1190"/>
        <v>-0.59581375404214798</v>
      </c>
      <c r="AQ369" s="5">
        <f t="shared" si="1191"/>
        <v>-0.60373173767991906</v>
      </c>
      <c r="AR369" s="5">
        <f t="shared" si="1192"/>
        <v>-0.6114749903817851</v>
      </c>
      <c r="AS369" s="5">
        <f t="shared" si="1193"/>
        <v>-0.6190464722075889</v>
      </c>
      <c r="AT369" s="5">
        <f t="shared" si="1194"/>
        <v>-0.62644919248276565</v>
      </c>
      <c r="AU369" s="5">
        <f t="shared" si="1195"/>
        <v>-0.63368620010797416</v>
      </c>
      <c r="AV369" s="5">
        <f t="shared" si="1196"/>
        <v>-0.64076057450280466</v>
      </c>
      <c r="AW369" s="5">
        <f t="shared" si="1197"/>
        <v>-0.6476754171685899</v>
      </c>
      <c r="AX369" s="5">
        <f t="shared" si="1198"/>
        <v>-0.65443384385288383</v>
      </c>
      <c r="AY369" s="5">
        <f t="shared" si="1199"/>
        <v>-0.66103897729613814</v>
      </c>
      <c r="AZ369" s="5">
        <f t="shared" si="1200"/>
        <v>-0.66749394053948674</v>
      </c>
      <c r="BA369" s="5">
        <f t="shared" si="1201"/>
        <v>-0.67380185077130805</v>
      </c>
      <c r="BB369" s="5">
        <f t="shared" si="1202"/>
        <v>-0.67996581368930709</v>
      </c>
      <c r="BC369" s="5">
        <f t="shared" si="1203"/>
        <v>-0.6859889183542548</v>
      </c>
      <c r="BD369" s="5">
        <f t="shared" si="1204"/>
        <v>-0.69187423251115598</v>
      </c>
      <c r="BE369" s="5">
        <f t="shared" si="1205"/>
        <v>-0.69762479835350311</v>
      </c>
      <c r="BF369" s="5">
        <f t="shared" si="1206"/>
        <v>-0.70324362870634483</v>
      </c>
      <c r="BG369" s="5">
        <f t="shared" si="1207"/>
        <v>-0.70873370360415433</v>
      </c>
      <c r="BH369" s="5">
        <f t="shared" si="1208"/>
        <v>-0.71409796723987373</v>
      </c>
      <c r="BI369" s="5">
        <f t="shared" si="1209"/>
        <v>-0.71933932526204047</v>
      </c>
      <c r="BJ369" s="5">
        <f t="shared" si="1210"/>
        <v>-0.72446064239751484</v>
      </c>
      <c r="BK369" s="5">
        <f t="shared" si="1211"/>
        <v>-0.72946474037804221</v>
      </c>
      <c r="BL369" s="5">
        <f t="shared" si="1212"/>
        <v>-0.73435439614964626</v>
      </c>
      <c r="BM369" s="5">
        <f t="shared" si="1213"/>
        <v>-0.7391323403446709</v>
      </c>
      <c r="BN369" s="5">
        <f t="shared" si="1214"/>
        <v>-0.74380125599714764</v>
      </c>
      <c r="BO369" s="5">
        <f t="shared" si="1215"/>
        <v>-0.74836377748303295</v>
      </c>
      <c r="BQ369" s="2">
        <v>13</v>
      </c>
      <c r="BR369" s="5">
        <f t="shared" si="1216"/>
        <v>0.28257450750076019</v>
      </c>
      <c r="BS369" s="5">
        <f t="shared" si="1217"/>
        <v>0.28188481973857354</v>
      </c>
      <c r="BT369" s="5">
        <f t="shared" si="1218"/>
        <v>0.28113521142184705</v>
      </c>
      <c r="BU369" s="5">
        <f t="shared" si="1219"/>
        <v>0.28032716419005277</v>
      </c>
      <c r="BV369" s="5">
        <f t="shared" si="1220"/>
        <v>0.27946225144021347</v>
      </c>
      <c r="BW369" s="5">
        <f t="shared" si="1221"/>
        <v>0.27854213026722835</v>
      </c>
      <c r="BX369" s="5">
        <f t="shared" si="1222"/>
        <v>0.27756853319224223</v>
      </c>
      <c r="BY369" s="5">
        <f t="shared" si="1223"/>
        <v>0.27654325975403959</v>
      </c>
      <c r="BZ369" s="5">
        <f t="shared" si="1224"/>
        <v>0.27546816803644025</v>
      </c>
      <c r="CA369" s="5">
        <f t="shared" si="1225"/>
        <v>0.27434516620174632</v>
      </c>
      <c r="CB369" s="5">
        <f t="shared" si="1226"/>
        <v>0.27317620409655141</v>
      </c>
      <c r="CC369" s="5">
        <f t="shared" si="1227"/>
        <v>0.27196326499179546</v>
      </c>
      <c r="CD369" s="5">
        <f t="shared" si="1228"/>
        <v>0.27070835751394895</v>
      </c>
      <c r="CE369" s="5">
        <f t="shared" si="1229"/>
        <v>0.26941350781877593</v>
      </c>
      <c r="CF369" s="5">
        <f t="shared" si="1230"/>
        <v>0.26808075205337373</v>
      </c>
      <c r="CG369" s="5">
        <f t="shared" si="1231"/>
        <v>0.26671212914624459</v>
      </c>
      <c r="CH369" s="5">
        <f t="shared" si="1232"/>
        <v>0.26530967395913618</v>
      </c>
      <c r="CI369" s="5">
        <f t="shared" si="1233"/>
        <v>0.26387541082839744</v>
      </c>
      <c r="CJ369" s="5">
        <f t="shared" si="1234"/>
        <v>0.26241134751773049</v>
      </c>
      <c r="CK369" s="5">
        <f t="shared" si="1235"/>
        <v>0.26091946959856216</v>
      </c>
      <c r="CL369" s="5">
        <f t="shared" si="1236"/>
        <v>0.25940173526888033</v>
      </c>
      <c r="CM369" s="5">
        <f t="shared" si="1237"/>
        <v>0.25786007061633676</v>
      </c>
      <c r="CN369" s="5">
        <f t="shared" si="1238"/>
        <v>0.25629636532676048</v>
      </c>
      <c r="CO369" s="5">
        <f t="shared" si="1239"/>
        <v>0.25471246883497956</v>
      </c>
      <c r="CP369" s="5">
        <f t="shared" si="1240"/>
        <v>0.25311018691104298</v>
      </c>
      <c r="CQ369" s="5">
        <f t="shared" si="1241"/>
        <v>0.25149127867157395</v>
      </c>
      <c r="CR369" s="5">
        <f t="shared" si="1242"/>
        <v>0.24985745400307602</v>
      </c>
      <c r="CS369" s="5">
        <f t="shared" si="1243"/>
        <v>0.24821037138154678</v>
      </c>
      <c r="CT369" s="5">
        <f t="shared" si="1244"/>
        <v>0.24655163607071284</v>
      </c>
      <c r="CU369" s="5">
        <f t="shared" si="1245"/>
        <v>0.24488279867957449</v>
      </c>
      <c r="CV369" s="5">
        <f t="shared" si="1246"/>
        <v>0.24320535405869878</v>
      </c>
      <c r="CW369" s="5">
        <f t="shared" si="1247"/>
        <v>0.24152074051381692</v>
      </c>
      <c r="CX369" s="5">
        <f t="shared" si="1248"/>
        <v>0.23983033931471803</v>
      </c>
      <c r="CY369" s="5">
        <f t="shared" si="1249"/>
        <v>0.23813547447716693</v>
      </c>
      <c r="CZ369" s="5">
        <f t="shared" si="1250"/>
        <v>0.23643741279557229</v>
      </c>
      <c r="DA369" s="5">
        <f t="shared" si="1251"/>
        <v>0.23473736410435664</v>
      </c>
      <c r="DB369" s="5">
        <f t="shared" si="1252"/>
        <v>0.23303648174641053</v>
      </c>
      <c r="DC369" s="5">
        <f t="shared" si="1253"/>
        <v>0.23133586322760533</v>
      </c>
      <c r="DD369" s="5">
        <f t="shared" si="1254"/>
        <v>0.22963655103707786</v>
      </c>
      <c r="DE369" s="5">
        <f t="shared" si="1255"/>
        <v>0.22793953361384697</v>
      </c>
      <c r="DF369" s="5">
        <f t="shared" si="1256"/>
        <v>0.2262457464412605</v>
      </c>
      <c r="DG369" s="5">
        <f t="shared" si="1257"/>
        <v>0.22455607325177246</v>
      </c>
      <c r="DH369" s="5">
        <f t="shared" si="1258"/>
        <v>0.22287134732559929</v>
      </c>
      <c r="DI369" s="5">
        <f t="shared" si="1259"/>
        <v>0.22119235286787778</v>
      </c>
      <c r="DJ369" s="5">
        <f t="shared" si="1260"/>
        <v>0.21951982645003493</v>
      </c>
      <c r="DK369" s="5">
        <f t="shared" si="1261"/>
        <v>0.21785445850216204</v>
      </c>
      <c r="DL369" s="5">
        <f t="shared" si="1262"/>
        <v>0.21619689484425628</v>
      </c>
      <c r="DM369" s="5">
        <f t="shared" si="1263"/>
        <v>0.21454773824523782</v>
      </c>
      <c r="DN369" s="5">
        <f t="shared" si="1264"/>
        <v>0.21290754999966388</v>
      </c>
      <c r="DO369" s="5">
        <f t="shared" si="1265"/>
        <v>0.21127685151303727</v>
      </c>
      <c r="DP369" s="5">
        <f t="shared" si="1266"/>
        <v>0.20965612588753635</v>
      </c>
      <c r="DQ369" s="5">
        <f t="shared" si="1267"/>
        <v>0.20804581950088055</v>
      </c>
      <c r="DR369" s="5">
        <f t="shared" si="1268"/>
        <v>0.20644634357187719</v>
      </c>
      <c r="DS369" s="5">
        <f t="shared" si="1269"/>
        <v>0.20485807570698106</v>
      </c>
      <c r="DT369" s="5">
        <f t="shared" si="1270"/>
        <v>0.2032813614229278</v>
      </c>
      <c r="DU369" s="5">
        <f t="shared" si="1271"/>
        <v>0.2017165156411824</v>
      </c>
      <c r="DV369" s="5">
        <f t="shared" si="1272"/>
        <v>0.20016382415057069</v>
      </c>
      <c r="DW369" s="5">
        <f t="shared" si="1273"/>
        <v>0.19862354503504101</v>
      </c>
      <c r="DX369" s="5">
        <f t="shared" si="1274"/>
        <v>0.19709591006402977</v>
      </c>
      <c r="DY369" s="5">
        <f t="shared" si="1275"/>
        <v>0.19558112604338815</v>
      </c>
      <c r="DZ369" s="5">
        <f t="shared" si="1276"/>
        <v>0.19407937612526363</v>
      </c>
      <c r="EA369" s="5">
        <f t="shared" si="1277"/>
        <v>0.19259082107572412</v>
      </c>
      <c r="EB369" s="5">
        <f t="shared" si="1278"/>
        <v>0.1911156004992671</v>
      </c>
      <c r="EC369" s="5">
        <f t="shared" si="1279"/>
        <v>0.18965383401967273</v>
      </c>
      <c r="EE369" s="2">
        <v>13</v>
      </c>
      <c r="EF369" s="5">
        <f t="shared" si="1280"/>
        <v>-0.94700645757011515</v>
      </c>
      <c r="EG369" s="5">
        <f t="shared" si="1281"/>
        <v>-0.9446950715563005</v>
      </c>
      <c r="EH369" s="5">
        <f t="shared" si="1282"/>
        <v>-0.942182870711055</v>
      </c>
      <c r="EI369" s="5">
        <f t="shared" si="1283"/>
        <v>-0.93947482052882558</v>
      </c>
      <c r="EJ369" s="5">
        <f t="shared" si="1284"/>
        <v>-0.93657619401585046</v>
      </c>
      <c r="EK369" s="5">
        <f t="shared" si="1285"/>
        <v>-0.93349254467935983</v>
      </c>
      <c r="EL369" s="5">
        <f t="shared" si="1286"/>
        <v>-0.93022967880643337</v>
      </c>
      <c r="EM369" s="5">
        <f t="shared" si="1287"/>
        <v>-0.92679362728380832</v>
      </c>
      <c r="EN369" s="5">
        <f t="shared" si="1288"/>
        <v>-0.92319061720320517</v>
      </c>
      <c r="EO369" s="5">
        <f t="shared" si="1289"/>
        <v>-0.91942704348693349</v>
      </c>
      <c r="EP369" s="5">
        <f t="shared" si="1290"/>
        <v>-0.91550944075601015</v>
      </c>
      <c r="EQ369" s="5">
        <f t="shared" si="1291"/>
        <v>-0.91144445564817933</v>
      </c>
      <c r="ER369" s="5">
        <f t="shared" si="1292"/>
        <v>-0.90723881977647769</v>
      </c>
      <c r="ES369" s="5">
        <f t="shared" si="1293"/>
        <v>-0.90289932350076263</v>
      </c>
      <c r="ET369" s="5">
        <f t="shared" si="1294"/>
        <v>-0.89843279066536064</v>
      </c>
      <c r="EU369" s="5">
        <f t="shared" si="1295"/>
        <v>-0.89384605443606302</v>
      </c>
      <c r="EV369" s="5">
        <f t="shared" si="1296"/>
        <v>-0.88914593434953759</v>
      </c>
      <c r="EW369" s="5">
        <f t="shared" si="1297"/>
        <v>-0.8843392146681428</v>
      </c>
      <c r="EX369" s="5">
        <f t="shared" si="1298"/>
        <v>-0.87943262411347523</v>
      </c>
      <c r="EY369" s="5">
        <f t="shared" si="1299"/>
        <v>-0.87443281703301912</v>
      </c>
      <c r="EZ369" s="5">
        <f t="shared" si="1300"/>
        <v>-0.86934635603624755</v>
      </c>
      <c r="FA369" s="5">
        <f t="shared" si="1301"/>
        <v>-0.86417969611961498</v>
      </c>
      <c r="FB369" s="5">
        <f t="shared" si="1302"/>
        <v>-0.85893917028427835</v>
      </c>
      <c r="FC369" s="5">
        <f t="shared" si="1303"/>
        <v>-0.85363097663614762</v>
      </c>
      <c r="FD369" s="5">
        <f t="shared" si="1304"/>
        <v>-0.848261166945117</v>
      </c>
      <c r="FE369" s="5">
        <f t="shared" si="1305"/>
        <v>-0.84283563662905858</v>
      </c>
      <c r="FF369" s="5">
        <f t="shared" si="1306"/>
        <v>-0.83736011611841699</v>
      </c>
      <c r="FG369" s="5">
        <f t="shared" si="1307"/>
        <v>-0.83184016354896761</v>
      </c>
      <c r="FH369" s="5">
        <f t="shared" si="1308"/>
        <v>-0.82628115872347008</v>
      </c>
      <c r="FI369" s="5">
        <f t="shared" si="1309"/>
        <v>-0.8206882982774929</v>
      </c>
      <c r="FJ369" s="5">
        <f t="shared" si="1310"/>
        <v>-0.81506659198050402</v>
      </c>
      <c r="FK369" s="5">
        <f t="shared" si="1311"/>
        <v>-0.80942086010035941</v>
      </c>
      <c r="FL369" s="5">
        <f t="shared" si="1312"/>
        <v>-0.80375573175743342</v>
      </c>
      <c r="FM369" s="5">
        <f t="shared" si="1313"/>
        <v>-0.79807564419374866</v>
      </c>
      <c r="FN369" s="5">
        <f t="shared" si="1314"/>
        <v>-0.79238484288245847</v>
      </c>
      <c r="FO369" s="5">
        <f t="shared" si="1315"/>
        <v>-0.78668738240378977</v>
      </c>
      <c r="FP369" s="5">
        <f t="shared" si="1316"/>
        <v>-0.78098712801499748</v>
      </c>
      <c r="FQ369" s="5">
        <f t="shared" si="1317"/>
        <v>-0.7752877578438665</v>
      </c>
      <c r="FR369" s="5">
        <f t="shared" si="1318"/>
        <v>-0.76959276563777446</v>
      </c>
      <c r="FS369" s="5">
        <f t="shared" si="1319"/>
        <v>-0.76390546400316284</v>
      </c>
      <c r="FT369" s="5">
        <f t="shared" si="1320"/>
        <v>-0.75822898807341355</v>
      </c>
      <c r="FU369" s="5">
        <f t="shared" si="1321"/>
        <v>-0.75256629954648069</v>
      </c>
      <c r="FV369" s="5">
        <f t="shared" si="1322"/>
        <v>-0.74692019103714358</v>
      </c>
      <c r="FW369" s="5">
        <f t="shared" si="1323"/>
        <v>-0.74129329069234717</v>
      </c>
      <c r="FX369" s="5">
        <f t="shared" si="1324"/>
        <v>-0.73568806702173872</v>
      </c>
      <c r="FY369" s="5">
        <f t="shared" si="1325"/>
        <v>-0.73010683389913766</v>
      </c>
      <c r="FZ369" s="5">
        <f t="shared" si="1326"/>
        <v>-0.72455175569426422</v>
      </c>
      <c r="GA369" s="5">
        <f t="shared" si="1327"/>
        <v>-0.71902485249755377</v>
      </c>
      <c r="GB369" s="5">
        <f t="shared" si="1328"/>
        <v>-0.71352800540427896</v>
      </c>
      <c r="GC369" s="5">
        <f t="shared" si="1329"/>
        <v>-0.70806296182747619</v>
      </c>
      <c r="GD369" s="5">
        <f t="shared" si="1330"/>
        <v>-0.70263134081228396</v>
      </c>
      <c r="GE369" s="5">
        <f t="shared" si="1331"/>
        <v>-0.69723463832727539</v>
      </c>
      <c r="GF369" s="5">
        <f t="shared" si="1332"/>
        <v>-0.69187423251115598</v>
      </c>
      <c r="GG369" s="5">
        <f t="shared" si="1333"/>
        <v>-0.68655138885582845</v>
      </c>
      <c r="GH369" s="5">
        <f t="shared" si="1334"/>
        <v>-0.68126726530927162</v>
      </c>
      <c r="GI369" s="5">
        <f t="shared" si="1335"/>
        <v>-0.67602291728396269</v>
      </c>
      <c r="GJ369" s="5">
        <f t="shared" si="1336"/>
        <v>-0.67081930255866928</v>
      </c>
      <c r="GK369" s="5">
        <f t="shared" si="1337"/>
        <v>-0.6656572860633807</v>
      </c>
      <c r="GL369" s="5">
        <f t="shared" si="1338"/>
        <v>-0.66053764453891051</v>
      </c>
      <c r="GM369" s="5">
        <f t="shared" si="1339"/>
        <v>-0.65546107106432783</v>
      </c>
      <c r="GN369" s="5">
        <f t="shared" si="1340"/>
        <v>-0.65042817944682951</v>
      </c>
      <c r="GO369" s="5">
        <f t="shared" si="1341"/>
        <v>-0.64543950846999432</v>
      </c>
      <c r="GP369" s="5">
        <f t="shared" si="1342"/>
        <v>-0.64049552599754378</v>
      </c>
      <c r="GQ369" s="5">
        <f t="shared" si="1343"/>
        <v>-0.63559663293079505</v>
      </c>
    </row>
    <row r="370" spans="3:199" x14ac:dyDescent="0.25">
      <c r="C370" s="2">
        <v>14</v>
      </c>
      <c r="D370" s="5">
        <f t="shared" si="1152"/>
        <v>-0.15338848640974576</v>
      </c>
      <c r="E370" s="5">
        <f t="shared" si="1153"/>
        <v>-0.16831204210544648</v>
      </c>
      <c r="F370" s="5">
        <f t="shared" si="1154"/>
        <v>-0.18312076074931263</v>
      </c>
      <c r="G370" s="5">
        <f t="shared" si="1155"/>
        <v>-0.19780587271530173</v>
      </c>
      <c r="H370" s="5">
        <f t="shared" si="1156"/>
        <v>-0.21235900599207444</v>
      </c>
      <c r="I370" s="5">
        <f t="shared" si="1157"/>
        <v>-0.2267722046922454</v>
      </c>
      <c r="J370" s="5">
        <f t="shared" si="1158"/>
        <v>-0.24103794468950701</v>
      </c>
      <c r="K370" s="5">
        <f t="shared" si="1159"/>
        <v>-0.25514914637385894</v>
      </c>
      <c r="L370" s="5">
        <f t="shared" si="1160"/>
        <v>-0.26909918454661286</v>
      </c>
      <c r="M370" s="5">
        <f t="shared" si="1161"/>
        <v>-0.28288189550625042</v>
      </c>
      <c r="N370" s="5">
        <f t="shared" si="1162"/>
        <v>-0.29649158140320891</v>
      </c>
      <c r="O370" s="5">
        <f t="shared" si="1163"/>
        <v>-0.30992301196593758</v>
      </c>
      <c r="P370" s="5">
        <f t="shared" si="1164"/>
        <v>-0.32317142372188135</v>
      </c>
      <c r="Q370" s="5">
        <f t="shared" si="1165"/>
        <v>-0.33623251685525773</v>
      </c>
      <c r="R370" s="5">
        <f t="shared" si="1166"/>
        <v>-0.34910244985852351</v>
      </c>
      <c r="S370" s="5">
        <f t="shared" si="1167"/>
        <v>-0.36177783214629045</v>
      </c>
      <c r="T370" s="5">
        <f t="shared" si="1168"/>
        <v>-0.37425571480919306</v>
      </c>
      <c r="U370" s="5">
        <f t="shared" si="1169"/>
        <v>-0.38653357969098062</v>
      </c>
      <c r="V370" s="5">
        <f t="shared" si="1170"/>
        <v>-0.39860932697504992</v>
      </c>
      <c r="W370" s="5">
        <f t="shared" si="1171"/>
        <v>-0.41048126146698488</v>
      </c>
      <c r="X370" s="5">
        <f t="shared" si="1172"/>
        <v>-0.42214807775764834</v>
      </c>
      <c r="Y370" s="5">
        <f t="shared" si="1173"/>
        <v>-0.43360884444725167</v>
      </c>
      <c r="Z370" s="5">
        <f t="shared" si="1174"/>
        <v>-0.44486298760487525</v>
      </c>
      <c r="AA370" s="5">
        <f t="shared" si="1175"/>
        <v>-0.4559102736304107</v>
      </c>
      <c r="AB370" s="5">
        <f t="shared" si="1176"/>
        <v>-0.46675079167711453</v>
      </c>
      <c r="AC370" s="5">
        <f t="shared" si="1177"/>
        <v>-0.47738493578317037</v>
      </c>
      <c r="AD370" s="5">
        <f t="shared" si="1178"/>
        <v>-0.48781338685011172</v>
      </c>
      <c r="AE370" s="5">
        <f t="shared" si="1179"/>
        <v>-0.49803709459488765</v>
      </c>
      <c r="AF370" s="5">
        <f t="shared" si="1180"/>
        <v>-0.50805725959098758</v>
      </c>
      <c r="AG370" s="5">
        <f t="shared" si="1181"/>
        <v>-0.51787531550256072</v>
      </c>
      <c r="AH370" s="5">
        <f t="shared" si="1182"/>
        <v>-0.52749291160406198</v>
      </c>
      <c r="AI370" s="5">
        <f t="shared" si="1183"/>
        <v>-0.53691189566675401</v>
      </c>
      <c r="AJ370" s="5">
        <f t="shared" si="1184"/>
        <v>-0.5461342972825467</v>
      </c>
      <c r="AK370" s="5">
        <f t="shared" si="1185"/>
        <v>-0.55516231168524588</v>
      </c>
      <c r="AL370" s="5">
        <f t="shared" si="1186"/>
        <v>-0.56399828411940078</v>
      </c>
      <c r="AM370" s="5">
        <f t="shared" si="1187"/>
        <v>-0.57264469479765512</v>
      </c>
      <c r="AN370" s="5">
        <f t="shared" si="1188"/>
        <v>-0.58110414447885383</v>
      </c>
      <c r="AO370" s="5">
        <f t="shared" si="1189"/>
        <v>-0.58937934069116926</v>
      </c>
      <c r="AP370" s="5">
        <f t="shared" si="1190"/>
        <v>-0.5974730846172096</v>
      </c>
      <c r="AQ370" s="5">
        <f t="shared" si="1191"/>
        <v>-0.60538825865144741</v>
      </c>
      <c r="AR370" s="5">
        <f t="shared" si="1192"/>
        <v>-0.61312781463435939</v>
      </c>
      <c r="AS370" s="5">
        <f t="shared" si="1193"/>
        <v>-0.62069476276237767</v>
      </c>
      <c r="AT370" s="5">
        <f t="shared" si="1194"/>
        <v>-0.62809216116810085</v>
      </c>
      <c r="AU370" s="5">
        <f t="shared" si="1195"/>
        <v>-0.63532310616115495</v>
      </c>
      <c r="AV370" s="5">
        <f t="shared" si="1196"/>
        <v>-0.64239072311662004</v>
      </c>
      <c r="AW370" s="5">
        <f t="shared" si="1197"/>
        <v>-0.6492981579949848</v>
      </c>
      <c r="AX370" s="5">
        <f t="shared" si="1198"/>
        <v>-0.65604856947514123</v>
      </c>
      <c r="AY370" s="5">
        <f t="shared" si="1199"/>
        <v>-0.66264512167993161</v>
      </c>
      <c r="AZ370" s="5">
        <f t="shared" si="1200"/>
        <v>-0.66909097747218005</v>
      </c>
      <c r="BA370" s="5">
        <f t="shared" si="1201"/>
        <v>-0.6753892922979281</v>
      </c>
      <c r="BB370" s="5">
        <f t="shared" si="1202"/>
        <v>-0.68154320855273065</v>
      </c>
      <c r="BC370" s="5">
        <f t="shared" si="1203"/>
        <v>-0.6875558504462953</v>
      </c>
      <c r="BD370" s="5">
        <f t="shared" si="1204"/>
        <v>-0.69343031934044563</v>
      </c>
      <c r="BE370" s="5">
        <f t="shared" si="1205"/>
        <v>-0.69916968953531633</v>
      </c>
      <c r="BF370" s="5">
        <f t="shared" si="1206"/>
        <v>-0.70477700447882119</v>
      </c>
      <c r="BG370" s="5">
        <f t="shared" si="1207"/>
        <v>-0.71025527337473271</v>
      </c>
      <c r="BH370" s="5">
        <f t="shared" si="1208"/>
        <v>-0.71560746816516285</v>
      </c>
      <c r="BI370" s="5">
        <f t="shared" si="1209"/>
        <v>-0.72083652086380634</v>
      </c>
      <c r="BJ370" s="5">
        <f t="shared" si="1210"/>
        <v>-0.7259453212169733</v>
      </c>
      <c r="BK370" s="5">
        <f t="shared" si="1211"/>
        <v>-0.73093671467019261</v>
      </c>
      <c r="BL370" s="5">
        <f t="shared" si="1212"/>
        <v>-0.73581350061897999</v>
      </c>
      <c r="BM370" s="5">
        <f t="shared" si="1213"/>
        <v>-0.74057843092322184</v>
      </c>
      <c r="BN370" s="5">
        <f t="shared" si="1214"/>
        <v>-0.74523420866552192</v>
      </c>
      <c r="BO370" s="5">
        <f t="shared" si="1215"/>
        <v>-0.74978348713477105</v>
      </c>
      <c r="BQ370" s="2">
        <v>14</v>
      </c>
      <c r="BR370" s="5">
        <f t="shared" si="1216"/>
        <v>0.26842985121705509</v>
      </c>
      <c r="BS370" s="5">
        <f t="shared" si="1217"/>
        <v>0.26776915789502853</v>
      </c>
      <c r="BT370" s="5">
        <f t="shared" si="1218"/>
        <v>0.2670511094260809</v>
      </c>
      <c r="BU370" s="5">
        <f t="shared" si="1219"/>
        <v>0.26627713634752154</v>
      </c>
      <c r="BV370" s="5">
        <f t="shared" si="1220"/>
        <v>0.26544875749009306</v>
      </c>
      <c r="BW370" s="5">
        <f t="shared" si="1221"/>
        <v>0.26456757214095294</v>
      </c>
      <c r="BX370" s="5">
        <f t="shared" si="1222"/>
        <v>0.26363525200414828</v>
      </c>
      <c r="BY370" s="5">
        <f t="shared" si="1223"/>
        <v>0.26265353303191363</v>
      </c>
      <c r="BZ370" s="5">
        <f t="shared" si="1224"/>
        <v>0.26162420719809582</v>
      </c>
      <c r="CA370" s="5">
        <f t="shared" si="1225"/>
        <v>0.26054911428207278</v>
      </c>
      <c r="CB370" s="5">
        <f t="shared" si="1226"/>
        <v>0.25943013372780782</v>
      </c>
      <c r="CC370" s="5">
        <f t="shared" si="1227"/>
        <v>0.25826917663828131</v>
      </c>
      <c r="CD370" s="5">
        <f t="shared" si="1228"/>
        <v>0.25706817796058745</v>
      </c>
      <c r="CE370" s="5">
        <f t="shared" si="1229"/>
        <v>0.25582908891160916</v>
      </c>
      <c r="CF370" s="5">
        <f t="shared" si="1230"/>
        <v>0.25455386968850674</v>
      </c>
      <c r="CG370" s="5">
        <f t="shared" si="1231"/>
        <v>0.25324448250240328</v>
      </c>
      <c r="CH370" s="5">
        <f t="shared" si="1232"/>
        <v>0.25190288496772612</v>
      </c>
      <c r="CI370" s="5">
        <f t="shared" si="1233"/>
        <v>0.25053102387378373</v>
      </c>
      <c r="CJ370" s="5">
        <f t="shared" si="1234"/>
        <v>0.2491308293594062</v>
      </c>
      <c r="CK370" s="5">
        <f t="shared" si="1235"/>
        <v>0.24770420950593916</v>
      </c>
      <c r="CL370" s="5">
        <f t="shared" si="1236"/>
        <v>0.24625304535862819</v>
      </c>
      <c r="CM370" s="5">
        <f t="shared" si="1237"/>
        <v>0.24477918638151305</v>
      </c>
      <c r="CN370" s="5">
        <f t="shared" si="1238"/>
        <v>0.24328444634641616</v>
      </c>
      <c r="CO370" s="5">
        <f t="shared" si="1239"/>
        <v>0.24177059965249054</v>
      </c>
      <c r="CP370" s="5">
        <f t="shared" si="1240"/>
        <v>0.24023937806910306</v>
      </c>
      <c r="CQ370" s="5">
        <f t="shared" si="1241"/>
        <v>0.23869246789158519</v>
      </c>
      <c r="CR370" s="5">
        <f t="shared" si="1242"/>
        <v>0.2371315074965821</v>
      </c>
      <c r="CS370" s="5">
        <f t="shared" si="1243"/>
        <v>0.23555808528136579</v>
      </c>
      <c r="CT370" s="5">
        <f t="shared" si="1244"/>
        <v>0.23397373796953375</v>
      </c>
      <c r="CU370" s="5">
        <f t="shared" si="1245"/>
        <v>0.23237994926396954</v>
      </c>
      <c r="CV370" s="5">
        <f t="shared" si="1246"/>
        <v>0.23077814882677711</v>
      </c>
      <c r="CW370" s="5">
        <f t="shared" si="1247"/>
        <v>0.22916971156507793</v>
      </c>
      <c r="CX370" s="5">
        <f t="shared" si="1248"/>
        <v>0.22755595720106114</v>
      </c>
      <c r="CY370" s="5">
        <f t="shared" si="1249"/>
        <v>0.22593815010446056</v>
      </c>
      <c r="CZ370" s="5">
        <f t="shared" si="1250"/>
        <v>0.22431749936567075</v>
      </c>
      <c r="DA370" s="5">
        <f t="shared" si="1251"/>
        <v>0.22269515908797702</v>
      </c>
      <c r="DB370" s="5">
        <f t="shared" si="1252"/>
        <v>0.22107222887782482</v>
      </c>
      <c r="DC370" s="5">
        <f t="shared" si="1253"/>
        <v>0.2194497545126694</v>
      </c>
      <c r="DD370" s="5">
        <f t="shared" si="1254"/>
        <v>0.21782872876669099</v>
      </c>
      <c r="DE370" s="5">
        <f t="shared" si="1255"/>
        <v>0.21621009237551694</v>
      </c>
      <c r="DF370" s="5">
        <f t="shared" si="1256"/>
        <v>0.21459473512202576</v>
      </c>
      <c r="DG370" s="5">
        <f t="shared" si="1257"/>
        <v>0.21298349702630606</v>
      </c>
      <c r="DH370" s="5">
        <f t="shared" si="1258"/>
        <v>0.21137716962388009</v>
      </c>
      <c r="DI370" s="5">
        <f t="shared" si="1259"/>
        <v>0.20977649731736248</v>
      </c>
      <c r="DJ370" s="5">
        <f t="shared" si="1260"/>
        <v>0.20818217878779352</v>
      </c>
      <c r="DK370" s="5">
        <f t="shared" si="1261"/>
        <v>0.20659486845294969</v>
      </c>
      <c r="DL370" s="5">
        <f t="shared" si="1262"/>
        <v>0.20501517796098162</v>
      </c>
      <c r="DM370" s="5">
        <f t="shared" si="1263"/>
        <v>0.20344367770875094</v>
      </c>
      <c r="DN370" s="5">
        <f t="shared" si="1264"/>
        <v>0.20188089837522674</v>
      </c>
      <c r="DO370" s="5">
        <f t="shared" si="1265"/>
        <v>0.20032733246124984</v>
      </c>
      <c r="DP370" s="5">
        <f t="shared" si="1266"/>
        <v>0.19878343582787977</v>
      </c>
      <c r="DQ370" s="5">
        <f t="shared" si="1267"/>
        <v>0.19724962922639619</v>
      </c>
      <c r="DR370" s="5">
        <f t="shared" si="1268"/>
        <v>0.19572629981383544</v>
      </c>
      <c r="DS370" s="5">
        <f t="shared" si="1269"/>
        <v>0.19421380264869897</v>
      </c>
      <c r="DT370" s="5">
        <f t="shared" si="1270"/>
        <v>0.19271246216217769</v>
      </c>
      <c r="DU370" s="5">
        <f t="shared" si="1271"/>
        <v>0.19122257360088957</v>
      </c>
      <c r="DV370" s="5">
        <f t="shared" si="1272"/>
        <v>0.18974440443773258</v>
      </c>
      <c r="DW370" s="5">
        <f t="shared" si="1273"/>
        <v>0.18827819574800914</v>
      </c>
      <c r="DX370" s="5">
        <f t="shared" si="1274"/>
        <v>0.18682416354848577</v>
      </c>
      <c r="DY370" s="5">
        <f t="shared" si="1275"/>
        <v>0.18538250009751261</v>
      </c>
      <c r="DZ370" s="5">
        <f t="shared" si="1276"/>
        <v>0.183953375154745</v>
      </c>
      <c r="EA370" s="5">
        <f t="shared" si="1277"/>
        <v>0.18253693719938566</v>
      </c>
      <c r="EB370" s="5">
        <f t="shared" si="1278"/>
        <v>0.18113331460620324</v>
      </c>
      <c r="EC370" s="5">
        <f t="shared" si="1279"/>
        <v>0.17974261677888345</v>
      </c>
      <c r="EE370" s="2">
        <v>14</v>
      </c>
      <c r="EF370" s="5">
        <f t="shared" si="1280"/>
        <v>-0.95100861574042361</v>
      </c>
      <c r="EG370" s="5">
        <f t="shared" si="1281"/>
        <v>-0.94866787368524386</v>
      </c>
      <c r="EH370" s="5">
        <f t="shared" si="1282"/>
        <v>-0.94612393053811517</v>
      </c>
      <c r="EI370" s="5">
        <f t="shared" si="1283"/>
        <v>-0.94338185448836209</v>
      </c>
      <c r="EJ370" s="5">
        <f t="shared" si="1284"/>
        <v>-0.94044702653632972</v>
      </c>
      <c r="EK370" s="5">
        <f t="shared" si="1285"/>
        <v>-0.93732511272794761</v>
      </c>
      <c r="EL370" s="5">
        <f t="shared" si="1286"/>
        <v>-0.93402203567183961</v>
      </c>
      <c r="EM370" s="5">
        <f t="shared" si="1287"/>
        <v>-0.93054394559877973</v>
      </c>
      <c r="EN370" s="5">
        <f t="shared" si="1288"/>
        <v>-0.92689719121611092</v>
      </c>
      <c r="EO370" s="5">
        <f t="shared" si="1289"/>
        <v>-0.9230882905993435</v>
      </c>
      <c r="EP370" s="5">
        <f t="shared" si="1290"/>
        <v>-0.91912390234994767</v>
      </c>
      <c r="EQ370" s="5">
        <f t="shared" si="1291"/>
        <v>-0.91501079723276801</v>
      </c>
      <c r="ER370" s="5">
        <f t="shared" si="1292"/>
        <v>-0.91075583048893838</v>
      </c>
      <c r="ES370" s="5">
        <f t="shared" si="1293"/>
        <v>-0.90636591500112951</v>
      </c>
      <c r="ET370" s="5">
        <f t="shared" si="1294"/>
        <v>-0.90184799546785244</v>
      </c>
      <c r="EU370" s="5">
        <f t="shared" si="1295"/>
        <v>-0.89720902372280031</v>
      </c>
      <c r="EV370" s="5">
        <f t="shared" si="1296"/>
        <v>-0.89245593531422962</v>
      </c>
      <c r="EW370" s="5">
        <f t="shared" si="1297"/>
        <v>-0.88759562743854814</v>
      </c>
      <c r="EX370" s="5">
        <f t="shared" si="1298"/>
        <v>-0.88263493830189621</v>
      </c>
      <c r="EY370" s="5">
        <f t="shared" si="1299"/>
        <v>-0.87758062796389869</v>
      </c>
      <c r="EZ370" s="5">
        <f t="shared" si="1300"/>
        <v>-0.87243936069913985</v>
      </c>
      <c r="FA370" s="5">
        <f t="shared" si="1301"/>
        <v>-0.86721768889450335</v>
      </c>
      <c r="FB370" s="5">
        <f t="shared" si="1302"/>
        <v>-0.86192203848444582</v>
      </c>
      <c r="FC370" s="5">
        <f t="shared" si="1303"/>
        <v>-0.85655869591168077</v>
      </c>
      <c r="FD370" s="5">
        <f t="shared" si="1304"/>
        <v>-0.8511337965876794</v>
      </c>
      <c r="FE370" s="5">
        <f t="shared" si="1305"/>
        <v>-0.84565331481590178</v>
      </c>
      <c r="FF370" s="5">
        <f t="shared" si="1306"/>
        <v>-0.84012305513074803</v>
      </c>
      <c r="FG370" s="5">
        <f t="shared" si="1307"/>
        <v>-0.83454864499683878</v>
      </c>
      <c r="FH370" s="5">
        <f t="shared" si="1308"/>
        <v>-0.82893552880634813</v>
      </c>
      <c r="FI370" s="5">
        <f t="shared" si="1309"/>
        <v>-0.82328896310663491</v>
      </c>
      <c r="FJ370" s="5">
        <f t="shared" si="1310"/>
        <v>-0.8176140129862961</v>
      </c>
      <c r="FK370" s="5">
        <f t="shared" si="1311"/>
        <v>-0.81191554954484746</v>
      </c>
      <c r="FL370" s="5">
        <f t="shared" si="1312"/>
        <v>-0.80619824836947374</v>
      </c>
      <c r="FM370" s="5">
        <f t="shared" si="1313"/>
        <v>-0.80046658894151734</v>
      </c>
      <c r="FN370" s="5">
        <f t="shared" si="1314"/>
        <v>-0.79472485489551925</v>
      </c>
      <c r="FO370" s="5">
        <f t="shared" si="1315"/>
        <v>-0.78897713505454714</v>
      </c>
      <c r="FP370" s="5">
        <f t="shared" si="1316"/>
        <v>-0.78322732516715088</v>
      </c>
      <c r="FQ370" s="5">
        <f t="shared" si="1317"/>
        <v>-0.77747913027345728</v>
      </c>
      <c r="FR370" s="5">
        <f t="shared" si="1318"/>
        <v>-0.77173606763056235</v>
      </c>
      <c r="FS370" s="5">
        <f t="shared" si="1319"/>
        <v>-0.76600147013040287</v>
      </c>
      <c r="FT370" s="5">
        <f t="shared" si="1320"/>
        <v>-0.76027849014660553</v>
      </c>
      <c r="FU370" s="5">
        <f t="shared" si="1321"/>
        <v>-0.7545701037503415</v>
      </c>
      <c r="FV370" s="5">
        <f t="shared" si="1322"/>
        <v>-0.7488791152388895</v>
      </c>
      <c r="FW370" s="5">
        <f t="shared" si="1323"/>
        <v>-0.74320816192436989</v>
      </c>
      <c r="FX370" s="5">
        <f t="shared" si="1324"/>
        <v>-0.73755971913389706</v>
      </c>
      <c r="FY370" s="5">
        <f t="shared" si="1325"/>
        <v>-0.73193610537616471</v>
      </c>
      <c r="FZ370" s="5">
        <f t="shared" si="1326"/>
        <v>-0.726339487633192</v>
      </c>
      <c r="GA370" s="5">
        <f t="shared" si="1327"/>
        <v>-0.72077188673957471</v>
      </c>
      <c r="GB370" s="5">
        <f t="shared" si="1328"/>
        <v>-0.71523518281508902</v>
      </c>
      <c r="GC370" s="5">
        <f t="shared" si="1329"/>
        <v>-0.70973112071985667</v>
      </c>
      <c r="GD370" s="5">
        <f t="shared" si="1330"/>
        <v>-0.70426131550448834</v>
      </c>
      <c r="GE370" s="5">
        <f t="shared" si="1331"/>
        <v>-0.6988272578306608</v>
      </c>
      <c r="GF370" s="5">
        <f t="shared" si="1332"/>
        <v>-0.69343031934044563</v>
      </c>
      <c r="GG370" s="5">
        <f t="shared" si="1333"/>
        <v>-0.68807175795539066</v>
      </c>
      <c r="GH370" s="5">
        <f t="shared" si="1334"/>
        <v>-0.68275272308885804</v>
      </c>
      <c r="GI370" s="5">
        <f t="shared" si="1335"/>
        <v>-0.67747426075743733</v>
      </c>
      <c r="GJ370" s="5">
        <f t="shared" si="1336"/>
        <v>-0.6722373185793955</v>
      </c>
      <c r="GK370" s="5">
        <f t="shared" si="1337"/>
        <v>-0.66704275065008944</v>
      </c>
      <c r="GL370" s="5">
        <f t="shared" si="1338"/>
        <v>-0.66189132228606395</v>
      </c>
      <c r="GM370" s="5">
        <f t="shared" si="1339"/>
        <v>-0.65678371463118757</v>
      </c>
      <c r="GN370" s="5">
        <f t="shared" si="1340"/>
        <v>-0.65172052911966805</v>
      </c>
      <c r="GO370" s="5">
        <f t="shared" si="1341"/>
        <v>-0.64670229179210925</v>
      </c>
      <c r="GP370" s="5">
        <f t="shared" si="1342"/>
        <v>-0.64172945746197718</v>
      </c>
      <c r="GQ370" s="5">
        <f t="shared" si="1343"/>
        <v>-0.63680241373090141</v>
      </c>
    </row>
    <row r="371" spans="3:199" x14ac:dyDescent="0.25">
      <c r="C371" s="2">
        <v>15</v>
      </c>
      <c r="D371" s="5">
        <f t="shared" si="1152"/>
        <v>-0.15400570986754197</v>
      </c>
      <c r="E371" s="5">
        <f t="shared" si="1153"/>
        <v>-0.16898596689167139</v>
      </c>
      <c r="F371" s="5">
        <f t="shared" si="1154"/>
        <v>-0.18385002932942834</v>
      </c>
      <c r="G371" s="5">
        <f t="shared" si="1155"/>
        <v>-0.19858903731228947</v>
      </c>
      <c r="H371" s="5">
        <f t="shared" si="1156"/>
        <v>-0.21319453617686124</v>
      </c>
      <c r="I371" s="5">
        <f t="shared" si="1157"/>
        <v>-0.22765849520837414</v>
      </c>
      <c r="J371" s="5">
        <f t="shared" si="1158"/>
        <v>-0.24197332343897715</v>
      </c>
      <c r="K371" s="5">
        <f t="shared" si="1159"/>
        <v>-0.25613188249262359</v>
      </c>
      <c r="L371" s="5">
        <f t="shared" si="1160"/>
        <v>-0.2701274965007176</v>
      </c>
      <c r="M371" s="5">
        <f t="shared" si="1161"/>
        <v>-0.28395395914293714</v>
      </c>
      <c r="N371" s="5">
        <f t="shared" si="1162"/>
        <v>-0.29760553789537419</v>
      </c>
      <c r="O371" s="5">
        <f t="shared" si="1163"/>
        <v>-0.3110769755930019</v>
      </c>
      <c r="P371" s="5">
        <f t="shared" si="1164"/>
        <v>-0.32436348943527255</v>
      </c>
      <c r="Q371" s="5">
        <f t="shared" si="1165"/>
        <v>-0.33746076758221344</v>
      </c>
      <c r="R371" s="5">
        <f t="shared" si="1166"/>
        <v>-0.35036496350364965</v>
      </c>
      <c r="S371" s="5">
        <f t="shared" si="1167"/>
        <v>-0.36307268825615818</v>
      </c>
      <c r="T371" s="5">
        <f t="shared" si="1168"/>
        <v>-0.37558100087111396</v>
      </c>
      <c r="U371" s="5">
        <f t="shared" si="1169"/>
        <v>-0.38788739704286096</v>
      </c>
      <c r="V371" s="5">
        <f t="shared" si="1170"/>
        <v>-0.39998979630881304</v>
      </c>
      <c r="W371" s="5">
        <f t="shared" si="1171"/>
        <v>-0.41188652791338598</v>
      </c>
      <c r="X371" s="5">
        <f t="shared" si="1172"/>
        <v>-0.42357631554532699</v>
      </c>
      <c r="Y371" s="5">
        <f t="shared" si="1173"/>
        <v>-0.43505826113353002</v>
      </c>
      <c r="Z371" s="5">
        <f t="shared" si="1174"/>
        <v>-0.44633182788007131</v>
      </c>
      <c r="AA371" s="5">
        <f t="shared" si="1175"/>
        <v>-0.45739682270127652</v>
      </c>
      <c r="AB371" s="5">
        <f t="shared" si="1176"/>
        <v>-0.46825337823841134</v>
      </c>
      <c r="AC371" s="5">
        <f t="shared" si="1177"/>
        <v>-0.47890193458935676</v>
      </c>
      <c r="AD371" s="5">
        <f t="shared" si="1178"/>
        <v>-0.48934322090164345</v>
      </c>
      <c r="AE371" s="5">
        <f t="shared" si="1179"/>
        <v>-0.49957823695573217</v>
      </c>
      <c r="AF371" s="5">
        <f t="shared" si="1180"/>
        <v>-0.5096082348556461</v>
      </c>
      <c r="AG371" s="5">
        <f t="shared" si="1181"/>
        <v>-0.5194347009322049</v>
      </c>
      <c r="AH371" s="5">
        <f t="shared" si="1182"/>
        <v>-0.52905933795233984</v>
      </c>
      <c r="AI371" s="5">
        <f t="shared" si="1183"/>
        <v>-0.53848404771644842</v>
      </c>
      <c r="AJ371" s="5">
        <f t="shared" si="1184"/>
        <v>-0.54771091411459472</v>
      </c>
      <c r="AK371" s="5">
        <f t="shared" si="1185"/>
        <v>-0.55674218670168674</v>
      </c>
      <c r="AL371" s="5">
        <f t="shared" si="1186"/>
        <v>-0.56558026484165369</v>
      </c>
      <c r="AM371" s="5">
        <f t="shared" si="1187"/>
        <v>-0.57422768246114864</v>
      </c>
      <c r="AN371" s="5">
        <f t="shared" si="1188"/>
        <v>-0.58268709344448477</v>
      </c>
      <c r="AO371" s="5">
        <f t="shared" si="1189"/>
        <v>-0.59096125769338015</v>
      </c>
      <c r="AP371" s="5">
        <f t="shared" si="1190"/>
        <v>-0.59905302786766901</v>
      </c>
      <c r="AQ371" s="5">
        <f t="shared" si="1191"/>
        <v>-0.60696533681641696</v>
      </c>
      <c r="AR371" s="5">
        <f t="shared" si="1192"/>
        <v>-0.61470118570287091</v>
      </c>
      <c r="AS371" s="5">
        <f t="shared" si="1193"/>
        <v>-0.62226363282132757</v>
      </c>
      <c r="AT371" s="5">
        <f t="shared" si="1194"/>
        <v>-0.62965578309932602</v>
      </c>
      <c r="AU371" s="5">
        <f t="shared" si="1195"/>
        <v>-0.63688077827450007</v>
      </c>
      <c r="AV371" s="5">
        <f t="shared" si="1196"/>
        <v>-0.64394178773194644</v>
      </c>
      <c r="AW371" s="5">
        <f t="shared" si="1197"/>
        <v>-0.65084199998502901</v>
      </c>
      <c r="AX371" s="5">
        <f t="shared" si="1198"/>
        <v>-0.65758461478010943</v>
      </c>
      <c r="AY371" s="5">
        <f t="shared" si="1199"/>
        <v>-0.66417283580372222</v>
      </c>
      <c r="AZ371" s="5">
        <f t="shared" si="1200"/>
        <v>-0.67060986396917266</v>
      </c>
      <c r="BA371" s="5">
        <f t="shared" si="1201"/>
        <v>-0.67689889125836544</v>
      </c>
      <c r="BB371" s="5">
        <f t="shared" si="1202"/>
        <v>-0.68304309509385019</v>
      </c>
      <c r="BC371" s="5">
        <f t="shared" si="1203"/>
        <v>-0.68904563321554979</v>
      </c>
      <c r="BD371" s="5">
        <f t="shared" si="1204"/>
        <v>-0.69490963903638403</v>
      </c>
      <c r="BE371" s="5">
        <f t="shared" si="1205"/>
        <v>-0.70063821745097754</v>
      </c>
      <c r="BF371" s="5">
        <f t="shared" si="1206"/>
        <v>-0.70623444107182642</v>
      </c>
      <c r="BG371" s="5">
        <f t="shared" si="1207"/>
        <v>-0.71170134686764741</v>
      </c>
      <c r="BH371" s="5">
        <f t="shared" si="1208"/>
        <v>-0.71704193317913134</v>
      </c>
      <c r="BI371" s="5">
        <f t="shared" si="1209"/>
        <v>-0.72225915708794264</v>
      </c>
      <c r="BJ371" s="5">
        <f t="shared" si="1210"/>
        <v>-0.72735593211552141</v>
      </c>
      <c r="BK371" s="5">
        <f t="shared" si="1211"/>
        <v>-0.73233512622903874</v>
      </c>
      <c r="BL371" s="5">
        <f t="shared" si="1212"/>
        <v>-0.73719956013271204</v>
      </c>
      <c r="BM371" s="5">
        <f t="shared" si="1213"/>
        <v>-0.741952005823587</v>
      </c>
      <c r="BN371" s="5">
        <f t="shared" si="1214"/>
        <v>-0.74659518539182002</v>
      </c>
      <c r="BO371" s="5">
        <f t="shared" si="1215"/>
        <v>-0.75113177004644682</v>
      </c>
      <c r="BQ371" s="2">
        <v>15</v>
      </c>
      <c r="BR371" s="5">
        <f t="shared" si="1216"/>
        <v>0.25410942128144426</v>
      </c>
      <c r="BS371" s="5">
        <f t="shared" si="1217"/>
        <v>0.25347895033750706</v>
      </c>
      <c r="BT371" s="5">
        <f t="shared" si="1218"/>
        <v>0.25279379032796401</v>
      </c>
      <c r="BU371" s="5">
        <f t="shared" si="1219"/>
        <v>0.25205531658867508</v>
      </c>
      <c r="BV371" s="5">
        <f t="shared" si="1220"/>
        <v>0.25126498906558647</v>
      </c>
      <c r="BW371" s="5">
        <f t="shared" si="1221"/>
        <v>0.25042434472921155</v>
      </c>
      <c r="BX371" s="5">
        <f t="shared" si="1222"/>
        <v>0.24953498979644517</v>
      </c>
      <c r="BY371" s="5">
        <f t="shared" si="1223"/>
        <v>0.24859859183107583</v>
      </c>
      <c r="BZ371" s="5">
        <f t="shared" si="1224"/>
        <v>0.24761687179232444</v>
      </c>
      <c r="CA371" s="5">
        <f t="shared" si="1225"/>
        <v>0.24659159609781381</v>
      </c>
      <c r="CB371" s="5">
        <f t="shared" si="1226"/>
        <v>0.24552456876368373</v>
      </c>
      <c r="CC371" s="5">
        <f t="shared" si="1227"/>
        <v>0.24441762368021577</v>
      </c>
      <c r="CD371" s="5">
        <f t="shared" si="1228"/>
        <v>0.24327261707645439</v>
      </c>
      <c r="CE371" s="5">
        <f t="shared" si="1229"/>
        <v>0.24209142022202268</v>
      </c>
      <c r="CF371" s="5">
        <f t="shared" si="1230"/>
        <v>0.24087591240875914</v>
      </c>
      <c r="CG371" s="5">
        <f t="shared" si="1231"/>
        <v>0.23962797424906437</v>
      </c>
      <c r="CH371" s="5">
        <f t="shared" si="1232"/>
        <v>0.23834948132205308</v>
      </c>
      <c r="CI371" s="5">
        <f t="shared" si="1233"/>
        <v>0.23704229819285946</v>
      </c>
      <c r="CJ371" s="5">
        <f t="shared" si="1234"/>
        <v>0.23570827282483628</v>
      </c>
      <c r="CK371" s="5">
        <f t="shared" si="1235"/>
        <v>0.23434923139899547</v>
      </c>
      <c r="CL371" s="5">
        <f t="shared" si="1236"/>
        <v>0.23296697354992982</v>
      </c>
      <c r="CM371" s="5">
        <f t="shared" si="1237"/>
        <v>0.23156326802268534</v>
      </c>
      <c r="CN371" s="5">
        <f t="shared" si="1238"/>
        <v>0.23013984875066176</v>
      </c>
      <c r="CO371" s="5">
        <f t="shared" si="1239"/>
        <v>0.22869841135063826</v>
      </c>
      <c r="CP371" s="5">
        <f t="shared" si="1240"/>
        <v>0.22724061002746435</v>
      </c>
      <c r="CQ371" s="5">
        <f t="shared" si="1241"/>
        <v>0.22576805487783963</v>
      </c>
      <c r="CR371" s="5">
        <f t="shared" si="1242"/>
        <v>0.2242823095799199</v>
      </c>
      <c r="CS371" s="5">
        <f t="shared" si="1243"/>
        <v>0.22278488945323191</v>
      </c>
      <c r="CT371" s="5">
        <f t="shared" si="1244"/>
        <v>0.22127725987153055</v>
      </c>
      <c r="CU371" s="5">
        <f t="shared" si="1245"/>
        <v>0.219760835009779</v>
      </c>
      <c r="CV371" s="5">
        <f t="shared" si="1246"/>
        <v>0.21823697690534016</v>
      </c>
      <c r="CW371" s="5">
        <f t="shared" si="1247"/>
        <v>0.21670699481271705</v>
      </c>
      <c r="CX371" s="5">
        <f t="shared" si="1248"/>
        <v>0.21517214483073363</v>
      </c>
      <c r="CY371" s="5">
        <f t="shared" si="1249"/>
        <v>0.2136336297808798</v>
      </c>
      <c r="CZ371" s="5">
        <f t="shared" si="1250"/>
        <v>0.21209259931562013</v>
      </c>
      <c r="DA371" s="5">
        <f t="shared" si="1251"/>
        <v>0.21055015023575452</v>
      </c>
      <c r="DB371" s="5">
        <f t="shared" si="1252"/>
        <v>0.20900732699639127</v>
      </c>
      <c r="DC371" s="5">
        <f t="shared" si="1253"/>
        <v>0.20746512238171858</v>
      </c>
      <c r="DD371" s="5">
        <f t="shared" si="1254"/>
        <v>0.20592447832951122</v>
      </c>
      <c r="DE371" s="5">
        <f t="shared" si="1255"/>
        <v>0.20438628688716082</v>
      </c>
      <c r="DF371" s="5">
        <f t="shared" si="1256"/>
        <v>0.2028513912819474</v>
      </c>
      <c r="DG371" s="5">
        <f t="shared" si="1257"/>
        <v>0.20132058708925304</v>
      </c>
      <c r="DH371" s="5">
        <f t="shared" si="1258"/>
        <v>0.19979462348343999</v>
      </c>
      <c r="DI371" s="5">
        <f t="shared" si="1259"/>
        <v>0.19827420455715569</v>
      </c>
      <c r="DJ371" s="5">
        <f t="shared" si="1260"/>
        <v>0.19675999069587252</v>
      </c>
      <c r="DK371" s="5">
        <f t="shared" si="1261"/>
        <v>0.1952525999955087</v>
      </c>
      <c r="DL371" s="5">
        <f t="shared" si="1262"/>
        <v>0.19375260971199654</v>
      </c>
      <c r="DM371" s="5">
        <f t="shared" si="1263"/>
        <v>0.19226055773265641</v>
      </c>
      <c r="DN371" s="5">
        <f t="shared" si="1264"/>
        <v>0.19077694406019566</v>
      </c>
      <c r="DO371" s="5">
        <f t="shared" si="1265"/>
        <v>0.1893022323010683</v>
      </c>
      <c r="DP371" s="5">
        <f t="shared" si="1266"/>
        <v>0.18783685115080878</v>
      </c>
      <c r="DQ371" s="5">
        <f t="shared" si="1267"/>
        <v>0.18638119586977986</v>
      </c>
      <c r="DR371" s="5">
        <f t="shared" si="1268"/>
        <v>0.18493562974355382</v>
      </c>
      <c r="DS371" s="5">
        <f t="shared" si="1269"/>
        <v>0.18350048552287507</v>
      </c>
      <c r="DT371" s="5">
        <f t="shared" si="1270"/>
        <v>0.18207606683883026</v>
      </c>
      <c r="DU371" s="5">
        <f t="shared" si="1271"/>
        <v>0.18066264958947972</v>
      </c>
      <c r="DV371" s="5">
        <f t="shared" si="1272"/>
        <v>0.17926048329478284</v>
      </c>
      <c r="DW371" s="5">
        <f t="shared" si="1273"/>
        <v>0.1778697924171799</v>
      </c>
      <c r="DX371" s="5">
        <f t="shared" si="1274"/>
        <v>0.17649077764567797</v>
      </c>
      <c r="DY371" s="5">
        <f t="shared" si="1275"/>
        <v>0.17512361714172664</v>
      </c>
      <c r="DZ371" s="5">
        <f t="shared" si="1276"/>
        <v>0.17376846774556784</v>
      </c>
      <c r="EA371" s="5">
        <f t="shared" si="1277"/>
        <v>0.17242546614210122</v>
      </c>
      <c r="EB371" s="5">
        <f t="shared" si="1278"/>
        <v>0.17109472998562542</v>
      </c>
      <c r="EC371" s="5">
        <f t="shared" si="1279"/>
        <v>0.16977635898310098</v>
      </c>
      <c r="EE371" s="2">
        <v>15</v>
      </c>
      <c r="EF371" s="5">
        <f t="shared" si="1280"/>
        <v>-0.95483540117876031</v>
      </c>
      <c r="EG371" s="5">
        <f t="shared" si="1281"/>
        <v>-0.95246635884396602</v>
      </c>
      <c r="EH371" s="5">
        <f t="shared" si="1282"/>
        <v>-0.94989181820204649</v>
      </c>
      <c r="EI371" s="5">
        <f t="shared" si="1283"/>
        <v>-0.94711694718168826</v>
      </c>
      <c r="EJ371" s="5">
        <f t="shared" si="1284"/>
        <v>-0.9441472316403855</v>
      </c>
      <c r="EK371" s="5">
        <f t="shared" si="1285"/>
        <v>-0.9409884468612798</v>
      </c>
      <c r="EL371" s="5">
        <f t="shared" si="1286"/>
        <v>-0.9376466283260364</v>
      </c>
      <c r="EM371" s="5">
        <f t="shared" si="1287"/>
        <v>-0.93412804203192135</v>
      </c>
      <c r="EN371" s="5">
        <f t="shared" si="1288"/>
        <v>-0.93043915461358273</v>
      </c>
      <c r="EO371" s="5">
        <f t="shared" si="1289"/>
        <v>-0.92658660351905797</v>
      </c>
      <c r="EP371" s="5">
        <f t="shared" si="1290"/>
        <v>-0.9225771674756601</v>
      </c>
      <c r="EQ371" s="5">
        <f t="shared" si="1291"/>
        <v>-0.91841773746505317</v>
      </c>
      <c r="ER371" s="5">
        <f t="shared" si="1292"/>
        <v>-0.91411528840849532</v>
      </c>
      <c r="ES371" s="5">
        <f t="shared" si="1293"/>
        <v>-0.90967685174335799</v>
      </c>
      <c r="ET371" s="5">
        <f t="shared" si="1294"/>
        <v>-0.9051094890510949</v>
      </c>
      <c r="EU371" s="5">
        <f t="shared" si="1295"/>
        <v>-0.90042026687527221</v>
      </c>
      <c r="EV371" s="5">
        <f t="shared" si="1296"/>
        <v>-0.89561623284650249</v>
      </c>
      <c r="EW371" s="5">
        <f t="shared" si="1297"/>
        <v>-0.89070439320953254</v>
      </c>
      <c r="EX371" s="5">
        <f t="shared" si="1298"/>
        <v>-0.88569169182665752</v>
      </c>
      <c r="EY371" s="5">
        <f t="shared" si="1299"/>
        <v>-0.88058499071137686</v>
      </c>
      <c r="EZ371" s="5">
        <f t="shared" si="1300"/>
        <v>-0.87539105212700907</v>
      </c>
      <c r="FA371" s="5">
        <f t="shared" si="1301"/>
        <v>-0.87011652226706004</v>
      </c>
      <c r="FB371" s="5">
        <f t="shared" si="1302"/>
        <v>-0.86476791651763818</v>
      </c>
      <c r="FC371" s="5">
        <f t="shared" si="1303"/>
        <v>-0.85935160628724683</v>
      </c>
      <c r="FD371" s="5">
        <f t="shared" si="1304"/>
        <v>-0.85387380737592666</v>
      </c>
      <c r="FE371" s="5">
        <f t="shared" si="1305"/>
        <v>-0.84834056984400341</v>
      </c>
      <c r="FF371" s="5">
        <f t="shared" si="1306"/>
        <v>-0.84275776933060809</v>
      </c>
      <c r="FG371" s="5">
        <f t="shared" si="1307"/>
        <v>-0.83713109976365929</v>
      </c>
      <c r="FH371" s="5">
        <f t="shared" si="1308"/>
        <v>-0.83146606739605411</v>
      </c>
      <c r="FI371" s="5">
        <f t="shared" si="1309"/>
        <v>-0.82576798609735136</v>
      </c>
      <c r="FJ371" s="5">
        <f t="shared" si="1310"/>
        <v>-0.82004197382612665</v>
      </c>
      <c r="FK371" s="5">
        <f t="shared" si="1311"/>
        <v>-0.81429295020536108</v>
      </c>
      <c r="FL371" s="5">
        <f t="shared" si="1312"/>
        <v>-0.80852563512154452</v>
      </c>
      <c r="FM371" s="5">
        <f t="shared" si="1313"/>
        <v>-0.80274454826754837</v>
      </c>
      <c r="FN371" s="5">
        <f t="shared" si="1314"/>
        <v>-0.79695400954960294</v>
      </c>
      <c r="FO371" s="5">
        <f t="shared" si="1315"/>
        <v>-0.7911581402798048</v>
      </c>
      <c r="FP371" s="5">
        <f t="shared" si="1316"/>
        <v>-0.78536086507734904</v>
      </c>
      <c r="FQ371" s="5">
        <f t="shared" si="1317"/>
        <v>-0.77956591440403344</v>
      </c>
      <c r="FR371" s="5">
        <f t="shared" si="1318"/>
        <v>-0.77377682766240574</v>
      </c>
      <c r="FS371" s="5">
        <f t="shared" si="1319"/>
        <v>-0.76799695678811941</v>
      </c>
      <c r="FT371" s="5">
        <f t="shared" si="1320"/>
        <v>-0.76222947027155985</v>
      </c>
      <c r="FU371" s="5">
        <f t="shared" si="1321"/>
        <v>-0.75647735754749634</v>
      </c>
      <c r="FV371" s="5">
        <f t="shared" si="1322"/>
        <v>-0.75074343369535024</v>
      </c>
      <c r="FW371" s="5">
        <f t="shared" si="1323"/>
        <v>-0.745030344396585</v>
      </c>
      <c r="FX371" s="5">
        <f t="shared" si="1324"/>
        <v>-0.73934057109964224</v>
      </c>
      <c r="FY371" s="5">
        <f t="shared" si="1325"/>
        <v>-0.73367643634675994</v>
      </c>
      <c r="FZ371" s="5">
        <f t="shared" si="1326"/>
        <v>-0.7280401092208354</v>
      </c>
      <c r="GA371" s="5">
        <f t="shared" si="1327"/>
        <v>-0.72243361087422409</v>
      </c>
      <c r="GB371" s="5">
        <f t="shared" si="1328"/>
        <v>-0.71685882010497759</v>
      </c>
      <c r="GC371" s="5">
        <f t="shared" si="1329"/>
        <v>-0.71131747894946873</v>
      </c>
      <c r="GD371" s="5">
        <f t="shared" si="1330"/>
        <v>-0.70581119826364513</v>
      </c>
      <c r="GE371" s="5">
        <f t="shared" si="1331"/>
        <v>-0.70034146326826363</v>
      </c>
      <c r="GF371" s="5">
        <f t="shared" si="1332"/>
        <v>-0.69490963903638403</v>
      </c>
      <c r="GG371" s="5">
        <f t="shared" si="1333"/>
        <v>-0.68951697590413663</v>
      </c>
      <c r="GH371" s="5">
        <f t="shared" si="1334"/>
        <v>-0.6841646147883319</v>
      </c>
      <c r="GI371" s="5">
        <f t="shared" si="1335"/>
        <v>-0.67885359239683296</v>
      </c>
      <c r="GJ371" s="5">
        <f t="shared" si="1336"/>
        <v>-0.67358484631978999</v>
      </c>
      <c r="GK371" s="5">
        <f t="shared" si="1337"/>
        <v>-0.66835921999182746</v>
      </c>
      <c r="GL371" s="5">
        <f t="shared" si="1338"/>
        <v>-0.66317746751709306</v>
      </c>
      <c r="GM371" s="5">
        <f t="shared" si="1339"/>
        <v>-0.65804025835073043</v>
      </c>
      <c r="GN371" s="5">
        <f t="shared" si="1340"/>
        <v>-0.65294818183183068</v>
      </c>
      <c r="GO371" s="5">
        <f t="shared" si="1341"/>
        <v>-0.64790175156425911</v>
      </c>
      <c r="GP371" s="5">
        <f t="shared" si="1342"/>
        <v>-0.64290140964295606</v>
      </c>
      <c r="GQ371" s="5">
        <f t="shared" si="1343"/>
        <v>-0.63794753072437949</v>
      </c>
    </row>
    <row r="372" spans="3:199" x14ac:dyDescent="0.25">
      <c r="C372" s="2">
        <v>16</v>
      </c>
      <c r="D372" s="5">
        <f t="shared" si="1152"/>
        <v>-0.15459348500355569</v>
      </c>
      <c r="E372" s="5">
        <f t="shared" si="1153"/>
        <v>-0.16962770075504915</v>
      </c>
      <c r="F372" s="5">
        <f t="shared" si="1154"/>
        <v>-0.18454441963693513</v>
      </c>
      <c r="G372" s="5">
        <f t="shared" si="1155"/>
        <v>-0.19933469545840626</v>
      </c>
      <c r="H372" s="5">
        <f t="shared" si="1156"/>
        <v>-0.21398999456398549</v>
      </c>
      <c r="I372" s="5">
        <f t="shared" si="1157"/>
        <v>-0.22850221480018704</v>
      </c>
      <c r="J372" s="5">
        <f t="shared" si="1158"/>
        <v>-0.24286370146601971</v>
      </c>
      <c r="K372" s="5">
        <f t="shared" si="1159"/>
        <v>-0.25706726024069643</v>
      </c>
      <c r="L372" s="5">
        <f t="shared" si="1160"/>
        <v>-0.27110616711520752</v>
      </c>
      <c r="M372" s="5">
        <f t="shared" si="1161"/>
        <v>-0.28497417538548048</v>
      </c>
      <c r="N372" s="5">
        <f t="shared" si="1162"/>
        <v>-0.29866551979327266</v>
      </c>
      <c r="O372" s="5">
        <f t="shared" si="1163"/>
        <v>-0.31217491792639995</v>
      </c>
      <c r="P372" s="5">
        <f t="shared" si="1164"/>
        <v>-0.32549756901215776</v>
      </c>
      <c r="Q372" s="5">
        <f t="shared" si="1165"/>
        <v>-0.33862915025668688</v>
      </c>
      <c r="R372" s="5">
        <f t="shared" si="1166"/>
        <v>-0.35156581089852362</v>
      </c>
      <c r="S372" s="5">
        <f t="shared" si="1167"/>
        <v>-0.36430416415664513</v>
      </c>
      <c r="T372" s="5">
        <f t="shared" si="1168"/>
        <v>-0.37684127726208067</v>
      </c>
      <c r="U372" s="5">
        <f t="shared" si="1169"/>
        <v>-0.3891746597677308</v>
      </c>
      <c r="V372" s="5">
        <f t="shared" si="1170"/>
        <v>-0.40130225033363159</v>
      </c>
      <c r="W372" s="5">
        <f t="shared" si="1171"/>
        <v>-0.41322240218473943</v>
      </c>
      <c r="X372" s="5">
        <f t="shared" si="1172"/>
        <v>-0.42493386743567002</v>
      </c>
      <c r="Y372" s="5">
        <f t="shared" si="1173"/>
        <v>-0.43643578047198478</v>
      </c>
      <c r="Z372" s="5">
        <f t="shared" si="1174"/>
        <v>-0.44772764057087244</v>
      </c>
      <c r="AA372" s="5">
        <f t="shared" si="1175"/>
        <v>-0.45880929393573466</v>
      </c>
      <c r="AB372" s="5">
        <f t="shared" si="1176"/>
        <v>-0.46968091530953399</v>
      </c>
      <c r="AC372" s="5">
        <f t="shared" si="1177"/>
        <v>-0.48034298932110231</v>
      </c>
      <c r="AD372" s="5">
        <f t="shared" si="1178"/>
        <v>-0.49079629170719469</v>
      </c>
      <c r="AE372" s="5">
        <f t="shared" si="1179"/>
        <v>-0.50104187054116722</v>
      </c>
      <c r="AF372" s="5">
        <f t="shared" si="1180"/>
        <v>-0.5110810275869887</v>
      </c>
      <c r="AG372" s="5">
        <f t="shared" si="1181"/>
        <v>-0.52091529988505991</v>
      </c>
      <c r="AH372" s="5">
        <f t="shared" si="1182"/>
        <v>-0.53054644166420117</v>
      </c>
      <c r="AI372" s="5">
        <f t="shared" si="1183"/>
        <v>-0.53997640666233016</v>
      </c>
      <c r="AJ372" s="5">
        <f t="shared" si="1184"/>
        <v>-0.54920733092691276</v>
      </c>
      <c r="AK372" s="5">
        <f t="shared" si="1185"/>
        <v>-0.55824151615534212</v>
      </c>
      <c r="AL372" s="5">
        <f t="shared" si="1186"/>
        <v>-0.56708141362506326</v>
      </c>
      <c r="AM372" s="5">
        <f t="shared" si="1187"/>
        <v>-0.57572960875357782</v>
      </c>
      <c r="AN372" s="5">
        <f t="shared" si="1188"/>
        <v>-0.58418880631947634</v>
      </c>
      <c r="AO372" s="5">
        <f t="shared" si="1189"/>
        <v>-0.59246181636737982</v>
      </c>
      <c r="AP372" s="5">
        <f t="shared" si="1190"/>
        <v>-0.6005515408121429</v>
      </c>
      <c r="AQ372" s="5">
        <f t="shared" si="1191"/>
        <v>-0.60846096075087153</v>
      </c>
      <c r="AR372" s="5">
        <f t="shared" si="1192"/>
        <v>-0.61619312448522967</v>
      </c>
      <c r="AS372" s="5">
        <f t="shared" si="1193"/>
        <v>-0.6237511362511261</v>
      </c>
      <c r="AT372" s="5">
        <f t="shared" si="1194"/>
        <v>-0.63113814564816428</v>
      </c>
      <c r="AU372" s="5">
        <f t="shared" si="1195"/>
        <v>-0.63835733775715897</v>
      </c>
      <c r="AV372" s="5">
        <f t="shared" si="1196"/>
        <v>-0.64541192393054714</v>
      </c>
      <c r="AW372" s="5">
        <f t="shared" si="1197"/>
        <v>-0.65230513323759787</v>
      </c>
      <c r="AX372" s="5">
        <f t="shared" si="1198"/>
        <v>-0.65904020454391909</v>
      </c>
      <c r="AY372" s="5">
        <f t="shared" si="1199"/>
        <v>-0.66562037920281913</v>
      </c>
      <c r="AZ372" s="5">
        <f t="shared" si="1200"/>
        <v>-0.67204889433457893</v>
      </c>
      <c r="BA372" s="5">
        <f t="shared" si="1201"/>
        <v>-0.67832897666856007</v>
      </c>
      <c r="BB372" s="5">
        <f t="shared" si="1202"/>
        <v>-0.68446383692230006</v>
      </c>
      <c r="BC372" s="5">
        <f t="shared" si="1203"/>
        <v>-0.69045666469127354</v>
      </c>
      <c r="BD372" s="5">
        <f t="shared" si="1204"/>
        <v>-0.6963106238227913</v>
      </c>
      <c r="BE372" s="5">
        <f t="shared" si="1205"/>
        <v>-0.70202884824754119</v>
      </c>
      <c r="BF372" s="5">
        <f t="shared" si="1206"/>
        <v>-0.7076144382425037</v>
      </c>
      <c r="BG372" s="5">
        <f t="shared" si="1207"/>
        <v>-0.71307045709937888</v>
      </c>
      <c r="BH372" s="5">
        <f t="shared" si="1208"/>
        <v>-0.71839992817320453</v>
      </c>
      <c r="BI372" s="5">
        <f t="shared" si="1209"/>
        <v>-0.72360583228651243</v>
      </c>
      <c r="BJ372" s="5">
        <f t="shared" si="1210"/>
        <v>-0.72869110546512927</v>
      </c>
      <c r="BK372" s="5">
        <f t="shared" si="1211"/>
        <v>-0.73365863698256661</v>
      </c>
      <c r="BL372" s="5">
        <f t="shared" si="1212"/>
        <v>-0.7385112676908393</v>
      </c>
      <c r="BM372" s="5">
        <f t="shared" si="1213"/>
        <v>-0.74325178861648811</v>
      </c>
      <c r="BN372" s="5">
        <f t="shared" si="1214"/>
        <v>-0.74788293980155185</v>
      </c>
      <c r="BO372" s="5">
        <f t="shared" si="1215"/>
        <v>-0.75240740937021078</v>
      </c>
      <c r="BQ372" s="2">
        <v>16</v>
      </c>
      <c r="BR372" s="5">
        <f t="shared" si="1216"/>
        <v>0.23961990175551132</v>
      </c>
      <c r="BS372" s="5">
        <f t="shared" si="1217"/>
        <v>0.23902085106393292</v>
      </c>
      <c r="BT372" s="5">
        <f t="shared" si="1218"/>
        <v>0.23836987536437454</v>
      </c>
      <c r="BU372" s="5">
        <f t="shared" si="1219"/>
        <v>0.237668290738869</v>
      </c>
      <c r="BV372" s="5">
        <f t="shared" si="1220"/>
        <v>0.23691749398155537</v>
      </c>
      <c r="BW372" s="5">
        <f t="shared" si="1221"/>
        <v>0.23611895529352661</v>
      </c>
      <c r="BX372" s="5">
        <f t="shared" si="1222"/>
        <v>0.23527421079520661</v>
      </c>
      <c r="BY372" s="5">
        <f t="shared" si="1223"/>
        <v>0.23438485492534084</v>
      </c>
      <c r="BZ372" s="5">
        <f t="shared" si="1224"/>
        <v>0.23345253279365094</v>
      </c>
      <c r="CA372" s="5">
        <f t="shared" si="1225"/>
        <v>0.23247893255131305</v>
      </c>
      <c r="CB372" s="5">
        <f t="shared" si="1226"/>
        <v>0.23146577783978631</v>
      </c>
      <c r="CC372" s="5">
        <f t="shared" si="1227"/>
        <v>0.2304148203742476</v>
      </c>
      <c r="CD372" s="5">
        <f t="shared" si="1228"/>
        <v>0.22932783271311113</v>
      </c>
      <c r="CE372" s="5">
        <f t="shared" si="1229"/>
        <v>0.22820660125994116</v>
      </c>
      <c r="CF372" s="5">
        <f t="shared" si="1230"/>
        <v>0.22705291953862983</v>
      </c>
      <c r="CG372" s="5">
        <f t="shared" si="1231"/>
        <v>0.22586858177711999</v>
      </c>
      <c r="CH372" s="5">
        <f t="shared" si="1232"/>
        <v>0.2246553768293173</v>
      </c>
      <c r="CI372" s="5">
        <f t="shared" si="1233"/>
        <v>0.22341508245925287</v>
      </c>
      <c r="CJ372" s="5">
        <f t="shared" si="1234"/>
        <v>0.22214946000611749</v>
      </c>
      <c r="CK372" s="5">
        <f t="shared" si="1235"/>
        <v>0.22086024944356764</v>
      </c>
      <c r="CL372" s="5">
        <f t="shared" si="1236"/>
        <v>0.21954916484176284</v>
      </c>
      <c r="CM372" s="5">
        <f t="shared" si="1237"/>
        <v>0.21821789023599239</v>
      </c>
      <c r="CN372" s="5">
        <f t="shared" si="1238"/>
        <v>0.21686807590151633</v>
      </c>
      <c r="CO372" s="5">
        <f t="shared" si="1239"/>
        <v>0.21550133503042085</v>
      </c>
      <c r="CP372" s="5">
        <f t="shared" si="1240"/>
        <v>0.21411924080287578</v>
      </c>
      <c r="CQ372" s="5">
        <f t="shared" si="1241"/>
        <v>0.21272332384220247</v>
      </c>
      <c r="CR372" s="5">
        <f t="shared" si="1242"/>
        <v>0.21131507004059771</v>
      </c>
      <c r="CS372" s="5">
        <f t="shared" si="1243"/>
        <v>0.20989591874021871</v>
      </c>
      <c r="CT372" s="5">
        <f t="shared" si="1244"/>
        <v>0.20846726125258752</v>
      </c>
      <c r="CU372" s="5">
        <f t="shared" si="1245"/>
        <v>0.20703043969790844</v>
      </c>
      <c r="CV372" s="5">
        <f t="shared" si="1246"/>
        <v>0.20558674614487799</v>
      </c>
      <c r="CW372" s="5">
        <f t="shared" si="1247"/>
        <v>0.20413742203088092</v>
      </c>
      <c r="CX372" s="5">
        <f t="shared" si="1248"/>
        <v>0.20268365784207495</v>
      </c>
      <c r="CY372" s="5">
        <f t="shared" si="1249"/>
        <v>0.2012265930327396</v>
      </c>
      <c r="CZ372" s="5">
        <f t="shared" si="1250"/>
        <v>0.19976731616337456</v>
      </c>
      <c r="DA372" s="5">
        <f t="shared" si="1251"/>
        <v>0.19830686523734348</v>
      </c>
      <c r="DB372" s="5">
        <f t="shared" si="1252"/>
        <v>0.19684622821634529</v>
      </c>
      <c r="DC372" s="5">
        <f t="shared" si="1253"/>
        <v>0.19538634369562527</v>
      </c>
      <c r="DD372" s="5">
        <f t="shared" si="1254"/>
        <v>0.1939281017205878</v>
      </c>
      <c r="DE372" s="5">
        <f t="shared" si="1255"/>
        <v>0.1924723447273165</v>
      </c>
      <c r="DF372" s="5">
        <f t="shared" si="1256"/>
        <v>0.19101986859042119</v>
      </c>
      <c r="DG372" s="5">
        <f t="shared" si="1257"/>
        <v>0.18957142376259714</v>
      </c>
      <c r="DH372" s="5">
        <f t="shared" si="1258"/>
        <v>0.18812771649127974</v>
      </c>
      <c r="DI372" s="5">
        <f t="shared" si="1259"/>
        <v>0.18668941009879175</v>
      </c>
      <c r="DJ372" s="5">
        <f t="shared" si="1260"/>
        <v>0.18525712631339777</v>
      </c>
      <c r="DK372" s="5">
        <f t="shared" si="1261"/>
        <v>0.18383144663968667</v>
      </c>
      <c r="DL372" s="5">
        <f t="shared" si="1262"/>
        <v>0.18241291375769189</v>
      </c>
      <c r="DM372" s="5">
        <f t="shared" si="1263"/>
        <v>0.18100203294111747</v>
      </c>
      <c r="DN372" s="5">
        <f t="shared" si="1264"/>
        <v>0.17959927348596508</v>
      </c>
      <c r="DO372" s="5">
        <f t="shared" si="1265"/>
        <v>0.17820507014174033</v>
      </c>
      <c r="DP372" s="5">
        <f t="shared" si="1266"/>
        <v>0.17681982453826087</v>
      </c>
      <c r="DQ372" s="5">
        <f t="shared" si="1267"/>
        <v>0.17544390660188097</v>
      </c>
      <c r="DR372" s="5">
        <f t="shared" si="1268"/>
        <v>0.17407765595569782</v>
      </c>
      <c r="DS372" s="5">
        <f t="shared" si="1269"/>
        <v>0.17272138329899822</v>
      </c>
      <c r="DT372" s="5">
        <f t="shared" si="1270"/>
        <v>0.17137537176185635</v>
      </c>
      <c r="DU372" s="5">
        <f t="shared" si="1271"/>
        <v>0.17003987823139033</v>
      </c>
      <c r="DV372" s="5">
        <f t="shared" si="1272"/>
        <v>0.16871513464673743</v>
      </c>
      <c r="DW372" s="5">
        <f t="shared" si="1273"/>
        <v>0.16740134926031258</v>
      </c>
      <c r="DX372" s="5">
        <f t="shared" si="1274"/>
        <v>0.16609870786337505</v>
      </c>
      <c r="DY372" s="5">
        <f t="shared" si="1275"/>
        <v>0.16480737497434469</v>
      </c>
      <c r="DZ372" s="5">
        <f t="shared" si="1276"/>
        <v>0.16352749498868582</v>
      </c>
      <c r="EA372" s="5">
        <f t="shared" si="1277"/>
        <v>0.16225919328951502</v>
      </c>
      <c r="EB372" s="5">
        <f t="shared" si="1278"/>
        <v>0.16100257731838963</v>
      </c>
      <c r="EC372" s="5">
        <f t="shared" si="1279"/>
        <v>0.15975773760600365</v>
      </c>
      <c r="EE372" s="2">
        <v>16</v>
      </c>
      <c r="EF372" s="5">
        <f t="shared" si="1280"/>
        <v>-0.95847960702204527</v>
      </c>
      <c r="EG372" s="5">
        <f t="shared" si="1281"/>
        <v>-0.95608340425573168</v>
      </c>
      <c r="EH372" s="5">
        <f t="shared" si="1282"/>
        <v>-0.95347950145749816</v>
      </c>
      <c r="EI372" s="5">
        <f t="shared" si="1283"/>
        <v>-0.95067316295547599</v>
      </c>
      <c r="EJ372" s="5">
        <f t="shared" si="1284"/>
        <v>-0.94766997592622149</v>
      </c>
      <c r="EK372" s="5">
        <f t="shared" si="1285"/>
        <v>-0.94447582117410644</v>
      </c>
      <c r="EL372" s="5">
        <f t="shared" si="1286"/>
        <v>-0.94109684318082643</v>
      </c>
      <c r="EM372" s="5">
        <f t="shared" si="1287"/>
        <v>-0.93753941970136334</v>
      </c>
      <c r="EN372" s="5">
        <f t="shared" si="1288"/>
        <v>-0.93381013117460376</v>
      </c>
      <c r="EO372" s="5">
        <f t="shared" si="1289"/>
        <v>-0.9299157302052522</v>
      </c>
      <c r="EP372" s="5">
        <f t="shared" si="1290"/>
        <v>-0.92586311135914523</v>
      </c>
      <c r="EQ372" s="5">
        <f t="shared" si="1291"/>
        <v>-0.92165928149699039</v>
      </c>
      <c r="ER372" s="5">
        <f t="shared" si="1292"/>
        <v>-0.91731133085244454</v>
      </c>
      <c r="ES372" s="5">
        <f t="shared" si="1293"/>
        <v>-0.91282640503976464</v>
      </c>
      <c r="ET372" s="5">
        <f t="shared" si="1294"/>
        <v>-0.90821167815451931</v>
      </c>
      <c r="EU372" s="5">
        <f t="shared" si="1295"/>
        <v>-0.90347432710847997</v>
      </c>
      <c r="EV372" s="5">
        <f t="shared" si="1296"/>
        <v>-0.8986215073172692</v>
      </c>
      <c r="EW372" s="5">
        <f t="shared" si="1297"/>
        <v>-0.89366032983701149</v>
      </c>
      <c r="EX372" s="5">
        <f t="shared" si="1298"/>
        <v>-0.88859784002446995</v>
      </c>
      <c r="EY372" s="5">
        <f t="shared" si="1299"/>
        <v>-0.88344099777427054</v>
      </c>
      <c r="EZ372" s="5">
        <f t="shared" si="1300"/>
        <v>-0.87819665936705138</v>
      </c>
      <c r="FA372" s="5">
        <f t="shared" si="1301"/>
        <v>-0.87287156094396956</v>
      </c>
      <c r="FB372" s="5">
        <f t="shared" si="1302"/>
        <v>-0.86747230360606531</v>
      </c>
      <c r="FC372" s="5">
        <f t="shared" si="1303"/>
        <v>-0.86200534012168339</v>
      </c>
      <c r="FD372" s="5">
        <f t="shared" si="1304"/>
        <v>-0.85647696321150313</v>
      </c>
      <c r="FE372" s="5">
        <f t="shared" si="1305"/>
        <v>-0.85089329536880987</v>
      </c>
      <c r="FF372" s="5">
        <f t="shared" si="1306"/>
        <v>-0.84526028016239085</v>
      </c>
      <c r="FG372" s="5">
        <f t="shared" si="1307"/>
        <v>-0.83958367496087483</v>
      </c>
      <c r="FH372" s="5">
        <f t="shared" si="1308"/>
        <v>-0.83386904501035009</v>
      </c>
      <c r="FI372" s="5">
        <f t="shared" si="1309"/>
        <v>-0.82812175879163374</v>
      </c>
      <c r="FJ372" s="5">
        <f t="shared" si="1310"/>
        <v>-0.82234698457951194</v>
      </c>
      <c r="FK372" s="5">
        <f t="shared" si="1311"/>
        <v>-0.81654968812352369</v>
      </c>
      <c r="FL372" s="5">
        <f t="shared" si="1312"/>
        <v>-0.81073463136829982</v>
      </c>
      <c r="FM372" s="5">
        <f t="shared" si="1313"/>
        <v>-0.80490637213095839</v>
      </c>
      <c r="FN372" s="5">
        <f t="shared" si="1314"/>
        <v>-0.79906926465349826</v>
      </c>
      <c r="FO372" s="5">
        <f t="shared" si="1315"/>
        <v>-0.79322746094937391</v>
      </c>
      <c r="FP372" s="5">
        <f t="shared" si="1316"/>
        <v>-0.78738491286538115</v>
      </c>
      <c r="FQ372" s="5">
        <f t="shared" si="1317"/>
        <v>-0.78154537478250108</v>
      </c>
      <c r="FR372" s="5">
        <f t="shared" si="1318"/>
        <v>-0.77571240688235121</v>
      </c>
      <c r="FS372" s="5">
        <f t="shared" si="1319"/>
        <v>-0.76988937890926601</v>
      </c>
      <c r="FT372" s="5">
        <f t="shared" si="1320"/>
        <v>-0.76407947436168477</v>
      </c>
      <c r="FU372" s="5">
        <f t="shared" si="1321"/>
        <v>-0.75828569505038856</v>
      </c>
      <c r="FV372" s="5">
        <f t="shared" si="1322"/>
        <v>-0.75251086596511896</v>
      </c>
      <c r="FW372" s="5">
        <f t="shared" si="1323"/>
        <v>-0.74675764039516701</v>
      </c>
      <c r="FX372" s="5">
        <f t="shared" si="1324"/>
        <v>-0.7410285052535911</v>
      </c>
      <c r="FY372" s="5">
        <f t="shared" si="1325"/>
        <v>-0.7353257865587467</v>
      </c>
      <c r="FZ372" s="5">
        <f t="shared" si="1326"/>
        <v>-0.72965165503076757</v>
      </c>
      <c r="GA372" s="5">
        <f t="shared" si="1327"/>
        <v>-0.72400813176446988</v>
      </c>
      <c r="GB372" s="5">
        <f t="shared" si="1328"/>
        <v>-0.71839709394386031</v>
      </c>
      <c r="GC372" s="5">
        <f t="shared" si="1329"/>
        <v>-0.71282028056696134</v>
      </c>
      <c r="GD372" s="5">
        <f t="shared" si="1330"/>
        <v>-0.70727929815304347</v>
      </c>
      <c r="GE372" s="5">
        <f t="shared" si="1331"/>
        <v>-0.70177562640752389</v>
      </c>
      <c r="GF372" s="5">
        <f t="shared" si="1332"/>
        <v>-0.6963106238227913</v>
      </c>
      <c r="GG372" s="5">
        <f t="shared" si="1333"/>
        <v>-0.69088553319599288</v>
      </c>
      <c r="GH372" s="5">
        <f t="shared" si="1334"/>
        <v>-0.68550148704742542</v>
      </c>
      <c r="GI372" s="5">
        <f t="shared" si="1335"/>
        <v>-0.68015951292556132</v>
      </c>
      <c r="GJ372" s="5">
        <f t="shared" si="1336"/>
        <v>-0.67486053858694972</v>
      </c>
      <c r="GK372" s="5">
        <f t="shared" si="1337"/>
        <v>-0.66960539704125033</v>
      </c>
      <c r="GL372" s="5">
        <f t="shared" si="1338"/>
        <v>-0.6643948314535002</v>
      </c>
      <c r="GM372" s="5">
        <f t="shared" si="1339"/>
        <v>-0.65922949989737878</v>
      </c>
      <c r="GN372" s="5">
        <f t="shared" si="1340"/>
        <v>-0.65410997995474329</v>
      </c>
      <c r="GO372" s="5">
        <f t="shared" si="1341"/>
        <v>-0.64903677315806008</v>
      </c>
      <c r="GP372" s="5">
        <f t="shared" si="1342"/>
        <v>-0.64401030927355851</v>
      </c>
      <c r="GQ372" s="5">
        <f t="shared" si="1343"/>
        <v>-0.63903095042401459</v>
      </c>
    </row>
    <row r="373" spans="3:199" x14ac:dyDescent="0.25">
      <c r="C373" s="2">
        <v>17</v>
      </c>
      <c r="D373" s="5">
        <f t="shared" si="1152"/>
        <v>-0.15515068084486303</v>
      </c>
      <c r="E373" s="5">
        <f t="shared" si="1153"/>
        <v>-0.17023601434715141</v>
      </c>
      <c r="F373" s="5">
        <f t="shared" si="1154"/>
        <v>-0.18520260785113729</v>
      </c>
      <c r="G373" s="5">
        <f t="shared" si="1155"/>
        <v>-0.2000414329899827</v>
      </c>
      <c r="H373" s="5">
        <f t="shared" si="1156"/>
        <v>-0.21474388097364405</v>
      </c>
      <c r="I373" s="5">
        <f t="shared" si="1157"/>
        <v>-0.22930178176711805</v>
      </c>
      <c r="J373" s="5">
        <f t="shared" si="1158"/>
        <v>-0.24370742018401154</v>
      </c>
      <c r="K373" s="5">
        <f t="shared" si="1159"/>
        <v>-0.25795354889037259</v>
      </c>
      <c r="L373" s="5">
        <f t="shared" si="1160"/>
        <v>-0.27203339834790063</v>
      </c>
      <c r="M373" s="5">
        <f t="shared" si="1161"/>
        <v>-0.28594068375750725</v>
      </c>
      <c r="N373" s="5">
        <f t="shared" si="1162"/>
        <v>-0.2996696090933022</v>
      </c>
      <c r="O373" s="5">
        <f t="shared" si="1163"/>
        <v>-0.3132148683430942</v>
      </c>
      <c r="P373" s="5">
        <f t="shared" si="1164"/>
        <v>-0.32657164409418848</v>
      </c>
      <c r="Q373" s="5">
        <f t="shared" si="1165"/>
        <v>-0.33973560362248462</v>
      </c>
      <c r="R373" s="5">
        <f t="shared" si="1166"/>
        <v>-0.35270289265855814</v>
      </c>
      <c r="S373" s="5">
        <f t="shared" si="1167"/>
        <v>-0.36547012701658449</v>
      </c>
      <c r="T373" s="5">
        <f t="shared" si="1168"/>
        <v>-0.37803438228070446</v>
      </c>
      <c r="U373" s="5">
        <f t="shared" si="1169"/>
        <v>-0.39039318174890569</v>
      </c>
      <c r="V373" s="5">
        <f t="shared" si="1170"/>
        <v>-0.40254448283690286</v>
      </c>
      <c r="W373" s="5">
        <f t="shared" si="1171"/>
        <v>-0.41448666214408825</v>
      </c>
      <c r="X373" s="5">
        <f t="shared" si="1172"/>
        <v>-0.42621849938067091</v>
      </c>
      <c r="Y373" s="5">
        <f t="shared" si="1173"/>
        <v>-0.43773916034993171</v>
      </c>
      <c r="Z373" s="5">
        <f t="shared" si="1174"/>
        <v>-0.44904817917238871</v>
      </c>
      <c r="AA373" s="5">
        <f t="shared" si="1175"/>
        <v>-0.46014543992992063</v>
      </c>
      <c r="AB373" s="5">
        <f t="shared" si="1176"/>
        <v>-0.47103115789783007</v>
      </c>
      <c r="AC373" s="5">
        <f t="shared" si="1177"/>
        <v>-0.48170586052174363</v>
      </c>
      <c r="AD373" s="5">
        <f t="shared" si="1178"/>
        <v>-0.49217036828442196</v>
      </c>
      <c r="AE373" s="5">
        <f t="shared" si="1179"/>
        <v>-0.50242577559524437</v>
      </c>
      <c r="AF373" s="5">
        <f t="shared" si="1180"/>
        <v>-0.51247343182257965</v>
      </c>
      <c r="AG373" s="5">
        <f t="shared" si="1181"/>
        <v>-0.52231492257666012</v>
      </c>
      <c r="AH373" s="5">
        <f t="shared" si="1182"/>
        <v>-0.53195205133813106</v>
      </c>
      <c r="AI373" s="5">
        <f t="shared" si="1183"/>
        <v>-0.54138682151530049</v>
      </c>
      <c r="AJ373" s="5">
        <f t="shared" si="1184"/>
        <v>-0.5506214190014046</v>
      </c>
      <c r="AK373" s="5">
        <f t="shared" si="1185"/>
        <v>-0.55965819529202987</v>
      </c>
      <c r="AL373" s="5">
        <f t="shared" si="1186"/>
        <v>-0.56849965121228352</v>
      </c>
      <c r="AM373" s="5">
        <f t="shared" si="1187"/>
        <v>-0.57714842129343569</v>
      </c>
      <c r="AN373" s="5">
        <f t="shared" si="1188"/>
        <v>-0.58560725882961751</v>
      </c>
      <c r="AO373" s="5">
        <f t="shared" si="1189"/>
        <v>-0.59387902163676287</v>
      </c>
      <c r="AP373" s="5">
        <f t="shared" si="1190"/>
        <v>-0.60196665852835241</v>
      </c>
      <c r="AQ373" s="5">
        <f t="shared" si="1191"/>
        <v>-0.60987319651563787</v>
      </c>
      <c r="AR373" s="5">
        <f t="shared" si="1192"/>
        <v>-0.61760172873388874</v>
      </c>
      <c r="AS373" s="5">
        <f t="shared" si="1193"/>
        <v>-0.62515540309078221</v>
      </c>
      <c r="AT373" s="5">
        <f t="shared" si="1194"/>
        <v>-0.63253741162832322</v>
      </c>
      <c r="AU373" s="5">
        <f t="shared" si="1195"/>
        <v>-0.63975098058560054</v>
      </c>
      <c r="AV373" s="5">
        <f t="shared" si="1196"/>
        <v>-0.64679936114620584</v>
      </c>
      <c r="AW373" s="5">
        <f t="shared" si="1197"/>
        <v>-0.65368582085124149</v>
      </c>
      <c r="AX373" s="5">
        <f t="shared" si="1198"/>
        <v>-0.66041363565645872</v>
      </c>
      <c r="AY373" s="5">
        <f t="shared" si="1199"/>
        <v>-0.6669860826101589</v>
      </c>
      <c r="AZ373" s="5">
        <f t="shared" si="1200"/>
        <v>-0.67340643312702408</v>
      </c>
      <c r="BA373" s="5">
        <f t="shared" si="1201"/>
        <v>-0.67967794683195926</v>
      </c>
      <c r="BB373" s="5">
        <f t="shared" si="1202"/>
        <v>-0.68580386594729648</v>
      </c>
      <c r="BC373" s="5">
        <f t="shared" si="1203"/>
        <v>-0.69178741019628287</v>
      </c>
      <c r="BD373" s="5">
        <f t="shared" si="1204"/>
        <v>-0.69763177219562256</v>
      </c>
      <c r="BE373" s="5">
        <f t="shared" si="1205"/>
        <v>-0.70334011330991775</v>
      </c>
      <c r="BF373" s="5">
        <f t="shared" si="1206"/>
        <v>-0.70891555994113464</v>
      </c>
      <c r="BG373" s="5">
        <f t="shared" si="1207"/>
        <v>-0.7143612002266686</v>
      </c>
      <c r="BH373" s="5">
        <f t="shared" si="1208"/>
        <v>-0.71968008112017567</v>
      </c>
      <c r="BI373" s="5">
        <f t="shared" si="1209"/>
        <v>-0.72487520583004905</v>
      </c>
      <c r="BJ373" s="5">
        <f t="shared" si="1210"/>
        <v>-0.72994953159121823</v>
      </c>
      <c r="BK373" s="5">
        <f t="shared" si="1211"/>
        <v>-0.73490596774683248</v>
      </c>
      <c r="BL373" s="5">
        <f t="shared" si="1212"/>
        <v>-0.73974737411732072</v>
      </c>
      <c r="BM373" s="5">
        <f t="shared" si="1213"/>
        <v>-0.74447655963529391</v>
      </c>
      <c r="BN373" s="5">
        <f t="shared" si="1214"/>
        <v>-0.749096281225759</v>
      </c>
      <c r="BO373" s="5">
        <f t="shared" si="1215"/>
        <v>-0.75360924291212383</v>
      </c>
      <c r="BQ373" s="2">
        <v>17</v>
      </c>
      <c r="BR373" s="5">
        <f t="shared" si="1216"/>
        <v>0.22496848722505136</v>
      </c>
      <c r="BS373" s="5">
        <f t="shared" si="1217"/>
        <v>0.22440201891215414</v>
      </c>
      <c r="BT373" s="5">
        <f t="shared" si="1218"/>
        <v>0.22378648448679089</v>
      </c>
      <c r="BU373" s="5">
        <f t="shared" si="1219"/>
        <v>0.22312313679651916</v>
      </c>
      <c r="BV373" s="5">
        <f t="shared" si="1220"/>
        <v>0.22241330529413134</v>
      </c>
      <c r="BW373" s="5">
        <f t="shared" si="1221"/>
        <v>0.22165838904154744</v>
      </c>
      <c r="BX373" s="5">
        <f t="shared" si="1222"/>
        <v>0.22085984954176047</v>
      </c>
      <c r="BY373" s="5">
        <f t="shared" si="1223"/>
        <v>0.22001920346531781</v>
      </c>
      <c r="BZ373" s="5">
        <f t="shared" si="1224"/>
        <v>0.21913801533580884</v>
      </c>
      <c r="CA373" s="5">
        <f t="shared" si="1225"/>
        <v>0.21821789023599236</v>
      </c>
      <c r="CB373" s="5">
        <f t="shared" si="1226"/>
        <v>0.21726046659264411</v>
      </c>
      <c r="CC373" s="5">
        <f t="shared" si="1227"/>
        <v>0.21626740909404121</v>
      </c>
      <c r="CD373" s="5">
        <f t="shared" si="1228"/>
        <v>0.21524040178935147</v>
      </c>
      <c r="CE373" s="5">
        <f t="shared" si="1229"/>
        <v>0.21418114141417507</v>
      </c>
      <c r="CF373" s="5">
        <f t="shared" si="1230"/>
        <v>0.21309133098121222</v>
      </c>
      <c r="CG373" s="5">
        <f t="shared" si="1231"/>
        <v>0.211972673669619</v>
      </c>
      <c r="CH373" s="5">
        <f t="shared" si="1232"/>
        <v>0.2108268670411621</v>
      </c>
      <c r="CI373" s="5">
        <f t="shared" si="1233"/>
        <v>0.20965559760589381</v>
      </c>
      <c r="CJ373" s="5">
        <f t="shared" si="1234"/>
        <v>0.20846053575482471</v>
      </c>
      <c r="CK373" s="5">
        <f t="shared" si="1235"/>
        <v>0.20724333107204412</v>
      </c>
      <c r="CL373" s="5">
        <f t="shared" si="1236"/>
        <v>0.20600560803399093</v>
      </c>
      <c r="CM373" s="5">
        <f t="shared" si="1237"/>
        <v>0.20474896209916163</v>
      </c>
      <c r="CN373" s="5">
        <f t="shared" si="1238"/>
        <v>0.20347495618748865</v>
      </c>
      <c r="CO373" s="5">
        <f t="shared" si="1239"/>
        <v>0.20218511754496513</v>
      </c>
      <c r="CP373" s="5">
        <f t="shared" si="1240"/>
        <v>0.20088093498583928</v>
      </c>
      <c r="CQ373" s="5">
        <f t="shared" si="1241"/>
        <v>0.19956385650186523</v>
      </c>
      <c r="CR373" s="5">
        <f t="shared" si="1242"/>
        <v>0.19823528722566994</v>
      </c>
      <c r="CS373" s="5">
        <f t="shared" si="1243"/>
        <v>0.19689658773327143</v>
      </c>
      <c r="CT373" s="5">
        <f t="shared" si="1244"/>
        <v>0.19554907266914223</v>
      </c>
      <c r="CU373" s="5">
        <f t="shared" si="1245"/>
        <v>0.19419400967593775</v>
      </c>
      <c r="CV373" s="5">
        <f t="shared" si="1246"/>
        <v>0.19283261861007253</v>
      </c>
      <c r="CW373" s="5">
        <f t="shared" si="1247"/>
        <v>0.1914660710237038</v>
      </c>
      <c r="CX373" s="5">
        <f t="shared" si="1248"/>
        <v>0.19009548989334207</v>
      </c>
      <c r="CY373" s="5">
        <f t="shared" si="1249"/>
        <v>0.18872194957521937</v>
      </c>
      <c r="CZ373" s="5">
        <f t="shared" si="1250"/>
        <v>0.18734647596768433</v>
      </c>
      <c r="DA373" s="5">
        <f t="shared" si="1251"/>
        <v>0.18597004686121818</v>
      </c>
      <c r="DB373" s="5">
        <f t="shared" si="1252"/>
        <v>0.18459359245716203</v>
      </c>
      <c r="DC373" s="5">
        <f t="shared" si="1253"/>
        <v>0.18321799603687366</v>
      </c>
      <c r="DD373" s="5">
        <f t="shared" si="1254"/>
        <v>0.18184409476377311</v>
      </c>
      <c r="DE373" s="5">
        <f t="shared" si="1255"/>
        <v>0.18047268060156629</v>
      </c>
      <c r="DF373" s="5">
        <f t="shared" si="1256"/>
        <v>0.17910450133282774</v>
      </c>
      <c r="DG373" s="5">
        <f t="shared" si="1257"/>
        <v>0.17774026166306553</v>
      </c>
      <c r="DH373" s="5">
        <f t="shared" si="1258"/>
        <v>0.17638062439635935</v>
      </c>
      <c r="DI373" s="5">
        <f t="shared" si="1259"/>
        <v>0.17502621166964544</v>
      </c>
      <c r="DJ373" s="5">
        <f t="shared" si="1260"/>
        <v>0.1736776062337034</v>
      </c>
      <c r="DK373" s="5">
        <f t="shared" si="1261"/>
        <v>0.17233535276987275</v>
      </c>
      <c r="DL373" s="5">
        <f t="shared" si="1262"/>
        <v>0.17099995923247593</v>
      </c>
      <c r="DM373" s="5">
        <f t="shared" si="1263"/>
        <v>0.16967189820784745</v>
      </c>
      <c r="DN373" s="5">
        <f t="shared" si="1264"/>
        <v>0.16835160828175602</v>
      </c>
      <c r="DO373" s="5">
        <f t="shared" si="1265"/>
        <v>0.1670394954078544</v>
      </c>
      <c r="DP373" s="5">
        <f t="shared" si="1266"/>
        <v>0.16573593427059666</v>
      </c>
      <c r="DQ373" s="5">
        <f t="shared" si="1267"/>
        <v>0.16444126963682135</v>
      </c>
      <c r="DR373" s="5">
        <f t="shared" si="1268"/>
        <v>0.16315581769091173</v>
      </c>
      <c r="DS373" s="5">
        <f t="shared" si="1269"/>
        <v>0.16187986734910806</v>
      </c>
      <c r="DT373" s="5">
        <f t="shared" si="1270"/>
        <v>0.16061368154916333</v>
      </c>
      <c r="DU373" s="5">
        <f t="shared" si="1271"/>
        <v>0.15935749851210299</v>
      </c>
      <c r="DV373" s="5">
        <f t="shared" si="1272"/>
        <v>0.15811153297337191</v>
      </c>
      <c r="DW373" s="5">
        <f t="shared" si="1273"/>
        <v>0.15687597738113002</v>
      </c>
      <c r="DX373" s="5">
        <f t="shared" si="1274"/>
        <v>0.1556510030598921</v>
      </c>
      <c r="DY373" s="5">
        <f t="shared" si="1275"/>
        <v>0.1544367613381025</v>
      </c>
      <c r="DZ373" s="5">
        <f t="shared" si="1276"/>
        <v>0.15323338463858785</v>
      </c>
      <c r="EA373" s="5">
        <f t="shared" si="1277"/>
        <v>0.15204098753115156</v>
      </c>
      <c r="EB373" s="5">
        <f t="shared" si="1278"/>
        <v>0.15085966774685425</v>
      </c>
      <c r="EC373" s="5">
        <f t="shared" si="1279"/>
        <v>0.14968950715377802</v>
      </c>
      <c r="EE373" s="2">
        <v>17</v>
      </c>
      <c r="EF373" s="5">
        <f t="shared" si="1280"/>
        <v>-0.96193422123815064</v>
      </c>
      <c r="EG373" s="5">
        <f t="shared" si="1281"/>
        <v>-0.95951208086576256</v>
      </c>
      <c r="EH373" s="5">
        <f t="shared" si="1282"/>
        <v>-0.95688014056420934</v>
      </c>
      <c r="EI373" s="5">
        <f t="shared" si="1283"/>
        <v>-0.95404375733684055</v>
      </c>
      <c r="EJ373" s="5">
        <f t="shared" si="1284"/>
        <v>-0.95100861574042361</v>
      </c>
      <c r="EK373" s="5">
        <f t="shared" si="1285"/>
        <v>-0.94778069797075459</v>
      </c>
      <c r="EL373" s="5">
        <f t="shared" si="1286"/>
        <v>-0.94436625321304468</v>
      </c>
      <c r="EM373" s="5">
        <f t="shared" si="1287"/>
        <v>-0.94077176654135897</v>
      </c>
      <c r="EN373" s="5">
        <f t="shared" si="1288"/>
        <v>-0.93700392764276885</v>
      </c>
      <c r="EO373" s="5">
        <f t="shared" si="1289"/>
        <v>-0.93306959962976044</v>
      </c>
      <c r="EP373" s="5">
        <f t="shared" si="1290"/>
        <v>-0.92897578818923687</v>
      </c>
      <c r="EQ373" s="5">
        <f t="shared" si="1291"/>
        <v>-0.92472961129865905</v>
      </c>
      <c r="ER373" s="5">
        <f t="shared" si="1292"/>
        <v>-0.92033826971998567</v>
      </c>
      <c r="ES373" s="5">
        <f t="shared" si="1293"/>
        <v>-0.91580901846061069</v>
      </c>
      <c r="ET373" s="5">
        <f t="shared" si="1294"/>
        <v>-0.91114913936794195</v>
      </c>
      <c r="EU373" s="5">
        <f t="shared" si="1295"/>
        <v>-0.90636591500112951</v>
      </c>
      <c r="EV373" s="5">
        <f t="shared" si="1296"/>
        <v>-0.90146660390014144</v>
      </c>
      <c r="EW373" s="5">
        <f t="shared" si="1297"/>
        <v>-0.89645841734933895</v>
      </c>
      <c r="EX373" s="5">
        <f t="shared" si="1298"/>
        <v>-0.8913484977102849</v>
      </c>
      <c r="EY373" s="5">
        <f t="shared" si="1299"/>
        <v>-0.88614389837701624</v>
      </c>
      <c r="EZ373" s="5">
        <f t="shared" si="1300"/>
        <v>-0.88085156538671983</v>
      </c>
      <c r="FA373" s="5">
        <f t="shared" si="1301"/>
        <v>-0.87547832069986342</v>
      </c>
      <c r="FB373" s="5">
        <f t="shared" si="1302"/>
        <v>-0.87003084714650314</v>
      </c>
      <c r="FC373" s="5">
        <f t="shared" si="1303"/>
        <v>-0.86451567501985083</v>
      </c>
      <c r="FD373" s="5">
        <f t="shared" si="1304"/>
        <v>-0.85893917028427835</v>
      </c>
      <c r="FE373" s="5">
        <f t="shared" si="1305"/>
        <v>-0.85330752435280299</v>
      </c>
      <c r="FF373" s="5">
        <f t="shared" si="1306"/>
        <v>-0.84762674537872673</v>
      </c>
      <c r="FG373" s="5">
        <f t="shared" si="1307"/>
        <v>-0.84190265099743644</v>
      </c>
      <c r="FH373" s="5">
        <f t="shared" si="1308"/>
        <v>-0.83614086244736674</v>
      </c>
      <c r="FI373" s="5">
        <f t="shared" si="1309"/>
        <v>-0.8303467999936649</v>
      </c>
      <c r="FJ373" s="5">
        <f t="shared" si="1310"/>
        <v>-0.82452567957410317</v>
      </c>
      <c r="FK373" s="5">
        <f t="shared" si="1311"/>
        <v>-0.8186825105841129</v>
      </c>
      <c r="FL373" s="5">
        <f t="shared" si="1312"/>
        <v>-0.81282209471635913</v>
      </c>
      <c r="FM373" s="5">
        <f t="shared" si="1313"/>
        <v>-0.80694902576990357</v>
      </c>
      <c r="FN373" s="5">
        <f t="shared" si="1314"/>
        <v>-0.80106769034458136</v>
      </c>
      <c r="FO373" s="5">
        <f t="shared" si="1315"/>
        <v>-0.79518226933762248</v>
      </c>
      <c r="FP373" s="5">
        <f t="shared" si="1316"/>
        <v>-0.78929674016165841</v>
      </c>
      <c r="FQ373" s="5">
        <f t="shared" si="1317"/>
        <v>-0.78341487960594258</v>
      </c>
      <c r="FR373" s="5">
        <f t="shared" si="1318"/>
        <v>-0.77754026726578851</v>
      </c>
      <c r="FS373" s="5">
        <f t="shared" si="1319"/>
        <v>-0.77167628946876621</v>
      </c>
      <c r="FT373" s="5">
        <f t="shared" si="1320"/>
        <v>-0.76582614363002199</v>
      </c>
      <c r="FU373" s="5">
        <f t="shared" si="1321"/>
        <v>-0.75999284297310776</v>
      </c>
      <c r="FV373" s="5">
        <f t="shared" si="1322"/>
        <v>-0.75417922155684691</v>
      </c>
      <c r="FW373" s="5">
        <f t="shared" si="1323"/>
        <v>-0.74838793955296667</v>
      </c>
      <c r="FX373" s="5">
        <f t="shared" si="1324"/>
        <v>-0.74262148872342149</v>
      </c>
      <c r="FY373" s="5">
        <f t="shared" si="1325"/>
        <v>-0.73688219805049038</v>
      </c>
      <c r="FZ373" s="5">
        <f t="shared" si="1326"/>
        <v>-0.73117223947679366</v>
      </c>
      <c r="GA373" s="5">
        <f t="shared" si="1327"/>
        <v>-0.72549363371631326</v>
      </c>
      <c r="GB373" s="5">
        <f t="shared" si="1328"/>
        <v>-0.71984825610130154</v>
      </c>
      <c r="GC373" s="5">
        <f t="shared" si="1329"/>
        <v>-0.71423784243358435</v>
      </c>
      <c r="GD373" s="5">
        <f t="shared" si="1330"/>
        <v>-0.70866399481220643</v>
      </c>
      <c r="GE373" s="5">
        <f t="shared" si="1331"/>
        <v>-0.7031281874126154</v>
      </c>
      <c r="GF373" s="5">
        <f t="shared" si="1332"/>
        <v>-0.69763177219562256</v>
      </c>
      <c r="GG373" s="5">
        <f t="shared" si="1333"/>
        <v>-0.69217598452722062</v>
      </c>
      <c r="GH373" s="5">
        <f t="shared" si="1334"/>
        <v>-0.68676194869297424</v>
      </c>
      <c r="GI373" s="5">
        <f t="shared" si="1335"/>
        <v>-0.68139068329313002</v>
      </c>
      <c r="GJ373" s="5">
        <f t="shared" si="1336"/>
        <v>-0.67606310650683166</v>
      </c>
      <c r="GK373" s="5">
        <f t="shared" si="1337"/>
        <v>-0.67078004121586632</v>
      </c>
      <c r="GL373" s="5">
        <f t="shared" si="1338"/>
        <v>-0.66554221998022833</v>
      </c>
      <c r="GM373" s="5">
        <f t="shared" si="1339"/>
        <v>-0.66035028985947275</v>
      </c>
      <c r="GN373" s="5">
        <f t="shared" si="1340"/>
        <v>-0.65520481707534117</v>
      </c>
      <c r="GO373" s="5">
        <f t="shared" si="1341"/>
        <v>-0.65010629151251009</v>
      </c>
      <c r="GP373" s="5">
        <f t="shared" si="1342"/>
        <v>-0.64505513105551471</v>
      </c>
      <c r="GQ373" s="5">
        <f t="shared" si="1343"/>
        <v>-0.64005168576098181</v>
      </c>
    </row>
    <row r="374" spans="3:199" x14ac:dyDescent="0.25">
      <c r="C374" s="2">
        <v>18</v>
      </c>
      <c r="D374" s="5">
        <f t="shared" si="1152"/>
        <v>-0.1556762033154182</v>
      </c>
      <c r="E374" s="5">
        <f t="shared" si="1153"/>
        <v>-0.1708097186154125</v>
      </c>
      <c r="F374" s="5">
        <f t="shared" si="1154"/>
        <v>-0.18582331376501923</v>
      </c>
      <c r="G374" s="5">
        <f t="shared" si="1155"/>
        <v>-0.20070788258723177</v>
      </c>
      <c r="H374" s="5">
        <f t="shared" si="1156"/>
        <v>-0.21545474520633356</v>
      </c>
      <c r="I374" s="5">
        <f t="shared" si="1157"/>
        <v>-0.23005566742567363</v>
      </c>
      <c r="J374" s="5">
        <f t="shared" si="1158"/>
        <v>-0.24450287695501338</v>
      </c>
      <c r="K374" s="5">
        <f t="shared" si="1159"/>
        <v>-0.25878907648393851</v>
      </c>
      <c r="L374" s="5">
        <f t="shared" si="1160"/>
        <v>-0.272907453632869</v>
      </c>
      <c r="M374" s="5">
        <f t="shared" si="1161"/>
        <v>-0.2868516878458095</v>
      </c>
      <c r="N374" s="5">
        <f t="shared" si="1162"/>
        <v>-0.30061595431873372</v>
      </c>
      <c r="O374" s="5">
        <f t="shared" si="1163"/>
        <v>-0.31419492508404739</v>
      </c>
      <c r="P374" s="5">
        <f t="shared" si="1164"/>
        <v>-0.3275837673946857</v>
      </c>
      <c r="Q374" s="5">
        <f t="shared" si="1165"/>
        <v>-0.3407781395709204</v>
      </c>
      <c r="R374" s="5">
        <f t="shared" si="1166"/>
        <v>-0.35377418448882603</v>
      </c>
      <c r="S374" s="5">
        <f t="shared" si="1167"/>
        <v>-0.36656852090160486</v>
      </c>
      <c r="T374" s="5">
        <f t="shared" si="1168"/>
        <v>-0.37915823279370003</v>
      </c>
      <c r="U374" s="5">
        <f t="shared" si="1169"/>
        <v>-0.3915408569729909</v>
      </c>
      <c r="V374" s="5">
        <f t="shared" si="1170"/>
        <v>-0.40371436910859299</v>
      </c>
      <c r="W374" s="5">
        <f t="shared" si="1171"/>
        <v>-0.41567716842112257</v>
      </c>
      <c r="X374" s="5">
        <f t="shared" si="1172"/>
        <v>-0.42742806122903138</v>
      </c>
      <c r="Y374" s="5">
        <f t="shared" si="1173"/>
        <v>-0.43896624354907721</v>
      </c>
      <c r="Z374" s="5">
        <f t="shared" si="1174"/>
        <v>-0.45029128294149157</v>
      </c>
      <c r="AA374" s="5">
        <f t="shared" si="1175"/>
        <v>-0.46140309978126204</v>
      </c>
      <c r="AB374" s="5">
        <f t="shared" si="1176"/>
        <v>-0.47230194812647336</v>
      </c>
      <c r="AC374" s="5">
        <f t="shared" si="1177"/>
        <v>-0.48298839634316509</v>
      </c>
      <c r="AD374" s="5">
        <f t="shared" si="1178"/>
        <v>-0.49346330763393448</v>
      </c>
      <c r="AE374" s="5">
        <f t="shared" si="1179"/>
        <v>-0.50372782060482413</v>
      </c>
      <c r="AF374" s="5">
        <f t="shared" si="1180"/>
        <v>-0.51378332999210852</v>
      </c>
      <c r="AG374" s="5">
        <f t="shared" si="1181"/>
        <v>-0.52363146765765745</v>
      </c>
      <c r="AH374" s="5">
        <f t="shared" si="1182"/>
        <v>-0.53327408394878861</v>
      </c>
      <c r="AI374" s="5">
        <f t="shared" si="1183"/>
        <v>-0.54271322950608403</v>
      </c>
      <c r="AJ374" s="5">
        <f t="shared" si="1184"/>
        <v>-0.5519511375906736</v>
      </c>
      <c r="AK374" s="5">
        <f t="shared" si="1185"/>
        <v>-0.56099020699108493</v>
      </c>
      <c r="AL374" s="5">
        <f t="shared" si="1186"/>
        <v>-0.5698329855590033</v>
      </c>
      <c r="AM374" s="5">
        <f t="shared" si="1187"/>
        <v>-0.57848215441324724</v>
      </c>
      <c r="AN374" s="5">
        <f t="shared" si="1188"/>
        <v>-0.58694051284197968</v>
      </c>
      <c r="AO374" s="5">
        <f t="shared" si="1189"/>
        <v>-0.59521096392465722</v>
      </c>
      <c r="AP374" s="5">
        <f t="shared" si="1190"/>
        <v>-0.60329650088749653</v>
      </c>
      <c r="AQ374" s="5">
        <f t="shared" si="1191"/>
        <v>-0.61120019419928284</v>
      </c>
      <c r="AR374" s="5">
        <f t="shared" si="1192"/>
        <v>-0.61892517940815794</v>
      </c>
      <c r="AS374" s="5">
        <f t="shared" si="1193"/>
        <v>-0.6264746457145639</v>
      </c>
      <c r="AT374" s="5">
        <f t="shared" si="1194"/>
        <v>-0.63385182527077544</v>
      </c>
      <c r="AU374" s="5">
        <f t="shared" si="1195"/>
        <v>-0.64105998319335411</v>
      </c>
      <c r="AV374" s="5">
        <f t="shared" si="1196"/>
        <v>-0.64810240827139953</v>
      </c>
      <c r="AW374" s="5">
        <f t="shared" si="1197"/>
        <v>-0.65498240435057764</v>
      </c>
      <c r="AX374" s="5">
        <f t="shared" si="1198"/>
        <v>-0.66170328237055132</v>
      </c>
      <c r="AY374" s="5">
        <f t="shared" si="1199"/>
        <v>-0.66826835303156229</v>
      </c>
      <c r="AZ374" s="5">
        <f t="shared" si="1200"/>
        <v>-0.6746809200644821</v>
      </c>
      <c r="BA374" s="5">
        <f t="shared" si="1201"/>
        <v>-0.68094427407760827</v>
      </c>
      <c r="BB374" s="5">
        <f t="shared" si="1202"/>
        <v>-0.6870616869527898</v>
      </c>
      <c r="BC374" s="5">
        <f t="shared" si="1203"/>
        <v>-0.6930364067630933</v>
      </c>
      <c r="BD374" s="5">
        <f t="shared" si="1204"/>
        <v>-0.69887165318410316</v>
      </c>
      <c r="BE374" s="5">
        <f t="shared" si="1205"/>
        <v>-0.70457061337108218</v>
      </c>
      <c r="BF374" s="5">
        <f t="shared" si="1206"/>
        <v>-0.71013643827454009</v>
      </c>
      <c r="BG374" s="5">
        <f t="shared" si="1207"/>
        <v>-0.71557223936725478</v>
      </c>
      <c r="BH374" s="5">
        <f t="shared" si="1208"/>
        <v>-0.72088108575642762</v>
      </c>
      <c r="BI374" s="5">
        <f t="shared" si="1209"/>
        <v>-0.72606600165540869</v>
      </c>
      <c r="BJ374" s="5">
        <f t="shared" si="1210"/>
        <v>-0.73112996419026832</v>
      </c>
      <c r="BK374" s="5">
        <f t="shared" si="1211"/>
        <v>-0.7360759015174142</v>
      </c>
      <c r="BL374" s="5">
        <f t="shared" si="1212"/>
        <v>-0.74090669122942077</v>
      </c>
      <c r="BM374" s="5">
        <f t="shared" si="1213"/>
        <v>-0.74562515902724724</v>
      </c>
      <c r="BN374" s="5">
        <f t="shared" si="1214"/>
        <v>-0.75023407763805505</v>
      </c>
      <c r="BO374" s="5">
        <f t="shared" si="1215"/>
        <v>-0.75473616595887416</v>
      </c>
      <c r="BQ374" s="2">
        <v>18</v>
      </c>
      <c r="BR374" s="5">
        <f t="shared" si="1216"/>
        <v>0.21016287447581458</v>
      </c>
      <c r="BS374" s="5">
        <f t="shared" si="1217"/>
        <v>0.20963010920982444</v>
      </c>
      <c r="BT374" s="5">
        <f t="shared" si="1218"/>
        <v>0.20905122798564665</v>
      </c>
      <c r="BU374" s="5">
        <f t="shared" si="1219"/>
        <v>0.20842741653289454</v>
      </c>
      <c r="BV374" s="5">
        <f t="shared" si="1220"/>
        <v>0.20775993287753594</v>
      </c>
      <c r="BW374" s="5">
        <f t="shared" si="1221"/>
        <v>0.20705010068310625</v>
      </c>
      <c r="BX374" s="5">
        <f t="shared" si="1222"/>
        <v>0.20629930243079253</v>
      </c>
      <c r="BY374" s="5">
        <f t="shared" si="1223"/>
        <v>0.20550897250195116</v>
      </c>
      <c r="BZ374" s="5">
        <f t="shared" si="1224"/>
        <v>0.20468059022465174</v>
      </c>
      <c r="CA374" s="5">
        <f t="shared" si="1225"/>
        <v>0.20381567294307515</v>
      </c>
      <c r="CB374" s="5">
        <f t="shared" si="1226"/>
        <v>0.20291576916514528</v>
      </c>
      <c r="CC374" s="5">
        <f t="shared" si="1227"/>
        <v>0.20198245183974475</v>
      </c>
      <c r="CD374" s="5">
        <f t="shared" si="1228"/>
        <v>0.20101731181037533</v>
      </c>
      <c r="CE374" s="5">
        <f t="shared" si="1229"/>
        <v>0.20002195148727936</v>
      </c>
      <c r="CF374" s="5">
        <f t="shared" si="1230"/>
        <v>0.19899797877496464</v>
      </c>
      <c r="CG374" s="5">
        <f t="shared" si="1231"/>
        <v>0.19794700128686663</v>
      </c>
      <c r="CH374" s="5">
        <f t="shared" si="1232"/>
        <v>0.19687062087365192</v>
      </c>
      <c r="CI374" s="5">
        <f t="shared" si="1233"/>
        <v>0.19577042848649545</v>
      </c>
      <c r="CJ374" s="5">
        <f t="shared" si="1234"/>
        <v>0.19464799939164304</v>
      </c>
      <c r="CK374" s="5">
        <f t="shared" si="1235"/>
        <v>0.19350488874776395</v>
      </c>
      <c r="CL374" s="5">
        <f t="shared" si="1236"/>
        <v>0.19234262755306411</v>
      </c>
      <c r="CM374" s="5">
        <f t="shared" si="1237"/>
        <v>0.19116271896492071</v>
      </c>
      <c r="CN374" s="5">
        <f t="shared" si="1238"/>
        <v>0.18996663499094174</v>
      </c>
      <c r="CO374" s="5">
        <f t="shared" si="1239"/>
        <v>0.18875581354687992</v>
      </c>
      <c r="CP374" s="5">
        <f t="shared" si="1240"/>
        <v>0.18753165587374679</v>
      </c>
      <c r="CQ374" s="5">
        <f t="shared" si="1241"/>
        <v>0.18629552430379226</v>
      </c>
      <c r="CR374" s="5">
        <f t="shared" si="1242"/>
        <v>0.18504874036272542</v>
      </c>
      <c r="CS374" s="5">
        <f t="shared" si="1243"/>
        <v>0.18379258319365205</v>
      </c>
      <c r="CT374" s="5">
        <f t="shared" si="1244"/>
        <v>0.18252828828667012</v>
      </c>
      <c r="CU374" s="5">
        <f t="shared" si="1245"/>
        <v>0.18125704649688143</v>
      </c>
      <c r="CV374" s="5">
        <f t="shared" si="1246"/>
        <v>0.17998000333271616</v>
      </c>
      <c r="CW374" s="5">
        <f t="shared" si="1247"/>
        <v>0.1786982584959057</v>
      </c>
      <c r="CX374" s="5">
        <f t="shared" si="1248"/>
        <v>0.17741286565414507</v>
      </c>
      <c r="CY374" s="5">
        <f t="shared" si="1249"/>
        <v>0.17612483242743365</v>
      </c>
      <c r="CZ374" s="5">
        <f t="shared" si="1250"/>
        <v>0.17483512056923964</v>
      </c>
      <c r="DA374" s="5">
        <f t="shared" si="1251"/>
        <v>0.17354464632397418</v>
      </c>
      <c r="DB374" s="5">
        <f t="shared" si="1252"/>
        <v>0.17225428094275491</v>
      </c>
      <c r="DC374" s="5">
        <f t="shared" si="1253"/>
        <v>0.17096485134006112</v>
      </c>
      <c r="DD374" s="5">
        <f t="shared" si="1254"/>
        <v>0.16967714087460839</v>
      </c>
      <c r="DE374" s="5">
        <f t="shared" si="1255"/>
        <v>0.16839189023857792</v>
      </c>
      <c r="DF374" s="5">
        <f t="shared" si="1256"/>
        <v>0.16710979844020263</v>
      </c>
      <c r="DG374" s="5">
        <f t="shared" si="1257"/>
        <v>0.16583152386561983</v>
      </c>
      <c r="DH374" s="5">
        <f t="shared" si="1258"/>
        <v>0.16455768540683594</v>
      </c>
      <c r="DI374" s="5">
        <f t="shared" si="1259"/>
        <v>0.16328886364359022</v>
      </c>
      <c r="DJ374" s="5">
        <f t="shared" si="1260"/>
        <v>0.16202560206784988</v>
      </c>
      <c r="DK374" s="5">
        <f t="shared" si="1261"/>
        <v>0.16076840834059633</v>
      </c>
      <c r="DL374" s="5">
        <f t="shared" si="1262"/>
        <v>0.15951775557147219</v>
      </c>
      <c r="DM374" s="5">
        <f t="shared" si="1263"/>
        <v>0.15827408361273843</v>
      </c>
      <c r="DN374" s="5">
        <f t="shared" si="1264"/>
        <v>0.15703780035983636</v>
      </c>
      <c r="DO374" s="5">
        <f t="shared" si="1265"/>
        <v>0.15580928305165614</v>
      </c>
      <c r="DP374" s="5">
        <f t="shared" si="1266"/>
        <v>0.15458887956437772</v>
      </c>
      <c r="DQ374" s="5">
        <f t="shared" si="1267"/>
        <v>0.15337690969347148</v>
      </c>
      <c r="DR374" s="5">
        <f t="shared" si="1268"/>
        <v>0.15217366641911922</v>
      </c>
      <c r="DS374" s="5">
        <f t="shared" si="1269"/>
        <v>0.15097941715094618</v>
      </c>
      <c r="DT374" s="5">
        <f t="shared" si="1270"/>
        <v>0.1497944049485358</v>
      </c>
      <c r="DU374" s="5">
        <f t="shared" si="1271"/>
        <v>0.14861884971473752</v>
      </c>
      <c r="DV374" s="5">
        <f t="shared" si="1272"/>
        <v>0.14745294935926928</v>
      </c>
      <c r="DW374" s="5">
        <f t="shared" si="1273"/>
        <v>0.14629688093056742</v>
      </c>
      <c r="DX374" s="5">
        <f t="shared" si="1274"/>
        <v>0.14515080171424447</v>
      </c>
      <c r="DY374" s="5">
        <f t="shared" si="1275"/>
        <v>0.1440148502968854</v>
      </c>
      <c r="DZ374" s="5">
        <f t="shared" si="1276"/>
        <v>0.14288914759424542</v>
      </c>
      <c r="EA374" s="5">
        <f t="shared" si="1277"/>
        <v>0.14177379784320898</v>
      </c>
      <c r="EB374" s="5">
        <f t="shared" si="1278"/>
        <v>0.14066888955713533</v>
      </c>
      <c r="EC374" s="5">
        <f t="shared" si="1279"/>
        <v>0.13957449644444933</v>
      </c>
      <c r="EE374" s="2">
        <v>18</v>
      </c>
      <c r="EF374" s="5">
        <f t="shared" si="1280"/>
        <v>-0.96519246055559293</v>
      </c>
      <c r="EG374" s="5">
        <f t="shared" si="1281"/>
        <v>-0.96274568674141592</v>
      </c>
      <c r="EH374" s="5">
        <f t="shared" si="1282"/>
        <v>-0.96008712111926608</v>
      </c>
      <c r="EI374" s="5">
        <f t="shared" si="1283"/>
        <v>-0.95722220926218238</v>
      </c>
      <c r="EJ374" s="5">
        <f t="shared" si="1284"/>
        <v>-0.95415672877090574</v>
      </c>
      <c r="EK374" s="5">
        <f t="shared" si="1285"/>
        <v>-0.95089675869278423</v>
      </c>
      <c r="EL374" s="5">
        <f t="shared" si="1286"/>
        <v>-0.94744864820067687</v>
      </c>
      <c r="EM374" s="5">
        <f t="shared" si="1287"/>
        <v>-0.94381898482377569</v>
      </c>
      <c r="EN374" s="5">
        <f t="shared" si="1288"/>
        <v>-0.94001456251321547</v>
      </c>
      <c r="EO374" s="5">
        <f t="shared" si="1289"/>
        <v>-0.93604234981264145</v>
      </c>
      <c r="EP374" s="5">
        <f t="shared" si="1290"/>
        <v>-0.9319094583880746</v>
      </c>
      <c r="EQ374" s="5">
        <f t="shared" si="1291"/>
        <v>-0.92762311215290183</v>
      </c>
      <c r="ER374" s="5">
        <f t="shared" si="1292"/>
        <v>-0.92319061720320517</v>
      </c>
      <c r="ES374" s="5">
        <f t="shared" si="1293"/>
        <v>-0.91861933275639407</v>
      </c>
      <c r="ET374" s="5">
        <f t="shared" si="1294"/>
        <v>-0.91391664326280053</v>
      </c>
      <c r="EU374" s="5">
        <f t="shared" si="1295"/>
        <v>-0.90908993183598008</v>
      </c>
      <c r="EV374" s="5">
        <f t="shared" si="1296"/>
        <v>-0.90414655512343856</v>
      </c>
      <c r="EW374" s="5">
        <f t="shared" si="1297"/>
        <v>-0.89909381971575697</v>
      </c>
      <c r="EX374" s="5">
        <f t="shared" si="1298"/>
        <v>-0.8939389601690273</v>
      </c>
      <c r="EY374" s="5">
        <f t="shared" si="1299"/>
        <v>-0.88868911869343437</v>
      </c>
      <c r="EZ374" s="5">
        <f t="shared" si="1300"/>
        <v>-0.88335132653999815</v>
      </c>
      <c r="FA374" s="5">
        <f t="shared" si="1301"/>
        <v>-0.87793248709815441</v>
      </c>
      <c r="FB374" s="5">
        <f t="shared" si="1302"/>
        <v>-0.87243936069913985</v>
      </c>
      <c r="FC374" s="5">
        <f t="shared" si="1303"/>
        <v>-0.86687855110418921</v>
      </c>
      <c r="FD374" s="5">
        <f t="shared" si="1304"/>
        <v>-0.86125649364239265</v>
      </c>
      <c r="FE374" s="5">
        <f t="shared" si="1305"/>
        <v>-0.85557944495074956</v>
      </c>
      <c r="FF374" s="5">
        <f t="shared" si="1306"/>
        <v>-0.84985347425844271</v>
      </c>
      <c r="FG374" s="5">
        <f t="shared" si="1307"/>
        <v>-0.84408445614862426</v>
      </c>
      <c r="FH374" s="5">
        <f t="shared" si="1308"/>
        <v>-0.83827806472396649</v>
      </c>
      <c r="FI374" s="5">
        <f t="shared" si="1309"/>
        <v>-0.83243976909678885</v>
      </c>
      <c r="FJ374" s="5">
        <f t="shared" si="1310"/>
        <v>-0.82657483012062238</v>
      </c>
      <c r="FK374" s="5">
        <f t="shared" si="1311"/>
        <v>-0.8206882982774929</v>
      </c>
      <c r="FL374" s="5">
        <f t="shared" si="1312"/>
        <v>-0.8147850126338515</v>
      </c>
      <c r="FM374" s="5">
        <f t="shared" si="1313"/>
        <v>-0.80886960077784342</v>
      </c>
      <c r="FN374" s="5">
        <f t="shared" si="1314"/>
        <v>-0.80294647965132282</v>
      </c>
      <c r="FO374" s="5">
        <f t="shared" si="1315"/>
        <v>-0.79701985719158519</v>
      </c>
      <c r="FP374" s="5">
        <f t="shared" si="1316"/>
        <v>-0.79109373470005961</v>
      </c>
      <c r="FQ374" s="5">
        <f t="shared" si="1317"/>
        <v>-0.78517190985805851</v>
      </c>
      <c r="FR374" s="5">
        <f t="shared" si="1318"/>
        <v>-0.7792579803130163</v>
      </c>
      <c r="FS374" s="5">
        <f t="shared" si="1319"/>
        <v>-0.77335534776235793</v>
      </c>
      <c r="FT374" s="5">
        <f t="shared" si="1320"/>
        <v>-0.76746722246611576</v>
      </c>
      <c r="FU374" s="5">
        <f t="shared" si="1321"/>
        <v>-0.76159662812358742</v>
      </c>
      <c r="FV374" s="5">
        <f t="shared" si="1322"/>
        <v>-0.75574640705361684</v>
      </c>
      <c r="FW374" s="5">
        <f t="shared" si="1323"/>
        <v>-0.74991922562241431</v>
      </c>
      <c r="FX374" s="5">
        <f t="shared" si="1324"/>
        <v>-0.74411757986716243</v>
      </c>
      <c r="FY374" s="5">
        <f t="shared" si="1325"/>
        <v>-0.73834380126792387</v>
      </c>
      <c r="FZ374" s="5">
        <f t="shared" si="1326"/>
        <v>-0.73260006262453903</v>
      </c>
      <c r="GA374" s="5">
        <f t="shared" si="1327"/>
        <v>-0.72688838399924316</v>
      </c>
      <c r="GB374" s="5">
        <f t="shared" si="1328"/>
        <v>-0.72121063868961888</v>
      </c>
      <c r="GC374" s="5">
        <f t="shared" si="1329"/>
        <v>-0.71556855920019857</v>
      </c>
      <c r="GD374" s="5">
        <f t="shared" si="1330"/>
        <v>-0.70996374318454947</v>
      </c>
      <c r="GE374" s="5">
        <f t="shared" si="1331"/>
        <v>-0.70439765933298004</v>
      </c>
      <c r="GF374" s="5">
        <f t="shared" si="1332"/>
        <v>-0.69887165318410316</v>
      </c>
      <c r="GG374" s="5">
        <f t="shared" si="1333"/>
        <v>-0.69338695284138252</v>
      </c>
      <c r="GH374" s="5">
        <f t="shared" si="1334"/>
        <v>-0.68794467457846076</v>
      </c>
      <c r="GI374" s="5">
        <f t="shared" si="1335"/>
        <v>-0.68254582831953525</v>
      </c>
      <c r="GJ374" s="5">
        <f t="shared" si="1336"/>
        <v>-0.67719132298331075</v>
      </c>
      <c r="GK374" s="5">
        <f t="shared" si="1337"/>
        <v>-0.67188197168112451</v>
      </c>
      <c r="GL374" s="5">
        <f t="shared" si="1338"/>
        <v>-0.66661849676171525</v>
      </c>
      <c r="GM374" s="5">
        <f t="shared" si="1339"/>
        <v>-0.66140153469680696</v>
      </c>
      <c r="GN374" s="5">
        <f t="shared" si="1340"/>
        <v>-0.65623164080320129</v>
      </c>
      <c r="GO374" s="5">
        <f t="shared" si="1341"/>
        <v>-0.65110929379844129</v>
      </c>
      <c r="GP374" s="5">
        <f t="shared" si="1342"/>
        <v>-0.64603490018832521</v>
      </c>
      <c r="GQ374" s="5">
        <f t="shared" si="1343"/>
        <v>-0.6410087984856192</v>
      </c>
    </row>
    <row r="375" spans="3:199" x14ac:dyDescent="0.25">
      <c r="C375" s="2">
        <v>19</v>
      </c>
      <c r="D375" s="5">
        <f t="shared" si="1152"/>
        <v>-0.15616900071116221</v>
      </c>
      <c r="E375" s="5">
        <f t="shared" si="1153"/>
        <v>-0.17134767072966839</v>
      </c>
      <c r="F375" s="5">
        <f t="shared" si="1154"/>
        <v>-0.18640530713820239</v>
      </c>
      <c r="G375" s="5">
        <f t="shared" si="1155"/>
        <v>-0.20133273052736211</v>
      </c>
      <c r="H375" s="5">
        <f t="shared" si="1156"/>
        <v>-0.2161211941688283</v>
      </c>
      <c r="I375" s="5">
        <f t="shared" si="1157"/>
        <v>-0.23076240358017647</v>
      </c>
      <c r="J375" s="5">
        <f t="shared" si="1158"/>
        <v>-0.24524853287659118</v>
      </c>
      <c r="K375" s="5">
        <f t="shared" si="1159"/>
        <v>-0.2595722379075085</v>
      </c>
      <c r="L375" s="5">
        <f t="shared" si="1160"/>
        <v>-0.27372666621206548</v>
      </c>
      <c r="M375" s="5">
        <f t="shared" si="1161"/>
        <v>-0.28770546386056872</v>
      </c>
      <c r="N375" s="5">
        <f t="shared" si="1162"/>
        <v>-0.30150277927956215</v>
      </c>
      <c r="O375" s="5">
        <f t="shared" si="1163"/>
        <v>-0.31511326418513314</v>
      </c>
      <c r="P375" s="5">
        <f t="shared" si="1164"/>
        <v>-0.32853207177259991</v>
      </c>
      <c r="Q375" s="5">
        <f t="shared" si="1165"/>
        <v>-0.34175485233052805</v>
      </c>
      <c r="R375" s="5">
        <f t="shared" si="1166"/>
        <v>-0.3547777464630692</v>
      </c>
      <c r="S375" s="5">
        <f t="shared" si="1167"/>
        <v>-0.36759737611693849</v>
      </c>
      <c r="T375" s="5">
        <f t="shared" si="1168"/>
        <v>-0.38021083361805275</v>
      </c>
      <c r="U375" s="5">
        <f t="shared" si="1169"/>
        <v>-0.39261566892811101</v>
      </c>
      <c r="V375" s="5">
        <f t="shared" si="1170"/>
        <v>-0.4048098753334417</v>
      </c>
      <c r="W375" s="5">
        <f t="shared" si="1171"/>
        <v>-0.41679187377753901</v>
      </c>
      <c r="X375" s="5">
        <f t="shared" si="1172"/>
        <v>-0.42856049604515684</v>
      </c>
      <c r="Y375" s="5">
        <f t="shared" si="1173"/>
        <v>-0.44011496699995861</v>
      </c>
      <c r="Z375" s="5">
        <f t="shared" si="1174"/>
        <v>-0.45145488606985057</v>
      </c>
      <c r="AA375" s="5">
        <f t="shared" si="1175"/>
        <v>-0.46258020816460244</v>
      </c>
      <c r="AB375" s="5">
        <f t="shared" si="1176"/>
        <v>-0.47349122419949807</v>
      </c>
      <c r="AC375" s="5">
        <f t="shared" si="1177"/>
        <v>-0.48418854138687911</v>
      </c>
      <c r="AD375" s="5">
        <f t="shared" si="1178"/>
        <v>-0.49467306344483669</v>
      </c>
      <c r="AE375" s="5">
        <f t="shared" si="1179"/>
        <v>-0.50494597085924553</v>
      </c>
      <c r="AF375" s="5">
        <f t="shared" si="1180"/>
        <v>-0.51500870132205923</v>
      </c>
      <c r="AG375" s="5">
        <f t="shared" si="1181"/>
        <v>-0.52486293045552113</v>
      </c>
      <c r="AH375" s="5">
        <f t="shared" si="1182"/>
        <v>-0.53451055291887706</v>
      </c>
      <c r="AI375" s="5">
        <f t="shared" si="1183"/>
        <v>-0.54395366398146072</v>
      </c>
      <c r="AJ375" s="5">
        <f t="shared" si="1184"/>
        <v>-0.5531945416338071</v>
      </c>
      <c r="AK375" s="5">
        <f t="shared" si="1185"/>
        <v>-0.56223562929682147</v>
      </c>
      <c r="AL375" s="5">
        <f t="shared" si="1186"/>
        <v>-0.57107951917809041</v>
      </c>
      <c r="AM375" s="5">
        <f t="shared" si="1187"/>
        <v>-0.57972893631421962</v>
      </c>
      <c r="AN375" s="5">
        <f t="shared" si="1188"/>
        <v>-0.58818672332865707</v>
      </c>
      <c r="AO375" s="5">
        <f t="shared" si="1189"/>
        <v>-0.59645582592583601</v>
      </c>
      <c r="AP375" s="5">
        <f t="shared" si="1190"/>
        <v>-0.60453927913466088</v>
      </c>
      <c r="AQ375" s="5">
        <f t="shared" si="1191"/>
        <v>-0.61244019430733188</v>
      </c>
      <c r="AR375" s="5">
        <f t="shared" si="1192"/>
        <v>-0.62016174687327508</v>
      </c>
      <c r="AS375" s="5">
        <f t="shared" si="1193"/>
        <v>-0.62770716484244982</v>
      </c>
      <c r="AT375" s="5">
        <f t="shared" si="1194"/>
        <v>-0.63507971804754382</v>
      </c>
      <c r="AU375" s="5">
        <f t="shared" si="1195"/>
        <v>-0.64228270811046828</v>
      </c>
      <c r="AV375" s="5">
        <f t="shared" si="1196"/>
        <v>-0.6493194591151118</v>
      </c>
      <c r="AW375" s="5">
        <f t="shared" si="1197"/>
        <v>-0.65619330896543437</v>
      </c>
      <c r="AX375" s="5">
        <f t="shared" si="1198"/>
        <v>-0.66290760140565685</v>
      </c>
      <c r="AY375" s="5">
        <f t="shared" si="1199"/>
        <v>-0.6694656786774521</v>
      </c>
      <c r="AZ375" s="5">
        <f t="shared" si="1200"/>
        <v>-0.67587087478765051</v>
      </c>
      <c r="BA375" s="5">
        <f t="shared" si="1201"/>
        <v>-0.68212650935897434</v>
      </c>
      <c r="BB375" s="5">
        <f t="shared" si="1202"/>
        <v>-0.68823588203566077</v>
      </c>
      <c r="BC375" s="5">
        <f t="shared" si="1203"/>
        <v>-0.69420226741550684</v>
      </c>
      <c r="BD375" s="5">
        <f t="shared" si="1204"/>
        <v>-0.70002891047980109</v>
      </c>
      <c r="BE375" s="5">
        <f t="shared" si="1205"/>
        <v>-0.70571902249277607</v>
      </c>
      <c r="BF375" s="5">
        <f t="shared" si="1206"/>
        <v>-0.71127577734259018</v>
      </c>
      <c r="BG375" s="5">
        <f t="shared" si="1207"/>
        <v>-0.71670230829638337</v>
      </c>
      <c r="BH375" s="5">
        <f t="shared" si="1208"/>
        <v>-0.72200170514263373</v>
      </c>
      <c r="BI375" s="5">
        <f t="shared" si="1209"/>
        <v>-0.72717701169483262</v>
      </c>
      <c r="BJ375" s="5">
        <f t="shared" si="1210"/>
        <v>-0.73223122363138304</v>
      </c>
      <c r="BK375" s="5">
        <f t="shared" si="1211"/>
        <v>-0.73716728664757836</v>
      </c>
      <c r="BL375" s="5">
        <f t="shared" si="1212"/>
        <v>-0.74198809489652529</v>
      </c>
      <c r="BM375" s="5">
        <f t="shared" si="1213"/>
        <v>-0.74669648969691937</v>
      </c>
      <c r="BN375" s="5">
        <f t="shared" si="1214"/>
        <v>-0.75129525848663781</v>
      </c>
      <c r="BO375" s="5">
        <f t="shared" si="1215"/>
        <v>-0.7557871340021951</v>
      </c>
      <c r="BQ375" s="2">
        <v>19</v>
      </c>
      <c r="BR375" s="5">
        <f t="shared" si="1216"/>
        <v>0.19521125088895278</v>
      </c>
      <c r="BS375" s="5">
        <f t="shared" si="1217"/>
        <v>0.19471326219280499</v>
      </c>
      <c r="BT375" s="5">
        <f t="shared" si="1218"/>
        <v>0.19417219493562748</v>
      </c>
      <c r="BU375" s="5">
        <f t="shared" si="1219"/>
        <v>0.19358916396861742</v>
      </c>
      <c r="BV375" s="5">
        <f t="shared" si="1220"/>
        <v>0.19296535193645384</v>
      </c>
      <c r="BW375" s="5">
        <f t="shared" si="1221"/>
        <v>0.19230200298348038</v>
      </c>
      <c r="BX375" s="5">
        <f t="shared" si="1222"/>
        <v>0.19160041630983685</v>
      </c>
      <c r="BY375" s="5">
        <f t="shared" si="1223"/>
        <v>0.1908619396378739</v>
      </c>
      <c r="BZ375" s="5">
        <f t="shared" si="1224"/>
        <v>0.19008796264726768</v>
      </c>
      <c r="CA375" s="5">
        <f t="shared" si="1225"/>
        <v>0.18927991043458467</v>
      </c>
      <c r="CB375" s="5">
        <f t="shared" si="1226"/>
        <v>0.18843923704972634</v>
      </c>
      <c r="CC375" s="5">
        <f t="shared" si="1227"/>
        <v>0.18756741915781733</v>
      </c>
      <c r="CD375" s="5">
        <f t="shared" si="1228"/>
        <v>0.18666594987079541</v>
      </c>
      <c r="CE375" s="5">
        <f t="shared" si="1229"/>
        <v>0.18573633278833046</v>
      </c>
      <c r="CF375" s="5">
        <f t="shared" si="1230"/>
        <v>0.18478007628284854</v>
      </c>
      <c r="CG375" s="5">
        <f t="shared" si="1231"/>
        <v>0.18379868805846925</v>
      </c>
      <c r="CH375" s="5">
        <f t="shared" si="1232"/>
        <v>0.18279367000867922</v>
      </c>
      <c r="CI375" s="5">
        <f t="shared" si="1233"/>
        <v>0.18176651339264399</v>
      </c>
      <c r="CJ375" s="5">
        <f t="shared" si="1234"/>
        <v>0.18071869434528648</v>
      </c>
      <c r="CK375" s="5">
        <f t="shared" si="1235"/>
        <v>0.17965166973169783</v>
      </c>
      <c r="CL375" s="5">
        <f t="shared" si="1236"/>
        <v>0.17856687335214869</v>
      </c>
      <c r="CM375" s="5">
        <f t="shared" si="1237"/>
        <v>0.1774657124999833</v>
      </c>
      <c r="CN375" s="5">
        <f t="shared" si="1238"/>
        <v>0.1763495648710354</v>
      </c>
      <c r="CO375" s="5">
        <f t="shared" si="1239"/>
        <v>0.17521977581992518</v>
      </c>
      <c r="CP375" s="5">
        <f t="shared" si="1240"/>
        <v>0.17407765595569782</v>
      </c>
      <c r="CQ375" s="5">
        <f t="shared" si="1241"/>
        <v>0.17292447906674255</v>
      </c>
      <c r="CR375" s="5">
        <f t="shared" si="1242"/>
        <v>0.17176148036279051</v>
      </c>
      <c r="CS375" s="5">
        <f t="shared" si="1243"/>
        <v>0.17058985502001539</v>
      </c>
      <c r="CT375" s="5">
        <f t="shared" si="1244"/>
        <v>0.16941075701383526</v>
      </c>
      <c r="CU375" s="5">
        <f t="shared" si="1245"/>
        <v>0.16822529822292343</v>
      </c>
      <c r="CV375" s="5">
        <f t="shared" si="1246"/>
        <v>0.16703454778714907</v>
      </c>
      <c r="CW375" s="5">
        <f t="shared" si="1247"/>
        <v>0.16583953170166485</v>
      </c>
      <c r="CX375" s="5">
        <f t="shared" si="1248"/>
        <v>0.16464123262910926</v>
      </c>
      <c r="CY375" s="5">
        <f t="shared" si="1249"/>
        <v>0.16344058991186669</v>
      </c>
      <c r="CZ375" s="5">
        <f t="shared" si="1250"/>
        <v>0.16223849976650295</v>
      </c>
      <c r="DA375" s="5">
        <f t="shared" si="1251"/>
        <v>0.16103581564283878</v>
      </c>
      <c r="DB375" s="5">
        <f t="shared" si="1252"/>
        <v>0.15983334873061333</v>
      </c>
      <c r="DC375" s="5">
        <f t="shared" si="1253"/>
        <v>0.15863186859729683</v>
      </c>
      <c r="DD375" s="5">
        <f t="shared" si="1254"/>
        <v>0.15743210394131793</v>
      </c>
      <c r="DE375" s="5">
        <f t="shared" si="1255"/>
        <v>0.15623474344574792</v>
      </c>
      <c r="DF375" s="5">
        <f t="shared" si="1256"/>
        <v>0.15504043671831877</v>
      </c>
      <c r="DG375" s="5">
        <f t="shared" si="1257"/>
        <v>0.153849795304522</v>
      </c>
      <c r="DH375" s="5">
        <f t="shared" si="1258"/>
        <v>0.15266339376142879</v>
      </c>
      <c r="DI375" s="5">
        <f t="shared" si="1259"/>
        <v>0.15148177078077082</v>
      </c>
      <c r="DJ375" s="5">
        <f t="shared" si="1260"/>
        <v>0.15030543035072033</v>
      </c>
      <c r="DK375" s="5">
        <f t="shared" si="1261"/>
        <v>0.14913484294668963</v>
      </c>
      <c r="DL375" s="5">
        <f t="shared" si="1262"/>
        <v>0.14797044674233412</v>
      </c>
      <c r="DM375" s="5">
        <f t="shared" si="1263"/>
        <v>0.14681264883277456</v>
      </c>
      <c r="DN375" s="5">
        <f t="shared" si="1264"/>
        <v>0.14566182646285572</v>
      </c>
      <c r="DO375" s="5">
        <f t="shared" si="1265"/>
        <v>0.14451832825401997</v>
      </c>
      <c r="DP375" s="5">
        <f t="shared" si="1266"/>
        <v>0.14338247542409599</v>
      </c>
      <c r="DQ375" s="5">
        <f t="shared" si="1267"/>
        <v>0.1422545629949809</v>
      </c>
      <c r="DR375" s="5">
        <f t="shared" si="1268"/>
        <v>0.14113486098383088</v>
      </c>
      <c r="DS375" s="5">
        <f t="shared" si="1269"/>
        <v>0.14002361557396351</v>
      </c>
      <c r="DT375" s="5">
        <f t="shared" si="1270"/>
        <v>0.13892105026222465</v>
      </c>
      <c r="DU375" s="5">
        <f t="shared" si="1271"/>
        <v>0.13782736698007372</v>
      </c>
      <c r="DV375" s="5">
        <f t="shared" si="1272"/>
        <v>0.13674274718610488</v>
      </c>
      <c r="DW375" s="5">
        <f t="shared" si="1273"/>
        <v>0.13566735292814042</v>
      </c>
      <c r="DX375" s="5">
        <f t="shared" si="1274"/>
        <v>0.134601327873416</v>
      </c>
      <c r="DY375" s="5">
        <f t="shared" si="1275"/>
        <v>0.13354479830572072</v>
      </c>
      <c r="DZ375" s="5">
        <f t="shared" si="1276"/>
        <v>0.13249787408866523</v>
      </c>
      <c r="EA375" s="5">
        <f t="shared" si="1277"/>
        <v>0.13146064959452805</v>
      </c>
      <c r="EB375" s="5">
        <f t="shared" si="1278"/>
        <v>0.13043320459837462</v>
      </c>
      <c r="EC375" s="5">
        <f t="shared" si="1279"/>
        <v>0.12941560513736217</v>
      </c>
      <c r="EE375" s="2">
        <v>19</v>
      </c>
      <c r="EF375" s="5">
        <f t="shared" si="1280"/>
        <v>-0.96824780440920566</v>
      </c>
      <c r="EG375" s="5">
        <f t="shared" si="1281"/>
        <v>-0.96577778047631269</v>
      </c>
      <c r="EH375" s="5">
        <f t="shared" si="1282"/>
        <v>-0.9630940868807123</v>
      </c>
      <c r="EI375" s="5">
        <f t="shared" si="1283"/>
        <v>-0.96020225328434239</v>
      </c>
      <c r="EJ375" s="5">
        <f t="shared" si="1284"/>
        <v>-0.95710814560481106</v>
      </c>
      <c r="EK375" s="5">
        <f t="shared" si="1285"/>
        <v>-0.95381793479806276</v>
      </c>
      <c r="EL375" s="5">
        <f t="shared" si="1286"/>
        <v>-0.95033806489679085</v>
      </c>
      <c r="EM375" s="5">
        <f t="shared" si="1287"/>
        <v>-0.94667522060385445</v>
      </c>
      <c r="EN375" s="5">
        <f t="shared" si="1288"/>
        <v>-0.94283629473044772</v>
      </c>
      <c r="EO375" s="5">
        <f t="shared" si="1289"/>
        <v>-0.93882835575554002</v>
      </c>
      <c r="EP375" s="5">
        <f t="shared" si="1290"/>
        <v>-0.93465861576664266</v>
      </c>
      <c r="EQ375" s="5">
        <f t="shared" si="1291"/>
        <v>-0.93033439902277404</v>
      </c>
      <c r="ER375" s="5">
        <f t="shared" si="1292"/>
        <v>-0.92586311135914523</v>
      </c>
      <c r="ES375" s="5">
        <f t="shared" si="1293"/>
        <v>-0.92125221063011919</v>
      </c>
      <c r="ET375" s="5">
        <f t="shared" si="1294"/>
        <v>-0.91650917836292878</v>
      </c>
      <c r="EU375" s="5">
        <f t="shared" si="1295"/>
        <v>-0.91164149277000739</v>
      </c>
      <c r="EV375" s="5">
        <f t="shared" si="1296"/>
        <v>-0.90665660324304886</v>
      </c>
      <c r="EW375" s="5">
        <f t="shared" si="1297"/>
        <v>-0.90156190642751421</v>
      </c>
      <c r="EX375" s="5">
        <f t="shared" si="1298"/>
        <v>-0.89636472395262101</v>
      </c>
      <c r="EY375" s="5">
        <f t="shared" si="1299"/>
        <v>-0.89107228186922127</v>
      </c>
      <c r="EZ375" s="5">
        <f t="shared" si="1300"/>
        <v>-0.88569169182665752</v>
      </c>
      <c r="FA375" s="5">
        <f t="shared" si="1301"/>
        <v>-0.88022993399991722</v>
      </c>
      <c r="FB375" s="5">
        <f t="shared" si="1302"/>
        <v>-0.87469384176033549</v>
      </c>
      <c r="FC375" s="5">
        <f t="shared" si="1303"/>
        <v>-0.86909008806682886</v>
      </c>
      <c r="FD375" s="5">
        <f t="shared" si="1304"/>
        <v>-0.86342517354026116</v>
      </c>
      <c r="FE375" s="5">
        <f t="shared" si="1305"/>
        <v>-0.85770541617104301</v>
      </c>
      <c r="FF375" s="5">
        <f t="shared" si="1306"/>
        <v>-0.85193694259944097</v>
      </c>
      <c r="FG375" s="5">
        <f t="shared" si="1307"/>
        <v>-0.84612568089927631</v>
      </c>
      <c r="FH375" s="5">
        <f t="shared" si="1308"/>
        <v>-0.84027735478862287</v>
      </c>
      <c r="FI375" s="5">
        <f t="shared" si="1309"/>
        <v>-0.83439747918570029</v>
      </c>
      <c r="FJ375" s="5">
        <f t="shared" si="1310"/>
        <v>-0.82849135702425936</v>
      </c>
      <c r="FK375" s="5">
        <f t="shared" si="1311"/>
        <v>-0.82256407724025771</v>
      </c>
      <c r="FL375" s="5">
        <f t="shared" si="1312"/>
        <v>-0.81662051384038192</v>
      </c>
      <c r="FM375" s="5">
        <f t="shared" si="1313"/>
        <v>-0.8106653259628589</v>
      </c>
      <c r="FN375" s="5">
        <f t="shared" si="1314"/>
        <v>-0.80470295884185461</v>
      </c>
      <c r="FO375" s="5">
        <f t="shared" si="1315"/>
        <v>-0.79873764558848037</v>
      </c>
      <c r="FP375" s="5">
        <f t="shared" si="1316"/>
        <v>-0.79277340970384214</v>
      </c>
      <c r="FQ375" s="5">
        <f t="shared" si="1317"/>
        <v>-0.78681406824259226</v>
      </c>
      <c r="FR375" s="5">
        <f t="shared" si="1318"/>
        <v>-0.78086323554893688</v>
      </c>
      <c r="FS375" s="5">
        <f t="shared" si="1319"/>
        <v>-0.77492432749090978</v>
      </c>
      <c r="FT375" s="5">
        <f t="shared" si="1320"/>
        <v>-0.76900056612286105</v>
      </c>
      <c r="FU375" s="5">
        <f t="shared" si="1321"/>
        <v>-0.76309498471042914</v>
      </c>
      <c r="FV375" s="5">
        <f t="shared" si="1322"/>
        <v>-0.75721043305668678</v>
      </c>
      <c r="FW375" s="5">
        <f t="shared" si="1323"/>
        <v>-0.75134958307262334</v>
      </c>
      <c r="FX375" s="5">
        <f t="shared" si="1324"/>
        <v>-0.74551493453957285</v>
      </c>
      <c r="FY375" s="5">
        <f t="shared" si="1325"/>
        <v>-0.73970882101558055</v>
      </c>
      <c r="FZ375" s="5">
        <f t="shared" si="1326"/>
        <v>-0.73393341584197724</v>
      </c>
      <c r="GA375" s="5">
        <f t="shared" si="1327"/>
        <v>-0.72819073821056191</v>
      </c>
      <c r="GB375" s="5">
        <f t="shared" si="1328"/>
        <v>-0.72248265925576438</v>
      </c>
      <c r="GC375" s="5">
        <f t="shared" si="1329"/>
        <v>-0.71681090813993908</v>
      </c>
      <c r="GD375" s="5">
        <f t="shared" si="1330"/>
        <v>-0.71117707810351616</v>
      </c>
      <c r="GE375" s="5">
        <f t="shared" si="1331"/>
        <v>-0.70558263245510533</v>
      </c>
      <c r="GF375" s="5">
        <f t="shared" si="1332"/>
        <v>-0.70002891047980109</v>
      </c>
      <c r="GG375" s="5">
        <f t="shared" si="1333"/>
        <v>-0.69451713324685904</v>
      </c>
      <c r="GH375" s="5">
        <f t="shared" si="1334"/>
        <v>-0.68904840930063427</v>
      </c>
      <c r="GI375" s="5">
        <f t="shared" si="1335"/>
        <v>-0.68362374022116568</v>
      </c>
      <c r="GJ375" s="5">
        <f t="shared" si="1336"/>
        <v>-0.67824402604308021</v>
      </c>
      <c r="GK375" s="5">
        <f t="shared" si="1337"/>
        <v>-0.67291007052357643</v>
      </c>
      <c r="GL375" s="5">
        <f t="shared" si="1338"/>
        <v>-0.66762258625214344</v>
      </c>
      <c r="GM375" s="5">
        <f t="shared" si="1339"/>
        <v>-0.66238219959637468</v>
      </c>
      <c r="GN375" s="5">
        <f t="shared" si="1340"/>
        <v>-0.65718945547977958</v>
      </c>
      <c r="GO375" s="5">
        <f t="shared" si="1341"/>
        <v>-0.65204482198885916</v>
      </c>
      <c r="GP375" s="5">
        <f t="shared" si="1342"/>
        <v>-0.64694869480793804</v>
      </c>
      <c r="GQ375" s="5">
        <f t="shared" si="1343"/>
        <v>-0.64190140148131636</v>
      </c>
    </row>
    <row r="376" spans="3:199" x14ac:dyDescent="0.25">
      <c r="C376" s="2">
        <v>20</v>
      </c>
      <c r="D376" s="5">
        <f t="shared" si="1152"/>
        <v>-0.15662806912955213</v>
      </c>
      <c r="E376" s="5">
        <f t="shared" si="1153"/>
        <v>-0.17184877995743772</v>
      </c>
      <c r="F376" s="5">
        <f t="shared" si="1154"/>
        <v>-0.18694741399272696</v>
      </c>
      <c r="G376" s="5">
        <f t="shared" si="1155"/>
        <v>-0.2019147233743713</v>
      </c>
      <c r="H376" s="5">
        <f t="shared" si="1156"/>
        <v>-0.21674189893048443</v>
      </c>
      <c r="I376" s="5">
        <f t="shared" si="1157"/>
        <v>-0.23142058991729184</v>
      </c>
      <c r="J376" s="5">
        <f t="shared" si="1158"/>
        <v>-0.24594292048571542</v>
      </c>
      <c r="K376" s="5">
        <f t="shared" si="1159"/>
        <v>-0.26030150287510589</v>
      </c>
      <c r="L376" s="5">
        <f t="shared" si="1160"/>
        <v>-0.27448944737026354</v>
      </c>
      <c r="M376" s="5">
        <f t="shared" si="1161"/>
        <v>-0.28850036909190457</v>
      </c>
      <c r="N376" s="5">
        <f t="shared" si="1162"/>
        <v>-0.3023283917216788</v>
      </c>
      <c r="O376" s="5">
        <f t="shared" si="1163"/>
        <v>-0.31596814829038383</v>
      </c>
      <c r="P376" s="5">
        <f t="shared" si="1164"/>
        <v>-0.32941477918189416</v>
      </c>
      <c r="Q376" s="5">
        <f t="shared" si="1165"/>
        <v>-0.34266392752538738</v>
      </c>
      <c r="R376" s="5">
        <f t="shared" si="1166"/>
        <v>-0.35571173216465973</v>
      </c>
      <c r="S376" s="5">
        <f t="shared" si="1167"/>
        <v>-0.36855481840570536</v>
      </c>
      <c r="T376" s="5">
        <f t="shared" si="1168"/>
        <v>-0.38119028675241129</v>
      </c>
      <c r="U376" s="5">
        <f t="shared" si="1169"/>
        <v>-0.39361569984537298</v>
      </c>
      <c r="V376" s="5">
        <f t="shared" si="1170"/>
        <v>-0.40582906782070222</v>
      </c>
      <c r="W376" s="5">
        <f t="shared" si="1171"/>
        <v>-0.41782883230455425</v>
      </c>
      <c r="X376" s="5">
        <f t="shared" si="1172"/>
        <v>-0.42961384925527046</v>
      </c>
      <c r="Y376" s="5">
        <f t="shared" si="1173"/>
        <v>-0.44118337085883652</v>
      </c>
      <c r="Z376" s="5">
        <f t="shared" si="1174"/>
        <v>-0.45253702667513784</v>
      </c>
      <c r="AA376" s="5">
        <f t="shared" si="1175"/>
        <v>-0.46367480422260932</v>
      </c>
      <c r="AB376" s="5">
        <f t="shared" si="1176"/>
        <v>-0.47459702917764113</v>
      </c>
      <c r="AC376" s="5">
        <f t="shared" si="1177"/>
        <v>-0.48530434535285277</v>
      </c>
      <c r="AD376" s="5">
        <f t="shared" si="1178"/>
        <v>-0.49579769460537676</v>
      </c>
      <c r="AE376" s="5">
        <f t="shared" si="1179"/>
        <v>-0.5060782968128823</v>
      </c>
      <c r="AF376" s="5">
        <f t="shared" si="1180"/>
        <v>-0.51614763004146125</v>
      </c>
      <c r="AG376" s="5">
        <f t="shared" si="1181"/>
        <v>-0.52600741101592507</v>
      </c>
      <c r="AH376" s="5">
        <f t="shared" si="1182"/>
        <v>-0.53565957598970748</v>
      </c>
      <c r="AI376" s="5">
        <f t="shared" si="1183"/>
        <v>-0.54510626209859092</v>
      </c>
      <c r="AJ376" s="5">
        <f t="shared" si="1184"/>
        <v>-0.55434978927002887</v>
      </c>
      <c r="AK376" s="5">
        <f t="shared" si="1185"/>
        <v>-0.56339264274800338</v>
      </c>
      <c r="AL376" s="5">
        <f t="shared" si="1186"/>
        <v>-0.57223745628223466</v>
      </c>
      <c r="AM376" s="5">
        <f t="shared" si="1187"/>
        <v>-0.58088699602021254</v>
      </c>
      <c r="AN376" s="5">
        <f t="shared" si="1188"/>
        <v>-0.5893441451309579</v>
      </c>
      <c r="AO376" s="5">
        <f t="shared" si="1189"/>
        <v>-0.59761188918070707</v>
      </c>
      <c r="AP376" s="5">
        <f t="shared" si="1190"/>
        <v>-0.60569330227280549</v>
      </c>
      <c r="AQ376" s="5">
        <f t="shared" si="1191"/>
        <v>-0.6135915339570206</v>
      </c>
      <c r="AR376" s="5">
        <f t="shared" si="1192"/>
        <v>-0.62130979690720323</v>
      </c>
      <c r="AS376" s="5">
        <f t="shared" si="1193"/>
        <v>-0.62885135536070991</v>
      </c>
      <c r="AT376" s="5">
        <f t="shared" si="1194"/>
        <v>-0.63621951430821999</v>
      </c>
      <c r="AU376" s="5">
        <f t="shared" si="1195"/>
        <v>-0.64341760941848414</v>
      </c>
      <c r="AV376" s="5">
        <f t="shared" si="1196"/>
        <v>-0.65044899767909581</v>
      </c>
      <c r="AW376" s="5">
        <f t="shared" si="1197"/>
        <v>-0.65731704873152008</v>
      </c>
      <c r="AX376" s="5">
        <f t="shared" si="1198"/>
        <v>-0.66402513687630793</v>
      </c>
      <c r="AY376" s="5">
        <f t="shared" si="1199"/>
        <v>-0.67057663372261267</v>
      </c>
      <c r="AZ376" s="5">
        <f t="shared" si="1200"/>
        <v>-0.67697490145476347</v>
      </c>
      <c r="BA376" s="5">
        <f t="shared" si="1201"/>
        <v>-0.68322328668768717</v>
      </c>
      <c r="BB376" s="5">
        <f t="shared" si="1202"/>
        <v>-0.68932511488236781</v>
      </c>
      <c r="BC376" s="5">
        <f t="shared" si="1203"/>
        <v>-0.6952836852922345</v>
      </c>
      <c r="BD376" s="5">
        <f t="shared" si="1204"/>
        <v>-0.70110226641135354</v>
      </c>
      <c r="BE376" s="5">
        <f t="shared" si="1205"/>
        <v>-0.70678409189550884</v>
      </c>
      <c r="BF376" s="5">
        <f t="shared" si="1206"/>
        <v>-0.71233235692767005</v>
      </c>
      <c r="BG376" s="5">
        <f t="shared" si="1207"/>
        <v>-0.71775021499993252</v>
      </c>
      <c r="BH376" s="5">
        <f t="shared" si="1208"/>
        <v>-0.72304077508472275</v>
      </c>
      <c r="BI376" s="5">
        <f t="shared" si="1209"/>
        <v>-0.72820709916890924</v>
      </c>
      <c r="BJ376" s="5">
        <f t="shared" si="1210"/>
        <v>-0.73325220012536763</v>
      </c>
      <c r="BK376" s="5">
        <f t="shared" si="1211"/>
        <v>-0.73817903989754496</v>
      </c>
      <c r="BL376" s="5">
        <f t="shared" si="1212"/>
        <v>-0.74299052797360665</v>
      </c>
      <c r="BM376" s="5">
        <f t="shared" si="1213"/>
        <v>-0.74768952012781942</v>
      </c>
      <c r="BN376" s="5">
        <f t="shared" si="1214"/>
        <v>-0.75227881740791902</v>
      </c>
      <c r="BO376" s="5">
        <f t="shared" si="1215"/>
        <v>-0.75676116534830784</v>
      </c>
      <c r="BQ376" s="2">
        <v>20</v>
      </c>
      <c r="BR376" s="5">
        <f t="shared" si="1216"/>
        <v>0.18012227949898496</v>
      </c>
      <c r="BS376" s="5">
        <f t="shared" si="1217"/>
        <v>0.17966008813732126</v>
      </c>
      <c r="BT376" s="5">
        <f t="shared" si="1218"/>
        <v>0.17915793840969668</v>
      </c>
      <c r="BU376" s="5">
        <f t="shared" si="1219"/>
        <v>0.17861687067732848</v>
      </c>
      <c r="BV376" s="5">
        <f t="shared" si="1220"/>
        <v>0.17803798840718363</v>
      </c>
      <c r="BW376" s="5">
        <f t="shared" si="1221"/>
        <v>0.17742245226992373</v>
      </c>
      <c r="BX376" s="5">
        <f t="shared" si="1222"/>
        <v>0.17677147409910796</v>
      </c>
      <c r="BY376" s="5">
        <f t="shared" si="1223"/>
        <v>0.17608631076845396</v>
      </c>
      <c r="BZ376" s="5">
        <f t="shared" si="1224"/>
        <v>0.17536825804211284</v>
      </c>
      <c r="CA376" s="5">
        <f t="shared" si="1225"/>
        <v>0.17461864445036332</v>
      </c>
      <c r="CB376" s="5">
        <f t="shared" si="1226"/>
        <v>0.1738388252399653</v>
      </c>
      <c r="CC376" s="5">
        <f t="shared" si="1227"/>
        <v>0.17303017644473401</v>
      </c>
      <c r="CD376" s="5">
        <f t="shared" si="1228"/>
        <v>0.17219408911780831</v>
      </c>
      <c r="CE376" s="5">
        <f t="shared" si="1229"/>
        <v>0.17133196376269369</v>
      </c>
      <c r="CF376" s="5">
        <f t="shared" si="1230"/>
        <v>0.17044520499556612</v>
      </c>
      <c r="CG376" s="5">
        <f t="shared" si="1231"/>
        <v>0.16953521646662448</v>
      </c>
      <c r="CH376" s="5">
        <f t="shared" si="1232"/>
        <v>0.16860339606356653</v>
      </c>
      <c r="CI376" s="5">
        <f t="shared" si="1233"/>
        <v>0.16765113141562182</v>
      </c>
      <c r="CJ376" s="5">
        <f t="shared" si="1234"/>
        <v>0.16667979571207414</v>
      </c>
      <c r="CK376" s="5">
        <f t="shared" si="1235"/>
        <v>0.16569074384490945</v>
      </c>
      <c r="CL376" s="5">
        <f t="shared" si="1236"/>
        <v>0.16468530888118701</v>
      </c>
      <c r="CM376" s="5">
        <f t="shared" si="1237"/>
        <v>0.16366479886698773</v>
      </c>
      <c r="CN376" s="5">
        <f t="shared" si="1238"/>
        <v>0.16263049396137766</v>
      </c>
      <c r="CO376" s="5">
        <f t="shared" si="1239"/>
        <v>0.1615836438957578</v>
      </c>
      <c r="CP376" s="5">
        <f t="shared" si="1240"/>
        <v>0.16052546575126098</v>
      </c>
      <c r="CQ376" s="5">
        <f t="shared" si="1241"/>
        <v>0.15945714204450875</v>
      </c>
      <c r="CR376" s="5">
        <f t="shared" si="1242"/>
        <v>0.15837981911005089</v>
      </c>
      <c r="CS376" s="5">
        <f t="shared" si="1243"/>
        <v>0.15729460576616613</v>
      </c>
      <c r="CT376" s="5">
        <f t="shared" si="1244"/>
        <v>0.15620257224938958</v>
      </c>
      <c r="CU376" s="5">
        <f t="shared" si="1245"/>
        <v>0.15510474940213176</v>
      </c>
      <c r="CV376" s="5">
        <f t="shared" si="1246"/>
        <v>0.15400212809704092</v>
      </c>
      <c r="CW376" s="5">
        <f t="shared" si="1247"/>
        <v>0.15289565888131207</v>
      </c>
      <c r="CX376" s="5">
        <f t="shared" si="1248"/>
        <v>0.15178625182393649</v>
      </c>
      <c r="CY376" s="5">
        <f t="shared" si="1249"/>
        <v>0.15067477654888461</v>
      </c>
      <c r="CZ376" s="5">
        <f t="shared" si="1250"/>
        <v>0.14956206243740225</v>
      </c>
      <c r="DA376" s="5">
        <f t="shared" si="1251"/>
        <v>0.14844889898294319</v>
      </c>
      <c r="DB376" s="5">
        <f t="shared" si="1252"/>
        <v>0.14733603628273947</v>
      </c>
      <c r="DC376" s="5">
        <f t="shared" si="1253"/>
        <v>0.14622418565059855</v>
      </c>
      <c r="DD376" s="5">
        <f t="shared" si="1254"/>
        <v>0.145114020336193</v>
      </c>
      <c r="DE376" s="5">
        <f t="shared" si="1255"/>
        <v>0.14400617633685178</v>
      </c>
      <c r="DF376" s="5">
        <f t="shared" si="1256"/>
        <v>0.14290125328865674</v>
      </c>
      <c r="DG376" s="5">
        <f t="shared" si="1257"/>
        <v>0.14179981542447379</v>
      </c>
      <c r="DH376" s="5">
        <f t="shared" si="1258"/>
        <v>0.14070239258739481</v>
      </c>
      <c r="DI376" s="5">
        <f t="shared" si="1259"/>
        <v>0.13960948128891637</v>
      </c>
      <c r="DJ376" s="5">
        <f t="shared" si="1260"/>
        <v>0.13852154580202966</v>
      </c>
      <c r="DK376" s="5">
        <f t="shared" si="1261"/>
        <v>0.13743901928022692</v>
      </c>
      <c r="DL376" s="5">
        <f t="shared" si="1262"/>
        <v>0.13636230489424181</v>
      </c>
      <c r="DM376" s="5">
        <f t="shared" si="1263"/>
        <v>0.13529177697912362</v>
      </c>
      <c r="DN376" s="5">
        <f t="shared" si="1264"/>
        <v>0.1342277821849962</v>
      </c>
      <c r="DO376" s="5">
        <f t="shared" si="1265"/>
        <v>0.13317064062556613</v>
      </c>
      <c r="DP376" s="5">
        <f t="shared" si="1266"/>
        <v>0.13212064701912049</v>
      </c>
      <c r="DQ376" s="5">
        <f t="shared" si="1267"/>
        <v>0.13107807181738845</v>
      </c>
      <c r="DR376" s="5">
        <f t="shared" si="1268"/>
        <v>0.13004316231823493</v>
      </c>
      <c r="DS376" s="5">
        <f t="shared" si="1269"/>
        <v>0.12901614375870399</v>
      </c>
      <c r="DT376" s="5">
        <f t="shared" si="1270"/>
        <v>0.12799722038544073</v>
      </c>
      <c r="DU376" s="5">
        <f t="shared" si="1271"/>
        <v>0.12698657649998807</v>
      </c>
      <c r="DV376" s="5">
        <f t="shared" si="1272"/>
        <v>0.12598437747688351</v>
      </c>
      <c r="DW376" s="5">
        <f t="shared" si="1273"/>
        <v>0.12499077075287249</v>
      </c>
      <c r="DX376" s="5">
        <f t="shared" si="1274"/>
        <v>0.12400588678590777</v>
      </c>
      <c r="DY376" s="5">
        <f t="shared" si="1275"/>
        <v>0.12302983998292416</v>
      </c>
      <c r="DZ376" s="5">
        <f t="shared" si="1276"/>
        <v>0.12206272959566396</v>
      </c>
      <c r="EA376" s="5">
        <f t="shared" si="1277"/>
        <v>0.12110464058408342</v>
      </c>
      <c r="EB376" s="5">
        <f t="shared" si="1278"/>
        <v>0.12015564444709817</v>
      </c>
      <c r="EC376" s="5">
        <f t="shared" si="1279"/>
        <v>0.11921580002062383</v>
      </c>
      <c r="EE376" s="2">
        <v>20</v>
      </c>
      <c r="EF376" s="5">
        <f t="shared" si="1280"/>
        <v>-0.97109402860322325</v>
      </c>
      <c r="EG376" s="5">
        <f t="shared" si="1281"/>
        <v>-0.96860221430555815</v>
      </c>
      <c r="EH376" s="5">
        <f t="shared" si="1282"/>
        <v>-0.96589497229575594</v>
      </c>
      <c r="EI376" s="5">
        <f t="shared" si="1283"/>
        <v>-0.9629779114777709</v>
      </c>
      <c r="EJ376" s="5">
        <f t="shared" si="1284"/>
        <v>-0.95985698097785965</v>
      </c>
      <c r="EK376" s="5">
        <f t="shared" si="1285"/>
        <v>-0.95653843832480623</v>
      </c>
      <c r="EL376" s="5">
        <f t="shared" si="1286"/>
        <v>-0.95302881688214724</v>
      </c>
      <c r="EM376" s="5">
        <f t="shared" si="1287"/>
        <v>-0.94933489283862138</v>
      </c>
      <c r="EN376" s="5">
        <f t="shared" si="1288"/>
        <v>-0.94546365205312999</v>
      </c>
      <c r="EO376" s="5">
        <f t="shared" si="1289"/>
        <v>-0.94142225703674132</v>
      </c>
      <c r="EP376" s="5">
        <f t="shared" si="1290"/>
        <v>-0.9372180143372042</v>
      </c>
      <c r="EQ376" s="5">
        <f t="shared" si="1291"/>
        <v>-0.93285834257160938</v>
      </c>
      <c r="ER376" s="5">
        <f t="shared" si="1292"/>
        <v>-0.92835074133079265</v>
      </c>
      <c r="ES376" s="5">
        <f t="shared" si="1293"/>
        <v>-0.92370276115539196</v>
      </c>
      <c r="ET376" s="5">
        <f t="shared" si="1294"/>
        <v>-0.9189219747587043</v>
      </c>
      <c r="EU376" s="5">
        <f t="shared" si="1295"/>
        <v>-0.91401594964614941</v>
      </c>
      <c r="EV376" s="5">
        <f t="shared" si="1296"/>
        <v>-0.90899222225574994</v>
      </c>
      <c r="EW376" s="5">
        <f t="shared" si="1297"/>
        <v>-0.90385827371900462</v>
      </c>
      <c r="EX376" s="5">
        <f t="shared" si="1298"/>
        <v>-0.8986215073172692</v>
      </c>
      <c r="EY376" s="5">
        <f t="shared" si="1299"/>
        <v>-0.89328922768559871</v>
      </c>
      <c r="EZ376" s="5">
        <f t="shared" si="1300"/>
        <v>-0.88786862179422565</v>
      </c>
      <c r="FA376" s="5">
        <f t="shared" si="1301"/>
        <v>-0.88236674171767304</v>
      </c>
      <c r="FB376" s="5">
        <f t="shared" si="1302"/>
        <v>-0.87679048918307956</v>
      </c>
      <c r="FC376" s="5">
        <f t="shared" si="1303"/>
        <v>-0.87114660187278115</v>
      </c>
      <c r="FD376" s="5">
        <f t="shared" si="1304"/>
        <v>-0.86544164144158087</v>
      </c>
      <c r="FE376" s="5">
        <f t="shared" si="1305"/>
        <v>-0.85968198319648204</v>
      </c>
      <c r="FF376" s="5">
        <f t="shared" si="1306"/>
        <v>-0.85387380737592666</v>
      </c>
      <c r="FG376" s="5">
        <f t="shared" si="1307"/>
        <v>-0.84802309195672176</v>
      </c>
      <c r="FH376" s="5">
        <f t="shared" si="1308"/>
        <v>-0.84213560690975253</v>
      </c>
      <c r="FI376" s="5">
        <f t="shared" si="1309"/>
        <v>-0.83621690982018859</v>
      </c>
      <c r="FJ376" s="5">
        <f t="shared" si="1310"/>
        <v>-0.8302723427840466</v>
      </c>
      <c r="FK376" s="5">
        <f t="shared" si="1311"/>
        <v>-0.8243070304905521</v>
      </c>
      <c r="FL376" s="5">
        <f t="shared" si="1312"/>
        <v>-0.81832587939861412</v>
      </c>
      <c r="FM376" s="5">
        <f t="shared" si="1313"/>
        <v>-0.8123335779157258</v>
      </c>
      <c r="FN376" s="5">
        <f t="shared" si="1314"/>
        <v>-0.80633459748860348</v>
      </c>
      <c r="FO376" s="5">
        <f t="shared" si="1315"/>
        <v>-0.80033319451673735</v>
      </c>
      <c r="FP376" s="5">
        <f t="shared" si="1316"/>
        <v>-0.79433341300259541</v>
      </c>
      <c r="FQ376" s="5">
        <f t="shared" si="1317"/>
        <v>-0.78833908785540086</v>
      </c>
      <c r="FR376" s="5">
        <f t="shared" si="1318"/>
        <v>-0.78235384876904046</v>
      </c>
      <c r="FS376" s="5">
        <f t="shared" si="1319"/>
        <v>-0.77638112459867914</v>
      </c>
      <c r="FT376" s="5">
        <f t="shared" si="1320"/>
        <v>-0.77042414816493199</v>
      </c>
      <c r="FU376" s="5">
        <f t="shared" si="1321"/>
        <v>-0.76448596141890224</v>
      </c>
      <c r="FV376" s="5">
        <f t="shared" si="1322"/>
        <v>-0.75856942090595458</v>
      </c>
      <c r="FW376" s="5">
        <f t="shared" si="1323"/>
        <v>-0.75267720347067946</v>
      </c>
      <c r="FX376" s="5">
        <f t="shared" si="1324"/>
        <v>-0.74681181215007297</v>
      </c>
      <c r="FY376" s="5">
        <f t="shared" si="1325"/>
        <v>-0.74097558220644077</v>
      </c>
      <c r="FZ376" s="5">
        <f t="shared" si="1326"/>
        <v>-0.73517068725591228</v>
      </c>
      <c r="GA376" s="5">
        <f t="shared" si="1327"/>
        <v>-0.72939914545266649</v>
      </c>
      <c r="GB376" s="5">
        <f t="shared" si="1328"/>
        <v>-0.72366282569302298</v>
      </c>
      <c r="GC376" s="5">
        <f t="shared" si="1329"/>
        <v>-0.71796345380740001</v>
      </c>
      <c r="GD376" s="5">
        <f t="shared" si="1330"/>
        <v>-0.71230261871178002</v>
      </c>
      <c r="GE376" s="5">
        <f t="shared" si="1331"/>
        <v>-0.70668177849374647</v>
      </c>
      <c r="GF376" s="5">
        <f t="shared" si="1332"/>
        <v>-0.70110226641135354</v>
      </c>
      <c r="GG376" s="5">
        <f t="shared" si="1333"/>
        <v>-0.69556529678605628</v>
      </c>
      <c r="GH376" s="5">
        <f t="shared" si="1334"/>
        <v>-0.69007197077368043</v>
      </c>
      <c r="GI376" s="5">
        <f t="shared" si="1335"/>
        <v>-0.68462328199993561</v>
      </c>
      <c r="GJ376" s="5">
        <f t="shared" si="1336"/>
        <v>-0.67922012204928506</v>
      </c>
      <c r="GK376" s="5">
        <f t="shared" si="1337"/>
        <v>-0.67386328579809507</v>
      </c>
      <c r="GL376" s="5">
        <f t="shared" si="1338"/>
        <v>-0.66855347658489406</v>
      </c>
      <c r="GM376" s="5">
        <f t="shared" si="1339"/>
        <v>-0.66329131121228679</v>
      </c>
      <c r="GN376" s="5">
        <f t="shared" si="1340"/>
        <v>-0.65807732477662306</v>
      </c>
      <c r="GO376" s="5">
        <f t="shared" si="1341"/>
        <v>-0.65291197532288459</v>
      </c>
      <c r="GP376" s="5">
        <f t="shared" si="1342"/>
        <v>-0.6477956483234858</v>
      </c>
      <c r="GQ376" s="5">
        <f t="shared" si="1343"/>
        <v>-0.64272866098075465</v>
      </c>
    </row>
    <row r="377" spans="3:199" x14ac:dyDescent="0.25">
      <c r="C377" s="2">
        <v>21</v>
      </c>
      <c r="D377" s="5">
        <f t="shared" si="1152"/>
        <v>-0.15705245780332677</v>
      </c>
      <c r="E377" s="5">
        <f t="shared" si="1153"/>
        <v>-0.17231201343383243</v>
      </c>
      <c r="F377" s="5">
        <f t="shared" si="1154"/>
        <v>-0.1874485227938989</v>
      </c>
      <c r="G377" s="5">
        <f t="shared" si="1155"/>
        <v>-0.2024526745444043</v>
      </c>
      <c r="H377" s="5">
        <f t="shared" si="1156"/>
        <v>-0.21731560164569733</v>
      </c>
      <c r="I377" s="5">
        <f t="shared" si="1157"/>
        <v>-0.23202890125741546</v>
      </c>
      <c r="J377" s="5">
        <f t="shared" si="1158"/>
        <v>-0.24658465131037846</v>
      </c>
      <c r="K377" s="5">
        <f t="shared" si="1159"/>
        <v>-0.26097542375149851</v>
      </c>
      <c r="L377" s="5">
        <f t="shared" si="1160"/>
        <v>-0.2751942945000041</v>
      </c>
      <c r="M377" s="5">
        <f t="shared" si="1161"/>
        <v>-0.28923485018793127</v>
      </c>
      <c r="N377" s="5">
        <f t="shared" si="1162"/>
        <v>-0.30309119178933053</v>
      </c>
      <c r="O377" s="5">
        <f t="shared" si="1163"/>
        <v>-0.31675793527062279</v>
      </c>
      <c r="P377" s="5">
        <f t="shared" si="1164"/>
        <v>-0.33023020941875192</v>
      </c>
      <c r="Q377" s="5">
        <f t="shared" si="1165"/>
        <v>-0.34350365102409358</v>
      </c>
      <c r="R377" s="5">
        <f t="shared" si="1166"/>
        <v>-0.35657439761142673</v>
      </c>
      <c r="S377" s="5">
        <f t="shared" si="1167"/>
        <v>-0.36943907792471736</v>
      </c>
      <c r="T377" s="5">
        <f t="shared" si="1168"/>
        <v>-0.38209480038010468</v>
      </c>
      <c r="U377" s="5">
        <f t="shared" si="1169"/>
        <v>-0.39453913970653076</v>
      </c>
      <c r="V377" s="5">
        <f t="shared" si="1170"/>
        <v>-0.40677012199514467</v>
      </c>
      <c r="W377" s="5">
        <f t="shared" si="1171"/>
        <v>-0.41878620837724617</v>
      </c>
      <c r="X377" s="5">
        <f t="shared" si="1172"/>
        <v>-0.43058627754642748</v>
      </c>
      <c r="Y377" s="5">
        <f t="shared" si="1173"/>
        <v>-0.4421696073340714</v>
      </c>
      <c r="Z377" s="5">
        <f t="shared" si="1174"/>
        <v>-0.45353585553881853</v>
      </c>
      <c r="AA377" s="5">
        <f t="shared" si="1175"/>
        <v>-0.46468504020038226</v>
      </c>
      <c r="AB377" s="5">
        <f t="shared" si="1176"/>
        <v>-0.47561751949651004</v>
      </c>
      <c r="AC377" s="5">
        <f t="shared" si="1177"/>
        <v>-0.48633397142928686</v>
      </c>
      <c r="AD377" s="5">
        <f t="shared" si="1178"/>
        <v>-0.49683537345366441</v>
      </c>
      <c r="AE377" s="5">
        <f t="shared" si="1179"/>
        <v>-0.50712298218736129</v>
      </c>
      <c r="AF377" s="5">
        <f t="shared" si="1180"/>
        <v>-0.51719831332735877</v>
      </c>
      <c r="AG377" s="5">
        <f t="shared" si="1181"/>
        <v>-0.52706312188435434</v>
      </c>
      <c r="AH377" s="5">
        <f t="shared" si="1182"/>
        <v>-0.53671938283290876</v>
      </c>
      <c r="AI377" s="5">
        <f t="shared" si="1183"/>
        <v>-0.54616927226181511</v>
      </c>
      <c r="AJ377" s="5">
        <f t="shared" si="1184"/>
        <v>-0.55541514909654011</v>
      </c>
      <c r="AK377" s="5">
        <f t="shared" si="1185"/>
        <v>-0.56445953745357735</v>
      </c>
      <c r="AL377" s="5">
        <f t="shared" si="1186"/>
        <v>-0.57330510967526105</v>
      </c>
      <c r="AM377" s="5">
        <f t="shared" si="1187"/>
        <v>-0.58195467008309654</v>
      </c>
      <c r="AN377" s="5">
        <f t="shared" si="1188"/>
        <v>-0.5904111394779934</v>
      </c>
      <c r="AO377" s="5">
        <f t="shared" si="1189"/>
        <v>-0.59867754040697219</v>
      </c>
      <c r="AP377" s="5">
        <f t="shared" si="1190"/>
        <v>-0.60675698320793425</v>
      </c>
      <c r="AQ377" s="5">
        <f t="shared" si="1191"/>
        <v>-0.61465265283695847</v>
      </c>
      <c r="AR377" s="5">
        <f t="shared" si="1192"/>
        <v>-0.62236779647625995</v>
      </c>
      <c r="AS377" s="5">
        <f t="shared" si="1193"/>
        <v>-0.62990571191541433</v>
      </c>
      <c r="AT377" s="5">
        <f t="shared" si="1194"/>
        <v>-0.63726973669365339</v>
      </c>
      <c r="AU377" s="5">
        <f t="shared" si="1195"/>
        <v>-0.64446323798694904</v>
      </c>
      <c r="AV377" s="5">
        <f t="shared" si="1196"/>
        <v>-0.65148960322016092</v>
      </c>
      <c r="AW377" s="5">
        <f t="shared" si="1197"/>
        <v>-0.65835223138168752</v>
      </c>
      <c r="AX377" s="5">
        <f t="shared" si="1198"/>
        <v>-0.66505452501577778</v>
      </c>
      <c r="AY377" s="5">
        <f t="shared" si="1199"/>
        <v>-0.67159988286587979</v>
      </c>
      <c r="AZ377" s="5">
        <f t="shared" si="1200"/>
        <v>-0.67799169314107266</v>
      </c>
      <c r="BA377" s="5">
        <f t="shared" si="1201"/>
        <v>-0.68423332737670439</v>
      </c>
      <c r="BB377" s="5">
        <f t="shared" si="1202"/>
        <v>-0.69032813485979161</v>
      </c>
      <c r="BC377" s="5">
        <f t="shared" si="1203"/>
        <v>-0.69627943758948385</v>
      </c>
      <c r="BD377" s="5">
        <f t="shared" si="1204"/>
        <v>-0.70209052574291331</v>
      </c>
      <c r="BE377" s="5">
        <f t="shared" si="1205"/>
        <v>-0.70776465361700669</v>
      </c>
      <c r="BF377" s="5">
        <f t="shared" si="1206"/>
        <v>-0.71330503601728978</v>
      </c>
      <c r="BG377" s="5">
        <f t="shared" si="1207"/>
        <v>-0.71871484506533223</v>
      </c>
      <c r="BH377" s="5">
        <f t="shared" si="1208"/>
        <v>-0.72399720739724105</v>
      </c>
      <c r="BI377" s="5">
        <f t="shared" si="1209"/>
        <v>-0.72915520172647674</v>
      </c>
      <c r="BJ377" s="5">
        <f t="shared" si="1210"/>
        <v>-0.73419185674522547</v>
      </c>
      <c r="BK377" s="5">
        <f t="shared" si="1211"/>
        <v>-0.73911014933957853</v>
      </c>
      <c r="BL377" s="5">
        <f t="shared" si="1212"/>
        <v>-0.74391300309484365</v>
      </c>
      <c r="BM377" s="5">
        <f t="shared" si="1213"/>
        <v>-0.74860328706841306</v>
      </c>
      <c r="BN377" s="5">
        <f t="shared" si="1214"/>
        <v>-0.75318381480872998</v>
      </c>
      <c r="BO377" s="5">
        <f t="shared" si="1215"/>
        <v>-0.75765734360002357</v>
      </c>
      <c r="BQ377" s="2">
        <v>21</v>
      </c>
      <c r="BR377" s="5">
        <f t="shared" si="1216"/>
        <v>0.16490508069349311</v>
      </c>
      <c r="BS377" s="5">
        <f t="shared" si="1217"/>
        <v>0.16447964918684005</v>
      </c>
      <c r="BT377" s="5">
        <f t="shared" si="1218"/>
        <v>0.16401745744466154</v>
      </c>
      <c r="BU377" s="5">
        <f t="shared" si="1219"/>
        <v>0.16351946790124963</v>
      </c>
      <c r="BV377" s="5">
        <f t="shared" si="1220"/>
        <v>0.162986701234273</v>
      </c>
      <c r="BW377" s="5">
        <f t="shared" si="1221"/>
        <v>0.16242023088019081</v>
      </c>
      <c r="BX377" s="5">
        <f t="shared" si="1222"/>
        <v>0.16182117742243587</v>
      </c>
      <c r="BY377" s="5">
        <f t="shared" si="1223"/>
        <v>0.1611907029053373</v>
      </c>
      <c r="BZ377" s="5">
        <f t="shared" si="1224"/>
        <v>0.1605300051250024</v>
      </c>
      <c r="CA377" s="5">
        <f t="shared" si="1225"/>
        <v>0.15984031194596202</v>
      </c>
      <c r="CB377" s="5">
        <f t="shared" si="1226"/>
        <v>0.15912287568939851</v>
      </c>
      <c r="CC377" s="5">
        <f t="shared" si="1227"/>
        <v>0.1583789676353114</v>
      </c>
      <c r="CD377" s="5">
        <f t="shared" si="1228"/>
        <v>0.15760987267713161</v>
      </c>
      <c r="CE377" s="5">
        <f t="shared" si="1229"/>
        <v>0.15681688416317316</v>
      </c>
      <c r="CF377" s="5">
        <f t="shared" si="1230"/>
        <v>0.1560012989549992</v>
      </c>
      <c r="CG377" s="5">
        <f t="shared" si="1231"/>
        <v>0.1551644127283813</v>
      </c>
      <c r="CH377" s="5">
        <f t="shared" si="1232"/>
        <v>0.15430751553811919</v>
      </c>
      <c r="CI377" s="5">
        <f t="shared" si="1233"/>
        <v>0.15343188766365085</v>
      </c>
      <c r="CJ377" s="5">
        <f t="shared" si="1234"/>
        <v>0.15253879574817927</v>
      </c>
      <c r="CK377" s="5">
        <f t="shared" si="1235"/>
        <v>0.15162948924003741</v>
      </c>
      <c r="CL377" s="5">
        <f t="shared" si="1236"/>
        <v>0.15070519714124961</v>
      </c>
      <c r="CM377" s="5">
        <f t="shared" si="1237"/>
        <v>0.14976712506476614</v>
      </c>
      <c r="CN377" s="5">
        <f t="shared" si="1238"/>
        <v>0.14881645259867482</v>
      </c>
      <c r="CO377" s="5">
        <f t="shared" si="1239"/>
        <v>0.14785433097284889</v>
      </c>
      <c r="CP377" s="5">
        <f t="shared" si="1240"/>
        <v>0.14688188102098104</v>
      </c>
      <c r="CQ377" s="5">
        <f t="shared" si="1241"/>
        <v>0.14590019142878605</v>
      </c>
      <c r="CR377" s="5">
        <f t="shared" si="1242"/>
        <v>0.14491031725731879</v>
      </c>
      <c r="CS377" s="5">
        <f t="shared" si="1243"/>
        <v>0.14391327872884577</v>
      </c>
      <c r="CT377" s="5">
        <f t="shared" si="1244"/>
        <v>0.14291006026150704</v>
      </c>
      <c r="CU377" s="5">
        <f t="shared" si="1245"/>
        <v>0.14190160973809537</v>
      </c>
      <c r="CV377" s="5">
        <f t="shared" si="1246"/>
        <v>0.14088883799363855</v>
      </c>
      <c r="CW377" s="5">
        <f t="shared" si="1247"/>
        <v>0.1398726185060746</v>
      </c>
      <c r="CX377" s="5">
        <f t="shared" si="1248"/>
        <v>0.13885378727413503</v>
      </c>
      <c r="CY377" s="5">
        <f t="shared" si="1249"/>
        <v>0.1378331428665712</v>
      </c>
      <c r="CZ377" s="5">
        <f t="shared" si="1250"/>
        <v>0.13681144662705094</v>
      </c>
      <c r="DA377" s="5">
        <f t="shared" si="1251"/>
        <v>0.13578942301938918</v>
      </c>
      <c r="DB377" s="5">
        <f t="shared" si="1252"/>
        <v>0.13476776009823763</v>
      </c>
      <c r="DC377" s="5">
        <f t="shared" si="1253"/>
        <v>0.13374711009091933</v>
      </c>
      <c r="DD377" s="5">
        <f t="shared" si="1254"/>
        <v>0.13272809007673561</v>
      </c>
      <c r="DE377" s="5">
        <f t="shared" si="1255"/>
        <v>0.13171128275077681</v>
      </c>
      <c r="DF377" s="5">
        <f t="shared" si="1256"/>
        <v>0.13069723726001459</v>
      </c>
      <c r="DG377" s="5">
        <f t="shared" si="1257"/>
        <v>0.12968647010023238</v>
      </c>
      <c r="DH377" s="5">
        <f t="shared" si="1258"/>
        <v>0.12867946606314154</v>
      </c>
      <c r="DI377" s="5">
        <f t="shared" si="1259"/>
        <v>0.12767667922382953</v>
      </c>
      <c r="DJ377" s="5">
        <f t="shared" si="1260"/>
        <v>0.12667853395947573</v>
      </c>
      <c r="DK377" s="5">
        <f t="shared" si="1261"/>
        <v>0.12568542599104943</v>
      </c>
      <c r="DL377" s="5">
        <f t="shared" si="1262"/>
        <v>0.12469772344045833</v>
      </c>
      <c r="DM377" s="5">
        <f t="shared" si="1263"/>
        <v>0.12371576789634628</v>
      </c>
      <c r="DN377" s="5">
        <f t="shared" si="1264"/>
        <v>0.12273987548243556</v>
      </c>
      <c r="DO377" s="5">
        <f t="shared" si="1265"/>
        <v>0.12177033792297282</v>
      </c>
      <c r="DP377" s="5">
        <f t="shared" si="1266"/>
        <v>0.12080742360046354</v>
      </c>
      <c r="DQ377" s="5">
        <f t="shared" si="1267"/>
        <v>0.11985137860146854</v>
      </c>
      <c r="DR377" s="5">
        <f t="shared" si="1268"/>
        <v>0.11890242774678371</v>
      </c>
      <c r="DS377" s="5">
        <f t="shared" si="1269"/>
        <v>0.11796077560283445</v>
      </c>
      <c r="DT377" s="5">
        <f t="shared" si="1270"/>
        <v>0.11702660747158661</v>
      </c>
      <c r="DU377" s="5">
        <f t="shared" si="1271"/>
        <v>0.11610009035670751</v>
      </c>
      <c r="DV377" s="5">
        <f t="shared" si="1272"/>
        <v>0.11518137390410653</v>
      </c>
      <c r="DW377" s="5">
        <f t="shared" si="1273"/>
        <v>0.11427059131534337</v>
      </c>
      <c r="DX377" s="5">
        <f t="shared" si="1274"/>
        <v>0.11336786023271864</v>
      </c>
      <c r="DY377" s="5">
        <f t="shared" si="1275"/>
        <v>0.11247328359515325</v>
      </c>
      <c r="DZ377" s="5">
        <f t="shared" si="1276"/>
        <v>0.11158695046422655</v>
      </c>
      <c r="EA377" s="5">
        <f t="shared" si="1277"/>
        <v>0.11070893681997658</v>
      </c>
      <c r="EB377" s="5">
        <f t="shared" si="1278"/>
        <v>0.10983930632627313</v>
      </c>
      <c r="EC377" s="5">
        <f t="shared" si="1279"/>
        <v>0.10897811106575681</v>
      </c>
      <c r="EE377" s="2">
        <v>21</v>
      </c>
      <c r="EF377" s="5">
        <f t="shared" si="1280"/>
        <v>-0.97372523838062597</v>
      </c>
      <c r="EG377" s="5">
        <f t="shared" si="1281"/>
        <v>-0.97121316662705559</v>
      </c>
      <c r="EH377" s="5">
        <f t="shared" si="1282"/>
        <v>-0.9684840344351443</v>
      </c>
      <c r="EI377" s="5">
        <f t="shared" si="1283"/>
        <v>-0.96554352475023597</v>
      </c>
      <c r="EJ377" s="5">
        <f t="shared" si="1284"/>
        <v>-0.96239766443094532</v>
      </c>
      <c r="EK377" s="5">
        <f t="shared" si="1285"/>
        <v>-0.95905279186398384</v>
      </c>
      <c r="EL377" s="5">
        <f t="shared" si="1286"/>
        <v>-0.95551552382771654</v>
      </c>
      <c r="EM377" s="5">
        <f t="shared" si="1287"/>
        <v>-0.95179272191722986</v>
      </c>
      <c r="EN377" s="5">
        <f t="shared" si="1288"/>
        <v>-0.94789145883334747</v>
      </c>
      <c r="EO377" s="5">
        <f t="shared" si="1289"/>
        <v>-0.94381898482377569</v>
      </c>
      <c r="EP377" s="5">
        <f t="shared" si="1290"/>
        <v>-0.93958269454692456</v>
      </c>
      <c r="EQ377" s="5">
        <f t="shared" si="1291"/>
        <v>-0.93519009460850533</v>
      </c>
      <c r="ER377" s="5">
        <f t="shared" si="1292"/>
        <v>-0.93064877199830087</v>
      </c>
      <c r="ES377" s="5">
        <f t="shared" si="1293"/>
        <v>-0.92596636363016538</v>
      </c>
      <c r="ET377" s="5">
        <f t="shared" si="1294"/>
        <v>-0.92115052716285239</v>
      </c>
      <c r="EU377" s="5">
        <f t="shared" si="1295"/>
        <v>-0.91620891325329901</v>
      </c>
      <c r="EV377" s="5">
        <f t="shared" si="1296"/>
        <v>-0.91114913936794195</v>
      </c>
      <c r="EW377" s="5">
        <f t="shared" si="1297"/>
        <v>-0.90597876525203358</v>
      </c>
      <c r="EX377" s="5">
        <f t="shared" si="1298"/>
        <v>-0.90070527013210611</v>
      </c>
      <c r="EY377" s="5">
        <f t="shared" si="1299"/>
        <v>-0.89533603170307807</v>
      </c>
      <c r="EZ377" s="5">
        <f t="shared" si="1300"/>
        <v>-0.88987830692928349</v>
      </c>
      <c r="FA377" s="5">
        <f t="shared" si="1301"/>
        <v>-0.8843392146681428</v>
      </c>
      <c r="FB377" s="5">
        <f t="shared" si="1302"/>
        <v>-0.87872572010646088</v>
      </c>
      <c r="FC377" s="5">
        <f t="shared" si="1303"/>
        <v>-0.87304462098253632</v>
      </c>
      <c r="FD377" s="5">
        <f t="shared" si="1304"/>
        <v>-0.86730253555245951</v>
      </c>
      <c r="FE377" s="5">
        <f t="shared" si="1305"/>
        <v>-0.86150589224616525</v>
      </c>
      <c r="FF377" s="5">
        <f t="shared" si="1306"/>
        <v>-0.85566092094797763</v>
      </c>
      <c r="FG377" s="5">
        <f t="shared" si="1307"/>
        <v>-0.84977364582747017</v>
      </c>
      <c r="FH377" s="5">
        <f t="shared" si="1308"/>
        <v>-0.84384987963937486</v>
      </c>
      <c r="FI377" s="5">
        <f t="shared" si="1309"/>
        <v>-0.83789521940589662</v>
      </c>
      <c r="FJ377" s="5">
        <f t="shared" si="1310"/>
        <v>-0.83191504339100864</v>
      </c>
      <c r="FK377" s="5">
        <f t="shared" si="1311"/>
        <v>-0.82591450927396426</v>
      </c>
      <c r="FL377" s="5">
        <f t="shared" si="1312"/>
        <v>-0.81989855342822582</v>
      </c>
      <c r="FM377" s="5">
        <f t="shared" si="1313"/>
        <v>-0.81387189121213477</v>
      </c>
      <c r="FN377" s="5">
        <f t="shared" si="1314"/>
        <v>-0.80783901817877701</v>
      </c>
      <c r="FO377" s="5">
        <f t="shared" si="1315"/>
        <v>-0.80180421211448849</v>
      </c>
      <c r="FP377" s="5">
        <f t="shared" si="1316"/>
        <v>-0.79577153581816507</v>
      </c>
      <c r="FQ377" s="5">
        <f t="shared" si="1317"/>
        <v>-0.7897448405368569</v>
      </c>
      <c r="FR377" s="5">
        <f t="shared" si="1318"/>
        <v>-0.78372776997691507</v>
      </c>
      <c r="FS377" s="5">
        <f t="shared" si="1319"/>
        <v>-0.77772376481411076</v>
      </c>
      <c r="FT377" s="5">
        <f t="shared" si="1320"/>
        <v>-0.77173606763056235</v>
      </c>
      <c r="FU377" s="5">
        <f t="shared" si="1321"/>
        <v>-0.76576772821089589</v>
      </c>
      <c r="FV377" s="5">
        <f t="shared" si="1322"/>
        <v>-0.75982160913474051</v>
      </c>
      <c r="FW377" s="5">
        <f t="shared" si="1323"/>
        <v>-0.75390039160737443</v>
      </c>
      <c r="FX377" s="5">
        <f t="shared" si="1324"/>
        <v>-0.74800658147499954</v>
      </c>
      <c r="FY377" s="5">
        <f t="shared" si="1325"/>
        <v>-0.74214251537572051</v>
      </c>
      <c r="FZ377" s="5">
        <f t="shared" si="1326"/>
        <v>-0.73631036698175401</v>
      </c>
      <c r="GA377" s="5">
        <f t="shared" si="1327"/>
        <v>-0.73051215329271135</v>
      </c>
      <c r="GB377" s="5">
        <f t="shared" si="1328"/>
        <v>-0.72474974094390521</v>
      </c>
      <c r="GC377" s="5">
        <f t="shared" si="1329"/>
        <v>-0.71902485249755377</v>
      </c>
      <c r="GD377" s="5">
        <f t="shared" si="1330"/>
        <v>-0.71333907268845131</v>
      </c>
      <c r="GE377" s="5">
        <f t="shared" si="1331"/>
        <v>-0.70769385459914758</v>
      </c>
      <c r="GF377" s="5">
        <f t="shared" si="1332"/>
        <v>-0.70209052574291331</v>
      </c>
      <c r="GG377" s="5">
        <f t="shared" si="1333"/>
        <v>-0.69653029403578437</v>
      </c>
      <c r="GH377" s="5">
        <f t="shared" si="1334"/>
        <v>-0.69101425364174951</v>
      </c>
      <c r="GI377" s="5">
        <f t="shared" si="1335"/>
        <v>-0.68554339067770154</v>
      </c>
      <c r="GJ377" s="5">
        <f t="shared" si="1336"/>
        <v>-0.68011858876710518</v>
      </c>
      <c r="GK377" s="5">
        <f t="shared" si="1337"/>
        <v>-0.67474063443345611</v>
      </c>
      <c r="GL377" s="5">
        <f t="shared" si="1338"/>
        <v>-0.66941022232652903</v>
      </c>
      <c r="GM377" s="5">
        <f t="shared" si="1339"/>
        <v>-0.66412796027614296</v>
      </c>
      <c r="GN377" s="5">
        <f t="shared" si="1340"/>
        <v>-0.65889437416971874</v>
      </c>
      <c r="GO377" s="5">
        <f t="shared" si="1341"/>
        <v>-0.6537099126512903</v>
      </c>
      <c r="GP377" s="5">
        <f t="shared" si="1342"/>
        <v>-0.64857495164085088</v>
      </c>
      <c r="GQ377" s="5">
        <f t="shared" si="1343"/>
        <v>-0.64348979867399259</v>
      </c>
    </row>
    <row r="378" spans="3:199" x14ac:dyDescent="0.25">
      <c r="C378" s="2">
        <v>22</v>
      </c>
      <c r="D378" s="5">
        <f t="shared" si="1152"/>
        <v>-0.1574412742869688</v>
      </c>
      <c r="E378" s="5">
        <f t="shared" si="1153"/>
        <v>-0.17273640177055952</v>
      </c>
      <c r="F378" s="5">
        <f t="shared" si="1154"/>
        <v>-0.18790759045695685</v>
      </c>
      <c r="G378" s="5">
        <f t="shared" si="1155"/>
        <v>-0.20294547068403154</v>
      </c>
      <c r="H378" s="5">
        <f t="shared" si="1156"/>
        <v>-0.21784112227678465</v>
      </c>
      <c r="I378" s="5">
        <f t="shared" si="1157"/>
        <v>-0.23258609459443111</v>
      </c>
      <c r="J378" s="5">
        <f t="shared" si="1158"/>
        <v>-0.24717242319799965</v>
      </c>
      <c r="K378" s="5">
        <f t="shared" si="1159"/>
        <v>-0.26159264314074659</v>
      </c>
      <c r="L378" s="5">
        <f t="shared" si="1160"/>
        <v>-0.27583979892171401</v>
      </c>
      <c r="M378" s="5">
        <f t="shared" si="1161"/>
        <v>-0.28990745117801014</v>
      </c>
      <c r="N378" s="5">
        <f t="shared" si="1162"/>
        <v>-0.30378968022339475</v>
      </c>
      <c r="O378" s="5">
        <f t="shared" si="1163"/>
        <v>-0.31748108656914359</v>
      </c>
      <c r="P378" s="5">
        <f t="shared" si="1164"/>
        <v>-0.33097678858770208</v>
      </c>
      <c r="Q378" s="5">
        <f t="shared" si="1165"/>
        <v>-0.34427241750016618</v>
      </c>
      <c r="R378" s="5">
        <f t="shared" si="1166"/>
        <v>-0.35736410988511169</v>
      </c>
      <c r="S378" s="5">
        <f t="shared" si="1167"/>
        <v>-0.37024849791877518</v>
      </c>
      <c r="T378" s="5">
        <f t="shared" si="1168"/>
        <v>-0.38292269756520336</v>
      </c>
      <c r="U378" s="5">
        <f t="shared" si="1169"/>
        <v>-0.3953842949399286</v>
      </c>
      <c r="V378" s="5">
        <f t="shared" si="1170"/>
        <v>-0.40763133107226035</v>
      </c>
      <c r="W378" s="5">
        <f t="shared" si="1171"/>
        <v>-0.4196622852896969</v>
      </c>
      <c r="X378" s="5">
        <f t="shared" si="1172"/>
        <v>-0.43147605744360318</v>
      </c>
      <c r="Y378" s="5">
        <f t="shared" si="1173"/>
        <v>-0.44307194918850812</v>
      </c>
      <c r="Z378" s="5">
        <f t="shared" si="1174"/>
        <v>-0.4544496445185266</v>
      </c>
      <c r="AA378" s="5">
        <f t="shared" si="1175"/>
        <v>-0.46560918975385135</v>
      </c>
      <c r="AB378" s="5">
        <f t="shared" si="1176"/>
        <v>-0.47655097315835165</v>
      </c>
      <c r="AC378" s="5">
        <f t="shared" si="1177"/>
        <v>-0.48727570435638995</v>
      </c>
      <c r="AD378" s="5">
        <f t="shared" si="1178"/>
        <v>-0.49778439370333599</v>
      </c>
      <c r="AE378" s="5">
        <f t="shared" si="1179"/>
        <v>-0.50807833175021266</v>
      </c>
      <c r="AF378" s="5">
        <f t="shared" si="1180"/>
        <v>-0.5181590689286999</v>
      </c>
      <c r="AG378" s="5">
        <f t="shared" si="1181"/>
        <v>-0.52802839556859094</v>
      </c>
      <c r="AH378" s="5">
        <f t="shared" si="1182"/>
        <v>-0.53768832234592079</v>
      </c>
      <c r="AI378" s="5">
        <f t="shared" si="1183"/>
        <v>-0.54714106124655637</v>
      </c>
      <c r="AJ378" s="5">
        <f t="shared" si="1184"/>
        <v>-0.55638900711716044</v>
      </c>
      <c r="AK378" s="5">
        <f t="shared" si="1185"/>
        <v>-0.56543471986325367</v>
      </c>
      <c r="AL378" s="5">
        <f t="shared" si="1186"/>
        <v>-0.57428090734265891</v>
      </c>
      <c r="AM378" s="5">
        <f t="shared" si="1187"/>
        <v>-0.582930408991988</v>
      </c>
      <c r="AN378" s="5">
        <f t="shared" si="1188"/>
        <v>-0.5913861802140592</v>
      </c>
      <c r="AO378" s="5">
        <f t="shared" si="1189"/>
        <v>-0.59965127754522507</v>
      </c>
      <c r="AP378" s="5">
        <f t="shared" si="1190"/>
        <v>-0.60772884461355092</v>
      </c>
      <c r="AQ378" s="5">
        <f t="shared" si="1191"/>
        <v>-0.6156220988916008</v>
      </c>
      <c r="AR378" s="5">
        <f t="shared" si="1192"/>
        <v>-0.62333431924122795</v>
      </c>
      <c r="AS378" s="5">
        <f t="shared" si="1193"/>
        <v>-0.63086883424221585</v>
      </c>
      <c r="AT378" s="5">
        <f t="shared" si="1194"/>
        <v>-0.63822901129180687</v>
      </c>
      <c r="AU378" s="5">
        <f t="shared" si="1195"/>
        <v>-0.64541824645806944</v>
      </c>
      <c r="AV378" s="5">
        <f t="shared" si="1196"/>
        <v>-0.65243995506662289</v>
      </c>
      <c r="AW378" s="5">
        <f t="shared" si="1197"/>
        <v>-0.65929756299742492</v>
      </c>
      <c r="AX378" s="5">
        <f t="shared" si="1198"/>
        <v>-0.66599449866605986</v>
      </c>
      <c r="AY378" s="5">
        <f t="shared" si="1199"/>
        <v>-0.67253418566222267</v>
      </c>
      <c r="AZ378" s="5">
        <f t="shared" si="1200"/>
        <v>-0.67892003601678963</v>
      </c>
      <c r="BA378" s="5">
        <f t="shared" si="1201"/>
        <v>-0.68515544406797946</v>
      </c>
      <c r="BB378" s="5">
        <f t="shared" si="1202"/>
        <v>-0.69124378089657912</v>
      </c>
      <c r="BC378" s="5">
        <f t="shared" si="1203"/>
        <v>-0.69718838929999161</v>
      </c>
      <c r="BD378" s="5">
        <f t="shared" si="1204"/>
        <v>-0.70299257927491987</v>
      </c>
      <c r="BE378" s="5">
        <f t="shared" si="1205"/>
        <v>-0.70865962397879523</v>
      </c>
      <c r="BF378" s="5">
        <f t="shared" si="1206"/>
        <v>-0.71419275614054811</v>
      </c>
      <c r="BG378" s="5">
        <f t="shared" si="1207"/>
        <v>-0.71959516489197395</v>
      </c>
      <c r="BH378" s="5">
        <f t="shared" si="1208"/>
        <v>-0.72486999299173982</v>
      </c>
      <c r="BI378" s="5">
        <f t="shared" si="1209"/>
        <v>-0.73002033441498426</v>
      </c>
      <c r="BJ378" s="5">
        <f t="shared" si="1210"/>
        <v>-0.7350492322824409</v>
      </c>
      <c r="BK378" s="5">
        <f t="shared" si="1211"/>
        <v>-0.73995967710407906</v>
      </c>
      <c r="BL378" s="5">
        <f t="shared" si="1212"/>
        <v>-0.7447546053133467</v>
      </c>
      <c r="BM378" s="5">
        <f t="shared" si="1213"/>
        <v>-0.74943689806922842</v>
      </c>
      <c r="BN378" s="5">
        <f t="shared" si="1214"/>
        <v>-0.7540093803044805</v>
      </c>
      <c r="BO378" s="5">
        <f t="shared" si="1215"/>
        <v>-0.75847481999954414</v>
      </c>
      <c r="BQ378" s="2">
        <v>22</v>
      </c>
      <c r="BR378" s="5">
        <f t="shared" si="1216"/>
        <v>0.14956921057262038</v>
      </c>
      <c r="BS378" s="5">
        <f t="shared" si="1217"/>
        <v>0.14918143789275595</v>
      </c>
      <c r="BT378" s="5">
        <f t="shared" si="1218"/>
        <v>0.14876017577842418</v>
      </c>
      <c r="BU378" s="5">
        <f t="shared" si="1219"/>
        <v>0.1483063054998692</v>
      </c>
      <c r="BV378" s="5">
        <f t="shared" si="1220"/>
        <v>0.14782076154496102</v>
      </c>
      <c r="BW378" s="5">
        <f t="shared" si="1221"/>
        <v>0.14730452657647305</v>
      </c>
      <c r="BX378" s="5">
        <f t="shared" si="1222"/>
        <v>0.14675862627381231</v>
      </c>
      <c r="BY378" s="5">
        <f t="shared" si="1223"/>
        <v>0.14618412410806428</v>
      </c>
      <c r="BZ378" s="5">
        <f t="shared" si="1224"/>
        <v>0.1455821160975713</v>
      </c>
      <c r="CA378" s="5">
        <f t="shared" si="1225"/>
        <v>0.14495372558900507</v>
      </c>
      <c r="CB378" s="5">
        <f t="shared" si="1226"/>
        <v>0.1443000981061125</v>
      </c>
      <c r="CC378" s="5">
        <f t="shared" si="1227"/>
        <v>0.14362239630508875</v>
      </c>
      <c r="CD378" s="5">
        <f t="shared" si="1228"/>
        <v>0.14292179507196226</v>
      </c>
      <c r="CE378" s="5">
        <f t="shared" si="1229"/>
        <v>0.14219947679354689</v>
      </c>
      <c r="CF378" s="5">
        <f t="shared" si="1230"/>
        <v>0.14145662682952337</v>
      </c>
      <c r="CG378" s="5">
        <f t="shared" si="1231"/>
        <v>0.14069442920913458</v>
      </c>
      <c r="CH378" s="5">
        <f t="shared" si="1232"/>
        <v>0.13991406257190123</v>
      </c>
      <c r="CI378" s="5">
        <f t="shared" si="1233"/>
        <v>0.13911669636775267</v>
      </c>
      <c r="CJ378" s="5">
        <f t="shared" si="1234"/>
        <v>0.13830348732808834</v>
      </c>
      <c r="CK378" s="5">
        <f t="shared" si="1235"/>
        <v>0.13747557621559037</v>
      </c>
      <c r="CL378" s="5">
        <f t="shared" si="1236"/>
        <v>0.13663408485714101</v>
      </c>
      <c r="CM378" s="5">
        <f t="shared" si="1237"/>
        <v>0.13578011346099442</v>
      </c>
      <c r="CN378" s="5">
        <f t="shared" si="1238"/>
        <v>0.1349147382164376</v>
      </c>
      <c r="CO378" s="5">
        <f t="shared" si="1239"/>
        <v>0.13403900917156328</v>
      </c>
      <c r="CP378" s="5">
        <f t="shared" si="1240"/>
        <v>0.13315394838248062</v>
      </c>
      <c r="CQ378" s="5">
        <f t="shared" si="1241"/>
        <v>0.13226054832530584</v>
      </c>
      <c r="CR378" s="5">
        <f t="shared" si="1242"/>
        <v>0.13135977056060255</v>
      </c>
      <c r="CS378" s="5">
        <f t="shared" si="1243"/>
        <v>0.13045254463856812</v>
      </c>
      <c r="CT378" s="5">
        <f t="shared" si="1244"/>
        <v>0.12953976723217497</v>
      </c>
      <c r="CU378" s="5">
        <f t="shared" si="1245"/>
        <v>0.12862230148465675</v>
      </c>
      <c r="CV378" s="5">
        <f t="shared" si="1246"/>
        <v>0.12770097655715618</v>
      </c>
      <c r="CW378" s="5">
        <f t="shared" si="1247"/>
        <v>0.12677658736200698</v>
      </c>
      <c r="CX378" s="5">
        <f t="shared" si="1248"/>
        <v>0.12584989446697675</v>
      </c>
      <c r="CY378" s="5">
        <f t="shared" si="1249"/>
        <v>0.1249216241558351</v>
      </c>
      <c r="CZ378" s="5">
        <f t="shared" si="1250"/>
        <v>0.12399246863080135</v>
      </c>
      <c r="DA378" s="5">
        <f t="shared" si="1251"/>
        <v>0.12306308634275302</v>
      </c>
      <c r="DB378" s="5">
        <f t="shared" si="1252"/>
        <v>0.12213410243551223</v>
      </c>
      <c r="DC378" s="5">
        <f t="shared" si="1253"/>
        <v>0.12120610929105613</v>
      </c>
      <c r="DD378" s="5">
        <f t="shared" si="1254"/>
        <v>0.12027966716309862</v>
      </c>
      <c r="DE378" s="5">
        <f t="shared" si="1255"/>
        <v>0.11935530488714709</v>
      </c>
      <c r="DF378" s="5">
        <f t="shared" si="1256"/>
        <v>0.11843352065583332</v>
      </c>
      <c r="DG378" s="5">
        <f t="shared" si="1257"/>
        <v>0.11751478284904021</v>
      </c>
      <c r="DH378" s="5">
        <f t="shared" si="1258"/>
        <v>0.1165995309090801</v>
      </c>
      <c r="DI378" s="5">
        <f t="shared" si="1259"/>
        <v>0.1156881762519181</v>
      </c>
      <c r="DJ378" s="5">
        <f t="shared" si="1260"/>
        <v>0.11478110320616515</v>
      </c>
      <c r="DK378" s="5">
        <f t="shared" si="1261"/>
        <v>0.11387866997228248</v>
      </c>
      <c r="DL378" s="5">
        <f t="shared" si="1262"/>
        <v>0.11298120959513516</v>
      </c>
      <c r="DM378" s="5">
        <f t="shared" si="1263"/>
        <v>0.11208903094370377</v>
      </c>
      <c r="DN378" s="5">
        <f t="shared" si="1264"/>
        <v>0.11120241969240519</v>
      </c>
      <c r="DO378" s="5">
        <f t="shared" si="1265"/>
        <v>0.11032163929908143</v>
      </c>
      <c r="DP378" s="5">
        <f t="shared" si="1266"/>
        <v>0.10944693197529169</v>
      </c>
      <c r="DQ378" s="5">
        <f t="shared" si="1267"/>
        <v>0.10857851964508065</v>
      </c>
      <c r="DR378" s="5">
        <f t="shared" si="1268"/>
        <v>0.107716604888899</v>
      </c>
      <c r="DS378" s="5">
        <f t="shared" si="1269"/>
        <v>0.10686137186981833</v>
      </c>
      <c r="DT378" s="5">
        <f t="shared" si="1270"/>
        <v>0.10601298723961261</v>
      </c>
      <c r="DU378" s="5">
        <f t="shared" si="1271"/>
        <v>0.10517160102267312</v>
      </c>
      <c r="DV378" s="5">
        <f t="shared" si="1272"/>
        <v>0.10433734747608377</v>
      </c>
      <c r="DW378" s="5">
        <f t="shared" si="1273"/>
        <v>0.10351034592451269</v>
      </c>
      <c r="DX378" s="5">
        <f t="shared" si="1274"/>
        <v>0.10269070156887042</v>
      </c>
      <c r="DY378" s="5">
        <f t="shared" si="1275"/>
        <v>0.10187850626795292</v>
      </c>
      <c r="DZ378" s="5">
        <f t="shared" si="1276"/>
        <v>0.10107383929252561</v>
      </c>
      <c r="EA378" s="5">
        <f t="shared" si="1277"/>
        <v>0.10027676805151649</v>
      </c>
      <c r="EB378" s="5">
        <f t="shared" si="1278"/>
        <v>9.9487348790174512E-2</v>
      </c>
      <c r="EC378" s="5">
        <f t="shared" si="1279"/>
        <v>9.8705627260214646E-2</v>
      </c>
      <c r="EE378" s="2">
        <v>22</v>
      </c>
      <c r="EF378" s="5">
        <f t="shared" si="1280"/>
        <v>-0.97613590057920663</v>
      </c>
      <c r="EG378" s="5">
        <f t="shared" si="1281"/>
        <v>-0.97360517361588084</v>
      </c>
      <c r="EH378" s="5">
        <f t="shared" si="1282"/>
        <v>-0.97085588402761036</v>
      </c>
      <c r="EI378" s="5">
        <f t="shared" si="1283"/>
        <v>-0.96789378326230435</v>
      </c>
      <c r="EJ378" s="5">
        <f t="shared" si="1284"/>
        <v>-0.96472497008290348</v>
      </c>
      <c r="EK378" s="5">
        <f t="shared" si="1285"/>
        <v>-0.96135585765698195</v>
      </c>
      <c r="EL378" s="5">
        <f t="shared" si="1286"/>
        <v>-0.95779313989224868</v>
      </c>
      <c r="EM378" s="5">
        <f t="shared" si="1287"/>
        <v>-0.95404375733684055</v>
      </c>
      <c r="EN378" s="5">
        <f t="shared" si="1288"/>
        <v>-0.95011486295257053</v>
      </c>
      <c r="EO378" s="5">
        <f t="shared" si="1289"/>
        <v>-0.94601378805455949</v>
      </c>
      <c r="EP378" s="5">
        <f t="shared" si="1290"/>
        <v>-0.94174800869252373</v>
      </c>
      <c r="EQ378" s="5">
        <f t="shared" si="1291"/>
        <v>-0.93732511272794761</v>
      </c>
      <c r="ER378" s="5">
        <f t="shared" si="1292"/>
        <v>-0.9327527678380696</v>
      </c>
      <c r="ES378" s="5">
        <f t="shared" si="1293"/>
        <v>-0.9280386906526219</v>
      </c>
      <c r="ET378" s="5">
        <f t="shared" si="1294"/>
        <v>-0.92319061720320517</v>
      </c>
      <c r="EU378" s="5">
        <f t="shared" si="1295"/>
        <v>-0.9182162748385625</v>
      </c>
      <c r="EV378" s="5">
        <f t="shared" si="1296"/>
        <v>-0.9131233557324081</v>
      </c>
      <c r="EW378" s="5">
        <f t="shared" si="1297"/>
        <v>-0.90791949208428047</v>
      </c>
      <c r="EX378" s="5">
        <f t="shared" si="1298"/>
        <v>-0.90261223308857641</v>
      </c>
      <c r="EY378" s="5">
        <f t="shared" si="1299"/>
        <v>-0.89720902372280031</v>
      </c>
      <c r="EZ378" s="5">
        <f t="shared" si="1300"/>
        <v>-0.89171718538344658</v>
      </c>
      <c r="FA378" s="5">
        <f t="shared" si="1301"/>
        <v>-0.88614389837701624</v>
      </c>
      <c r="FB378" s="5">
        <f t="shared" si="1302"/>
        <v>-0.88049618625464532</v>
      </c>
      <c r="FC378" s="5">
        <f t="shared" si="1303"/>
        <v>-0.87478090196178138</v>
      </c>
      <c r="FD378" s="5">
        <f t="shared" si="1304"/>
        <v>-0.86900471575934712</v>
      </c>
      <c r="FE378" s="5">
        <f t="shared" si="1305"/>
        <v>-0.86317410485989077</v>
      </c>
      <c r="FF378" s="5">
        <f t="shared" si="1306"/>
        <v>-0.85729534471130087</v>
      </c>
      <c r="FG378" s="5">
        <f t="shared" si="1307"/>
        <v>-0.8513745018517076</v>
      </c>
      <c r="FH378" s="5">
        <f t="shared" si="1308"/>
        <v>-0.84541742825208932</v>
      </c>
      <c r="FI378" s="5">
        <f t="shared" si="1309"/>
        <v>-0.83942975705775991</v>
      </c>
      <c r="FJ378" s="5">
        <f t="shared" si="1310"/>
        <v>-0.83341689963617716</v>
      </c>
      <c r="FK378" s="5">
        <f t="shared" si="1311"/>
        <v>-0.82738404383625597</v>
      </c>
      <c r="FL378" s="5">
        <f t="shared" si="1312"/>
        <v>-0.82133615336342725</v>
      </c>
      <c r="FM378" s="5">
        <f t="shared" si="1313"/>
        <v>-0.81527796817492393</v>
      </c>
      <c r="FN378" s="5">
        <f t="shared" si="1314"/>
        <v>-0.80921400580101932</v>
      </c>
      <c r="FO378" s="5">
        <f t="shared" si="1315"/>
        <v>-0.80314856350007235</v>
      </c>
      <c r="FP378" s="5">
        <f t="shared" si="1316"/>
        <v>-0.79708572115807985</v>
      </c>
      <c r="FQ378" s="5">
        <f t="shared" si="1317"/>
        <v>-0.79102934484689258</v>
      </c>
      <c r="FR378" s="5">
        <f t="shared" si="1318"/>
        <v>-0.78498309095916996</v>
      </c>
      <c r="FS378" s="5">
        <f t="shared" si="1319"/>
        <v>-0.77895041084243366</v>
      </c>
      <c r="FT378" s="5">
        <f t="shared" si="1320"/>
        <v>-0.77293455585912274</v>
      </c>
      <c r="FU378" s="5">
        <f t="shared" si="1321"/>
        <v>-0.76693858280426241</v>
      </c>
      <c r="FV378" s="5">
        <f t="shared" si="1322"/>
        <v>-0.76096535961715439</v>
      </c>
      <c r="FW378" s="5">
        <f t="shared" si="1323"/>
        <v>-0.7550175713283076</v>
      </c>
      <c r="FX378" s="5">
        <f t="shared" si="1324"/>
        <v>-0.74909772618760406</v>
      </c>
      <c r="FY378" s="5">
        <f t="shared" si="1325"/>
        <v>-0.74320816192436989</v>
      </c>
      <c r="FZ378" s="5">
        <f t="shared" si="1326"/>
        <v>-0.73735105209456631</v>
      </c>
      <c r="GA378" s="5">
        <f t="shared" si="1327"/>
        <v>-0.73152841247469835</v>
      </c>
      <c r="GB378" s="5">
        <f t="shared" si="1328"/>
        <v>-0.72574210746622336</v>
      </c>
      <c r="GC378" s="5">
        <f t="shared" si="1329"/>
        <v>-0.71999385647821568</v>
      </c>
      <c r="GD378" s="5">
        <f t="shared" si="1330"/>
        <v>-0.71428524025979845</v>
      </c>
      <c r="GE378" s="5">
        <f t="shared" si="1331"/>
        <v>-0.70861770715736849</v>
      </c>
      <c r="GF378" s="5">
        <f t="shared" si="1332"/>
        <v>-0.70299257927491987</v>
      </c>
      <c r="GG378" s="5">
        <f t="shared" si="1333"/>
        <v>-0.69741105851881435</v>
      </c>
      <c r="GH378" s="5">
        <f t="shared" si="1334"/>
        <v>-0.69187423251115598</v>
      </c>
      <c r="GI378" s="5">
        <f t="shared" si="1335"/>
        <v>-0.68638308035849815</v>
      </c>
      <c r="GJ378" s="5">
        <f t="shared" si="1336"/>
        <v>-0.68093847826496767</v>
      </c>
      <c r="GK378" s="5">
        <f t="shared" si="1337"/>
        <v>-0.67554120498103021</v>
      </c>
      <c r="GL378" s="5">
        <f t="shared" si="1338"/>
        <v>-0.67019194708104901</v>
      </c>
      <c r="GM378" s="5">
        <f t="shared" si="1339"/>
        <v>-0.66489130406453478</v>
      </c>
      <c r="GN378" s="5">
        <f t="shared" si="1340"/>
        <v>-0.65963979327753564</v>
      </c>
      <c r="GO378" s="5">
        <f t="shared" si="1341"/>
        <v>-0.65443785465200233</v>
      </c>
      <c r="GP378" s="5">
        <f t="shared" si="1342"/>
        <v>-0.64928585526219151</v>
      </c>
      <c r="GQ378" s="5">
        <f t="shared" si="1343"/>
        <v>-0.64418409369824292</v>
      </c>
    </row>
    <row r="379" spans="3:199" x14ac:dyDescent="0.25">
      <c r="C379" s="2">
        <v>23</v>
      </c>
      <c r="D379" s="5">
        <f t="shared" si="1152"/>
        <v>-0.15779368944371697</v>
      </c>
      <c r="E379" s="5">
        <f t="shared" si="1153"/>
        <v>-0.17312104444784862</v>
      </c>
      <c r="F379" s="5">
        <f t="shared" si="1154"/>
        <v>-0.18832364811968211</v>
      </c>
      <c r="G379" s="5">
        <f t="shared" si="1155"/>
        <v>-0.20339207779817303</v>
      </c>
      <c r="H379" s="5">
        <f t="shared" si="1156"/>
        <v>-0.21831736505094876</v>
      </c>
      <c r="I379" s="5">
        <f t="shared" si="1157"/>
        <v>-0.23309101585475236</v>
      </c>
      <c r="J379" s="5">
        <f t="shared" si="1158"/>
        <v>-0.24770502734912506</v>
      </c>
      <c r="K379" s="5">
        <f t="shared" si="1159"/>
        <v>-0.26215190116689419</v>
      </c>
      <c r="L379" s="5">
        <f t="shared" si="1160"/>
        <v>-0.2764246533836846</v>
      </c>
      <c r="M379" s="5">
        <f t="shared" si="1161"/>
        <v>-0.29051682116446864</v>
      </c>
      <c r="N379" s="5">
        <f t="shared" si="1162"/>
        <v>-0.30442246621763136</v>
      </c>
      <c r="O379" s="5">
        <f t="shared" si="1163"/>
        <v>-0.31813617519580178</v>
      </c>
      <c r="P379" s="5">
        <f t="shared" si="1164"/>
        <v>-0.33165305720751836</v>
      </c>
      <c r="Q379" s="5">
        <f t="shared" si="1165"/>
        <v>-0.34496873862452904</v>
      </c>
      <c r="R379" s="5">
        <f t="shared" si="1166"/>
        <v>-0.35807935538612468</v>
      </c>
      <c r="S379" s="5">
        <f t="shared" si="1167"/>
        <v>-0.37098154301442415</v>
      </c>
      <c r="T379" s="5">
        <f t="shared" si="1168"/>
        <v>-0.3836724245631089</v>
      </c>
      <c r="U379" s="5">
        <f t="shared" si="1169"/>
        <v>-0.39614959672694622</v>
      </c>
      <c r="V379" s="5">
        <f t="shared" si="1170"/>
        <v>-0.40841111434082056</v>
      </c>
      <c r="W379" s="5">
        <f t="shared" si="1171"/>
        <v>-0.42045547349520285</v>
      </c>
      <c r="X379" s="5">
        <f t="shared" si="1172"/>
        <v>-0.43228159349039413</v>
      </c>
      <c r="Y379" s="5">
        <f t="shared" si="1173"/>
        <v>-0.44388879784482005</v>
      </c>
      <c r="Z379" s="5">
        <f t="shared" si="1174"/>
        <v>-0.45527679456351933</v>
      </c>
      <c r="AA379" s="5">
        <f t="shared" si="1175"/>
        <v>-0.46644565586210973</v>
      </c>
      <c r="AB379" s="5">
        <f t="shared" si="1176"/>
        <v>-0.47739579752930855</v>
      </c>
      <c r="AC379" s="5">
        <f t="shared" si="1177"/>
        <v>-0.4881279580978547</v>
      </c>
      <c r="AD379" s="5">
        <f t="shared" si="1178"/>
        <v>-0.49864317797975821</v>
      </c>
      <c r="AE379" s="5">
        <f t="shared" si="1179"/>
        <v>-0.50894277870747551</v>
      </c>
      <c r="AF379" s="5">
        <f t="shared" si="1180"/>
        <v>-0.51902834240813611</v>
      </c>
      <c r="AG379" s="5">
        <f t="shared" si="1181"/>
        <v>-0.52890169162356759</v>
      </c>
      <c r="AH379" s="5">
        <f t="shared" si="1182"/>
        <v>-0.53856486957476724</v>
      </c>
      <c r="AI379" s="5">
        <f t="shared" si="1183"/>
        <v>-0.5480201209558293</v>
      </c>
      <c r="AJ379" s="5">
        <f t="shared" si="1184"/>
        <v>-0.55726987332928279</v>
      </c>
      <c r="AK379" s="5">
        <f t="shared" si="1185"/>
        <v>-0.56631671918244386</v>
      </c>
      <c r="AL379" s="5">
        <f t="shared" si="1186"/>
        <v>-0.57516339869281041</v>
      </c>
      <c r="AM379" s="5">
        <f t="shared" si="1187"/>
        <v>-0.58381278323978547</v>
      </c>
      <c r="AN379" s="5">
        <f t="shared" si="1188"/>
        <v>-0.59226785969014795</v>
      </c>
      <c r="AO379" s="5">
        <f t="shared" si="1189"/>
        <v>-0.60053171547570428</v>
      </c>
      <c r="AP379" s="5">
        <f t="shared" si="1190"/>
        <v>-0.60860752447345379</v>
      </c>
      <c r="AQ379" s="5">
        <f t="shared" si="1191"/>
        <v>-0.6164985336913712</v>
      </c>
      <c r="AR379" s="5">
        <f t="shared" si="1192"/>
        <v>-0.62420805075652597</v>
      </c>
      <c r="AS379" s="5">
        <f t="shared" si="1193"/>
        <v>-0.63173943219667894</v>
      </c>
      <c r="AT379" s="5">
        <f t="shared" si="1194"/>
        <v>-0.63909607250169265</v>
      </c>
      <c r="AU379" s="5">
        <f t="shared" si="1195"/>
        <v>-0.64628139394699868</v>
      </c>
      <c r="AV379" s="5">
        <f t="shared" si="1196"/>
        <v>-0.65329883715794979</v>
      </c>
      <c r="AW379" s="5">
        <f t="shared" si="1197"/>
        <v>-0.66015185239108354</v>
      </c>
      <c r="AX379" s="5">
        <f t="shared" si="1198"/>
        <v>-0.66684389150608592</v>
      </c>
      <c r="AY379" s="5">
        <f t="shared" si="1199"/>
        <v>-0.67337840060051735</v>
      </c>
      <c r="AZ379" s="5">
        <f t="shared" si="1200"/>
        <v>-0.67975881327809973</v>
      </c>
      <c r="BA379" s="5">
        <f t="shared" si="1201"/>
        <v>-0.68598854452050173</v>
      </c>
      <c r="BB379" s="5">
        <f t="shared" si="1202"/>
        <v>-0.69207098513206455</v>
      </c>
      <c r="BC379" s="5">
        <f t="shared" si="1203"/>
        <v>-0.69800949672673107</v>
      </c>
      <c r="BD379" s="5">
        <f t="shared" si="1204"/>
        <v>-0.70380740722653012</v>
      </c>
      <c r="BE379" s="5">
        <f t="shared" si="1205"/>
        <v>-0.70946800684129896</v>
      </c>
      <c r="BF379" s="5">
        <f t="shared" si="1206"/>
        <v>-0.71499454449984789</v>
      </c>
      <c r="BG379" s="5">
        <f t="shared" si="1207"/>
        <v>-0.72039022470346126</v>
      </c>
      <c r="BH379" s="5">
        <f t="shared" si="1208"/>
        <v>-0.72565820477345699</v>
      </c>
      <c r="BI379" s="5">
        <f t="shared" si="1209"/>
        <v>-0.73080159246545373</v>
      </c>
      <c r="BJ379" s="5">
        <f t="shared" si="1210"/>
        <v>-0.73582344392401755</v>
      </c>
      <c r="BK379" s="5">
        <f t="shared" si="1211"/>
        <v>-0.74072676195243559</v>
      </c>
      <c r="BL379" s="5">
        <f t="shared" si="1212"/>
        <v>-0.74551449457349195</v>
      </c>
      <c r="BM379" s="5">
        <f t="shared" si="1213"/>
        <v>-0.75018953385826825</v>
      </c>
      <c r="BN379" s="5">
        <f t="shared" si="1214"/>
        <v>-0.7547547150011642</v>
      </c>
      <c r="BO379" s="5">
        <f t="shared" si="1215"/>
        <v>-0.75921281562049248</v>
      </c>
      <c r="BQ379" s="2">
        <v>23</v>
      </c>
      <c r="BR379" s="5">
        <f t="shared" si="1216"/>
        <v>0.13412463602715941</v>
      </c>
      <c r="BS379" s="5">
        <f t="shared" si="1217"/>
        <v>0.13377535252788303</v>
      </c>
      <c r="BT379" s="5">
        <f t="shared" si="1218"/>
        <v>0.13339591741810816</v>
      </c>
      <c r="BU379" s="5">
        <f t="shared" si="1219"/>
        <v>0.13298712779111313</v>
      </c>
      <c r="BV379" s="5">
        <f t="shared" si="1220"/>
        <v>0.13254982878093319</v>
      </c>
      <c r="BW379" s="5">
        <f t="shared" si="1221"/>
        <v>0.13208490898435968</v>
      </c>
      <c r="BX379" s="5">
        <f t="shared" si="1222"/>
        <v>0.13159329577922269</v>
      </c>
      <c r="BY379" s="5">
        <f t="shared" si="1223"/>
        <v>0.13107595058344709</v>
      </c>
      <c r="BZ379" s="5">
        <f t="shared" si="1224"/>
        <v>0.13053386409785106</v>
      </c>
      <c r="CA379" s="5">
        <f t="shared" si="1225"/>
        <v>0.12996805157357808</v>
      </c>
      <c r="CB379" s="5">
        <f t="shared" si="1226"/>
        <v>0.12937954814249333</v>
      </c>
      <c r="CC379" s="5">
        <f t="shared" si="1227"/>
        <v>0.12876940424591979</v>
      </c>
      <c r="CD379" s="5">
        <f t="shared" si="1228"/>
        <v>0.12813868119381391</v>
      </c>
      <c r="CE379" s="5">
        <f t="shared" si="1229"/>
        <v>0.12748844688297811</v>
      </c>
      <c r="CF379" s="5">
        <f t="shared" si="1230"/>
        <v>0.12681977169925249</v>
      </c>
      <c r="CG379" s="5">
        <f t="shared" si="1231"/>
        <v>0.12613372462490421</v>
      </c>
      <c r="CH379" s="5">
        <f t="shared" si="1232"/>
        <v>0.12543136956870868</v>
      </c>
      <c r="CI379" s="5">
        <f t="shared" si="1233"/>
        <v>0.12471376193255715</v>
      </c>
      <c r="CJ379" s="5">
        <f t="shared" si="1234"/>
        <v>0.12398194542489195</v>
      </c>
      <c r="CK379" s="5">
        <f t="shared" si="1235"/>
        <v>0.12323694912790428</v>
      </c>
      <c r="CL379" s="5">
        <f t="shared" si="1236"/>
        <v>0.12247978482227834</v>
      </c>
      <c r="CM379" s="5">
        <f t="shared" si="1237"/>
        <v>0.12171144457035389</v>
      </c>
      <c r="CN379" s="5">
        <f t="shared" si="1238"/>
        <v>0.12093289855593481</v>
      </c>
      <c r="CO379" s="5">
        <f t="shared" si="1239"/>
        <v>0.12014509317660402</v>
      </c>
      <c r="CP379" s="5">
        <f t="shared" si="1240"/>
        <v>0.11934894938232714</v>
      </c>
      <c r="CQ379" s="5">
        <f t="shared" si="1241"/>
        <v>0.11854536125233614</v>
      </c>
      <c r="CR379" s="5">
        <f t="shared" si="1242"/>
        <v>0.11773519480077625</v>
      </c>
      <c r="CS379" s="5">
        <f t="shared" si="1243"/>
        <v>0.116919287000366</v>
      </c>
      <c r="CT379" s="5">
        <f t="shared" si="1244"/>
        <v>0.11609844501234623</v>
      </c>
      <c r="CU379" s="5">
        <f t="shared" si="1245"/>
        <v>0.11527344561026473</v>
      </c>
      <c r="CV379" s="5">
        <f t="shared" si="1246"/>
        <v>0.11444503478463804</v>
      </c>
      <c r="CW379" s="5">
        <f t="shared" si="1247"/>
        <v>0.11361392751523292</v>
      </c>
      <c r="CX379" s="5">
        <f t="shared" si="1248"/>
        <v>0.11278080769759294</v>
      </c>
      <c r="CY379" s="5">
        <f t="shared" si="1249"/>
        <v>0.11194632821048307</v>
      </c>
      <c r="CZ379" s="5">
        <f t="shared" si="1250"/>
        <v>0.1111111111111111</v>
      </c>
      <c r="DA379" s="5">
        <f t="shared" si="1251"/>
        <v>0.11027574794529281</v>
      </c>
      <c r="DB379" s="5">
        <f t="shared" si="1252"/>
        <v>0.10944080016013603</v>
      </c>
      <c r="DC379" s="5">
        <f t="shared" si="1253"/>
        <v>0.10860679960730821</v>
      </c>
      <c r="DD379" s="5">
        <f t="shared" si="1254"/>
        <v>0.10777424912550744</v>
      </c>
      <c r="DE379" s="5">
        <f t="shared" si="1255"/>
        <v>0.10694362319136032</v>
      </c>
      <c r="DF379" s="5">
        <f t="shared" si="1256"/>
        <v>0.1061153686286094</v>
      </c>
      <c r="DG379" s="5">
        <f t="shared" si="1257"/>
        <v>0.10528990536611316</v>
      </c>
      <c r="DH379" s="5">
        <f t="shared" si="1258"/>
        <v>0.10446762723585361</v>
      </c>
      <c r="DI379" s="5">
        <f t="shared" si="1259"/>
        <v>0.10364890280282055</v>
      </c>
      <c r="DJ379" s="5">
        <f t="shared" si="1260"/>
        <v>0.10283407621930692</v>
      </c>
      <c r="DK379" s="5">
        <f t="shared" si="1261"/>
        <v>0.10202346809680382</v>
      </c>
      <c r="DL379" s="5">
        <f t="shared" si="1262"/>
        <v>0.1012173763893166</v>
      </c>
      <c r="DM379" s="5">
        <f t="shared" si="1263"/>
        <v>0.10041607728253328</v>
      </c>
      <c r="DN379" s="5">
        <f t="shared" si="1264"/>
        <v>9.9619826083859442E-2</v>
      </c>
      <c r="DO379" s="5">
        <f t="shared" si="1265"/>
        <v>9.8828858108885836E-2</v>
      </c>
      <c r="DP379" s="5">
        <f t="shared" si="1266"/>
        <v>9.8043389560375824E-2</v>
      </c>
      <c r="DQ379" s="5">
        <f t="shared" si="1267"/>
        <v>9.726361839634777E-2</v>
      </c>
      <c r="DR379" s="5">
        <f t="shared" si="1268"/>
        <v>9.6489725184282366E-2</v>
      </c>
      <c r="DS379" s="5">
        <f t="shared" si="1269"/>
        <v>9.5721873938905425E-2</v>
      </c>
      <c r="DT379" s="5">
        <f t="shared" si="1270"/>
        <v>9.4960212941386055E-2</v>
      </c>
      <c r="DU379" s="5">
        <f t="shared" si="1271"/>
        <v>9.4204875538144925E-2</v>
      </c>
      <c r="DV379" s="5">
        <f t="shared" si="1272"/>
        <v>9.345598091779371E-2</v>
      </c>
      <c r="DW379" s="5">
        <f t="shared" si="1273"/>
        <v>9.2713634865020253E-2</v>
      </c>
      <c r="DX379" s="5">
        <f t="shared" si="1274"/>
        <v>9.1977930490502194E-2</v>
      </c>
      <c r="DY379" s="5">
        <f t="shared" si="1275"/>
        <v>9.124894893616961E-2</v>
      </c>
      <c r="DZ379" s="5">
        <f t="shared" si="1276"/>
        <v>9.0526760055352595E-2</v>
      </c>
      <c r="EA379" s="5">
        <f t="shared" si="1277"/>
        <v>8.981142306753917E-2</v>
      </c>
      <c r="EB379" s="5">
        <f t="shared" si="1278"/>
        <v>8.9102987187637442E-2</v>
      </c>
      <c r="EC379" s="5">
        <f t="shared" si="1279"/>
        <v>8.8401492229783371E-2</v>
      </c>
      <c r="EE379" s="2">
        <v>23</v>
      </c>
      <c r="EF379" s="5">
        <f t="shared" si="1280"/>
        <v>-0.97832087455104511</v>
      </c>
      <c r="EG379" s="5">
        <f t="shared" si="1281"/>
        <v>-0.97577315961514677</v>
      </c>
      <c r="EH379" s="5">
        <f t="shared" si="1282"/>
        <v>-0.97300551528502421</v>
      </c>
      <c r="EI379" s="5">
        <f t="shared" si="1283"/>
        <v>-0.97002375565282528</v>
      </c>
      <c r="EJ379" s="5">
        <f t="shared" si="1284"/>
        <v>-0.96683404522563032</v>
      </c>
      <c r="EK379" s="5">
        <f t="shared" si="1285"/>
        <v>-0.96344286553297642</v>
      </c>
      <c r="EL379" s="5">
        <f t="shared" si="1286"/>
        <v>-0.95985698097785965</v>
      </c>
      <c r="EM379" s="5">
        <f t="shared" si="1287"/>
        <v>-0.95608340425573168</v>
      </c>
      <c r="EN379" s="5">
        <f t="shared" si="1288"/>
        <v>-0.95212936165491369</v>
      </c>
      <c r="EO379" s="5">
        <f t="shared" si="1289"/>
        <v>-0.94800225853668707</v>
      </c>
      <c r="EP379" s="5">
        <f t="shared" si="1290"/>
        <v>-0.94370964527465728</v>
      </c>
      <c r="EQ379" s="5">
        <f t="shared" si="1291"/>
        <v>-0.93925918391141483</v>
      </c>
      <c r="ER379" s="5">
        <f t="shared" si="1292"/>
        <v>-0.93465861576664266</v>
      </c>
      <c r="ES379" s="5">
        <f t="shared" si="1293"/>
        <v>-0.9299157302052522</v>
      </c>
      <c r="ET379" s="5">
        <f t="shared" si="1294"/>
        <v>-0.92503833474748876</v>
      </c>
      <c r="EU379" s="5">
        <f t="shared" si="1295"/>
        <v>-0.92003422667577184</v>
      </c>
      <c r="EV379" s="5">
        <f t="shared" si="1296"/>
        <v>-0.9149111662658751</v>
      </c>
      <c r="EW379" s="5">
        <f t="shared" si="1297"/>
        <v>-0.90967685174335799</v>
      </c>
      <c r="EX379" s="5">
        <f t="shared" si="1298"/>
        <v>-0.90433889604038842</v>
      </c>
      <c r="EY379" s="5">
        <f t="shared" si="1299"/>
        <v>-0.89890480540353712</v>
      </c>
      <c r="EZ379" s="5">
        <f t="shared" si="1300"/>
        <v>-0.8933819598801479</v>
      </c>
      <c r="FA379" s="5">
        <f t="shared" si="1301"/>
        <v>-0.8877775956896401</v>
      </c>
      <c r="FB379" s="5">
        <f t="shared" si="1302"/>
        <v>-0.88209878946681863</v>
      </c>
      <c r="FC379" s="5">
        <f t="shared" si="1303"/>
        <v>-0.87635244434699411</v>
      </c>
      <c r="FD379" s="5">
        <f t="shared" si="1304"/>
        <v>-0.87054527784756264</v>
      </c>
      <c r="FE379" s="5">
        <f t="shared" si="1305"/>
        <v>-0.8646838114876283</v>
      </c>
      <c r="FF379" s="5">
        <f t="shared" si="1306"/>
        <v>-0.85877436207625024</v>
      </c>
      <c r="FG379" s="5">
        <f t="shared" si="1307"/>
        <v>-0.85282303459090492</v>
      </c>
      <c r="FH379" s="5">
        <f t="shared" si="1308"/>
        <v>-0.84683571656064305</v>
      </c>
      <c r="FI379" s="5">
        <f t="shared" si="1309"/>
        <v>-0.84081807386310747</v>
      </c>
      <c r="FJ379" s="5">
        <f t="shared" si="1310"/>
        <v>-0.83477554784088925</v>
      </c>
      <c r="FK379" s="5">
        <f t="shared" si="1311"/>
        <v>-0.82871335364052245</v>
      </c>
      <c r="FL379" s="5">
        <f t="shared" si="1312"/>
        <v>-0.82263647967656028</v>
      </c>
      <c r="FM379" s="5">
        <f t="shared" si="1313"/>
        <v>-0.81654968812352369</v>
      </c>
      <c r="FN379" s="5">
        <f t="shared" si="1314"/>
        <v>-0.81045751633986929</v>
      </c>
      <c r="FO379" s="5">
        <f t="shared" si="1315"/>
        <v>-0.80436427913037101</v>
      </c>
      <c r="FP379" s="5">
        <f t="shared" si="1316"/>
        <v>-0.79827407175628629</v>
      </c>
      <c r="FQ379" s="5">
        <f t="shared" si="1317"/>
        <v>-0.79219077360624812</v>
      </c>
      <c r="FR379" s="5">
        <f t="shared" si="1318"/>
        <v>-0.78611805244487776</v>
      </c>
      <c r="FS379" s="5">
        <f t="shared" si="1319"/>
        <v>-0.78005936916051055</v>
      </c>
      <c r="FT379" s="5">
        <f t="shared" si="1320"/>
        <v>-0.7740179829380921</v>
      </c>
      <c r="FU379" s="5">
        <f t="shared" si="1321"/>
        <v>-0.76799695678811941</v>
      </c>
      <c r="FV379" s="5">
        <f t="shared" si="1322"/>
        <v>-0.76199916336740281</v>
      </c>
      <c r="FW379" s="5">
        <f t="shared" si="1323"/>
        <v>-0.75602729103233812</v>
      </c>
      <c r="FX379" s="5">
        <f t="shared" si="1324"/>
        <v>-0.7500838500702387</v>
      </c>
      <c r="FY379" s="5">
        <f t="shared" si="1325"/>
        <v>-0.74417117905903962</v>
      </c>
      <c r="FZ379" s="5">
        <f t="shared" si="1326"/>
        <v>-0.73829145131030938</v>
      </c>
      <c r="GA379" s="5">
        <f t="shared" si="1327"/>
        <v>-0.73244668135494861</v>
      </c>
      <c r="GB379" s="5">
        <f t="shared" si="1328"/>
        <v>-0.72663873143521007</v>
      </c>
      <c r="GC379" s="5">
        <f t="shared" si="1329"/>
        <v>-0.72086931797069664</v>
      </c>
      <c r="GD379" s="5">
        <f t="shared" si="1330"/>
        <v>-0.71514001796980009</v>
      </c>
      <c r="GE379" s="5">
        <f t="shared" si="1331"/>
        <v>-0.7094522753615955</v>
      </c>
      <c r="GF379" s="5">
        <f t="shared" si="1332"/>
        <v>-0.70380740722653012</v>
      </c>
      <c r="GG379" s="5">
        <f t="shared" si="1333"/>
        <v>-0.69820660990731009</v>
      </c>
      <c r="GH379" s="5">
        <f t="shared" si="1334"/>
        <v>-0.69265096498422762</v>
      </c>
      <c r="GI379" s="5">
        <f t="shared" si="1335"/>
        <v>-0.687141445101763</v>
      </c>
      <c r="GJ379" s="5">
        <f t="shared" si="1336"/>
        <v>-0.68167891963567173</v>
      </c>
      <c r="GK379" s="5">
        <f t="shared" si="1337"/>
        <v>-0.67626416019191249</v>
      </c>
      <c r="GL379" s="5">
        <f t="shared" si="1338"/>
        <v>-0.67089784593072188</v>
      </c>
      <c r="GM379" s="5">
        <f t="shared" si="1339"/>
        <v>-0.66558056871088422</v>
      </c>
      <c r="GN379" s="5">
        <f t="shared" si="1340"/>
        <v>-0.66031283805080709</v>
      </c>
      <c r="GO379" s="5">
        <f t="shared" si="1341"/>
        <v>-0.65509508590440335</v>
      </c>
      <c r="GP379" s="5">
        <f t="shared" si="1342"/>
        <v>-0.64992767125100248</v>
      </c>
      <c r="GQ379" s="5">
        <f t="shared" si="1343"/>
        <v>-0.64481088449959634</v>
      </c>
    </row>
    <row r="380" spans="3:199" x14ac:dyDescent="0.25">
      <c r="C380" s="2">
        <v>24</v>
      </c>
      <c r="D380" s="5">
        <f t="shared" si="1152"/>
        <v>-0.15810894218117502</v>
      </c>
      <c r="E380" s="5">
        <f t="shared" si="1153"/>
        <v>-0.17346511493337749</v>
      </c>
      <c r="F380" s="5">
        <f t="shared" si="1154"/>
        <v>-0.18869580662135527</v>
      </c>
      <c r="G380" s="5">
        <f t="shared" si="1155"/>
        <v>-0.20379154706472669</v>
      </c>
      <c r="H380" s="5">
        <f t="shared" si="1156"/>
        <v>-0.21874332458535983</v>
      </c>
      <c r="I380" s="5">
        <f t="shared" si="1157"/>
        <v>-0.23354260630700566</v>
      </c>
      <c r="J380" s="5">
        <f t="shared" si="1158"/>
        <v>-0.24818135498543401</v>
      </c>
      <c r="K380" s="5">
        <f t="shared" si="1159"/>
        <v>-0.26265204237380646</v>
      </c>
      <c r="L380" s="5">
        <f t="shared" si="1160"/>
        <v>-0.27694765916723385</v>
      </c>
      <c r="M380" s="5">
        <f t="shared" si="1161"/>
        <v>-0.29106172160675403</v>
      </c>
      <c r="N380" s="5">
        <f t="shared" si="1162"/>
        <v>-0.3049882748558484</v>
      </c>
      <c r="O380" s="5">
        <f t="shared" si="1163"/>
        <v>-0.31872189329172379</v>
      </c>
      <c r="P380" s="5">
        <f t="shared" si="1164"/>
        <v>-0.33225767787866567</v>
      </c>
      <c r="Q380" s="5">
        <f t="shared" si="1165"/>
        <v>-0.34559125081167746</v>
      </c>
      <c r="R380" s="5">
        <f t="shared" si="1166"/>
        <v>-0.35871874763532285</v>
      </c>
      <c r="S380" s="5">
        <f t="shared" si="1167"/>
        <v>-0.37163680705523805</v>
      </c>
      <c r="T380" s="5">
        <f t="shared" si="1168"/>
        <v>-0.38434255866832495</v>
      </c>
      <c r="U380" s="5">
        <f t="shared" si="1169"/>
        <v>-0.39683360884238977</v>
      </c>
      <c r="V380" s="5">
        <f t="shared" si="1170"/>
        <v>-0.40910802497722187</v>
      </c>
      <c r="W380" s="5">
        <f t="shared" si="1171"/>
        <v>-0.42116431837714347</v>
      </c>
      <c r="X380" s="5">
        <f t="shared" si="1172"/>
        <v>-0.43300142596023838</v>
      </c>
      <c r="Y380" s="5">
        <f t="shared" si="1173"/>
        <v>-0.44461869102217699</v>
      </c>
      <c r="Z380" s="5">
        <f t="shared" si="1174"/>
        <v>-0.45601584326314926</v>
      </c>
      <c r="AA380" s="5">
        <f t="shared" si="1175"/>
        <v>-0.46719297827529682</v>
      </c>
      <c r="AB380" s="5">
        <f t="shared" si="1176"/>
        <v>-0.47815053667554835</v>
      </c>
      <c r="AC380" s="5">
        <f t="shared" si="1177"/>
        <v>-0.48888928305526236</v>
      </c>
      <c r="AD380" s="5">
        <f t="shared" si="1178"/>
        <v>-0.49941028490389472</v>
      </c>
      <c r="AE380" s="5">
        <f t="shared" si="1179"/>
        <v>-0.5097148916493266</v>
      </c>
      <c r="AF380" s="5">
        <f t="shared" si="1180"/>
        <v>-0.51980471394277805</v>
      </c>
      <c r="AG380" s="5">
        <f t="shared" si="1181"/>
        <v>-0.52968160330162661</v>
      </c>
      <c r="AH380" s="5">
        <f t="shared" si="1182"/>
        <v>-0.53934763220915283</v>
      </c>
      <c r="AI380" s="5">
        <f t="shared" si="1183"/>
        <v>-0.54880507475640883</v>
      </c>
      <c r="AJ380" s="5">
        <f t="shared" si="1184"/>
        <v>-0.55805638789818779</v>
      </c>
      <c r="AK380" s="5">
        <f t="shared" si="1185"/>
        <v>-0.56710419338258011</v>
      </c>
      <c r="AL380" s="5">
        <f t="shared" si="1186"/>
        <v>-0.57595126040189804</v>
      </c>
      <c r="AM380" s="5">
        <f t="shared" si="1187"/>
        <v>-0.58460048900191375</v>
      </c>
      <c r="AN380" s="5">
        <f t="shared" si="1188"/>
        <v>-0.59305489427639146</v>
      </c>
      <c r="AO380" s="5">
        <f t="shared" si="1189"/>
        <v>-0.60131759136484797</v>
      </c>
      <c r="AP380" s="5">
        <f t="shared" si="1190"/>
        <v>-0.60939178126331972</v>
      </c>
      <c r="AQ380" s="5">
        <f t="shared" si="1191"/>
        <v>-0.61728073745064616</v>
      </c>
      <c r="AR380" s="5">
        <f t="shared" si="1192"/>
        <v>-0.62498779332636623</v>
      </c>
      <c r="AS380" s="5">
        <f t="shared" si="1193"/>
        <v>-0.63251633045073852</v>
      </c>
      <c r="AT380" s="5">
        <f t="shared" si="1194"/>
        <v>-0.63986976757257585</v>
      </c>
      <c r="AU380" s="5">
        <f t="shared" si="1195"/>
        <v>-0.64705155042650309</v>
      </c>
      <c r="AV380" s="5">
        <f t="shared" si="1196"/>
        <v>-0.65406514227783952</v>
      </c>
      <c r="AW380" s="5">
        <f t="shared" si="1197"/>
        <v>-0.66091401519051896</v>
      </c>
      <c r="AX380" s="5">
        <f t="shared" si="1198"/>
        <v>-0.66760164199124916</v>
      </c>
      <c r="AY380" s="5">
        <f t="shared" si="1199"/>
        <v>-0.67413148890140573</v>
      </c>
      <c r="AZ380" s="5">
        <f t="shared" si="1200"/>
        <v>-0.68050700880692205</v>
      </c>
      <c r="BA380" s="5">
        <f t="shared" si="1201"/>
        <v>-0.68673163513560398</v>
      </c>
      <c r="BB380" s="5">
        <f t="shared" si="1202"/>
        <v>-0.69280877631083415</v>
      </c>
      <c r="BC380" s="5">
        <f t="shared" si="1203"/>
        <v>-0.69874181075048336</v>
      </c>
      <c r="BD380" s="5">
        <f t="shared" si="1204"/>
        <v>-0.70453408237996606</v>
      </c>
      <c r="BE380" s="5">
        <f t="shared" si="1205"/>
        <v>-0.71018889662874096</v>
      </c>
      <c r="BF380" s="5">
        <f t="shared" si="1206"/>
        <v>-0.71570951688010909</v>
      </c>
      <c r="BG380" s="5">
        <f t="shared" si="1207"/>
        <v>-0.72109916134488228</v>
      </c>
      <c r="BH380" s="5">
        <f t="shared" si="1208"/>
        <v>-0.72636100033035111</v>
      </c>
      <c r="BI380" s="5">
        <f t="shared" si="1209"/>
        <v>-0.73149815387693828</v>
      </c>
      <c r="BJ380" s="5">
        <f t="shared" si="1210"/>
        <v>-0.73651368973596809</v>
      </c>
      <c r="BK380" s="5">
        <f t="shared" si="1211"/>
        <v>-0.74141062166309069</v>
      </c>
      <c r="BL380" s="5">
        <f t="shared" si="1212"/>
        <v>-0.74619190800303958</v>
      </c>
      <c r="BM380" s="5">
        <f t="shared" si="1213"/>
        <v>-0.75086045054258366</v>
      </c>
      <c r="BN380" s="5">
        <f t="shared" si="1214"/>
        <v>-0.75541909360971293</v>
      </c>
      <c r="BO380" s="5">
        <f t="shared" si="1215"/>
        <v>-0.75987062339829159</v>
      </c>
      <c r="BQ380" s="2">
        <v>24</v>
      </c>
      <c r="BR380" s="5">
        <f t="shared" si="1216"/>
        <v>0.11858170663588126</v>
      </c>
      <c r="BS380" s="5">
        <f t="shared" si="1217"/>
        <v>0.11827166927275737</v>
      </c>
      <c r="BT380" s="5">
        <f t="shared" si="1218"/>
        <v>0.11793487913834703</v>
      </c>
      <c r="BU380" s="5">
        <f t="shared" si="1219"/>
        <v>0.11757204638349616</v>
      </c>
      <c r="BV380" s="5">
        <f t="shared" si="1220"/>
        <v>0.1171839238850142</v>
      </c>
      <c r="BW380" s="5">
        <f t="shared" si="1221"/>
        <v>0.11677130315350283</v>
      </c>
      <c r="BX380" s="5">
        <f t="shared" si="1222"/>
        <v>0.11633501014942219</v>
      </c>
      <c r="BY380" s="5">
        <f t="shared" si="1223"/>
        <v>0.11587590104726755</v>
      </c>
      <c r="BZ380" s="5">
        <f t="shared" si="1224"/>
        <v>0.11539485798634745</v>
      </c>
      <c r="CA380" s="5">
        <f t="shared" si="1225"/>
        <v>0.11489278484477132</v>
      </c>
      <c r="CB380" s="5">
        <f t="shared" si="1226"/>
        <v>0.11437060307094314</v>
      </c>
      <c r="CC380" s="5">
        <f t="shared" si="1227"/>
        <v>0.11382924760418707</v>
      </c>
      <c r="CD380" s="5">
        <f t="shared" si="1228"/>
        <v>0.11326966291318148</v>
      </c>
      <c r="CE380" s="5">
        <f t="shared" si="1229"/>
        <v>0.1126927991777209</v>
      </c>
      <c r="CF380" s="5">
        <f t="shared" si="1230"/>
        <v>0.11209960863603839</v>
      </c>
      <c r="CG380" s="5">
        <f t="shared" si="1231"/>
        <v>0.11149104211657142</v>
      </c>
      <c r="CH380" s="5">
        <f t="shared" si="1232"/>
        <v>0.11086804576970913</v>
      </c>
      <c r="CI380" s="5">
        <f t="shared" si="1233"/>
        <v>0.11023155801177494</v>
      </c>
      <c r="CJ380" s="5">
        <f t="shared" si="1234"/>
        <v>0.10958250669032729</v>
      </c>
      <c r="CK380" s="5">
        <f t="shared" si="1235"/>
        <v>0.10892180647684745</v>
      </c>
      <c r="CL380" s="5">
        <f t="shared" si="1236"/>
        <v>0.1082503564900596</v>
      </c>
      <c r="CM380" s="5">
        <f t="shared" si="1237"/>
        <v>0.10756903815052668</v>
      </c>
      <c r="CN380" s="5">
        <f t="shared" si="1238"/>
        <v>0.1068787132648006</v>
      </c>
      <c r="CO380" s="5">
        <f t="shared" si="1239"/>
        <v>0.10618022233529474</v>
      </c>
      <c r="CP380" s="5">
        <f t="shared" si="1240"/>
        <v>0.1054743830901945</v>
      </c>
      <c r="CQ380" s="5">
        <f t="shared" si="1241"/>
        <v>0.10476198922612766</v>
      </c>
      <c r="CR380" s="5">
        <f t="shared" si="1242"/>
        <v>0.10404380935497806</v>
      </c>
      <c r="CS380" s="5">
        <f t="shared" si="1243"/>
        <v>0.10332058614513377</v>
      </c>
      <c r="CT380" s="5">
        <f t="shared" si="1244"/>
        <v>0.10259303564660094</v>
      </c>
      <c r="CU380" s="5">
        <f t="shared" si="1245"/>
        <v>0.10186184678877434</v>
      </c>
      <c r="CV380" s="5">
        <f t="shared" si="1246"/>
        <v>0.10112768103921616</v>
      </c>
      <c r="CW380" s="5">
        <f t="shared" si="1247"/>
        <v>0.1003911722115382</v>
      </c>
      <c r="CX380" s="5">
        <f t="shared" si="1248"/>
        <v>9.9652926410390683E-2</v>
      </c>
      <c r="CY380" s="5">
        <f t="shared" si="1249"/>
        <v>9.8913522101612805E-2</v>
      </c>
      <c r="CZ380" s="5">
        <f t="shared" si="1250"/>
        <v>9.8173510295778074E-2</v>
      </c>
      <c r="DA380" s="5">
        <f t="shared" si="1251"/>
        <v>9.7433414833652296E-2</v>
      </c>
      <c r="DB380" s="5">
        <f t="shared" si="1252"/>
        <v>9.6693732762455131E-2</v>
      </c>
      <c r="DC380" s="5">
        <f t="shared" si="1253"/>
        <v>9.5954934792262969E-2</v>
      </c>
      <c r="DD380" s="5">
        <f t="shared" si="1254"/>
        <v>9.521746582239371E-2</v>
      </c>
      <c r="DE380" s="5">
        <f t="shared" si="1255"/>
        <v>9.4481745528160133E-2</v>
      </c>
      <c r="DF380" s="5">
        <f t="shared" si="1256"/>
        <v>9.3748168998954926E-2</v>
      </c>
      <c r="DG380" s="5">
        <f t="shared" si="1257"/>
        <v>9.3017107419226253E-2</v>
      </c>
      <c r="DH380" s="5">
        <f t="shared" si="1258"/>
        <v>9.228890878450613E-2</v>
      </c>
      <c r="DI380" s="5">
        <f t="shared" si="1259"/>
        <v>9.1563898645259878E-2</v>
      </c>
      <c r="DJ380" s="5">
        <f t="shared" si="1260"/>
        <v>9.084238087192216E-2</v>
      </c>
      <c r="DK380" s="5">
        <f t="shared" si="1261"/>
        <v>9.0124638435070764E-2</v>
      </c>
      <c r="DL380" s="5">
        <f t="shared" si="1262"/>
        <v>8.9410934195256586E-2</v>
      </c>
      <c r="DM380" s="5">
        <f t="shared" si="1263"/>
        <v>8.8701511697553373E-2</v>
      </c>
      <c r="DN380" s="5">
        <f t="shared" si="1264"/>
        <v>8.7996595966412336E-2</v>
      </c>
      <c r="DO380" s="5">
        <f t="shared" si="1265"/>
        <v>8.729639429689881E-2</v>
      </c>
      <c r="DP380" s="5">
        <f t="shared" si="1266"/>
        <v>8.6601097038854269E-2</v>
      </c>
      <c r="DQ380" s="5">
        <f t="shared" si="1267"/>
        <v>8.5910878370961063E-2</v>
      </c>
      <c r="DR380" s="5">
        <f t="shared" si="1268"/>
        <v>8.5225897062092673E-2</v>
      </c>
      <c r="DS380" s="5">
        <f t="shared" si="1269"/>
        <v>8.4546297217707261E-2</v>
      </c>
      <c r="DT380" s="5">
        <f t="shared" si="1270"/>
        <v>8.3872209009387785E-2</v>
      </c>
      <c r="DU380" s="5">
        <f t="shared" si="1271"/>
        <v>8.3203749385947948E-2</v>
      </c>
      <c r="DV380" s="5">
        <f t="shared" si="1272"/>
        <v>8.2541022764812635E-2</v>
      </c>
      <c r="DW380" s="5">
        <f t="shared" si="1273"/>
        <v>8.1884121702642337E-2</v>
      </c>
      <c r="DX380" s="5">
        <f t="shared" si="1274"/>
        <v>8.1233127544408243E-2</v>
      </c>
      <c r="DY380" s="5">
        <f t="shared" si="1275"/>
        <v>8.0588111050335948E-2</v>
      </c>
      <c r="DZ380" s="5">
        <f t="shared" si="1276"/>
        <v>7.9949133000325676E-2</v>
      </c>
      <c r="EA380" s="5">
        <f t="shared" si="1277"/>
        <v>7.9316244775625031E-2</v>
      </c>
      <c r="EB380" s="5">
        <f t="shared" si="1278"/>
        <v>7.8689488917678435E-2</v>
      </c>
      <c r="EC380" s="5">
        <f t="shared" si="1279"/>
        <v>7.8068899664208047E-2</v>
      </c>
      <c r="EE380" s="2">
        <v>24</v>
      </c>
      <c r="EF380" s="5">
        <f t="shared" si="1280"/>
        <v>-0.98027544152328516</v>
      </c>
      <c r="EG380" s="5">
        <f t="shared" si="1281"/>
        <v>-0.97771246598812767</v>
      </c>
      <c r="EH380" s="5">
        <f t="shared" si="1282"/>
        <v>-0.97492833421033553</v>
      </c>
      <c r="EI380" s="5">
        <f t="shared" si="1283"/>
        <v>-0.97192891677023496</v>
      </c>
      <c r="EJ380" s="5">
        <f t="shared" si="1284"/>
        <v>-0.96872043744945069</v>
      </c>
      <c r="EK380" s="5">
        <f t="shared" si="1285"/>
        <v>-0.96530943940229008</v>
      </c>
      <c r="EL380" s="5">
        <f t="shared" si="1286"/>
        <v>-0.9617027505685567</v>
      </c>
      <c r="EM380" s="5">
        <f t="shared" si="1287"/>
        <v>-0.95790744865741184</v>
      </c>
      <c r="EN380" s="5">
        <f t="shared" si="1288"/>
        <v>-0.9539308260204723</v>
      </c>
      <c r="EO380" s="5">
        <f t="shared" si="1289"/>
        <v>-0.94978035471677624</v>
      </c>
      <c r="EP380" s="5">
        <f t="shared" si="1290"/>
        <v>-0.94546365205312999</v>
      </c>
      <c r="EQ380" s="5">
        <f t="shared" si="1291"/>
        <v>-0.9409884468612798</v>
      </c>
      <c r="ER380" s="5">
        <f t="shared" si="1292"/>
        <v>-0.93636254674896691</v>
      </c>
      <c r="ES380" s="5">
        <f t="shared" si="1293"/>
        <v>-0.93159380653582613</v>
      </c>
      <c r="ET380" s="5">
        <f t="shared" si="1294"/>
        <v>-0.92669009805791736</v>
      </c>
      <c r="EU380" s="5">
        <f t="shared" si="1295"/>
        <v>-0.92165928149699039</v>
      </c>
      <c r="EV380" s="5">
        <f t="shared" si="1296"/>
        <v>-0.91650917836292878</v>
      </c>
      <c r="EW380" s="5">
        <f t="shared" si="1297"/>
        <v>-0.91124754623067272</v>
      </c>
      <c r="EX380" s="5">
        <f t="shared" si="1298"/>
        <v>-0.90588205530670562</v>
      </c>
      <c r="EY380" s="5">
        <f t="shared" si="1299"/>
        <v>-0.90042026687527221</v>
      </c>
      <c r="EZ380" s="5">
        <f t="shared" si="1300"/>
        <v>-0.89486961365115925</v>
      </c>
      <c r="FA380" s="5">
        <f t="shared" si="1301"/>
        <v>-0.88923738204435399</v>
      </c>
      <c r="FB380" s="5">
        <f t="shared" si="1302"/>
        <v>-0.88353069632235159</v>
      </c>
      <c r="FC380" s="5">
        <f t="shared" si="1303"/>
        <v>-0.87775650463843646</v>
      </c>
      <c r="FD380" s="5">
        <f t="shared" si="1304"/>
        <v>-0.87192156687894107</v>
      </c>
      <c r="FE380" s="5">
        <f t="shared" si="1305"/>
        <v>-0.86603244426932191</v>
      </c>
      <c r="FF380" s="5">
        <f t="shared" si="1306"/>
        <v>-0.86009549066781865</v>
      </c>
      <c r="FG380" s="5">
        <f t="shared" si="1307"/>
        <v>-0.85411684546643918</v>
      </c>
      <c r="FH380" s="5">
        <f t="shared" si="1308"/>
        <v>-0.84810242801190105</v>
      </c>
      <c r="FI380" s="5">
        <f t="shared" si="1309"/>
        <v>-0.84205793345386792</v>
      </c>
      <c r="FJ380" s="5">
        <f t="shared" si="1310"/>
        <v>-0.83598882992418688</v>
      </c>
      <c r="FK380" s="5">
        <f t="shared" si="1311"/>
        <v>-0.82990035694871578</v>
      </c>
      <c r="FL380" s="5">
        <f t="shared" si="1312"/>
        <v>-0.82379752499256298</v>
      </c>
      <c r="FM380" s="5">
        <f t="shared" si="1313"/>
        <v>-0.81768511603999927</v>
      </c>
      <c r="FN380" s="5">
        <f t="shared" si="1314"/>
        <v>-0.81156768511176547</v>
      </c>
      <c r="FO380" s="5">
        <f t="shared" si="1315"/>
        <v>-0.80544956262485901</v>
      </c>
      <c r="FP380" s="5">
        <f t="shared" si="1316"/>
        <v>-0.7993348575029624</v>
      </c>
      <c r="FQ380" s="5">
        <f t="shared" si="1317"/>
        <v>-0.79322746094937391</v>
      </c>
      <c r="FR380" s="5">
        <f t="shared" si="1318"/>
        <v>-0.78713105079845469</v>
      </c>
      <c r="FS380" s="5">
        <f t="shared" si="1319"/>
        <v>-0.78104909636612374</v>
      </c>
      <c r="FT380" s="5">
        <f t="shared" si="1320"/>
        <v>-0.77498486372469411</v>
      </c>
      <c r="FU380" s="5">
        <f t="shared" si="1321"/>
        <v>-0.76894142133227039</v>
      </c>
      <c r="FV380" s="5">
        <f t="shared" si="1322"/>
        <v>-0.76292164595191736</v>
      </c>
      <c r="FW380" s="5">
        <f t="shared" si="1323"/>
        <v>-0.75692822880081501</v>
      </c>
      <c r="FX380" s="5">
        <f t="shared" si="1324"/>
        <v>-0.75096368187455653</v>
      </c>
      <c r="FY380" s="5">
        <f t="shared" si="1325"/>
        <v>-0.745030344396585</v>
      </c>
      <c r="FZ380" s="5">
        <f t="shared" si="1326"/>
        <v>-0.73913038934745445</v>
      </c>
      <c r="GA380" s="5">
        <f t="shared" si="1327"/>
        <v>-0.73326583003310797</v>
      </c>
      <c r="GB380" s="5">
        <f t="shared" si="1328"/>
        <v>-0.72743852665567532</v>
      </c>
      <c r="GC380" s="5">
        <f t="shared" si="1329"/>
        <v>-0.72165019285436349</v>
      </c>
      <c r="GD380" s="5">
        <f t="shared" si="1330"/>
        <v>-0.71590240218786205</v>
      </c>
      <c r="GE380" s="5">
        <f t="shared" si="1331"/>
        <v>-0.71019659453327821</v>
      </c>
      <c r="GF380" s="5">
        <f t="shared" si="1332"/>
        <v>-0.70453408237996606</v>
      </c>
      <c r="GG380" s="5">
        <f t="shared" si="1333"/>
        <v>-0.69891605699971326</v>
      </c>
      <c r="GH380" s="5">
        <f t="shared" si="1334"/>
        <v>-0.69334359447760574</v>
      </c>
      <c r="GI380" s="5">
        <f t="shared" si="1335"/>
        <v>-0.68781766159050306</v>
      </c>
      <c r="GJ380" s="5">
        <f t="shared" si="1336"/>
        <v>-0.68233912152245113</v>
      </c>
      <c r="GK380" s="5">
        <f t="shared" si="1337"/>
        <v>-0.67690873940851004</v>
      </c>
      <c r="GL380" s="5">
        <f t="shared" si="1338"/>
        <v>-0.67152718770044151</v>
      </c>
      <c r="GM380" s="5">
        <f t="shared" si="1339"/>
        <v>-0.66619505134944379</v>
      </c>
      <c r="GN380" s="5">
        <f t="shared" si="1340"/>
        <v>-0.6609128328026922</v>
      </c>
      <c r="GO380" s="5">
        <f t="shared" si="1341"/>
        <v>-0.65568095681183358</v>
      </c>
      <c r="GP380" s="5">
        <f t="shared" si="1342"/>
        <v>-0.65049977505280843</v>
      </c>
      <c r="GQ380" s="5">
        <f t="shared" si="1343"/>
        <v>-0.64536957055745314</v>
      </c>
    </row>
    <row r="381" spans="3:199" x14ac:dyDescent="0.25">
      <c r="C381" s="2">
        <v>25</v>
      </c>
      <c r="D381" s="5">
        <f t="shared" si="1152"/>
        <v>-0.15838634388460196</v>
      </c>
      <c r="E381" s="5">
        <f t="shared" si="1153"/>
        <v>-0.17376786547340528</v>
      </c>
      <c r="F381" s="5">
        <f t="shared" si="1154"/>
        <v>-0.18902326162970443</v>
      </c>
      <c r="G381" s="5">
        <f t="shared" si="1155"/>
        <v>-0.20414302027429759</v>
      </c>
      <c r="H381" s="5">
        <f t="shared" si="1156"/>
        <v>-0.21911809161583715</v>
      </c>
      <c r="I381" s="5">
        <f t="shared" si="1157"/>
        <v>-0.23393990855524699</v>
      </c>
      <c r="J381" s="5">
        <f t="shared" si="1158"/>
        <v>-0.24860040358268981</v>
      </c>
      <c r="K381" s="5">
        <f t="shared" si="1159"/>
        <v>-0.26309202217287037</v>
      </c>
      <c r="L381" s="5">
        <f t="shared" si="1160"/>
        <v>-0.27740773272417579</v>
      </c>
      <c r="M381" s="5">
        <f t="shared" si="1161"/>
        <v>-0.29154103312387764</v>
      </c>
      <c r="N381" s="5">
        <f t="shared" si="1162"/>
        <v>-0.30548595405487589</v>
      </c>
      <c r="O381" s="5">
        <f t="shared" si="1163"/>
        <v>-0.3192370591888708</v>
      </c>
      <c r="P381" s="5">
        <f t="shared" si="1164"/>
        <v>-0.33278944243615682</v>
      </c>
      <c r="Q381" s="5">
        <f t="shared" si="1165"/>
        <v>-0.34613872244329824</v>
      </c>
      <c r="R381" s="5">
        <f t="shared" si="1166"/>
        <v>-0.35928103454673749</v>
      </c>
      <c r="S381" s="5">
        <f t="shared" si="1167"/>
        <v>-0.37221302040296106</v>
      </c>
      <c r="T381" s="5">
        <f t="shared" si="1168"/>
        <v>-0.38493181552436317</v>
      </c>
      <c r="U381" s="5">
        <f t="shared" si="1169"/>
        <v>-0.39743503495460875</v>
      </c>
      <c r="V381" s="5">
        <f t="shared" si="1170"/>
        <v>-0.40972075731840923</v>
      </c>
      <c r="W381" s="5">
        <f t="shared" si="1171"/>
        <v>-0.42178750747848243</v>
      </c>
      <c r="X381" s="5">
        <f t="shared" si="1172"/>
        <v>-0.43363423802746232</v>
      </c>
      <c r="Y381" s="5">
        <f t="shared" si="1173"/>
        <v>-0.44526030983500409</v>
      </c>
      <c r="Z381" s="5">
        <f t="shared" si="1174"/>
        <v>-0.45666547186070033</v>
      </c>
      <c r="AA381" s="5">
        <f t="shared" si="1175"/>
        <v>-0.46784984043205768</v>
      </c>
      <c r="AB381" s="5">
        <f t="shared" si="1176"/>
        <v>-0.47881387817404997</v>
      </c>
      <c r="AC381" s="5">
        <f t="shared" si="1177"/>
        <v>-0.48955837276302611</v>
      </c>
      <c r="AD381" s="5">
        <f t="shared" si="1178"/>
        <v>-0.50008441566332473</v>
      </c>
      <c r="AE381" s="5">
        <f t="shared" si="1179"/>
        <v>-0.51039338099013998</v>
      </c>
      <c r="AF381" s="5">
        <f t="shared" si="1180"/>
        <v>-0.52048690462726033</v>
      </c>
      <c r="AG381" s="5">
        <f t="shared" si="1181"/>
        <v>-0.53036686371350039</v>
      </c>
      <c r="AH381" s="5">
        <f t="shared" si="1182"/>
        <v>-0.54003535659716617</v>
      </c>
      <c r="AI381" s="5">
        <f t="shared" si="1183"/>
        <v>-0.54949468334390295</v>
      </c>
      <c r="AJ381" s="5">
        <f t="shared" si="1184"/>
        <v>-0.55874732686991846</v>
      </c>
      <c r="AK381" s="5">
        <f t="shared" si="1185"/>
        <v>-0.56779593475994927</v>
      </c>
      <c r="AL381" s="5">
        <f t="shared" si="1186"/>
        <v>-0.57664330181753021</v>
      </c>
      <c r="AM381" s="5">
        <f t="shared" si="1187"/>
        <v>-0.58529235338419239</v>
      </c>
      <c r="AN381" s="5">
        <f t="shared" si="1188"/>
        <v>-0.59374612945418515</v>
      </c>
      <c r="AO381" s="5">
        <f t="shared" si="1189"/>
        <v>-0.60200776960220104</v>
      </c>
      <c r="AP381" s="5">
        <f t="shared" si="1190"/>
        <v>-0.61008049873338555</v>
      </c>
      <c r="AQ381" s="5">
        <f t="shared" si="1191"/>
        <v>-0.61796761365761166</v>
      </c>
      <c r="AR381" s="5">
        <f t="shared" si="1192"/>
        <v>-0.62567247048356067</v>
      </c>
      <c r="AS381" s="5">
        <f t="shared" si="1193"/>
        <v>-0.63319847282255537</v>
      </c>
      <c r="AT381" s="5">
        <f t="shared" si="1194"/>
        <v>-0.64054906078726304</v>
      </c>
      <c r="AU381" s="5">
        <f t="shared" si="1195"/>
        <v>-0.64772770076631525</v>
      </c>
      <c r="AV381" s="5">
        <f t="shared" si="1196"/>
        <v>-0.65473787595248356</v>
      </c>
      <c r="AW381" s="5">
        <f t="shared" si="1197"/>
        <v>-0.66158307759928703</v>
      </c>
      <c r="AX381" s="5">
        <f t="shared" si="1198"/>
        <v>-0.66826679697870472</v>
      </c>
      <c r="AY381" s="5">
        <f t="shared" si="1199"/>
        <v>-0.67479251801099371</v>
      </c>
      <c r="AZ381" s="5">
        <f t="shared" si="1200"/>
        <v>-0.68116371053639169</v>
      </c>
      <c r="BA381" s="5">
        <f t="shared" si="1201"/>
        <v>-0.68738382419768818</v>
      </c>
      <c r="BB381" s="5">
        <f t="shared" si="1202"/>
        <v>-0.6934562829022054</v>
      </c>
      <c r="BC381" s="5">
        <f t="shared" si="1203"/>
        <v>-0.69938447983161156</v>
      </c>
      <c r="BD381" s="5">
        <f t="shared" si="1204"/>
        <v>-0.70517177296813915</v>
      </c>
      <c r="BE381" s="5">
        <f t="shared" si="1205"/>
        <v>-0.71082148110617283</v>
      </c>
      <c r="BF381" s="5">
        <f t="shared" si="1206"/>
        <v>-0.71633688031874709</v>
      </c>
      <c r="BG381" s="5">
        <f t="shared" si="1207"/>
        <v>-0.72172120084924629</v>
      </c>
      <c r="BH381" s="5">
        <f t="shared" si="1208"/>
        <v>-0.72697762439947644</v>
      </c>
      <c r="BI381" s="5">
        <f t="shared" si="1209"/>
        <v>-0.73210928178626289</v>
      </c>
      <c r="BJ381" s="5">
        <f t="shared" si="1210"/>
        <v>-0.7371192509397978</v>
      </c>
      <c r="BK381" s="5">
        <f t="shared" si="1211"/>
        <v>-0.74201055521808201</v>
      </c>
      <c r="BL381" s="5">
        <f t="shared" si="1212"/>
        <v>-0.74678616201298131</v>
      </c>
      <c r="BM381" s="5">
        <f t="shared" si="1213"/>
        <v>-0.75144898162460361</v>
      </c>
      <c r="BN381" s="5">
        <f t="shared" si="1214"/>
        <v>-0.75600186638191147</v>
      </c>
      <c r="BO381" s="5">
        <f t="shared" si="1215"/>
        <v>-0.76044760998868677</v>
      </c>
      <c r="BQ381" s="2">
        <v>25</v>
      </c>
      <c r="BR381" s="5">
        <f t="shared" si="1216"/>
        <v>0.10295112352499128</v>
      </c>
      <c r="BS381" s="5">
        <f t="shared" si="1217"/>
        <v>0.10268101141610313</v>
      </c>
      <c r="BT381" s="5">
        <f t="shared" si="1218"/>
        <v>0.10238760004942324</v>
      </c>
      <c r="BU381" s="5">
        <f t="shared" si="1219"/>
        <v>0.1020715101371488</v>
      </c>
      <c r="BV381" s="5">
        <f t="shared" si="1220"/>
        <v>0.10173339967878153</v>
      </c>
      <c r="BW381" s="5">
        <f t="shared" si="1221"/>
        <v>0.10137396037394036</v>
      </c>
      <c r="BX381" s="5">
        <f t="shared" si="1222"/>
        <v>0.10099391395546774</v>
      </c>
      <c r="BY381" s="5">
        <f t="shared" si="1223"/>
        <v>0.10059400847786221</v>
      </c>
      <c r="BZ381" s="5">
        <f t="shared" si="1224"/>
        <v>0.10017501459484125</v>
      </c>
      <c r="CA381" s="5">
        <f t="shared" si="1225"/>
        <v>9.9737721858168663E-2</v>
      </c>
      <c r="CB381" s="5">
        <f t="shared" si="1226"/>
        <v>9.9282935067834657E-2</v>
      </c>
      <c r="CC381" s="5">
        <f t="shared" si="1227"/>
        <v>9.8811470701317156E-2</v>
      </c>
      <c r="CD381" s="5">
        <f t="shared" si="1228"/>
        <v>9.8324153447046342E-2</v>
      </c>
      <c r="CE381" s="5">
        <f t="shared" si="1229"/>
        <v>9.7821812864410371E-2</v>
      </c>
      <c r="CF381" s="5">
        <f t="shared" si="1230"/>
        <v>9.7305280189741397E-2</v>
      </c>
      <c r="CG381" s="5">
        <f t="shared" si="1231"/>
        <v>9.6775385304769881E-2</v>
      </c>
      <c r="CH381" s="5">
        <f t="shared" si="1232"/>
        <v>9.6232953881090794E-2</v>
      </c>
      <c r="CI381" s="5">
        <f t="shared" si="1233"/>
        <v>9.5678804711294696E-2</v>
      </c>
      <c r="CJ381" s="5">
        <f t="shared" si="1234"/>
        <v>9.5113747234630716E-2</v>
      </c>
      <c r="CK381" s="5">
        <f t="shared" si="1235"/>
        <v>9.4538579262418473E-2</v>
      </c>
      <c r="CL381" s="5">
        <f t="shared" si="1236"/>
        <v>9.3954084905950169E-2</v>
      </c>
      <c r="CM381" s="5">
        <f t="shared" si="1237"/>
        <v>9.3361032707339559E-2</v>
      </c>
      <c r="CN381" s="5">
        <f t="shared" si="1238"/>
        <v>9.276017397170476E-2</v>
      </c>
      <c r="CO381" s="5">
        <f t="shared" si="1239"/>
        <v>9.2152241297223492E-2</v>
      </c>
      <c r="CP381" s="5">
        <f t="shared" si="1240"/>
        <v>9.1537947297980135E-2</v>
      </c>
      <c r="CQ381" s="5">
        <f t="shared" si="1241"/>
        <v>9.0917983513133419E-2</v>
      </c>
      <c r="CR381" s="5">
        <f t="shared" si="1242"/>
        <v>9.0293019494766966E-2</v>
      </c>
      <c r="CS381" s="5">
        <f t="shared" si="1243"/>
        <v>8.9663702065835404E-2</v>
      </c>
      <c r="CT381" s="5">
        <f t="shared" si="1244"/>
        <v>8.9030654738873477E-2</v>
      </c>
      <c r="CU381" s="5">
        <f t="shared" si="1245"/>
        <v>8.8394477285583403E-2</v>
      </c>
      <c r="CV381" s="5">
        <f t="shared" si="1246"/>
        <v>8.7755745447039513E-2</v>
      </c>
      <c r="CW381" s="5">
        <f t="shared" si="1247"/>
        <v>8.71150107740334E-2</v>
      </c>
      <c r="CX381" s="5">
        <f t="shared" si="1248"/>
        <v>8.6472800587011192E-2</v>
      </c>
      <c r="CY381" s="5">
        <f t="shared" si="1249"/>
        <v>8.5829618045108608E-2</v>
      </c>
      <c r="CZ381" s="5">
        <f t="shared" si="1250"/>
        <v>8.5185942313953336E-2</v>
      </c>
      <c r="DA381" s="5">
        <f t="shared" si="1251"/>
        <v>8.4542228822161128E-2</v>
      </c>
      <c r="DB381" s="5">
        <f t="shared" si="1252"/>
        <v>8.389890959678703E-2</v>
      </c>
      <c r="DC381" s="5">
        <f t="shared" si="1253"/>
        <v>8.3256393668389508E-2</v>
      </c>
      <c r="DD381" s="5">
        <f t="shared" si="1254"/>
        <v>8.2615067536812622E-2</v>
      </c>
      <c r="DE381" s="5">
        <f t="shared" si="1255"/>
        <v>8.1975295689275016E-2</v>
      </c>
      <c r="DF381" s="5">
        <f t="shared" si="1256"/>
        <v>8.1337421162862883E-2</v>
      </c>
      <c r="DG381" s="5">
        <f t="shared" si="1257"/>
        <v>8.0701766144051182E-2</v>
      </c>
      <c r="DH381" s="5">
        <f t="shared" si="1258"/>
        <v>8.0068632598407879E-2</v>
      </c>
      <c r="DI381" s="5">
        <f t="shared" si="1259"/>
        <v>7.9438302924170742E-2</v>
      </c>
      <c r="DJ381" s="5">
        <f t="shared" si="1260"/>
        <v>7.8811040623910061E-2</v>
      </c>
      <c r="DK381" s="5">
        <f t="shared" si="1261"/>
        <v>7.8187090989006641E-2</v>
      </c>
      <c r="DL381" s="5">
        <f t="shared" si="1262"/>
        <v>7.7566681792171091E-2</v>
      </c>
      <c r="DM381" s="5">
        <f t="shared" si="1263"/>
        <v>7.69500239837098E-2</v>
      </c>
      <c r="DN381" s="5">
        <f t="shared" si="1264"/>
        <v>7.6337312387699058E-2</v>
      </c>
      <c r="DO381" s="5">
        <f t="shared" si="1265"/>
        <v>7.5728726394660564E-2</v>
      </c>
      <c r="DP381" s="5">
        <f t="shared" si="1266"/>
        <v>7.5124430647738924E-2</v>
      </c>
      <c r="DQ381" s="5">
        <f t="shared" si="1267"/>
        <v>7.4524575719761885E-2</v>
      </c>
      <c r="DR381" s="5">
        <f t="shared" si="1268"/>
        <v>7.392929877891781E-2</v>
      </c>
      <c r="DS381" s="5">
        <f t="shared" si="1269"/>
        <v>7.3338724241113068E-2</v>
      </c>
      <c r="DT381" s="5">
        <f t="shared" si="1270"/>
        <v>7.275296440737275E-2</v>
      </c>
      <c r="DU381" s="5">
        <f t="shared" si="1271"/>
        <v>7.2172120084924629E-2</v>
      </c>
      <c r="DV381" s="5">
        <f t="shared" si="1272"/>
        <v>7.1596281190857522E-2</v>
      </c>
      <c r="DW381" s="5">
        <f t="shared" si="1273"/>
        <v>7.1025527337473277E-2</v>
      </c>
      <c r="DX381" s="5">
        <f t="shared" si="1274"/>
        <v>7.045992839865714E-2</v>
      </c>
      <c r="DY381" s="5">
        <f t="shared" si="1275"/>
        <v>6.9899545056775841E-2</v>
      </c>
      <c r="DZ381" s="5">
        <f t="shared" si="1276"/>
        <v>6.934442932977683E-2</v>
      </c>
      <c r="EA381" s="5">
        <f t="shared" si="1277"/>
        <v>6.8794625078308774E-2</v>
      </c>
      <c r="EB381" s="5">
        <f t="shared" si="1278"/>
        <v>6.8250168492811444E-2</v>
      </c>
      <c r="EC381" s="5">
        <f t="shared" si="1279"/>
        <v>6.7711088560636484E-2</v>
      </c>
      <c r="EE381" s="2">
        <v>25</v>
      </c>
      <c r="EF381" s="5">
        <f t="shared" si="1280"/>
        <v>-0.98199533208453216</v>
      </c>
      <c r="EG381" s="5">
        <f t="shared" si="1281"/>
        <v>-0.97941887812282979</v>
      </c>
      <c r="EH381" s="5">
        <f t="shared" si="1282"/>
        <v>-0.97662018508680626</v>
      </c>
      <c r="EI381" s="5">
        <f t="shared" si="1283"/>
        <v>-0.97360517361588084</v>
      </c>
      <c r="EJ381" s="5">
        <f t="shared" si="1284"/>
        <v>-0.97038012001299312</v>
      </c>
      <c r="EK381" s="5">
        <f t="shared" si="1285"/>
        <v>-0.96695162202835427</v>
      </c>
      <c r="EL381" s="5">
        <f t="shared" si="1286"/>
        <v>-0.96332656388292304</v>
      </c>
      <c r="EM381" s="5">
        <f t="shared" si="1287"/>
        <v>-0.95951208086576256</v>
      </c>
      <c r="EN381" s="5">
        <f t="shared" si="1288"/>
        <v>-0.95551552382771654</v>
      </c>
      <c r="EO381" s="5">
        <f t="shared" si="1289"/>
        <v>-0.95134442387791651</v>
      </c>
      <c r="EP381" s="5">
        <f t="shared" si="1290"/>
        <v>-0.94700645757011515</v>
      </c>
      <c r="EQ381" s="5">
        <f t="shared" si="1291"/>
        <v>-0.94250941284333278</v>
      </c>
      <c r="ER381" s="5">
        <f t="shared" si="1292"/>
        <v>-0.93786115595644204</v>
      </c>
      <c r="ES381" s="5">
        <f t="shared" si="1293"/>
        <v>-0.93306959962976044</v>
      </c>
      <c r="ET381" s="5">
        <f t="shared" si="1294"/>
        <v>-0.92814267257907179</v>
      </c>
      <c r="EU381" s="5">
        <f t="shared" si="1295"/>
        <v>-0.9230882905993435</v>
      </c>
      <c r="EV381" s="5">
        <f t="shared" si="1296"/>
        <v>-0.91791432932732753</v>
      </c>
      <c r="EW381" s="5">
        <f t="shared" si="1297"/>
        <v>-0.91262859878465719</v>
      </c>
      <c r="EX381" s="5">
        <f t="shared" si="1298"/>
        <v>-0.90723881977647769</v>
      </c>
      <c r="EY381" s="5">
        <f t="shared" si="1299"/>
        <v>-0.90175260219537623</v>
      </c>
      <c r="EZ381" s="5">
        <f t="shared" si="1300"/>
        <v>-0.89617742525675548</v>
      </c>
      <c r="FA381" s="5">
        <f t="shared" si="1301"/>
        <v>-0.89052061967000817</v>
      </c>
      <c r="FB381" s="5">
        <f t="shared" si="1302"/>
        <v>-0.88478935173010687</v>
      </c>
      <c r="FC381" s="5">
        <f t="shared" si="1303"/>
        <v>-0.87899060929659323</v>
      </c>
      <c r="FD381" s="5">
        <f t="shared" si="1304"/>
        <v>-0.87313118961150282</v>
      </c>
      <c r="FE381" s="5">
        <f t="shared" si="1305"/>
        <v>-0.86721768889450335</v>
      </c>
      <c r="FF381" s="5">
        <f t="shared" si="1306"/>
        <v>-0.86125649364239265</v>
      </c>
      <c r="FG381" s="5">
        <f t="shared" si="1307"/>
        <v>-0.85525377355104537</v>
      </c>
      <c r="FH381" s="5">
        <f t="shared" si="1308"/>
        <v>-0.84921547597079317</v>
      </c>
      <c r="FI381" s="5">
        <f t="shared" si="1309"/>
        <v>-0.84314732180094942</v>
      </c>
      <c r="FJ381" s="5">
        <f t="shared" si="1310"/>
        <v>-0.83705480272560762</v>
      </c>
      <c r="FK381" s="5">
        <f t="shared" si="1311"/>
        <v>-0.83094317969078002</v>
      </c>
      <c r="FL381" s="5">
        <f t="shared" si="1312"/>
        <v>-0.8248174825222605</v>
      </c>
      <c r="FM381" s="5">
        <f t="shared" si="1313"/>
        <v>-0.8186825105841129</v>
      </c>
      <c r="FN381" s="5">
        <f t="shared" si="1314"/>
        <v>-0.81254283437924713</v>
      </c>
      <c r="FO381" s="5">
        <f t="shared" si="1315"/>
        <v>-0.80640279799599834</v>
      </c>
      <c r="FP381" s="5">
        <f t="shared" si="1316"/>
        <v>-0.80026652230781481</v>
      </c>
      <c r="FQ381" s="5">
        <f t="shared" si="1317"/>
        <v>-0.79413790883694602</v>
      </c>
      <c r="FR381" s="5">
        <f t="shared" si="1318"/>
        <v>-0.78802064419728968</v>
      </c>
      <c r="FS381" s="5">
        <f t="shared" si="1319"/>
        <v>-0.78191820503616161</v>
      </c>
      <c r="FT381" s="5">
        <f t="shared" si="1320"/>
        <v>-0.77583386339961524</v>
      </c>
      <c r="FU381" s="5">
        <f t="shared" si="1321"/>
        <v>-0.76977069245094965</v>
      </c>
      <c r="FV381" s="5">
        <f t="shared" si="1322"/>
        <v>-0.76373157247712131</v>
      </c>
      <c r="FW381" s="5">
        <f t="shared" si="1323"/>
        <v>-0.75771919712285929</v>
      </c>
      <c r="FX381" s="5">
        <f t="shared" si="1324"/>
        <v>-0.75173607979729595</v>
      </c>
      <c r="FY381" s="5">
        <f t="shared" si="1325"/>
        <v>-0.74578456020283257</v>
      </c>
      <c r="FZ381" s="5">
        <f t="shared" si="1326"/>
        <v>-0.73986681094070883</v>
      </c>
      <c r="GA381" s="5">
        <f t="shared" si="1327"/>
        <v>-0.73398484415230891</v>
      </c>
      <c r="GB381" s="5">
        <f t="shared" si="1328"/>
        <v>-0.72814051815959113</v>
      </c>
      <c r="GC381" s="5">
        <f t="shared" si="1329"/>
        <v>-0.72233554407214695</v>
      </c>
      <c r="GD381" s="5">
        <f t="shared" si="1330"/>
        <v>-0.71657149233227901</v>
      </c>
      <c r="GE381" s="5">
        <f t="shared" si="1331"/>
        <v>-0.71084979917311331</v>
      </c>
      <c r="GF381" s="5">
        <f t="shared" si="1332"/>
        <v>-0.70517177296813915</v>
      </c>
      <c r="GG381" s="5">
        <f t="shared" si="1333"/>
        <v>-0.69953860045369387</v>
      </c>
      <c r="GH381" s="5">
        <f t="shared" si="1334"/>
        <v>-0.69395135280878628</v>
      </c>
      <c r="GI381" s="5">
        <f t="shared" si="1335"/>
        <v>-0.6884109915792811</v>
      </c>
      <c r="GJ381" s="5">
        <f t="shared" si="1336"/>
        <v>-0.68291837443587178</v>
      </c>
      <c r="GK381" s="5">
        <f t="shared" si="1337"/>
        <v>-0.67747426075743733</v>
      </c>
      <c r="GL381" s="5">
        <f t="shared" si="1338"/>
        <v>-0.672079317033345</v>
      </c>
      <c r="GM381" s="5">
        <f t="shared" si="1339"/>
        <v>-0.66673412208001581</v>
      </c>
      <c r="GN381" s="5">
        <f t="shared" si="1340"/>
        <v>-0.66143917206864056</v>
      </c>
      <c r="GO381" s="5">
        <f t="shared" si="1341"/>
        <v>-0.65619488536232984</v>
      </c>
      <c r="GP381" s="5">
        <f t="shared" si="1342"/>
        <v>-0.65100160716220146</v>
      </c>
      <c r="GQ381" s="5">
        <f t="shared" si="1343"/>
        <v>-0.64585961396299418</v>
      </c>
    </row>
    <row r="382" spans="3:199" x14ac:dyDescent="0.25">
      <c r="C382" s="2">
        <v>26</v>
      </c>
      <c r="D382" s="5">
        <f t="shared" si="1152"/>
        <v>-0.15862528249886745</v>
      </c>
      <c r="E382" s="5">
        <f t="shared" si="1153"/>
        <v>-0.17402863150338865</v>
      </c>
      <c r="F382" s="5">
        <f t="shared" si="1154"/>
        <v>-0.18930529835971058</v>
      </c>
      <c r="G382" s="5">
        <f t="shared" si="1155"/>
        <v>-0.20444573483579773</v>
      </c>
      <c r="H382" s="5">
        <f t="shared" si="1156"/>
        <v>-0.21944085826711945</v>
      </c>
      <c r="I382" s="5">
        <f t="shared" si="1157"/>
        <v>-0.23428207205124604</v>
      </c>
      <c r="J382" s="5">
        <f t="shared" si="1158"/>
        <v>-0.24896128260203959</v>
      </c>
      <c r="K382" s="5">
        <f t="shared" si="1159"/>
        <v>-0.26347091277015433</v>
      </c>
      <c r="L382" s="5">
        <f t="shared" si="1160"/>
        <v>-0.27780391177670594</v>
      </c>
      <c r="M382" s="5">
        <f t="shared" si="1161"/>
        <v>-0.29195376174407706</v>
      </c>
      <c r="N382" s="5">
        <f t="shared" si="1162"/>
        <v>-0.30591448094139995</v>
      </c>
      <c r="O382" s="5">
        <f t="shared" si="1163"/>
        <v>-0.31968062389192403</v>
      </c>
      <c r="P382" s="5">
        <f t="shared" si="1164"/>
        <v>-0.33324727851498087</v>
      </c>
      <c r="Q382" s="5">
        <f t="shared" si="1165"/>
        <v>-0.34661006049645871</v>
      </c>
      <c r="R382" s="5">
        <f t="shared" si="1166"/>
        <v>-0.35976510509856524</v>
      </c>
      <c r="S382" s="5">
        <f t="shared" si="1167"/>
        <v>-0.37270905663225418</v>
      </c>
      <c r="T382" s="5">
        <f t="shared" si="1168"/>
        <v>-0.38543905582417159</v>
      </c>
      <c r="U382" s="5">
        <f t="shared" si="1169"/>
        <v>-0.39795272531456927</v>
      </c>
      <c r="V382" s="5">
        <f t="shared" si="1170"/>
        <v>-0.41024815352362437</v>
      </c>
      <c r="W382" s="5">
        <f t="shared" si="1171"/>
        <v>-0.42232387712132441</v>
      </c>
      <c r="X382" s="5">
        <f t="shared" si="1172"/>
        <v>-0.43417886233089104</v>
      </c>
      <c r="Y382" s="5">
        <f t="shared" si="1173"/>
        <v>-0.44581248528801248</v>
      </c>
      <c r="Z382" s="5">
        <f t="shared" si="1174"/>
        <v>-0.45722451166831729</v>
      </c>
      <c r="AA382" s="5">
        <f t="shared" si="1175"/>
        <v>-0.46841507578394548</v>
      </c>
      <c r="AB382" s="5">
        <f t="shared" si="1176"/>
        <v>-0.47938465933712665</v>
      </c>
      <c r="AC382" s="5">
        <f t="shared" si="1177"/>
        <v>-0.49013407000472731</v>
      </c>
      <c r="AD382" s="5">
        <f t="shared" si="1178"/>
        <v>-0.5006644200130933</v>
      </c>
      <c r="AE382" s="5">
        <f t="shared" si="1179"/>
        <v>-0.51097710484751502</v>
      </c>
      <c r="AF382" s="5">
        <f t="shared" si="1180"/>
        <v>-0.52107378222553313</v>
      </c>
      <c r="AG382" s="5">
        <f t="shared" si="1181"/>
        <v>-0.53095635144832809</v>
      </c>
      <c r="AH382" s="5">
        <f t="shared" si="1182"/>
        <v>-0.54062693322980238</v>
      </c>
      <c r="AI382" s="5">
        <f t="shared" si="1183"/>
        <v>-0.55008785008883343</v>
      </c>
      <c r="AJ382" s="5">
        <f t="shared" si="1184"/>
        <v>-0.55934160737669014</v>
      </c>
      <c r="AK382" s="5">
        <f t="shared" si="1185"/>
        <v>-0.56839087499887408</v>
      </c>
      <c r="AL382" s="5">
        <f t="shared" si="1186"/>
        <v>-0.57723846987874583</v>
      </c>
      <c r="AM382" s="5">
        <f t="shared" si="1187"/>
        <v>-0.5858873391992806</v>
      </c>
      <c r="AN382" s="5">
        <f t="shared" si="1188"/>
        <v>-0.59434054444920548</v>
      </c>
      <c r="AO382" s="5">
        <f t="shared" si="1189"/>
        <v>-0.60260124629060197</v>
      </c>
      <c r="AP382" s="5">
        <f t="shared" si="1190"/>
        <v>-0.61067269025681903</v>
      </c>
      <c r="AQ382" s="5">
        <f t="shared" si="1191"/>
        <v>-0.61855819328221229</v>
      </c>
      <c r="AR382" s="5">
        <f t="shared" si="1192"/>
        <v>-0.62626113105877235</v>
      </c>
      <c r="AS382" s="5">
        <f t="shared" si="1193"/>
        <v>-0.63378492620908666</v>
      </c>
      <c r="AT382" s="5">
        <f t="shared" si="1194"/>
        <v>-0.64113303726026738</v>
      </c>
      <c r="AU382" s="5">
        <f t="shared" si="1195"/>
        <v>-0.64830894839938802</v>
      </c>
      <c r="AV382" s="5">
        <f t="shared" si="1196"/>
        <v>-0.65531615998759396</v>
      </c>
      <c r="AW382" s="5">
        <f t="shared" si="1197"/>
        <v>-0.66215817980728575</v>
      </c>
      <c r="AX382" s="5">
        <f t="shared" si="1198"/>
        <v>-0.66883851501459912</v>
      </c>
      <c r="AY382" s="5">
        <f t="shared" si="1199"/>
        <v>-0.67536066476774481</v>
      </c>
      <c r="AZ382" s="5">
        <f t="shared" si="1200"/>
        <v>-0.68172811350057771</v>
      </c>
      <c r="BA382" s="5">
        <f t="shared" si="1201"/>
        <v>-0.68794432480998924</v>
      </c>
      <c r="BB382" s="5">
        <f t="shared" si="1202"/>
        <v>-0.69401273592529822</v>
      </c>
      <c r="BC382" s="5">
        <f t="shared" si="1203"/>
        <v>-0.69993675272772449</v>
      </c>
      <c r="BD382" s="5">
        <f t="shared" si="1204"/>
        <v>-0.70571974528820203</v>
      </c>
      <c r="BE382" s="5">
        <f t="shared" si="1205"/>
        <v>-0.71136504389220301</v>
      </c>
      <c r="BF382" s="5">
        <f t="shared" si="1206"/>
        <v>-0.71687593552084861</v>
      </c>
      <c r="BG382" s="5">
        <f t="shared" si="1207"/>
        <v>-0.72225566075835246</v>
      </c>
      <c r="BH382" s="5">
        <f t="shared" si="1208"/>
        <v>-0.72750741109674799</v>
      </c>
      <c r="BI382" s="5">
        <f t="shared" si="1209"/>
        <v>-0.73263432660984962</v>
      </c>
      <c r="BJ382" s="5">
        <f t="shared" si="1210"/>
        <v>-0.73763949396949446</v>
      </c>
      <c r="BK382" s="5">
        <f t="shared" si="1211"/>
        <v>-0.74252594477824696</v>
      </c>
      <c r="BL382" s="5">
        <f t="shared" si="1212"/>
        <v>-0.74729665419394309</v>
      </c>
      <c r="BM382" s="5">
        <f t="shared" si="1213"/>
        <v>-0.75195453982265459</v>
      </c>
      <c r="BN382" s="5">
        <f t="shared" si="1214"/>
        <v>-0.75650246085787642</v>
      </c>
      <c r="BO382" s="5">
        <f t="shared" si="1215"/>
        <v>-0.76094321744495586</v>
      </c>
      <c r="BQ382" s="2">
        <v>26</v>
      </c>
      <c r="BR382" s="5">
        <f t="shared" si="1216"/>
        <v>8.7243905374377095E-2</v>
      </c>
      <c r="BS382" s="5">
        <f t="shared" si="1217"/>
        <v>8.7014315751694327E-2</v>
      </c>
      <c r="BT382" s="5">
        <f t="shared" si="1218"/>
        <v>8.676492841486734E-2</v>
      </c>
      <c r="BU382" s="5">
        <f t="shared" si="1219"/>
        <v>8.6496272430529805E-2</v>
      </c>
      <c r="BV382" s="5">
        <f t="shared" si="1220"/>
        <v>8.6208908604939793E-2</v>
      </c>
      <c r="BW382" s="5">
        <f t="shared" si="1221"/>
        <v>8.5903426418790216E-2</v>
      </c>
      <c r="BX382" s="5">
        <f t="shared" si="1222"/>
        <v>8.5580440894451118E-2</v>
      </c>
      <c r="BY382" s="5">
        <f t="shared" si="1223"/>
        <v>8.5240589425638169E-2</v>
      </c>
      <c r="BZ382" s="5">
        <f t="shared" si="1224"/>
        <v>8.4884528598437925E-2</v>
      </c>
      <c r="CA382" s="5">
        <f t="shared" si="1225"/>
        <v>8.4512931031180211E-2</v>
      </c>
      <c r="CB382" s="5">
        <f t="shared" si="1226"/>
        <v>8.4126482258884985E-2</v>
      </c>
      <c r="CC382" s="5">
        <f t="shared" si="1227"/>
        <v>8.3725877685980096E-2</v>
      </c>
      <c r="CD382" s="5">
        <f t="shared" si="1228"/>
        <v>8.3311819628745218E-2</v>
      </c>
      <c r="CE382" s="5">
        <f t="shared" si="1229"/>
        <v>8.2885014466544477E-2</v>
      </c>
      <c r="CF382" s="5">
        <f t="shared" si="1230"/>
        <v>8.24461699184212E-2</v>
      </c>
      <c r="CG382" s="5">
        <f t="shared" si="1231"/>
        <v>8.1995992459095918E-2</v>
      </c>
      <c r="CH382" s="5">
        <f t="shared" si="1232"/>
        <v>8.1535184885882461E-2</v>
      </c>
      <c r="CI382" s="5">
        <f t="shared" si="1233"/>
        <v>8.1064444045560402E-2</v>
      </c>
      <c r="CJ382" s="5">
        <f t="shared" si="1234"/>
        <v>8.0584458727854788E-2</v>
      </c>
      <c r="CK382" s="5">
        <f t="shared" si="1235"/>
        <v>8.0095907729906352E-2</v>
      </c>
      <c r="CL382" s="5">
        <f t="shared" si="1236"/>
        <v>7.9599458093996683E-2</v>
      </c>
      <c r="CM382" s="5">
        <f t="shared" si="1237"/>
        <v>7.9095763518840914E-2</v>
      </c>
      <c r="CN382" s="5">
        <f t="shared" si="1238"/>
        <v>7.858546294299204E-2</v>
      </c>
      <c r="CO382" s="5">
        <f t="shared" si="1239"/>
        <v>7.8069179297324237E-2</v>
      </c>
      <c r="CP382" s="5">
        <f t="shared" si="1240"/>
        <v>7.7547518422182257E-2</v>
      </c>
      <c r="CQ382" s="5">
        <f t="shared" si="1241"/>
        <v>7.7021068143600005E-2</v>
      </c>
      <c r="CR382" s="5">
        <f t="shared" si="1242"/>
        <v>7.649039750200036E-2</v>
      </c>
      <c r="CS382" s="5">
        <f t="shared" si="1243"/>
        <v>7.5956056125981955E-2</v>
      </c>
      <c r="CT382" s="5">
        <f t="shared" si="1244"/>
        <v>7.5418573743169279E-2</v>
      </c>
      <c r="CU382" s="5">
        <f t="shared" si="1245"/>
        <v>7.487845981963602E-2</v>
      </c>
      <c r="CV382" s="5">
        <f t="shared" si="1246"/>
        <v>7.4336203319097821E-2</v>
      </c>
      <c r="CW382" s="5">
        <f t="shared" si="1247"/>
        <v>7.3792272572892281E-2</v>
      </c>
      <c r="CX382" s="5">
        <f t="shared" si="1248"/>
        <v>7.3247115251709419E-2</v>
      </c>
      <c r="CY382" s="5">
        <f t="shared" si="1249"/>
        <v>7.270115843008855E-2</v>
      </c>
      <c r="CZ382" s="5">
        <f t="shared" si="1250"/>
        <v>7.2154808734843229E-2</v>
      </c>
      <c r="DA382" s="5">
        <f t="shared" si="1251"/>
        <v>7.1608452568800954E-2</v>
      </c>
      <c r="DB382" s="5">
        <f t="shared" si="1252"/>
        <v>7.106245640153544E-2</v>
      </c>
      <c r="DC382" s="5">
        <f t="shared" si="1253"/>
        <v>7.0517167119112989E-2</v>
      </c>
      <c r="DD382" s="5">
        <f t="shared" si="1254"/>
        <v>6.9972912425260506E-2</v>
      </c>
      <c r="DE382" s="5">
        <f t="shared" si="1255"/>
        <v>6.9430001286778939E-2</v>
      </c>
      <c r="DF382" s="5">
        <f t="shared" si="1256"/>
        <v>6.8888724416464958E-2</v>
      </c>
      <c r="DG382" s="5">
        <f t="shared" si="1257"/>
        <v>6.8349354787254443E-2</v>
      </c>
      <c r="DH382" s="5">
        <f t="shared" si="1258"/>
        <v>6.7812148171759054E-2</v>
      </c>
      <c r="DI382" s="5">
        <f t="shared" si="1259"/>
        <v>6.7277343701823283E-2</v>
      </c>
      <c r="DJ382" s="5">
        <f t="shared" si="1260"/>
        <v>6.6745164443180863E-2</v>
      </c>
      <c r="DK382" s="5">
        <f t="shared" si="1261"/>
        <v>6.6215817980728564E-2</v>
      </c>
      <c r="DL382" s="5">
        <f t="shared" si="1262"/>
        <v>6.5689497010362419E-2</v>
      </c>
      <c r="DM382" s="5">
        <f t="shared" si="1263"/>
        <v>6.5166379933729757E-2</v>
      </c>
      <c r="DN382" s="5">
        <f t="shared" si="1264"/>
        <v>6.464663145264099E-2</v>
      </c>
      <c r="DO382" s="5">
        <f t="shared" si="1265"/>
        <v>6.4130403160253244E-2</v>
      </c>
      <c r="DP382" s="5">
        <f t="shared" si="1266"/>
        <v>6.3617834126485667E-2</v>
      </c>
      <c r="DQ382" s="5">
        <f t="shared" si="1267"/>
        <v>6.3109051475450567E-2</v>
      </c>
      <c r="DR382" s="5">
        <f t="shared" si="1268"/>
        <v>6.2604170952985663E-2</v>
      </c>
      <c r="DS382" s="5">
        <f t="shared" si="1269"/>
        <v>6.2103297482652642E-2</v>
      </c>
      <c r="DT382" s="5">
        <f t="shared" si="1270"/>
        <v>6.1606525708822926E-2</v>
      </c>
      <c r="DU382" s="5">
        <f t="shared" si="1271"/>
        <v>6.1113940525706748E-2</v>
      </c>
      <c r="DV382" s="5">
        <f t="shared" si="1272"/>
        <v>6.0625617591395661E-2</v>
      </c>
      <c r="DW382" s="5">
        <f t="shared" si="1273"/>
        <v>6.0141623826181684E-2</v>
      </c>
      <c r="DX382" s="5">
        <f t="shared" si="1274"/>
        <v>5.9662017894591468E-2</v>
      </c>
      <c r="DY382" s="5">
        <f t="shared" si="1275"/>
        <v>5.9186850670729832E-2</v>
      </c>
      <c r="DZ382" s="5">
        <f t="shared" si="1276"/>
        <v>5.871616568666696E-2</v>
      </c>
      <c r="EA382" s="5">
        <f t="shared" si="1277"/>
        <v>5.8249999563726763E-2</v>
      </c>
      <c r="EB382" s="5">
        <f t="shared" si="1278"/>
        <v>5.7788382426643338E-2</v>
      </c>
      <c r="EC382" s="5">
        <f t="shared" si="1279"/>
        <v>5.7331338300647364E-2</v>
      </c>
      <c r="EE382" s="2">
        <v>26</v>
      </c>
      <c r="EF382" s="5">
        <f t="shared" si="1280"/>
        <v>-0.9834767514929782</v>
      </c>
      <c r="EG382" s="5">
        <f t="shared" si="1281"/>
        <v>-0.98088865029182704</v>
      </c>
      <c r="EH382" s="5">
        <f t="shared" si="1282"/>
        <v>-0.97807737485850466</v>
      </c>
      <c r="EI382" s="5">
        <f t="shared" si="1283"/>
        <v>-0.97504888921688138</v>
      </c>
      <c r="EJ382" s="5">
        <f t="shared" si="1284"/>
        <v>-0.97180951518295766</v>
      </c>
      <c r="EK382" s="5">
        <f t="shared" si="1285"/>
        <v>-0.96836589781181703</v>
      </c>
      <c r="EL382" s="5">
        <f t="shared" si="1286"/>
        <v>-0.96472497008290348</v>
      </c>
      <c r="EM382" s="5">
        <f t="shared" si="1287"/>
        <v>-0.96089391716173933</v>
      </c>
      <c r="EN382" s="5">
        <f t="shared" si="1288"/>
        <v>-0.95688014056420934</v>
      </c>
      <c r="EO382" s="5">
        <f t="shared" si="1289"/>
        <v>-0.95269122253330418</v>
      </c>
      <c r="EP382" s="5">
        <f t="shared" si="1290"/>
        <v>-0.94833489091833978</v>
      </c>
      <c r="EQ382" s="5">
        <f t="shared" si="1291"/>
        <v>-0.94381898482377569</v>
      </c>
      <c r="ER382" s="5">
        <f t="shared" si="1292"/>
        <v>-0.93915142126949158</v>
      </c>
      <c r="ES382" s="5">
        <f t="shared" si="1293"/>
        <v>-0.93434016307741041</v>
      </c>
      <c r="ET382" s="5">
        <f t="shared" si="1294"/>
        <v>-0.92939318817129346</v>
      </c>
      <c r="EU382" s="5">
        <f t="shared" si="1295"/>
        <v>-0.92431846044799038</v>
      </c>
      <c r="EV382" s="5">
        <f t="shared" si="1296"/>
        <v>-0.91912390234994767</v>
      </c>
      <c r="EW382" s="5">
        <f t="shared" si="1297"/>
        <v>-0.91381736924086276</v>
      </c>
      <c r="EX382" s="5">
        <f t="shared" si="1298"/>
        <v>-0.90840662565945396</v>
      </c>
      <c r="EY382" s="5">
        <f t="shared" si="1299"/>
        <v>-0.90289932350076263</v>
      </c>
      <c r="EZ382" s="5">
        <f t="shared" si="1300"/>
        <v>-0.89730298215050808</v>
      </c>
      <c r="FA382" s="5">
        <f t="shared" si="1301"/>
        <v>-0.89162497057602497</v>
      </c>
      <c r="FB382" s="5">
        <f t="shared" si="1302"/>
        <v>-0.88587249135736479</v>
      </c>
      <c r="FC382" s="5">
        <f t="shared" si="1303"/>
        <v>-0.88005256662438236</v>
      </c>
      <c r="FD382" s="5">
        <f t="shared" si="1304"/>
        <v>-0.87417202585005449</v>
      </c>
      <c r="FE382" s="5">
        <f t="shared" si="1305"/>
        <v>-0.86823749543694551</v>
      </c>
      <c r="FF382" s="5">
        <f t="shared" si="1306"/>
        <v>-0.86225539002254958</v>
      </c>
      <c r="FG382" s="5">
        <f t="shared" si="1307"/>
        <v>-0.85623190542016026</v>
      </c>
      <c r="FH382" s="5">
        <f t="shared" si="1308"/>
        <v>-0.8501730131048173</v>
      </c>
      <c r="FI382" s="5">
        <f t="shared" si="1309"/>
        <v>-0.84408445614862426</v>
      </c>
      <c r="FJ382" s="5">
        <f t="shared" si="1310"/>
        <v>-0.83797174650619366</v>
      </c>
      <c r="FK382" s="5">
        <f t="shared" si="1311"/>
        <v>-0.83184016354896761</v>
      </c>
      <c r="FL382" s="5">
        <f t="shared" si="1312"/>
        <v>-0.82569475374654255</v>
      </c>
      <c r="FM382" s="5">
        <f t="shared" si="1313"/>
        <v>-0.81954033139372551</v>
      </c>
      <c r="FN382" s="5">
        <f t="shared" si="1314"/>
        <v>-0.81338148028368729</v>
      </c>
      <c r="FO382" s="5">
        <f t="shared" si="1315"/>
        <v>-0.80722255623011985</v>
      </c>
      <c r="FP382" s="5">
        <f t="shared" si="1316"/>
        <v>-0.80106769034458136</v>
      </c>
      <c r="FQ382" s="5">
        <f t="shared" si="1317"/>
        <v>-0.79492079297909191</v>
      </c>
      <c r="FR382" s="5">
        <f t="shared" si="1318"/>
        <v>-0.78878555824839114</v>
      </c>
      <c r="FS382" s="5">
        <f t="shared" si="1319"/>
        <v>-0.78266546905096257</v>
      </c>
      <c r="FT382" s="5">
        <f t="shared" si="1320"/>
        <v>-0.77656380251287771</v>
      </c>
      <c r="FU382" s="5">
        <f t="shared" si="1321"/>
        <v>-0.77048363578359558</v>
      </c>
      <c r="FV382" s="5">
        <f t="shared" si="1322"/>
        <v>-0.76442785211801112</v>
      </c>
      <c r="FW382" s="5">
        <f t="shared" si="1323"/>
        <v>-0.75839914718418977</v>
      </c>
      <c r="FX382" s="5">
        <f t="shared" si="1324"/>
        <v>-0.75240003554131152</v>
      </c>
      <c r="FY382" s="5">
        <f t="shared" si="1325"/>
        <v>-0.7464328572373039</v>
      </c>
      <c r="FZ382" s="5">
        <f t="shared" si="1326"/>
        <v>-0.74049978448044906</v>
      </c>
      <c r="GA382" s="5">
        <f t="shared" si="1327"/>
        <v>-0.73460282834386281</v>
      </c>
      <c r="GB382" s="5">
        <f t="shared" si="1328"/>
        <v>-0.7287438454661348</v>
      </c>
      <c r="GC382" s="5">
        <f t="shared" si="1329"/>
        <v>-0.72292454471558198</v>
      </c>
      <c r="GD382" s="5">
        <f t="shared" si="1330"/>
        <v>-0.71714649378947481</v>
      </c>
      <c r="GE382" s="5">
        <f t="shared" si="1331"/>
        <v>-0.71141112572326093</v>
      </c>
      <c r="GF382" s="5">
        <f t="shared" si="1332"/>
        <v>-0.70571974528820203</v>
      </c>
      <c r="GG382" s="5">
        <f t="shared" si="1333"/>
        <v>-0.70007353525899341</v>
      </c>
      <c r="GH382" s="5">
        <f t="shared" si="1334"/>
        <v>-0.69447356253582204</v>
      </c>
      <c r="GI382" s="5">
        <f t="shared" si="1335"/>
        <v>-0.68892078410796698</v>
      </c>
      <c r="GJ382" s="5">
        <f t="shared" si="1336"/>
        <v>-0.68341605284846019</v>
      </c>
      <c r="GK382" s="5">
        <f t="shared" si="1337"/>
        <v>-0.67796012313150256</v>
      </c>
      <c r="GL382" s="5">
        <f t="shared" si="1338"/>
        <v>-0.67255365626630381</v>
      </c>
      <c r="GM382" s="5">
        <f t="shared" si="1339"/>
        <v>-0.66719722574277263</v>
      </c>
      <c r="GN382" s="5">
        <f t="shared" si="1340"/>
        <v>-0.66189132228606395</v>
      </c>
      <c r="GO382" s="5">
        <f t="shared" si="1341"/>
        <v>-0.65663635871837445</v>
      </c>
      <c r="GP382" s="5">
        <f t="shared" si="1342"/>
        <v>-0.65143267462761578</v>
      </c>
      <c r="GQ382" s="5">
        <f t="shared" si="1343"/>
        <v>-0.64628054084366116</v>
      </c>
    </row>
    <row r="383" spans="3:199" x14ac:dyDescent="0.25">
      <c r="C383" s="2">
        <v>27</v>
      </c>
      <c r="D383" s="5">
        <f t="shared" si="1152"/>
        <v>-0.15882522621282139</v>
      </c>
      <c r="E383" s="5">
        <f t="shared" si="1153"/>
        <v>-0.17424683562834486</v>
      </c>
      <c r="F383" s="5">
        <f t="shared" si="1154"/>
        <v>-0.18954129583133741</v>
      </c>
      <c r="G383" s="5">
        <f t="shared" si="1155"/>
        <v>-0.20469902829208253</v>
      </c>
      <c r="H383" s="5">
        <f t="shared" si="1156"/>
        <v>-0.21971092280629578</v>
      </c>
      <c r="I383" s="5">
        <f t="shared" si="1157"/>
        <v>-0.23456835806512297</v>
      </c>
      <c r="J383" s="5">
        <f t="shared" si="1158"/>
        <v>-0.24926321865696929</v>
      </c>
      <c r="K383" s="5">
        <f t="shared" si="1159"/>
        <v>-0.2637879085086629</v>
      </c>
      <c r="L383" s="5">
        <f t="shared" si="1160"/>
        <v>-0.27813536081396784</v>
      </c>
      <c r="M383" s="5">
        <f t="shared" si="1161"/>
        <v>-0.2922990445348902</v>
      </c>
      <c r="N383" s="5">
        <f t="shared" si="1162"/>
        <v>-0.30627296759506284</v>
      </c>
      <c r="O383" s="5">
        <f t="shared" si="1163"/>
        <v>-0.32005167691438319</v>
      </c>
      <c r="P383" s="5">
        <f t="shared" si="1164"/>
        <v>-0.33363025545974179</v>
      </c>
      <c r="Q383" s="5">
        <f t="shared" si="1165"/>
        <v>-0.34700431650799896</v>
      </c>
      <c r="R383" s="5">
        <f t="shared" si="1166"/>
        <v>-0.36016999533429012</v>
      </c>
      <c r="S383" s="5">
        <f t="shared" si="1167"/>
        <v>-0.37312393855135556</v>
      </c>
      <c r="T383" s="5">
        <f t="shared" si="1168"/>
        <v>-0.38586329133404362</v>
      </c>
      <c r="U383" s="5">
        <f t="shared" si="1169"/>
        <v>-0.39838568276766273</v>
      </c>
      <c r="V383" s="5">
        <f t="shared" si="1170"/>
        <v>-0.41068920955975224</v>
      </c>
      <c r="W383" s="5">
        <f t="shared" si="1171"/>
        <v>-0.42277241835243767</v>
      </c>
      <c r="X383" s="5">
        <f t="shared" si="1172"/>
        <v>-0.43463428686720595</v>
      </c>
      <c r="Y383" s="5">
        <f t="shared" si="1173"/>
        <v>-0.44627420410606877</v>
      </c>
      <c r="Z383" s="5">
        <f t="shared" si="1174"/>
        <v>-0.45769194982307604</v>
      </c>
      <c r="AA383" s="5">
        <f t="shared" si="1175"/>
        <v>-0.46888767346838101</v>
      </c>
      <c r="AB383" s="5">
        <f t="shared" si="1176"/>
        <v>-0.47986187279393921</v>
      </c>
      <c r="AC383" s="5">
        <f t="shared" si="1177"/>
        <v>-0.4906153722957905</v>
      </c>
      <c r="AD383" s="5">
        <f t="shared" si="1178"/>
        <v>-0.50114930165306737</v>
      </c>
      <c r="AE383" s="5">
        <f t="shared" si="1179"/>
        <v>-0.51146507430871091</v>
      </c>
      <c r="AF383" s="5">
        <f t="shared" si="1180"/>
        <v>-0.52156436632160319</v>
      </c>
      <c r="AG383" s="5">
        <f t="shared" si="1181"/>
        <v>-0.53144909560471609</v>
      </c>
      <c r="AH383" s="5">
        <f t="shared" si="1182"/>
        <v>-0.54112140164910161</v>
      </c>
      <c r="AI383" s="5">
        <f t="shared" si="1183"/>
        <v>-0.55058362581930531</v>
      </c>
      <c r="AJ383" s="5">
        <f t="shared" si="1184"/>
        <v>-0.5598382922921894</v>
      </c>
      <c r="AK383" s="5">
        <f t="shared" si="1185"/>
        <v>-0.56888808969833549</v>
      </c>
      <c r="AL383" s="5">
        <f t="shared" si="1186"/>
        <v>-0.57773585351320933</v>
      </c>
      <c r="AM383" s="5">
        <f t="shared" si="1187"/>
        <v>-0.58638454923419647</v>
      </c>
      <c r="AN383" s="5">
        <f t="shared" si="1188"/>
        <v>-0.5948372563694645</v>
      </c>
      <c r="AO383" s="5">
        <f t="shared" si="1189"/>
        <v>-0.60309715325540014</v>
      </c>
      <c r="AP383" s="5">
        <f t="shared" si="1190"/>
        <v>-0.61116750271109899</v>
      </c>
      <c r="AQ383" s="5">
        <f t="shared" si="1191"/>
        <v>-0.61905163853102774</v>
      </c>
      <c r="AR383" s="5">
        <f t="shared" si="1192"/>
        <v>-0.62675295281051491</v>
      </c>
      <c r="AS383" s="5">
        <f t="shared" si="1193"/>
        <v>-0.63427488409309973</v>
      </c>
      <c r="AT383" s="5">
        <f t="shared" si="1194"/>
        <v>-0.64162090632394797</v>
      </c>
      <c r="AU383" s="5">
        <f t="shared" si="1195"/>
        <v>-0.64879451858946846</v>
      </c>
      <c r="AV383" s="5">
        <f t="shared" si="1196"/>
        <v>-0.65579923561988263</v>
      </c>
      <c r="AW383" s="5">
        <f t="shared" si="1197"/>
        <v>-0.66263857902875245</v>
      </c>
      <c r="AX383" s="5">
        <f t="shared" si="1198"/>
        <v>-0.66931606926130816</v>
      </c>
      <c r="AY383" s="5">
        <f t="shared" si="1199"/>
        <v>-0.67583521822177406</v>
      </c>
      <c r="AZ383" s="5">
        <f t="shared" si="1200"/>
        <v>-0.68219952254871674</v>
      </c>
      <c r="BA383" s="5">
        <f t="shared" si="1201"/>
        <v>-0.68841245750667979</v>
      </c>
      <c r="BB383" s="5">
        <f t="shared" si="1202"/>
        <v>-0.69447747146197758</v>
      </c>
      <c r="BC383" s="5">
        <f t="shared" si="1203"/>
        <v>-0.70039798091044325</v>
      </c>
      <c r="BD383" s="5">
        <f t="shared" si="1204"/>
        <v>-0.70617736602512748</v>
      </c>
      <c r="BE383" s="5">
        <f t="shared" si="1205"/>
        <v>-0.71181896669236977</v>
      </c>
      <c r="BF383" s="5">
        <f t="shared" si="1206"/>
        <v>-0.71732607900529965</v>
      </c>
      <c r="BG383" s="5">
        <f t="shared" si="1207"/>
        <v>-0.72270195218460731</v>
      </c>
      <c r="BH383" s="5">
        <f t="shared" si="1208"/>
        <v>-0.72794978589734682</v>
      </c>
      <c r="BI383" s="5">
        <f t="shared" si="1209"/>
        <v>-0.73307272794556089</v>
      </c>
      <c r="BJ383" s="5">
        <f t="shared" si="1210"/>
        <v>-0.7380738722976159</v>
      </c>
      <c r="BK383" s="5">
        <f t="shared" si="1211"/>
        <v>-0.74295625743630067</v>
      </c>
      <c r="BL383" s="5">
        <f t="shared" si="1212"/>
        <v>-0.74772286499894358</v>
      </c>
      <c r="BM383" s="5">
        <f t="shared" si="1213"/>
        <v>-0.75237661868602357</v>
      </c>
      <c r="BN383" s="5">
        <f t="shared" si="1214"/>
        <v>-0.75692038341598555</v>
      </c>
      <c r="BO383" s="5">
        <f t="shared" si="1215"/>
        <v>-0.76135696470519643</v>
      </c>
      <c r="BQ383" s="2">
        <v>27</v>
      </c>
      <c r="BR383" s="5">
        <f t="shared" si="1216"/>
        <v>7.1471351795769619E-2</v>
      </c>
      <c r="BS383" s="5">
        <f t="shared" si="1217"/>
        <v>7.1282796393413811E-2</v>
      </c>
      <c r="BT383" s="5">
        <f t="shared" si="1218"/>
        <v>7.1077985936751534E-2</v>
      </c>
      <c r="BU383" s="5">
        <f t="shared" si="1219"/>
        <v>7.0857355947259337E-2</v>
      </c>
      <c r="BV383" s="5">
        <f t="shared" si="1220"/>
        <v>7.0621368044880797E-2</v>
      </c>
      <c r="BW383" s="5">
        <f t="shared" si="1221"/>
        <v>7.037050741953689E-2</v>
      </c>
      <c r="BX383" s="5">
        <f t="shared" si="1222"/>
        <v>7.0105280247272611E-2</v>
      </c>
      <c r="BY383" s="5">
        <f t="shared" si="1223"/>
        <v>6.9826211075822542E-2</v>
      </c>
      <c r="BZ383" s="5">
        <f t="shared" si="1224"/>
        <v>6.9533840203491959E-2</v>
      </c>
      <c r="CA383" s="5">
        <f t="shared" si="1225"/>
        <v>6.9228721074052937E-2</v>
      </c>
      <c r="CB383" s="5">
        <f t="shared" si="1226"/>
        <v>6.8911417708889144E-2</v>
      </c>
      <c r="CC383" s="5">
        <f t="shared" si="1227"/>
        <v>6.8582502195939254E-2</v>
      </c>
      <c r="CD383" s="5">
        <f t="shared" si="1228"/>
        <v>6.8242552253129002E-2</v>
      </c>
      <c r="CE383" s="5">
        <f t="shared" si="1229"/>
        <v>6.7892148881999792E-2</v>
      </c>
      <c r="CF383" s="5">
        <f t="shared" si="1230"/>
        <v>6.75318741251794E-2</v>
      </c>
      <c r="CG383" s="5">
        <f t="shared" si="1231"/>
        <v>6.7162308939243992E-2</v>
      </c>
      <c r="CH383" s="5">
        <f t="shared" si="1232"/>
        <v>6.6784031192430635E-2</v>
      </c>
      <c r="CI383" s="5">
        <f t="shared" si="1233"/>
        <v>6.6397613794610455E-2</v>
      </c>
      <c r="CJ383" s="5">
        <f t="shared" si="1234"/>
        <v>6.6003622964960179E-2</v>
      </c>
      <c r="CK383" s="5">
        <f t="shared" si="1235"/>
        <v>6.5602616640895506E-2</v>
      </c>
      <c r="CL383" s="5">
        <f t="shared" si="1236"/>
        <v>6.5195143030080893E-2</v>
      </c>
      <c r="CM383" s="5">
        <f t="shared" si="1237"/>
        <v>6.4781739305719663E-2</v>
      </c>
      <c r="CN383" s="5">
        <f t="shared" si="1238"/>
        <v>6.4362930443870064E-2</v>
      </c>
      <c r="CO383" s="5">
        <f t="shared" si="1239"/>
        <v>6.3939228200233775E-2</v>
      </c>
      <c r="CP383" s="5">
        <f t="shared" si="1240"/>
        <v>6.3511130222727252E-2</v>
      </c>
      <c r="CQ383" s="5">
        <f t="shared" si="1241"/>
        <v>6.3079119295173056E-2</v>
      </c>
      <c r="CR383" s="5">
        <f t="shared" si="1242"/>
        <v>6.2643662706633421E-2</v>
      </c>
      <c r="CS383" s="5">
        <f t="shared" si="1243"/>
        <v>6.220521174024863E-2</v>
      </c>
      <c r="CT383" s="5">
        <f t="shared" si="1244"/>
        <v>6.1764201274926697E-2</v>
      </c>
      <c r="CU383" s="5">
        <f t="shared" si="1245"/>
        <v>6.1321049492851852E-2</v>
      </c>
      <c r="CV383" s="5">
        <f t="shared" si="1246"/>
        <v>6.0876157685523929E-2</v>
      </c>
      <c r="CW383" s="5">
        <f t="shared" si="1247"/>
        <v>6.0429910150899359E-2</v>
      </c>
      <c r="CX383" s="5">
        <f t="shared" si="1248"/>
        <v>5.9982674174163142E-2</v>
      </c>
      <c r="CY383" s="5">
        <f t="shared" si="1249"/>
        <v>5.9534800084709523E-2</v>
      </c>
      <c r="CZ383" s="5">
        <f t="shared" si="1250"/>
        <v>5.9086621382032772E-2</v>
      </c>
      <c r="DA383" s="5">
        <f t="shared" si="1251"/>
        <v>5.8638454923419646E-2</v>
      </c>
      <c r="DB383" s="5">
        <f t="shared" si="1252"/>
        <v>5.8190601166578045E-2</v>
      </c>
      <c r="DC383" s="5">
        <f t="shared" si="1253"/>
        <v>5.7743344460623423E-2</v>
      </c>
      <c r="DD383" s="5">
        <f t="shared" si="1254"/>
        <v>5.729695337916553E-2</v>
      </c>
      <c r="DE383" s="5">
        <f t="shared" si="1255"/>
        <v>5.6851681089584181E-2</v>
      </c>
      <c r="DF383" s="5">
        <f t="shared" si="1256"/>
        <v>5.6407765752946343E-2</v>
      </c>
      <c r="DG383" s="5">
        <f t="shared" si="1257"/>
        <v>5.5965430949391153E-2</v>
      </c>
      <c r="DH383" s="5">
        <f t="shared" si="1258"/>
        <v>5.5524886124187801E-2</v>
      </c>
      <c r="DI383" s="5">
        <f t="shared" si="1259"/>
        <v>5.5086327050049212E-2</v>
      </c>
      <c r="DJ383" s="5">
        <f t="shared" si="1260"/>
        <v>5.464993630165689E-2</v>
      </c>
      <c r="DK383" s="5">
        <f t="shared" si="1261"/>
        <v>5.4215883738716109E-2</v>
      </c>
      <c r="DL383" s="5">
        <f t="shared" si="1262"/>
        <v>5.3784326994212261E-2</v>
      </c>
      <c r="DM383" s="5">
        <f t="shared" si="1263"/>
        <v>5.3355411964876892E-2</v>
      </c>
      <c r="DN383" s="5">
        <f t="shared" si="1264"/>
        <v>5.2929273301193541E-2</v>
      </c>
      <c r="DO383" s="5">
        <f t="shared" si="1265"/>
        <v>5.2506034894577273E-2</v>
      </c>
      <c r="DP383" s="5">
        <f t="shared" si="1266"/>
        <v>5.2085810359648314E-2</v>
      </c>
      <c r="DQ383" s="5">
        <f t="shared" si="1267"/>
        <v>5.1668703509786799E-2</v>
      </c>
      <c r="DR383" s="5">
        <f t="shared" si="1268"/>
        <v>5.1254808824404412E-2</v>
      </c>
      <c r="DS383" s="5">
        <f t="shared" si="1269"/>
        <v>5.0844211906597839E-2</v>
      </c>
      <c r="DT383" s="5">
        <f t="shared" si="1270"/>
        <v>5.0436989930060128E-2</v>
      </c>
      <c r="DU383" s="5">
        <f t="shared" si="1271"/>
        <v>5.0033212074318968E-2</v>
      </c>
      <c r="DV383" s="5">
        <f t="shared" si="1272"/>
        <v>4.9632939947546376E-2</v>
      </c>
      <c r="DW383" s="5">
        <f t="shared" si="1273"/>
        <v>4.9236227996343647E-2</v>
      </c>
      <c r="DX383" s="5">
        <f t="shared" si="1274"/>
        <v>4.8843123902048112E-2</v>
      </c>
      <c r="DY383" s="5">
        <f t="shared" si="1275"/>
        <v>4.8453668963237002E-2</v>
      </c>
      <c r="DZ383" s="5">
        <f t="shared" si="1276"/>
        <v>4.8067898464217801E-2</v>
      </c>
      <c r="EA383" s="5">
        <f t="shared" si="1277"/>
        <v>4.7685842029395867E-2</v>
      </c>
      <c r="EB383" s="5">
        <f t="shared" si="1278"/>
        <v>4.7307523963499097E-2</v>
      </c>
      <c r="EC383" s="5">
        <f t="shared" si="1279"/>
        <v>4.693296357771759E-2</v>
      </c>
      <c r="EE383" s="2">
        <v>27</v>
      </c>
      <c r="EF383" s="5">
        <f t="shared" si="1280"/>
        <v>-0.98471640251949255</v>
      </c>
      <c r="EG383" s="5">
        <f t="shared" si="1281"/>
        <v>-0.9821185280870347</v>
      </c>
      <c r="EH383" s="5">
        <f t="shared" si="1282"/>
        <v>-0.97929669512857664</v>
      </c>
      <c r="EI383" s="5">
        <f t="shared" si="1283"/>
        <v>-0.97625690416223976</v>
      </c>
      <c r="EJ383" s="5">
        <f t="shared" si="1284"/>
        <v>-0.97300551528502421</v>
      </c>
      <c r="EK383" s="5">
        <f t="shared" si="1285"/>
        <v>-0.96954921333584154</v>
      </c>
      <c r="EL383" s="5">
        <f t="shared" si="1286"/>
        <v>-0.96589497229575594</v>
      </c>
      <c r="EM383" s="5">
        <f t="shared" si="1287"/>
        <v>-0.96205001926688827</v>
      </c>
      <c r="EN383" s="5">
        <f t="shared" si="1288"/>
        <v>-0.95802179835922263</v>
      </c>
      <c r="EO383" s="5">
        <f t="shared" si="1289"/>
        <v>-0.95381793479806276</v>
      </c>
      <c r="EP383" s="5">
        <f t="shared" si="1290"/>
        <v>-0.94944619954469489</v>
      </c>
      <c r="EQ383" s="5">
        <f t="shared" si="1291"/>
        <v>-0.94491447469960754</v>
      </c>
      <c r="ER383" s="5">
        <f t="shared" si="1292"/>
        <v>-0.94023071993199969</v>
      </c>
      <c r="ES383" s="5">
        <f t="shared" si="1293"/>
        <v>-0.9354029401519971</v>
      </c>
      <c r="ET383" s="5">
        <f t="shared" si="1294"/>
        <v>-0.93043915461358273</v>
      </c>
      <c r="EU383" s="5">
        <f t="shared" si="1295"/>
        <v>-0.92534736760736169</v>
      </c>
      <c r="EV383" s="5">
        <f t="shared" si="1296"/>
        <v>-0.9201355408734887</v>
      </c>
      <c r="EW383" s="5">
        <f t="shared" si="1297"/>
        <v>-0.91481156783685513</v>
      </c>
      <c r="EX383" s="5">
        <f t="shared" si="1298"/>
        <v>-0.90938324973945139</v>
      </c>
      <c r="EY383" s="5">
        <f t="shared" si="1299"/>
        <v>-0.90385827371900462</v>
      </c>
      <c r="EZ383" s="5">
        <f t="shared" si="1300"/>
        <v>-0.89824419285889223</v>
      </c>
      <c r="FA383" s="5">
        <f t="shared" si="1301"/>
        <v>-0.89254840821213755</v>
      </c>
      <c r="FB383" s="5">
        <f t="shared" si="1302"/>
        <v>-0.88677815278220984</v>
      </c>
      <c r="FC383" s="5">
        <f t="shared" si="1303"/>
        <v>-0.88094047742544301</v>
      </c>
      <c r="FD383" s="5">
        <f t="shared" si="1304"/>
        <v>-0.87504223862424202</v>
      </c>
      <c r="FE383" s="5">
        <f t="shared" si="1305"/>
        <v>-0.86909008806682886</v>
      </c>
      <c r="FF383" s="5">
        <f t="shared" si="1306"/>
        <v>-0.86309046395806055</v>
      </c>
      <c r="FG383" s="5">
        <f t="shared" si="1307"/>
        <v>-0.8570495839767589</v>
      </c>
      <c r="FH383" s="5">
        <f t="shared" si="1308"/>
        <v>-0.85097343978787898</v>
      </c>
      <c r="FI383" s="5">
        <f t="shared" si="1309"/>
        <v>-0.8448677930126256</v>
      </c>
      <c r="FJ383" s="5">
        <f t="shared" si="1310"/>
        <v>-0.8387381725561075</v>
      </c>
      <c r="FK383" s="5">
        <f t="shared" si="1311"/>
        <v>-0.83258987319016897</v>
      </c>
      <c r="FL383" s="5">
        <f t="shared" si="1312"/>
        <v>-0.82642795528847002</v>
      </c>
      <c r="FM383" s="5">
        <f t="shared" si="1313"/>
        <v>-0.82025724561155344</v>
      </c>
      <c r="FN383" s="5">
        <f t="shared" si="1314"/>
        <v>-0.81408233904134042</v>
      </c>
      <c r="FO383" s="5">
        <f t="shared" si="1315"/>
        <v>-0.80790760116711502</v>
      </c>
      <c r="FP383" s="5">
        <f t="shared" si="1316"/>
        <v>-0.80173717162840863</v>
      </c>
      <c r="FQ383" s="5">
        <f t="shared" si="1317"/>
        <v>-0.79557496812414485</v>
      </c>
      <c r="FR383" s="5">
        <f t="shared" si="1318"/>
        <v>-0.7894246910018361</v>
      </c>
      <c r="FS383" s="5">
        <f t="shared" si="1319"/>
        <v>-0.78328982834538208</v>
      </c>
      <c r="FT383" s="5">
        <f t="shared" si="1320"/>
        <v>-0.77717366148503852</v>
      </c>
      <c r="FU383" s="5">
        <f t="shared" si="1321"/>
        <v>-0.7710792708582781</v>
      </c>
      <c r="FV383" s="5">
        <f t="shared" si="1322"/>
        <v>-0.76500954215547645</v>
      </c>
      <c r="FW383" s="5">
        <f t="shared" si="1323"/>
        <v>-0.75896717268956693</v>
      </c>
      <c r="FX383" s="5">
        <f t="shared" si="1324"/>
        <v>-0.75295467793393933</v>
      </c>
      <c r="FY383" s="5">
        <f t="shared" si="1325"/>
        <v>-0.74697439817786637</v>
      </c>
      <c r="FZ383" s="5">
        <f t="shared" si="1326"/>
        <v>-0.7410285052535911</v>
      </c>
      <c r="GA383" s="5">
        <f t="shared" si="1327"/>
        <v>-0.73511900929385943</v>
      </c>
      <c r="GB383" s="5">
        <f t="shared" si="1328"/>
        <v>-0.7292477654831111</v>
      </c>
      <c r="GC383" s="5">
        <f t="shared" si="1329"/>
        <v>-0.72341648076973131</v>
      </c>
      <c r="GD383" s="5">
        <f t="shared" si="1330"/>
        <v>-0.71762672051071008</v>
      </c>
      <c r="GE383" s="5">
        <f t="shared" si="1331"/>
        <v>-0.71187991502372927</v>
      </c>
      <c r="GF383" s="5">
        <f t="shared" si="1332"/>
        <v>-0.70617736602512748</v>
      </c>
      <c r="GG383" s="5">
        <f t="shared" si="1333"/>
        <v>-0.70052025293534803</v>
      </c>
      <c r="GH383" s="5">
        <f t="shared" si="1334"/>
        <v>-0.69490963903638403</v>
      </c>
      <c r="GI383" s="5">
        <f t="shared" si="1335"/>
        <v>-0.68934647746839461</v>
      </c>
      <c r="GJ383" s="5">
        <f t="shared" si="1336"/>
        <v>-0.68383161705508344</v>
      </c>
      <c r="GK383" s="5">
        <f t="shared" si="1337"/>
        <v>-0.67836580794962353</v>
      </c>
      <c r="GL383" s="5">
        <f t="shared" si="1338"/>
        <v>-0.67294970709488511</v>
      </c>
      <c r="GM383" s="5">
        <f t="shared" si="1339"/>
        <v>-0.66758388349348752</v>
      </c>
      <c r="GN383" s="5">
        <f t="shared" si="1340"/>
        <v>-0.66226882328477865</v>
      </c>
      <c r="GO383" s="5">
        <f t="shared" si="1341"/>
        <v>-0.65700493462723186</v>
      </c>
      <c r="GP383" s="5">
        <f t="shared" si="1342"/>
        <v>-0.65179255238598754</v>
      </c>
      <c r="GQ383" s="5">
        <f t="shared" si="1343"/>
        <v>-0.64663194262633117</v>
      </c>
    </row>
    <row r="384" spans="3:199" x14ac:dyDescent="0.25">
      <c r="C384" s="2">
        <v>28</v>
      </c>
      <c r="D384" s="5">
        <f t="shared" si="1152"/>
        <v>-0.15898572670343286</v>
      </c>
      <c r="E384" s="5">
        <f t="shared" si="1153"/>
        <v>-0.17442199112711823</v>
      </c>
      <c r="F384" s="5">
        <f t="shared" si="1154"/>
        <v>-0.18973073061741003</v>
      </c>
      <c r="G384" s="5">
        <f t="shared" si="1155"/>
        <v>-0.20490234229419474</v>
      </c>
      <c r="H384" s="5">
        <f t="shared" si="1156"/>
        <v>-0.2199276938255941</v>
      </c>
      <c r="I384" s="5">
        <f t="shared" si="1157"/>
        <v>-0.23479814405844968</v>
      </c>
      <c r="J384" s="5">
        <f t="shared" si="1158"/>
        <v>-0.24950556005822716</v>
      </c>
      <c r="K384" s="5">
        <f t="shared" si="1159"/>
        <v>-0.26404233056648557</v>
      </c>
      <c r="L384" s="5">
        <f t="shared" si="1160"/>
        <v>-0.27840137592486691</v>
      </c>
      <c r="M384" s="5">
        <f t="shared" si="1161"/>
        <v>-0.29257615455224523</v>
      </c>
      <c r="N384" s="5">
        <f t="shared" si="1162"/>
        <v>-0.30656066609573895</v>
      </c>
      <c r="O384" s="5">
        <f t="shared" si="1163"/>
        <v>-0.3203494514063473</v>
      </c>
      <c r="P384" s="5">
        <f t="shared" si="1164"/>
        <v>-0.33393758951577712</v>
      </c>
      <c r="Q384" s="5">
        <f t="shared" si="1165"/>
        <v>-0.34732069181242664</v>
      </c>
      <c r="R384" s="5">
        <f t="shared" si="1166"/>
        <v>-0.36049489363147352</v>
      </c>
      <c r="S384" s="5">
        <f t="shared" si="1167"/>
        <v>-0.37345684348663555</v>
      </c>
      <c r="T384" s="5">
        <f t="shared" si="1168"/>
        <v>-0.38620369017960682</v>
      </c>
      <c r="U384" s="5">
        <f t="shared" si="1169"/>
        <v>-0.39873306802764474</v>
      </c>
      <c r="V384" s="5">
        <f t="shared" si="1170"/>
        <v>-0.41104308045059634</v>
      </c>
      <c r="W384" s="5">
        <f t="shared" si="1171"/>
        <v>-0.42313228215615006</v>
      </c>
      <c r="X384" s="5">
        <f t="shared" si="1172"/>
        <v>-0.4349996601566482</v>
      </c>
      <c r="Y384" s="5">
        <f t="shared" si="1173"/>
        <v>-0.44664461384279935</v>
      </c>
      <c r="Z384" s="5">
        <f t="shared" si="1174"/>
        <v>-0.4580669343294797</v>
      </c>
      <c r="AA384" s="5">
        <f t="shared" si="1175"/>
        <v>-0.46926678327691523</v>
      </c>
      <c r="AB384" s="5">
        <f t="shared" si="1176"/>
        <v>-0.48024467137726129</v>
      </c>
      <c r="AC384" s="5">
        <f t="shared" si="1177"/>
        <v>-0.49100143668232604</v>
      </c>
      <c r="AD384" s="5">
        <f t="shared" si="1178"/>
        <v>-0.50153822293323835</v>
      </c>
      <c r="AE384" s="5">
        <f t="shared" si="1179"/>
        <v>-0.51185645803755786</v>
      </c>
      <c r="AF384" s="5">
        <f t="shared" si="1180"/>
        <v>-0.52195783282393793</v>
      </c>
      <c r="AG384" s="5">
        <f t="shared" si="1181"/>
        <v>-0.53184428018921537</v>
      </c>
      <c r="AH384" s="5">
        <f t="shared" si="1182"/>
        <v>-0.54151795473793018</v>
      </c>
      <c r="AI384" s="5">
        <f t="shared" si="1183"/>
        <v>-0.55098121299993053</v>
      </c>
      <c r="AJ384" s="5">
        <f t="shared" si="1184"/>
        <v>-0.56023659429804884</v>
      </c>
      <c r="AK384" s="5">
        <f t="shared" si="1185"/>
        <v>-0.56928680232493123</v>
      </c>
      <c r="AL384" s="5">
        <f t="shared" si="1186"/>
        <v>-0.57813468747606711</v>
      </c>
      <c r="AM384" s="5">
        <f t="shared" si="1187"/>
        <v>-0.5867832299749276</v>
      </c>
      <c r="AN384" s="5">
        <f t="shared" si="1188"/>
        <v>-0.5952355238159297</v>
      </c>
      <c r="AO384" s="5">
        <f t="shared" si="1189"/>
        <v>-0.60349476154170267</v>
      </c>
      <c r="AP384" s="5">
        <f t="shared" si="1190"/>
        <v>-0.61156421986283338</v>
      </c>
      <c r="AQ384" s="5">
        <f t="shared" si="1191"/>
        <v>-0.61944724612089208</v>
      </c>
      <c r="AR384" s="5">
        <f t="shared" si="1192"/>
        <v>-0.62714724558906487</v>
      </c>
      <c r="AS384" s="5">
        <f t="shared" si="1193"/>
        <v>-0.63466766959908516</v>
      </c>
      <c r="AT384" s="5">
        <f t="shared" si="1194"/>
        <v>-0.6420120044783334</v>
      </c>
      <c r="AU384" s="5">
        <f t="shared" si="1195"/>
        <v>-0.64918376127690525</v>
      </c>
      <c r="AV384" s="5">
        <f t="shared" si="1196"/>
        <v>-0.65618646626106969</v>
      </c>
      <c r="AW384" s="5">
        <f t="shared" si="1197"/>
        <v>-0.66302365214680348</v>
      </c>
      <c r="AX384" s="5">
        <f t="shared" si="1198"/>
        <v>-0.66969885004493668</v>
      </c>
      <c r="AY384" s="5">
        <f t="shared" si="1199"/>
        <v>-0.67621558208781185</v>
      </c>
      <c r="AZ384" s="5">
        <f t="shared" si="1200"/>
        <v>-0.68257735470620196</v>
      </c>
      <c r="BA384" s="5">
        <f t="shared" si="1201"/>
        <v>-0.68878765252448926</v>
      </c>
      <c r="BB384" s="5">
        <f t="shared" si="1202"/>
        <v>-0.6948499328417318</v>
      </c>
      <c r="BC384" s="5">
        <f t="shared" si="1203"/>
        <v>-0.70076762066618037</v>
      </c>
      <c r="BD384" s="5">
        <f t="shared" si="1204"/>
        <v>-0.70654410427103087</v>
      </c>
      <c r="BE384" s="5">
        <f t="shared" si="1205"/>
        <v>-0.71218273123963971</v>
      </c>
      <c r="BF384" s="5">
        <f t="shared" si="1206"/>
        <v>-0.717686804969077</v>
      </c>
      <c r="BG384" s="5">
        <f t="shared" si="1207"/>
        <v>-0.72305958160169415</v>
      </c>
      <c r="BH384" s="5">
        <f t="shared" si="1208"/>
        <v>-0.72830426735532106</v>
      </c>
      <c r="BI384" s="5">
        <f t="shared" si="1209"/>
        <v>-0.73342401622374587</v>
      </c>
      <c r="BJ384" s="5">
        <f t="shared" si="1210"/>
        <v>-0.73842192802024686</v>
      </c>
      <c r="BK384" s="5">
        <f t="shared" si="1211"/>
        <v>-0.74330104673812125</v>
      </c>
      <c r="BL384" s="5">
        <f t="shared" si="1212"/>
        <v>-0.74806435920337078</v>
      </c>
      <c r="BM384" s="5">
        <f t="shared" si="1213"/>
        <v>-0.752714793995933</v>
      </c>
      <c r="BN384" s="5">
        <f t="shared" si="1214"/>
        <v>-0.75725522061709727</v>
      </c>
      <c r="BO384" s="5">
        <f t="shared" si="1215"/>
        <v>-0.7616884488819754</v>
      </c>
      <c r="BQ384" s="2">
        <v>28</v>
      </c>
      <c r="BR384" s="5">
        <f t="shared" si="1216"/>
        <v>5.5645004346201496E-2</v>
      </c>
      <c r="BS384" s="5">
        <f t="shared" si="1217"/>
        <v>5.5497906267719437E-2</v>
      </c>
      <c r="BT384" s="5">
        <f t="shared" si="1218"/>
        <v>5.5338129763411258E-2</v>
      </c>
      <c r="BU384" s="5">
        <f t="shared" si="1219"/>
        <v>5.516601523305243E-2</v>
      </c>
      <c r="BV384" s="5">
        <f t="shared" si="1220"/>
        <v>5.4981923456398525E-2</v>
      </c>
      <c r="BW384" s="5">
        <f t="shared" si="1221"/>
        <v>5.4786233613638262E-2</v>
      </c>
      <c r="BX384" s="5">
        <f t="shared" si="1222"/>
        <v>5.457934126273719E-2</v>
      </c>
      <c r="BY384" s="5">
        <f t="shared" si="1223"/>
        <v>5.4361656293099969E-2</v>
      </c>
      <c r="BZ384" s="5">
        <f t="shared" si="1224"/>
        <v>5.4133600874279673E-2</v>
      </c>
      <c r="CA384" s="5">
        <f t="shared" si="1225"/>
        <v>5.3895607417518858E-2</v>
      </c>
      <c r="CB384" s="5">
        <f t="shared" si="1226"/>
        <v>5.364811656675432E-2</v>
      </c>
      <c r="CC384" s="5">
        <f t="shared" si="1227"/>
        <v>5.3391575234391218E-2</v>
      </c>
      <c r="CD384" s="5">
        <f t="shared" si="1228"/>
        <v>5.312643469569181E-2</v>
      </c>
      <c r="CE384" s="5">
        <f t="shared" si="1229"/>
        <v>5.2853148754064924E-2</v>
      </c>
      <c r="CF384" s="5">
        <f t="shared" si="1230"/>
        <v>5.2572171987923223E-2</v>
      </c>
      <c r="CG384" s="5">
        <f t="shared" si="1231"/>
        <v>5.2283958088128975E-2</v>
      </c>
      <c r="CH384" s="5">
        <f t="shared" si="1232"/>
        <v>5.1988958293408612E-2</v>
      </c>
      <c r="CI384" s="5">
        <f t="shared" si="1233"/>
        <v>5.1687619929509501E-2</v>
      </c>
      <c r="CJ384" s="5">
        <f t="shared" si="1234"/>
        <v>5.1380385056324543E-2</v>
      </c>
      <c r="CK384" s="5">
        <f t="shared" si="1235"/>
        <v>5.1067689225742251E-2</v>
      </c>
      <c r="CL384" s="5">
        <f t="shared" si="1236"/>
        <v>5.0749960351608961E-2</v>
      </c>
      <c r="CM384" s="5">
        <f t="shared" si="1237"/>
        <v>5.042761769192896E-2</v>
      </c>
      <c r="CN384" s="5">
        <f t="shared" si="1238"/>
        <v>5.0101070942286843E-2</v>
      </c>
      <c r="CO384" s="5">
        <f t="shared" si="1239"/>
        <v>4.9770719438460703E-2</v>
      </c>
      <c r="CP384" s="5">
        <f t="shared" si="1240"/>
        <v>4.9436951465306307E-2</v>
      </c>
      <c r="CQ384" s="5">
        <f t="shared" si="1241"/>
        <v>4.9100143668232607E-2</v>
      </c>
      <c r="CR384" s="5">
        <f t="shared" si="1242"/>
        <v>4.876066056295373E-2</v>
      </c>
      <c r="CS384" s="5">
        <f t="shared" si="1243"/>
        <v>4.8418854138687913E-2</v>
      </c>
      <c r="CT384" s="5">
        <f t="shared" si="1244"/>
        <v>4.8075063549573235E-2</v>
      </c>
      <c r="CU384" s="5">
        <f t="shared" si="1245"/>
        <v>4.7729614888775744E-2</v>
      </c>
      <c r="CV384" s="5">
        <f t="shared" si="1246"/>
        <v>4.7382821039568888E-2</v>
      </c>
      <c r="CW384" s="5">
        <f t="shared" si="1247"/>
        <v>4.7034981597555051E-2</v>
      </c>
      <c r="CX384" s="5">
        <f t="shared" si="1248"/>
        <v>4.6686382858170734E-2</v>
      </c>
      <c r="CY384" s="5">
        <f t="shared" si="1249"/>
        <v>4.6337297863657187E-2</v>
      </c>
      <c r="CZ384" s="5">
        <f t="shared" si="1250"/>
        <v>4.5987986503778062E-2</v>
      </c>
      <c r="DA384" s="5">
        <f t="shared" si="1251"/>
        <v>4.5638695664716587E-2</v>
      </c>
      <c r="DB384" s="5">
        <f t="shared" si="1252"/>
        <v>4.5289659420777256E-2</v>
      </c>
      <c r="DC384" s="5">
        <f t="shared" si="1253"/>
        <v>4.4941099263743817E-2</v>
      </c>
      <c r="DD384" s="5">
        <f t="shared" si="1254"/>
        <v>4.4593224364998268E-2</v>
      </c>
      <c r="DE384" s="5">
        <f t="shared" si="1255"/>
        <v>4.4246231865778002E-2</v>
      </c>
      <c r="DF384" s="5">
        <f t="shared" si="1256"/>
        <v>4.3900307191234542E-2</v>
      </c>
      <c r="DG384" s="5">
        <f t="shared" si="1257"/>
        <v>4.3555624384250938E-2</v>
      </c>
      <c r="DH384" s="5">
        <f t="shared" si="1258"/>
        <v>4.3212346455272443E-2</v>
      </c>
      <c r="DI384" s="5">
        <f t="shared" si="1259"/>
        <v>4.2870625744701296E-2</v>
      </c>
      <c r="DJ384" s="5">
        <f t="shared" si="1260"/>
        <v>4.2530604294698959E-2</v>
      </c>
      <c r="DK384" s="5">
        <f t="shared" si="1261"/>
        <v>4.2192414227523858E-2</v>
      </c>
      <c r="DL384" s="5">
        <f t="shared" si="1262"/>
        <v>4.1856178127808542E-2</v>
      </c>
      <c r="DM384" s="5">
        <f t="shared" si="1263"/>
        <v>4.1522009426444587E-2</v>
      </c>
      <c r="DN384" s="5">
        <f t="shared" si="1264"/>
        <v>4.1190012783994943E-2</v>
      </c>
      <c r="DO384" s="5">
        <f t="shared" si="1265"/>
        <v>4.0860284471791734E-2</v>
      </c>
      <c r="DP384" s="5">
        <f t="shared" si="1266"/>
        <v>4.0532912749101022E-2</v>
      </c>
      <c r="DQ384" s="5">
        <f t="shared" si="1267"/>
        <v>4.0207978234944777E-2</v>
      </c>
      <c r="DR384" s="5">
        <f t="shared" si="1268"/>
        <v>3.988555427336464E-2</v>
      </c>
      <c r="DS384" s="5">
        <f t="shared" si="1269"/>
        <v>3.9565707291091094E-2</v>
      </c>
      <c r="DT384" s="5">
        <f t="shared" si="1270"/>
        <v>3.92484971467464E-2</v>
      </c>
      <c r="DU384" s="5">
        <f t="shared" si="1271"/>
        <v>3.8933977470860456E-2</v>
      </c>
      <c r="DV384" s="5">
        <f t="shared" si="1272"/>
        <v>3.8622195996115508E-2</v>
      </c>
      <c r="DW384" s="5">
        <f t="shared" si="1273"/>
        <v>3.831319487735986E-2</v>
      </c>
      <c r="DX384" s="5">
        <f t="shared" si="1274"/>
        <v>3.8007011001042118E-2</v>
      </c>
      <c r="DY384" s="5">
        <f t="shared" si="1275"/>
        <v>3.7703676283817746E-2</v>
      </c>
      <c r="DZ384" s="5">
        <f t="shared" si="1276"/>
        <v>3.7403217960168537E-2</v>
      </c>
      <c r="EA384" s="5">
        <f t="shared" si="1277"/>
        <v>3.7105658858954449E-2</v>
      </c>
      <c r="EB384" s="5">
        <f t="shared" si="1278"/>
        <v>3.681101766888667E-2</v>
      </c>
      <c r="EC384" s="5">
        <f t="shared" si="1279"/>
        <v>3.6519309192971423E-2</v>
      </c>
      <c r="EE384" s="2">
        <v>28</v>
      </c>
      <c r="EF384" s="5">
        <f t="shared" si="1280"/>
        <v>-0.98571150556128362</v>
      </c>
      <c r="EG384" s="5">
        <f t="shared" si="1281"/>
        <v>-0.98310576817103001</v>
      </c>
      <c r="EH384" s="5">
        <f t="shared" si="1282"/>
        <v>-0.98027544152328516</v>
      </c>
      <c r="EI384" s="5">
        <f t="shared" si="1283"/>
        <v>-0.97722655555692883</v>
      </c>
      <c r="EJ384" s="5">
        <f t="shared" si="1284"/>
        <v>-0.97396550122763104</v>
      </c>
      <c r="EK384" s="5">
        <f t="shared" si="1285"/>
        <v>-0.97049899544159202</v>
      </c>
      <c r="EL384" s="5">
        <f t="shared" si="1286"/>
        <v>-0.96683404522563032</v>
      </c>
      <c r="EM384" s="5">
        <f t="shared" si="1287"/>
        <v>-0.9629779114777709</v>
      </c>
      <c r="EN384" s="5">
        <f t="shared" si="1288"/>
        <v>-0.95893807263009712</v>
      </c>
      <c r="EO384" s="5">
        <f t="shared" si="1289"/>
        <v>-0.95472218853890545</v>
      </c>
      <c r="EP384" s="5">
        <f t="shared" si="1290"/>
        <v>-0.95033806489679085</v>
      </c>
      <c r="EQ384" s="5">
        <f t="shared" si="1291"/>
        <v>-0.94579361843778731</v>
      </c>
      <c r="ER384" s="5">
        <f t="shared" si="1292"/>
        <v>-0.94109684318082643</v>
      </c>
      <c r="ES384" s="5">
        <f t="shared" si="1293"/>
        <v>-0.93625577792915016</v>
      </c>
      <c r="ET384" s="5">
        <f t="shared" si="1294"/>
        <v>-0.93127847521463991</v>
      </c>
      <c r="EU384" s="5">
        <f t="shared" si="1295"/>
        <v>-0.92617297184685621</v>
      </c>
      <c r="EV384" s="5">
        <f t="shared" si="1296"/>
        <v>-0.92094726119752401</v>
      </c>
      <c r="EW384" s="5">
        <f t="shared" si="1297"/>
        <v>-0.91560926732273984</v>
      </c>
      <c r="EX384" s="5">
        <f t="shared" si="1298"/>
        <v>-0.91016682099774904</v>
      </c>
      <c r="EY384" s="5">
        <f t="shared" si="1299"/>
        <v>-0.90462763771314836</v>
      </c>
      <c r="EZ384" s="5">
        <f t="shared" si="1300"/>
        <v>-0.89899929765707298</v>
      </c>
      <c r="FA384" s="5">
        <f t="shared" si="1301"/>
        <v>-0.89328922768559871</v>
      </c>
      <c r="FB384" s="5">
        <f t="shared" si="1302"/>
        <v>-0.8875046852633669</v>
      </c>
      <c r="FC384" s="5">
        <f t="shared" si="1303"/>
        <v>-0.88165274433844676</v>
      </c>
      <c r="FD384" s="5">
        <f t="shared" si="1304"/>
        <v>-0.87574028309971175</v>
      </c>
      <c r="FE384" s="5">
        <f t="shared" si="1305"/>
        <v>-0.86977397355154895</v>
      </c>
      <c r="FF384" s="5">
        <f t="shared" si="1306"/>
        <v>-0.86376027282946599</v>
      </c>
      <c r="FG384" s="5">
        <f t="shared" si="1307"/>
        <v>-0.85770541617104301</v>
      </c>
      <c r="FH384" s="5">
        <f t="shared" si="1308"/>
        <v>-0.85161541144958297</v>
      </c>
      <c r="FI384" s="5">
        <f t="shared" si="1309"/>
        <v>-0.84549603517259886</v>
      </c>
      <c r="FJ384" s="5">
        <f t="shared" si="1310"/>
        <v>-0.83935282984379178</v>
      </c>
      <c r="FK384" s="5">
        <f t="shared" si="1311"/>
        <v>-0.83319110258526086</v>
      </c>
      <c r="FL384" s="5">
        <f t="shared" si="1312"/>
        <v>-0.82701592491616727</v>
      </c>
      <c r="FM384" s="5">
        <f t="shared" si="1313"/>
        <v>-0.82083213358478446</v>
      </c>
      <c r="FN384" s="5">
        <f t="shared" si="1314"/>
        <v>-0.81464433235264</v>
      </c>
      <c r="FO384" s="5">
        <f t="shared" si="1315"/>
        <v>-0.80845689463212245</v>
      </c>
      <c r="FP384" s="5">
        <f t="shared" si="1316"/>
        <v>-0.80227396688233998</v>
      </c>
      <c r="FQ384" s="5">
        <f t="shared" si="1317"/>
        <v>-0.79609947267203329</v>
      </c>
      <c r="FR384" s="5">
        <f t="shared" si="1318"/>
        <v>-0.78993711732282645</v>
      </c>
      <c r="FS384" s="5">
        <f t="shared" si="1319"/>
        <v>-0.78379039305092468</v>
      </c>
      <c r="FT384" s="5">
        <f t="shared" si="1320"/>
        <v>-0.77766258453044046</v>
      </c>
      <c r="FU384" s="5">
        <f t="shared" si="1321"/>
        <v>-0.77155677480673091</v>
      </c>
      <c r="FV384" s="5">
        <f t="shared" si="1322"/>
        <v>-0.76547585149339747</v>
      </c>
      <c r="FW384" s="5">
        <f t="shared" si="1323"/>
        <v>-0.7594225131918515</v>
      </c>
      <c r="FX384" s="5">
        <f t="shared" si="1324"/>
        <v>-0.75339927607752444</v>
      </c>
      <c r="FY384" s="5">
        <f t="shared" si="1325"/>
        <v>-0.74740848060185117</v>
      </c>
      <c r="FZ384" s="5">
        <f t="shared" si="1326"/>
        <v>-0.74145229826403702</v>
      </c>
      <c r="GA384" s="5">
        <f t="shared" si="1327"/>
        <v>-0.73553273841130407</v>
      </c>
      <c r="GB384" s="5">
        <f t="shared" si="1328"/>
        <v>-0.72965165503076757</v>
      </c>
      <c r="GC384" s="5">
        <f t="shared" si="1329"/>
        <v>-0.72381075350031077</v>
      </c>
      <c r="GD384" s="5">
        <f t="shared" si="1330"/>
        <v>-0.71801159726978958</v>
      </c>
      <c r="GE384" s="5">
        <f t="shared" si="1331"/>
        <v>-0.71225561444759311</v>
      </c>
      <c r="GF384" s="5">
        <f t="shared" si="1332"/>
        <v>-0.70654410427103087</v>
      </c>
      <c r="GG384" s="5">
        <f t="shared" si="1333"/>
        <v>-0.70087824344218508</v>
      </c>
      <c r="GH384" s="5">
        <f t="shared" si="1334"/>
        <v>-0.69525909231379335</v>
      </c>
      <c r="GI384" s="5">
        <f t="shared" si="1335"/>
        <v>-0.68968760091238523</v>
      </c>
      <c r="GJ384" s="5">
        <f t="shared" si="1336"/>
        <v>-0.6841646147883319</v>
      </c>
      <c r="GK384" s="5">
        <f t="shared" si="1337"/>
        <v>-0.67869088068466044</v>
      </c>
      <c r="GL384" s="5">
        <f t="shared" si="1338"/>
        <v>-0.67326705201846038</v>
      </c>
      <c r="GM384" s="5">
        <f t="shared" si="1339"/>
        <v>-0.66789369417048572</v>
      </c>
      <c r="GN384" s="5">
        <f t="shared" si="1340"/>
        <v>-0.66257128958012834</v>
      </c>
      <c r="GO384" s="5">
        <f t="shared" si="1341"/>
        <v>-0.65730024264433584</v>
      </c>
      <c r="GP384" s="5">
        <f t="shared" si="1342"/>
        <v>-0.65208088442027823</v>
      </c>
      <c r="GQ384" s="5">
        <f t="shared" si="1343"/>
        <v>-0.64691347713263669</v>
      </c>
    </row>
    <row r="385" spans="3:199" x14ac:dyDescent="0.25">
      <c r="C385" s="2">
        <v>29</v>
      </c>
      <c r="D385" s="5">
        <f t="shared" si="1152"/>
        <v>-0.1591064219014601</v>
      </c>
      <c r="E385" s="5">
        <f t="shared" si="1153"/>
        <v>-0.17455370493945235</v>
      </c>
      <c r="F385" s="5">
        <f t="shared" si="1154"/>
        <v>-0.18987318003792814</v>
      </c>
      <c r="G385" s="5">
        <f t="shared" si="1155"/>
        <v>-0.20505522598813344</v>
      </c>
      <c r="H385" s="5">
        <f t="shared" si="1156"/>
        <v>-0.22009069380633628</v>
      </c>
      <c r="I385" s="5">
        <f t="shared" si="1157"/>
        <v>-0.23497092740977152</v>
      </c>
      <c r="J385" s="5">
        <f t="shared" si="1158"/>
        <v>-0.24968778068507855</v>
      </c>
      <c r="K385" s="5">
        <f t="shared" si="1159"/>
        <v>-0.26423363095786656</v>
      </c>
      <c r="L385" s="5">
        <f t="shared" si="1160"/>
        <v>-0.27860138891307451</v>
      </c>
      <c r="M385" s="5">
        <f t="shared" si="1161"/>
        <v>-0.29278450505367437</v>
      </c>
      <c r="N385" s="5">
        <f t="shared" si="1162"/>
        <v>-0.30677697281949151</v>
      </c>
      <c r="O385" s="5">
        <f t="shared" si="1163"/>
        <v>-0.32057332851811038</v>
      </c>
      <c r="P385" s="5">
        <f t="shared" si="1164"/>
        <v>-0.33416864824573422</v>
      </c>
      <c r="Q385" s="5">
        <f t="shared" si="1165"/>
        <v>-0.34755854199733971</v>
      </c>
      <c r="R385" s="5">
        <f t="shared" si="1166"/>
        <v>-0.36073914518248046</v>
      </c>
      <c r="S385" s="5">
        <f t="shared" si="1167"/>
        <v>-0.37370710777572919</v>
      </c>
      <c r="T385" s="5">
        <f t="shared" si="1168"/>
        <v>-0.38645958133915809</v>
      </c>
      <c r="U385" s="5">
        <f t="shared" si="1169"/>
        <v>-0.39899420415869474</v>
      </c>
      <c r="V385" s="5">
        <f t="shared" si="1170"/>
        <v>-0.41130908473693994</v>
      </c>
      <c r="W385" s="5">
        <f t="shared" si="1171"/>
        <v>-0.42340278388245611</v>
      </c>
      <c r="X385" s="5">
        <f t="shared" si="1172"/>
        <v>-0.43527429562999415</v>
      </c>
      <c r="Y385" s="5">
        <f t="shared" si="1173"/>
        <v>-0.44692302721803151</v>
      </c>
      <c r="Z385" s="5">
        <f t="shared" si="1174"/>
        <v>-0.4583487783397367</v>
      </c>
      <c r="AA385" s="5">
        <f t="shared" si="1175"/>
        <v>-0.46955171987147076</v>
      </c>
      <c r="AB385" s="5">
        <f t="shared" si="1176"/>
        <v>-0.48053237226954987</v>
      </c>
      <c r="AC385" s="5">
        <f t="shared" si="1177"/>
        <v>-0.49129158381161181</v>
      </c>
      <c r="AD385" s="5">
        <f t="shared" si="1178"/>
        <v>-0.50183050884388214</v>
      </c>
      <c r="AE385" s="5">
        <f t="shared" si="1179"/>
        <v>-0.51215058618022669</v>
      </c>
      <c r="AF385" s="5">
        <f t="shared" si="1180"/>
        <v>-0.52225351778339857</v>
      </c>
      <c r="AG385" s="5">
        <f t="shared" si="1181"/>
        <v>-0.5321412478435632</v>
      </c>
      <c r="AH385" s="5">
        <f t="shared" si="1182"/>
        <v>-0.54181594235423003</v>
      </c>
      <c r="AI385" s="5">
        <f t="shared" si="1183"/>
        <v>-0.55127996927130773</v>
      </c>
      <c r="AJ385" s="5">
        <f t="shared" si="1184"/>
        <v>-0.56053587932725657</v>
      </c>
      <c r="AK385" s="5">
        <f t="shared" si="1185"/>
        <v>-0.56958638755936264</v>
      </c>
      <c r="AL385" s="5">
        <f t="shared" si="1186"/>
        <v>-0.57843435559906731</v>
      </c>
      <c r="AM385" s="5">
        <f t="shared" si="1187"/>
        <v>-0.58708277475811221</v>
      </c>
      <c r="AN385" s="5">
        <f t="shared" si="1188"/>
        <v>-0.59553474993703648</v>
      </c>
      <c r="AO385" s="5">
        <f t="shared" si="1189"/>
        <v>-0.60379348437229241</v>
      </c>
      <c r="AP385" s="5">
        <f t="shared" si="1190"/>
        <v>-0.61186226522992937</v>
      </c>
      <c r="AQ385" s="5">
        <f t="shared" si="1191"/>
        <v>-0.6197444500464101</v>
      </c>
      <c r="AR385" s="5">
        <f t="shared" si="1192"/>
        <v>-0.62744345401062884</v>
      </c>
      <c r="AS385" s="5">
        <f t="shared" si="1193"/>
        <v>-0.63496273807557346</v>
      </c>
      <c r="AT385" s="5">
        <f t="shared" si="1194"/>
        <v>-0.64230579788324427</v>
      </c>
      <c r="AU385" s="5">
        <f t="shared" si="1195"/>
        <v>-0.64947615348237442</v>
      </c>
      <c r="AV385" s="5">
        <f t="shared" si="1196"/>
        <v>-0.65647733981512602</v>
      </c>
      <c r="AW385" s="5">
        <f t="shared" si="1197"/>
        <v>-0.66331289794620829</v>
      </c>
      <c r="AX385" s="5">
        <f t="shared" si="1198"/>
        <v>-0.66998636700571712</v>
      </c>
      <c r="AY385" s="5">
        <f t="shared" si="1199"/>
        <v>-0.67650127681537897</v>
      </c>
      <c r="AZ385" s="5">
        <f t="shared" si="1200"/>
        <v>-0.6828611411667348</v>
      </c>
      <c r="BA385" s="5">
        <f t="shared" si="1201"/>
        <v>-0.68906945171906486</v>
      </c>
      <c r="BB385" s="5">
        <f t="shared" si="1202"/>
        <v>-0.69512967248449675</v>
      </c>
      <c r="BC385" s="5">
        <f t="shared" si="1203"/>
        <v>-0.70104523486768799</v>
      </c>
      <c r="BD385" s="5">
        <f t="shared" si="1204"/>
        <v>-0.70681953322770485</v>
      </c>
      <c r="BE385" s="5">
        <f t="shared" si="1205"/>
        <v>-0.71245592093018073</v>
      </c>
      <c r="BF385" s="5">
        <f t="shared" si="1206"/>
        <v>-0.71795770685849036</v>
      </c>
      <c r="BG385" s="5">
        <f t="shared" si="1207"/>
        <v>-0.72332815235349524</v>
      </c>
      <c r="BH385" s="5">
        <f t="shared" si="1208"/>
        <v>-0.72857046855236374</v>
      </c>
      <c r="BI385" s="5">
        <f t="shared" si="1209"/>
        <v>-0.73368781409801631</v>
      </c>
      <c r="BJ385" s="5">
        <f t="shared" si="1210"/>
        <v>-0.73868329319187542</v>
      </c>
      <c r="BK385" s="5">
        <f t="shared" si="1211"/>
        <v>-0.74355995396378549</v>
      </c>
      <c r="BL385" s="5">
        <f t="shared" si="1212"/>
        <v>-0.74832078713418737</v>
      </c>
      <c r="BM385" s="5">
        <f t="shared" si="1213"/>
        <v>-0.75296872494487754</v>
      </c>
      <c r="BN385" s="5">
        <f t="shared" si="1214"/>
        <v>-0.7575066403359304</v>
      </c>
      <c r="BO385" s="5">
        <f t="shared" si="1215"/>
        <v>-0.76193734634761123</v>
      </c>
      <c r="BQ385" s="2">
        <v>29</v>
      </c>
      <c r="BR385" s="5">
        <f t="shared" si="1216"/>
        <v>3.9776605475365025E-2</v>
      </c>
      <c r="BS385" s="5">
        <f t="shared" si="1217"/>
        <v>3.9671296577148261E-2</v>
      </c>
      <c r="BT385" s="5">
        <f t="shared" si="1218"/>
        <v>3.9556912507901693E-2</v>
      </c>
      <c r="BU385" s="5">
        <f t="shared" si="1219"/>
        <v>3.9433697305410277E-2</v>
      </c>
      <c r="BV385" s="5">
        <f t="shared" si="1220"/>
        <v>3.9301909608274337E-2</v>
      </c>
      <c r="BW385" s="5">
        <f t="shared" si="1221"/>
        <v>3.9161821234961917E-2</v>
      </c>
      <c r="BX385" s="5">
        <f t="shared" si="1222"/>
        <v>3.901371573204352E-2</v>
      </c>
      <c r="BY385" s="5">
        <f t="shared" si="1223"/>
        <v>3.8857886905568607E-2</v>
      </c>
      <c r="BZ385" s="5">
        <f t="shared" si="1224"/>
        <v>3.8694637349038122E-2</v>
      </c>
      <c r="CA385" s="5">
        <f t="shared" si="1225"/>
        <v>3.8524276980746633E-2</v>
      </c>
      <c r="CB385" s="5">
        <f t="shared" si="1226"/>
        <v>3.8347121602436439E-2</v>
      </c>
      <c r="CC385" s="5">
        <f t="shared" si="1227"/>
        <v>3.8163491490251236E-2</v>
      </c>
      <c r="CD385" s="5">
        <f t="shared" si="1228"/>
        <v>3.7973710027924344E-2</v>
      </c>
      <c r="CE385" s="5">
        <f t="shared" si="1229"/>
        <v>3.7778102391015186E-2</v>
      </c>
      <c r="CF385" s="5">
        <f t="shared" si="1230"/>
        <v>3.7576994289841716E-2</v>
      </c>
      <c r="CG385" s="5">
        <f t="shared" si="1231"/>
        <v>3.7370710777572917E-2</v>
      </c>
      <c r="CH385" s="5">
        <f t="shared" si="1232"/>
        <v>3.71595751287652E-2</v>
      </c>
      <c r="CI385" s="5">
        <f t="shared" si="1233"/>
        <v>3.6943907792471732E-2</v>
      </c>
      <c r="CJ385" s="5">
        <f t="shared" si="1234"/>
        <v>3.6724025422941065E-2</v>
      </c>
      <c r="CK385" s="5">
        <f t="shared" si="1235"/>
        <v>3.6500239989866907E-2</v>
      </c>
      <c r="CL385" s="5">
        <f t="shared" si="1236"/>
        <v>3.6272857969166183E-2</v>
      </c>
      <c r="CM385" s="5">
        <f t="shared" si="1237"/>
        <v>3.6042179614357378E-2</v>
      </c>
      <c r="CN385" s="5">
        <f t="shared" si="1238"/>
        <v>3.5808498307791932E-2</v>
      </c>
      <c r="CO385" s="5">
        <f t="shared" si="1239"/>
        <v>3.5572099990262937E-2</v>
      </c>
      <c r="CP385" s="5">
        <f t="shared" si="1240"/>
        <v>3.5333262666878668E-2</v>
      </c>
      <c r="CQ385" s="5">
        <f t="shared" si="1241"/>
        <v>3.5092255986543704E-2</v>
      </c>
      <c r="CR385" s="5">
        <f t="shared" si="1242"/>
        <v>3.4849340891936254E-2</v>
      </c>
      <c r="CS385" s="5">
        <f t="shared" si="1243"/>
        <v>3.4604769336501799E-2</v>
      </c>
      <c r="CT385" s="5">
        <f t="shared" si="1244"/>
        <v>3.4358784064697279E-2</v>
      </c>
      <c r="CU385" s="5">
        <f t="shared" si="1245"/>
        <v>3.4111618451510457E-2</v>
      </c>
      <c r="CV385" s="5">
        <f t="shared" si="1246"/>
        <v>3.3863496397139377E-2</v>
      </c>
      <c r="CW385" s="5">
        <f t="shared" si="1247"/>
        <v>3.3614632272640721E-2</v>
      </c>
      <c r="CX385" s="5">
        <f t="shared" si="1248"/>
        <v>3.3365230912336702E-2</v>
      </c>
      <c r="CY385" s="5">
        <f t="shared" si="1249"/>
        <v>3.3115487648800158E-2</v>
      </c>
      <c r="CZ385" s="5">
        <f t="shared" si="1250"/>
        <v>3.2865588386310644E-2</v>
      </c>
      <c r="DA385" s="5">
        <f t="shared" si="1251"/>
        <v>3.261570970878401E-2</v>
      </c>
      <c r="DB385" s="5">
        <f t="shared" si="1252"/>
        <v>3.2366019018317198E-2</v>
      </c>
      <c r="DC385" s="5">
        <f t="shared" si="1253"/>
        <v>3.2116674700653852E-2</v>
      </c>
      <c r="DD385" s="5">
        <f t="shared" si="1254"/>
        <v>3.1867826314058822E-2</v>
      </c>
      <c r="DE385" s="5">
        <f t="shared" si="1255"/>
        <v>3.1619614798286233E-2</v>
      </c>
      <c r="DF385" s="5">
        <f t="shared" si="1256"/>
        <v>3.1372172700531442E-2</v>
      </c>
      <c r="DG385" s="5">
        <f t="shared" si="1257"/>
        <v>3.1125624415469288E-2</v>
      </c>
      <c r="DH385" s="5">
        <f t="shared" si="1258"/>
        <v>3.0880086436694435E-2</v>
      </c>
      <c r="DI385" s="5">
        <f t="shared" si="1259"/>
        <v>3.0635667617093135E-2</v>
      </c>
      <c r="DJ385" s="5">
        <f t="shared" si="1260"/>
        <v>3.0392469435885465E-2</v>
      </c>
      <c r="DK385" s="5">
        <f t="shared" si="1261"/>
        <v>3.0150586270282196E-2</v>
      </c>
      <c r="DL385" s="5">
        <f t="shared" si="1262"/>
        <v>2.9910105669898084E-2</v>
      </c>
      <c r="DM385" s="5">
        <f t="shared" si="1263"/>
        <v>2.9671108632253463E-2</v>
      </c>
      <c r="DN385" s="5">
        <f t="shared" si="1264"/>
        <v>2.9433669877876496E-2</v>
      </c>
      <c r="DO385" s="5">
        <f t="shared" si="1265"/>
        <v>2.9197858123689188E-2</v>
      </c>
      <c r="DP385" s="5">
        <f t="shared" si="1266"/>
        <v>2.8963736353520699E-2</v>
      </c>
      <c r="DQ385" s="5">
        <f t="shared" si="1267"/>
        <v>2.8731362084741311E-2</v>
      </c>
      <c r="DR385" s="5">
        <f t="shared" si="1268"/>
        <v>2.8500787630149387E-2</v>
      </c>
      <c r="DS385" s="5">
        <f t="shared" si="1269"/>
        <v>2.8272060354372252E-2</v>
      </c>
      <c r="DT385" s="5">
        <f t="shared" si="1270"/>
        <v>2.8045222924159778E-2</v>
      </c>
      <c r="DU385" s="5">
        <f t="shared" si="1271"/>
        <v>2.7820313552057507E-2</v>
      </c>
      <c r="DV385" s="5">
        <f t="shared" si="1272"/>
        <v>2.7597366233044079E-2</v>
      </c>
      <c r="DW385" s="5">
        <f t="shared" si="1273"/>
        <v>2.7376410973806577E-2</v>
      </c>
      <c r="DX385" s="5">
        <f t="shared" si="1274"/>
        <v>2.7157474014407185E-2</v>
      </c>
      <c r="DY385" s="5">
        <f t="shared" si="1275"/>
        <v>2.6940578042166138E-2</v>
      </c>
      <c r="DZ385" s="5">
        <f t="shared" si="1276"/>
        <v>2.6725742397649549E-2</v>
      </c>
      <c r="EA385" s="5">
        <f t="shared" si="1277"/>
        <v>2.6512983272706955E-2</v>
      </c>
      <c r="EB385" s="5">
        <f t="shared" si="1278"/>
        <v>2.630231390055314E-2</v>
      </c>
      <c r="EC385" s="5">
        <f t="shared" si="1279"/>
        <v>2.6093744737931891E-2</v>
      </c>
      <c r="EE385" s="2">
        <v>29</v>
      </c>
      <c r="EF385" s="5">
        <f t="shared" si="1280"/>
        <v>-0.98645981578905262</v>
      </c>
      <c r="EG385" s="5">
        <f t="shared" si="1281"/>
        <v>-0.98384815511327683</v>
      </c>
      <c r="EH385" s="5">
        <f t="shared" si="1282"/>
        <v>-0.98101143019596204</v>
      </c>
      <c r="EI385" s="5">
        <f t="shared" si="1283"/>
        <v>-0.97795569317417486</v>
      </c>
      <c r="EJ385" s="5">
        <f t="shared" si="1284"/>
        <v>-0.97468735828520348</v>
      </c>
      <c r="EK385" s="5">
        <f t="shared" si="1285"/>
        <v>-0.97121316662705559</v>
      </c>
      <c r="EL385" s="5">
        <f t="shared" si="1286"/>
        <v>-0.96754015015467942</v>
      </c>
      <c r="EM385" s="5">
        <f t="shared" si="1287"/>
        <v>-0.96367559525810154</v>
      </c>
      <c r="EN385" s="5">
        <f t="shared" si="1288"/>
        <v>-0.95962700625614539</v>
      </c>
      <c r="EO385" s="5">
        <f t="shared" si="1289"/>
        <v>-0.95540206912251646</v>
      </c>
      <c r="EP385" s="5">
        <f t="shared" si="1290"/>
        <v>-0.95100861574042361</v>
      </c>
      <c r="EQ385" s="5">
        <f t="shared" si="1291"/>
        <v>-0.94645458895823065</v>
      </c>
      <c r="ER385" s="5">
        <f t="shared" si="1292"/>
        <v>-0.94174800869252373</v>
      </c>
      <c r="ES385" s="5">
        <f t="shared" si="1293"/>
        <v>-0.93689693929717666</v>
      </c>
      <c r="ET385" s="5">
        <f t="shared" si="1294"/>
        <v>-0.9319094583880746</v>
      </c>
      <c r="EU385" s="5">
        <f t="shared" si="1295"/>
        <v>-0.92679362728380832</v>
      </c>
      <c r="EV385" s="5">
        <f t="shared" si="1296"/>
        <v>-0.92155746319337706</v>
      </c>
      <c r="EW385" s="5">
        <f t="shared" si="1297"/>
        <v>-0.91620891325329901</v>
      </c>
      <c r="EX385" s="5">
        <f t="shared" si="1298"/>
        <v>-0.91075583048893838</v>
      </c>
      <c r="EY385" s="5">
        <f t="shared" si="1299"/>
        <v>-0.90520595174869922</v>
      </c>
      <c r="EZ385" s="5">
        <f t="shared" si="1300"/>
        <v>-0.89956687763532128</v>
      </c>
      <c r="FA385" s="5">
        <f t="shared" si="1301"/>
        <v>-0.89384605443606302</v>
      </c>
      <c r="FB385" s="5">
        <f t="shared" si="1302"/>
        <v>-0.88805075803323985</v>
      </c>
      <c r="FC385" s="5">
        <f t="shared" si="1303"/>
        <v>-0.88218807975852087</v>
      </c>
      <c r="FD385" s="5">
        <f t="shared" si="1304"/>
        <v>-0.87626491413859098</v>
      </c>
      <c r="FE385" s="5">
        <f t="shared" si="1305"/>
        <v>-0.87028794846628377</v>
      </c>
      <c r="FF385" s="5">
        <f t="shared" si="1306"/>
        <v>-0.86426365412001915</v>
      </c>
      <c r="FG385" s="5">
        <f t="shared" si="1307"/>
        <v>-0.85819827954524464</v>
      </c>
      <c r="FH385" s="5">
        <f t="shared" si="1308"/>
        <v>-0.85209784480449247</v>
      </c>
      <c r="FI385" s="5">
        <f t="shared" si="1309"/>
        <v>-0.84596813759745937</v>
      </c>
      <c r="FJ385" s="5">
        <f t="shared" si="1310"/>
        <v>-0.83981471064905644</v>
      </c>
      <c r="FK385" s="5">
        <f t="shared" si="1311"/>
        <v>-0.83364288036148981</v>
      </c>
      <c r="FL385" s="5">
        <f t="shared" si="1312"/>
        <v>-0.82745772662595019</v>
      </c>
      <c r="FM385" s="5">
        <f t="shared" si="1313"/>
        <v>-0.82126409369024389</v>
      </c>
      <c r="FN385" s="5">
        <f t="shared" si="1314"/>
        <v>-0.81506659198050402</v>
      </c>
      <c r="FO385" s="5">
        <f t="shared" si="1315"/>
        <v>-0.80886960077784342</v>
      </c>
      <c r="FP385" s="5">
        <f t="shared" si="1316"/>
        <v>-0.80267727165426661</v>
      </c>
      <c r="FQ385" s="5">
        <f t="shared" si="1317"/>
        <v>-0.79649353257621547</v>
      </c>
      <c r="FR385" s="5">
        <f t="shared" si="1318"/>
        <v>-0.79032209258865882</v>
      </c>
      <c r="FS385" s="5">
        <f t="shared" si="1319"/>
        <v>-0.78416644699749849</v>
      </c>
      <c r="FT385" s="5">
        <f t="shared" si="1320"/>
        <v>-0.77802988297317976</v>
      </c>
      <c r="FU385" s="5">
        <f t="shared" si="1321"/>
        <v>-0.77191548550363831</v>
      </c>
      <c r="FV385" s="5">
        <f t="shared" si="1322"/>
        <v>-0.76582614363002199</v>
      </c>
      <c r="FW385" s="5">
        <f t="shared" si="1323"/>
        <v>-0.75976455690390976</v>
      </c>
      <c r="FX385" s="5">
        <f t="shared" si="1324"/>
        <v>-0.7537332420099595</v>
      </c>
      <c r="FY385" s="5">
        <f t="shared" si="1325"/>
        <v>-0.74773453950299851</v>
      </c>
      <c r="FZ385" s="5">
        <f t="shared" si="1326"/>
        <v>-0.74177062061347254</v>
      </c>
      <c r="GA385" s="5">
        <f t="shared" si="1327"/>
        <v>-0.73584349407988592</v>
      </c>
      <c r="GB385" s="5">
        <f t="shared" si="1328"/>
        <v>-0.72995501297133714</v>
      </c>
      <c r="GC385" s="5">
        <f t="shared" si="1329"/>
        <v>-0.72410688146749191</v>
      </c>
      <c r="GD385" s="5">
        <f t="shared" si="1330"/>
        <v>-0.71830066156731331</v>
      </c>
      <c r="GE385" s="5">
        <f t="shared" si="1331"/>
        <v>-0.71253777970158449</v>
      </c>
      <c r="GF385" s="5">
        <f t="shared" si="1332"/>
        <v>-0.70681953322770485</v>
      </c>
      <c r="GG385" s="5">
        <f t="shared" si="1333"/>
        <v>-0.7011470967884319</v>
      </c>
      <c r="GH385" s="5">
        <f t="shared" si="1334"/>
        <v>-0.69552152851916249</v>
      </c>
      <c r="GI385" s="5">
        <f t="shared" si="1335"/>
        <v>-0.6899437760910262</v>
      </c>
      <c r="GJ385" s="5">
        <f t="shared" si="1336"/>
        <v>-0.68441468257949323</v>
      </c>
      <c r="GK385" s="5">
        <f t="shared" si="1337"/>
        <v>-0.6789349921504032</v>
      </c>
      <c r="GL385" s="5">
        <f t="shared" si="1338"/>
        <v>-0.67350535555729818</v>
      </c>
      <c r="GM385" s="5">
        <f t="shared" si="1339"/>
        <v>-0.6681263354457202</v>
      </c>
      <c r="GN385" s="5">
        <f t="shared" si="1340"/>
        <v>-0.66279841146170881</v>
      </c>
      <c r="GO385" s="5">
        <f t="shared" si="1341"/>
        <v>-0.65752198516313254</v>
      </c>
      <c r="GP385" s="5">
        <f t="shared" si="1342"/>
        <v>-0.6522973847337179</v>
      </c>
      <c r="GQ385" s="5">
        <f t="shared" si="1343"/>
        <v>-0.64712486950071091</v>
      </c>
    </row>
    <row r="386" spans="3:199" x14ac:dyDescent="0.25">
      <c r="C386" s="2">
        <v>30</v>
      </c>
      <c r="D386" s="5">
        <f t="shared" si="1152"/>
        <v>-0.15918703824555314</v>
      </c>
      <c r="E386" s="5">
        <f t="shared" si="1153"/>
        <v>-0.17464168010030237</v>
      </c>
      <c r="F386" s="5">
        <f t="shared" si="1154"/>
        <v>-0.18996832476299125</v>
      </c>
      <c r="G386" s="5">
        <f t="shared" si="1155"/>
        <v>-0.20515733877428841</v>
      </c>
      <c r="H386" s="5">
        <f t="shared" si="1156"/>
        <v>-0.22019956202238322</v>
      </c>
      <c r="I386" s="5">
        <f t="shared" si="1157"/>
        <v>-0.23508632844928307</v>
      </c>
      <c r="J386" s="5">
        <f t="shared" si="1158"/>
        <v>-0.24980948313826151</v>
      </c>
      <c r="K386" s="5">
        <f t="shared" si="1159"/>
        <v>-0.26436139579142282</v>
      </c>
      <c r="L386" s="5">
        <f t="shared" si="1160"/>
        <v>-0.27873497064752883</v>
      </c>
      <c r="M386" s="5">
        <f t="shared" si="1161"/>
        <v>-0.29292365292824579</v>
      </c>
      <c r="N386" s="5">
        <f t="shared" si="1162"/>
        <v>-0.30692143193530613</v>
      </c>
      <c r="O386" s="5">
        <f t="shared" si="1163"/>
        <v>-0.32072284095136255</v>
      </c>
      <c r="P386" s="5">
        <f t="shared" si="1164"/>
        <v>-0.33432295412327756</v>
      </c>
      <c r="Q386" s="5">
        <f t="shared" si="1165"/>
        <v>-0.34771738052810963</v>
      </c>
      <c r="R386" s="5">
        <f t="shared" si="1166"/>
        <v>-0.36090225563909772</v>
      </c>
      <c r="S386" s="5">
        <f t="shared" si="1167"/>
        <v>-0.37387423042158119</v>
      </c>
      <c r="T386" s="5">
        <f t="shared" si="1168"/>
        <v>-0.38663045829719656</v>
      </c>
      <c r="U386" s="5">
        <f t="shared" si="1169"/>
        <v>-0.39916858021909651</v>
      </c>
      <c r="V386" s="5">
        <f t="shared" si="1170"/>
        <v>-0.41148670810165117</v>
      </c>
      <c r="W386" s="5">
        <f t="shared" si="1171"/>
        <v>-0.42358340684545581</v>
      </c>
      <c r="X386" s="5">
        <f t="shared" si="1172"/>
        <v>-0.43545767519287387</v>
      </c>
      <c r="Y386" s="5">
        <f t="shared" si="1173"/>
        <v>-0.44710892564117716</v>
      </c>
      <c r="Z386" s="5">
        <f t="shared" si="1174"/>
        <v>-0.45853696363002217</v>
      </c>
      <c r="AA386" s="5">
        <f t="shared" si="1175"/>
        <v>-0.46974196620791564</v>
      </c>
      <c r="AB386" s="5">
        <f t="shared" si="1176"/>
        <v>-0.48072446036887012</v>
      </c>
      <c r="AC386" s="5">
        <f t="shared" si="1177"/>
        <v>-0.49148530123599099</v>
      </c>
      <c r="AD386" s="5">
        <f t="shared" si="1178"/>
        <v>-0.50202565025361756</v>
      </c>
      <c r="AE386" s="5">
        <f t="shared" si="1179"/>
        <v>-0.51234695353416837</v>
      </c>
      <c r="AF386" s="5">
        <f t="shared" si="1180"/>
        <v>-0.52245092049029529</v>
      </c>
      <c r="AG386" s="5">
        <f t="shared" si="1181"/>
        <v>-0.53233950286756748</v>
      </c>
      <c r="AH386" s="5">
        <f t="shared" si="1182"/>
        <v>-0.54201487427790196</v>
      </c>
      <c r="AI386" s="5">
        <f t="shared" si="1183"/>
        <v>-0.55147941031948977</v>
      </c>
      <c r="AJ386" s="5">
        <f t="shared" si="1184"/>
        <v>-0.56073566935519215</v>
      </c>
      <c r="AK386" s="5">
        <f t="shared" si="1185"/>
        <v>-0.56978637400838106</v>
      </c>
      <c r="AL386" s="5">
        <f t="shared" si="1186"/>
        <v>-0.57863439342309042</v>
      </c>
      <c r="AM386" s="5">
        <f t="shared" si="1187"/>
        <v>-0.58728272632413214</v>
      </c>
      <c r="AN386" s="5">
        <f t="shared" si="1188"/>
        <v>-0.59573448490259429</v>
      </c>
      <c r="AO386" s="5">
        <f t="shared" si="1189"/>
        <v>-0.60399287954284564</v>
      </c>
      <c r="AP386" s="5">
        <f t="shared" si="1190"/>
        <v>-0.61206120439884559</v>
      </c>
      <c r="AQ386" s="5">
        <f t="shared" si="1191"/>
        <v>-0.61994282382016064</v>
      </c>
      <c r="AR386" s="5">
        <f t="shared" si="1192"/>
        <v>-0.62764115962158862</v>
      </c>
      <c r="AS386" s="5">
        <f t="shared" si="1193"/>
        <v>-0.63515967918466332</v>
      </c>
      <c r="AT386" s="5">
        <f t="shared" si="1194"/>
        <v>-0.64250188437447775</v>
      </c>
      <c r="AU386" s="5">
        <f t="shared" si="1195"/>
        <v>-0.64967130125120498</v>
      </c>
      <c r="AV386" s="5">
        <f t="shared" si="1196"/>
        <v>-0.65667147055232045</v>
      </c>
      <c r="AW386" s="5">
        <f t="shared" si="1197"/>
        <v>-0.66350593891881249</v>
      </c>
      <c r="AX386" s="5">
        <f t="shared" si="1198"/>
        <v>-0.67017825083652438</v>
      </c>
      <c r="AY386" s="5">
        <f t="shared" si="1199"/>
        <v>-0.67669194126216359</v>
      </c>
      <c r="AZ386" s="5">
        <f t="shared" si="1200"/>
        <v>-0.68305052890236895</v>
      </c>
      <c r="BA386" s="5">
        <f t="shared" si="1201"/>
        <v>-0.68925751011351055</v>
      </c>
      <c r="BB386" s="5">
        <f t="shared" si="1202"/>
        <v>-0.69531635338953324</v>
      </c>
      <c r="BC386" s="5">
        <f t="shared" si="1203"/>
        <v>-0.7012304944051253</v>
      </c>
      <c r="BD386" s="5">
        <f t="shared" si="1204"/>
        <v>-0.7070033315817239</v>
      </c>
      <c r="BE386" s="5">
        <f t="shared" si="1205"/>
        <v>-0.71263822214434114</v>
      </c>
      <c r="BF386" s="5">
        <f t="shared" si="1206"/>
        <v>-0.71813847863785929</v>
      </c>
      <c r="BG386" s="5">
        <f t="shared" si="1207"/>
        <v>-0.72350736587226694</v>
      </c>
      <c r="BH386" s="5">
        <f t="shared" si="1208"/>
        <v>-0.72874809826726406</v>
      </c>
      <c r="BI386" s="5">
        <f t="shared" si="1209"/>
        <v>-0.73386383756771889</v>
      </c>
      <c r="BJ386" s="5">
        <f t="shared" si="1210"/>
        <v>-0.73885769090259912</v>
      </c>
      <c r="BK386" s="5">
        <f t="shared" si="1211"/>
        <v>-0.74373270916118261</v>
      </c>
      <c r="BL386" s="5">
        <f t="shared" si="1212"/>
        <v>-0.74849188566159053</v>
      </c>
      <c r="BM386" s="5">
        <f t="shared" si="1213"/>
        <v>-0.75313815508792592</v>
      </c>
      <c r="BN386" s="5">
        <f t="shared" si="1214"/>
        <v>-0.75767439267356318</v>
      </c>
      <c r="BO386" s="5">
        <f t="shared" si="1215"/>
        <v>-0.76210341360937828</v>
      </c>
      <c r="BQ386" s="2">
        <v>30</v>
      </c>
      <c r="BR386" s="5">
        <f t="shared" si="1216"/>
        <v>2.3878055736832968E-2</v>
      </c>
      <c r="BS386" s="5">
        <f t="shared" si="1217"/>
        <v>2.381477455913214E-2</v>
      </c>
      <c r="BT386" s="5">
        <f t="shared" si="1218"/>
        <v>2.3746040595373906E-2</v>
      </c>
      <c r="BU386" s="5">
        <f t="shared" si="1219"/>
        <v>2.3672000627802506E-2</v>
      </c>
      <c r="BV386" s="5">
        <f t="shared" si="1220"/>
        <v>2.3592810216683916E-2</v>
      </c>
      <c r="BW386" s="5">
        <f t="shared" si="1221"/>
        <v>2.3508632844928306E-2</v>
      </c>
      <c r="BX386" s="5">
        <f t="shared" si="1222"/>
        <v>2.3419639044212015E-2</v>
      </c>
      <c r="BY386" s="5">
        <f t="shared" si="1223"/>
        <v>2.3326005511007896E-2</v>
      </c>
      <c r="BZ386" s="5">
        <f t="shared" si="1224"/>
        <v>2.3227914220627404E-2</v>
      </c>
      <c r="CA386" s="5">
        <f t="shared" si="1225"/>
        <v>2.3125551546966772E-2</v>
      </c>
      <c r="CB386" s="5">
        <f t="shared" si="1226"/>
        <v>2.301910739514796E-2</v>
      </c>
      <c r="CC386" s="5">
        <f t="shared" si="1227"/>
        <v>2.2908774353668754E-2</v>
      </c>
      <c r="CD386" s="5">
        <f t="shared" si="1228"/>
        <v>2.2794746872041652E-2</v>
      </c>
      <c r="CE386" s="5">
        <f t="shared" si="1229"/>
        <v>2.2677220469224539E-2</v>
      </c>
      <c r="CF386" s="5">
        <f t="shared" si="1230"/>
        <v>2.2556390977443608E-2</v>
      </c>
      <c r="CG386" s="5">
        <f t="shared" si="1231"/>
        <v>2.2432453825294872E-2</v>
      </c>
      <c r="CH386" s="5">
        <f t="shared" si="1232"/>
        <v>2.23056033632998E-2</v>
      </c>
      <c r="CI386" s="5">
        <f t="shared" si="1233"/>
        <v>2.2176032234394252E-2</v>
      </c>
      <c r="CJ386" s="5">
        <f t="shared" si="1234"/>
        <v>2.2043930791159884E-2</v>
      </c>
      <c r="CK386" s="5">
        <f t="shared" si="1235"/>
        <v>2.1909486560971851E-2</v>
      </c>
      <c r="CL386" s="5">
        <f t="shared" si="1236"/>
        <v>2.1772883759643692E-2</v>
      </c>
      <c r="CM386" s="5">
        <f t="shared" si="1237"/>
        <v>2.1634302853605347E-2</v>
      </c>
      <c r="CN386" s="5">
        <f t="shared" si="1238"/>
        <v>2.1493920170157287E-2</v>
      </c>
      <c r="CO386" s="5">
        <f t="shared" si="1239"/>
        <v>2.1351907554905257E-2</v>
      </c>
      <c r="CP386" s="5">
        <f t="shared" si="1240"/>
        <v>2.1208432075097212E-2</v>
      </c>
      <c r="CQ386" s="5">
        <f t="shared" si="1241"/>
        <v>2.1063655767256759E-2</v>
      </c>
      <c r="CR386" s="5">
        <f t="shared" si="1242"/>
        <v>2.0917735427234064E-2</v>
      </c>
      <c r="CS386" s="5">
        <f t="shared" si="1243"/>
        <v>2.0770822440574394E-2</v>
      </c>
      <c r="CT386" s="5">
        <f t="shared" si="1244"/>
        <v>2.0623062650932708E-2</v>
      </c>
      <c r="CU386" s="5">
        <f t="shared" si="1245"/>
        <v>2.0474596264137213E-2</v>
      </c>
      <c r="CV386" s="5">
        <f t="shared" si="1246"/>
        <v>2.0325557785421323E-2</v>
      </c>
      <c r="CW386" s="5">
        <f t="shared" si="1247"/>
        <v>2.0176075987298408E-2</v>
      </c>
      <c r="CX386" s="5">
        <f t="shared" si="1248"/>
        <v>2.0026273905542576E-2</v>
      </c>
      <c r="CY386" s="5">
        <f t="shared" si="1249"/>
        <v>1.9876268860757478E-2</v>
      </c>
      <c r="CZ386" s="5">
        <f t="shared" si="1250"/>
        <v>1.9726172503059899E-2</v>
      </c>
      <c r="DA386" s="5">
        <f t="shared" si="1251"/>
        <v>1.9576090877471072E-2</v>
      </c>
      <c r="DB386" s="5">
        <f t="shared" si="1252"/>
        <v>1.9426124507693293E-2</v>
      </c>
      <c r="DC386" s="5">
        <f t="shared" si="1253"/>
        <v>1.9276368496048264E-2</v>
      </c>
      <c r="DD386" s="5">
        <f t="shared" si="1254"/>
        <v>1.9126912637463925E-2</v>
      </c>
      <c r="DE386" s="5">
        <f t="shared" si="1255"/>
        <v>1.8977841545515121E-2</v>
      </c>
      <c r="DF386" s="5">
        <f t="shared" si="1256"/>
        <v>1.8829234788647661E-2</v>
      </c>
      <c r="DG386" s="5">
        <f t="shared" si="1257"/>
        <v>1.8681167034843037E-2</v>
      </c>
      <c r="DH386" s="5">
        <f t="shared" si="1258"/>
        <v>1.8533708203109935E-2</v>
      </c>
      <c r="DI386" s="5">
        <f t="shared" si="1259"/>
        <v>1.8386923620317124E-2</v>
      </c>
      <c r="DJ386" s="5">
        <f t="shared" si="1260"/>
        <v>1.8240874182008902E-2</v>
      </c>
      <c r="DK386" s="5">
        <f t="shared" si="1261"/>
        <v>1.8095616515967611E-2</v>
      </c>
      <c r="DL386" s="5">
        <f t="shared" si="1262"/>
        <v>1.7951203147406902E-2</v>
      </c>
      <c r="DM386" s="5">
        <f t="shared" si="1263"/>
        <v>1.7807682664793781E-2</v>
      </c>
      <c r="DN386" s="5">
        <f t="shared" si="1264"/>
        <v>1.7665099885406096E-2</v>
      </c>
      <c r="DO386" s="5">
        <f t="shared" si="1265"/>
        <v>1.7523496019835015E-2</v>
      </c>
      <c r="DP386" s="5">
        <f t="shared" si="1266"/>
        <v>1.7382908834738333E-2</v>
      </c>
      <c r="DQ386" s="5">
        <f t="shared" si="1267"/>
        <v>1.7243372813240787E-2</v>
      </c>
      <c r="DR386" s="5">
        <f t="shared" si="1268"/>
        <v>1.7104919312461064E-2</v>
      </c>
      <c r="DS386" s="5">
        <f t="shared" si="1269"/>
        <v>1.6967576717722407E-2</v>
      </c>
      <c r="DT386" s="5">
        <f t="shared" si="1270"/>
        <v>1.6831370593074827E-2</v>
      </c>
      <c r="DU386" s="5">
        <f t="shared" si="1271"/>
        <v>1.6696323827821546E-2</v>
      </c>
      <c r="DV386" s="5">
        <f t="shared" si="1272"/>
        <v>1.6562456778801457E-2</v>
      </c>
      <c r="DW386" s="5">
        <f t="shared" si="1273"/>
        <v>1.6429787408232515E-2</v>
      </c>
      <c r="DX386" s="5">
        <f t="shared" si="1274"/>
        <v>1.6298331416969097E-2</v>
      </c>
      <c r="DY386" s="5">
        <f t="shared" si="1275"/>
        <v>1.6168102373069187E-2</v>
      </c>
      <c r="DZ386" s="5">
        <f t="shared" si="1276"/>
        <v>1.603911183560551E-2</v>
      </c>
      <c r="EA386" s="5">
        <f t="shared" si="1277"/>
        <v>1.5911369473688576E-2</v>
      </c>
      <c r="EB386" s="5">
        <f t="shared" si="1278"/>
        <v>1.5784883180699233E-2</v>
      </c>
      <c r="EC386" s="5">
        <f t="shared" si="1279"/>
        <v>1.5659659183754348E-2</v>
      </c>
      <c r="EE386" s="2">
        <v>30</v>
      </c>
      <c r="EF386" s="5">
        <f t="shared" si="1280"/>
        <v>-0.9869596371224294</v>
      </c>
      <c r="EG386" s="5">
        <f t="shared" si="1281"/>
        <v>-0.98434401511079517</v>
      </c>
      <c r="EH386" s="5">
        <f t="shared" si="1282"/>
        <v>-0.98150301127545481</v>
      </c>
      <c r="EI386" s="5">
        <f t="shared" si="1283"/>
        <v>-0.97844269261583694</v>
      </c>
      <c r="EJ386" s="5">
        <f t="shared" si="1284"/>
        <v>-0.97516948895626865</v>
      </c>
      <c r="EK386" s="5">
        <f t="shared" si="1285"/>
        <v>-0.97169015759037003</v>
      </c>
      <c r="EL386" s="5">
        <f t="shared" si="1286"/>
        <v>-0.96801174716076333</v>
      </c>
      <c r="EM386" s="5">
        <f t="shared" si="1287"/>
        <v>-0.96414156112165972</v>
      </c>
      <c r="EN386" s="5">
        <f t="shared" si="1288"/>
        <v>-0.96008712111926608</v>
      </c>
      <c r="EO386" s="5">
        <f t="shared" si="1289"/>
        <v>-0.95585613060795982</v>
      </c>
      <c r="EP386" s="5">
        <f t="shared" si="1290"/>
        <v>-0.95145643899944898</v>
      </c>
      <c r="EQ386" s="5">
        <f t="shared" si="1291"/>
        <v>-0.94689600661830842</v>
      </c>
      <c r="ER386" s="5">
        <f t="shared" si="1292"/>
        <v>-0.942182870711055</v>
      </c>
      <c r="ES386" s="5">
        <f t="shared" si="1293"/>
        <v>-0.93732511272794761</v>
      </c>
      <c r="ET386" s="5">
        <f t="shared" si="1294"/>
        <v>-0.93233082706766912</v>
      </c>
      <c r="EU386" s="5">
        <f t="shared" si="1295"/>
        <v>-0.9272080914455213</v>
      </c>
      <c r="EV386" s="5">
        <f t="shared" si="1296"/>
        <v>-0.92196493901639176</v>
      </c>
      <c r="EW386" s="5">
        <f t="shared" si="1297"/>
        <v>-0.91660933235496245</v>
      </c>
      <c r="EX386" s="5">
        <f t="shared" si="1298"/>
        <v>-0.91114913936794195</v>
      </c>
      <c r="EY386" s="5">
        <f t="shared" si="1299"/>
        <v>-0.90559211118683658</v>
      </c>
      <c r="EZ386" s="5">
        <f t="shared" si="1300"/>
        <v>-0.89994586206527261</v>
      </c>
      <c r="FA386" s="5">
        <f t="shared" si="1301"/>
        <v>-0.89421785128235431</v>
      </c>
      <c r="FB386" s="5">
        <f t="shared" si="1302"/>
        <v>-0.88841536703316792</v>
      </c>
      <c r="FC386" s="5">
        <f t="shared" si="1303"/>
        <v>-0.88254551226941724</v>
      </c>
      <c r="FD386" s="5">
        <f t="shared" si="1304"/>
        <v>-0.87661519243735142</v>
      </c>
      <c r="FE386" s="5">
        <f t="shared" si="1305"/>
        <v>-0.87063110504661267</v>
      </c>
      <c r="FF386" s="5">
        <f t="shared" si="1306"/>
        <v>-0.86459973099234133</v>
      </c>
      <c r="FG386" s="5">
        <f t="shared" si="1307"/>
        <v>-0.85852732754374161</v>
      </c>
      <c r="FH386" s="5">
        <f t="shared" si="1308"/>
        <v>-0.85241992290521862</v>
      </c>
      <c r="FI386" s="5">
        <f t="shared" si="1309"/>
        <v>-0.84628331225100473</v>
      </c>
      <c r="FJ386" s="5">
        <f t="shared" si="1310"/>
        <v>-0.84012305513074803</v>
      </c>
      <c r="FK386" s="5">
        <f t="shared" si="1311"/>
        <v>-0.8339444741416675</v>
      </c>
      <c r="FL386" s="5">
        <f t="shared" si="1312"/>
        <v>-0.82775265476242643</v>
      </c>
      <c r="FM386" s="5">
        <f t="shared" si="1313"/>
        <v>-0.82155244624464241</v>
      </c>
      <c r="FN386" s="5">
        <f t="shared" si="1314"/>
        <v>-0.81534846345980916</v>
      </c>
      <c r="FO386" s="5">
        <f t="shared" si="1315"/>
        <v>-0.8091450896021376</v>
      </c>
      <c r="FP386" s="5">
        <f t="shared" si="1316"/>
        <v>-0.80294647965132282</v>
      </c>
      <c r="FQ386" s="5">
        <f t="shared" si="1317"/>
        <v>-0.79675656450332821</v>
      </c>
      <c r="FR386" s="5">
        <f t="shared" si="1318"/>
        <v>-0.79057905568184217</v>
      </c>
      <c r="FS386" s="5">
        <f t="shared" si="1319"/>
        <v>-0.78441745054795831</v>
      </c>
      <c r="FT386" s="5">
        <f t="shared" si="1320"/>
        <v>-0.77827503793076991</v>
      </c>
      <c r="FU386" s="5">
        <f t="shared" si="1321"/>
        <v>-0.77215490410684562</v>
      </c>
      <c r="FV386" s="5">
        <f t="shared" si="1322"/>
        <v>-0.7660599390618773</v>
      </c>
      <c r="FW386" s="5">
        <f t="shared" si="1323"/>
        <v>-0.75999284297310776</v>
      </c>
      <c r="FX386" s="5">
        <f t="shared" si="1324"/>
        <v>-0.75395613285636787</v>
      </c>
      <c r="FY386" s="5">
        <f t="shared" si="1325"/>
        <v>-0.74795214932666132</v>
      </c>
      <c r="FZ386" s="5">
        <f t="shared" si="1326"/>
        <v>-0.74198306342615195</v>
      </c>
      <c r="GA386" s="5">
        <f t="shared" si="1327"/>
        <v>-0.73605088347814285</v>
      </c>
      <c r="GB386" s="5">
        <f t="shared" si="1328"/>
        <v>-0.73015746193011855</v>
      </c>
      <c r="GC386" s="5">
        <f t="shared" si="1329"/>
        <v>-0.72430450215318065</v>
      </c>
      <c r="GD386" s="5">
        <f t="shared" si="1330"/>
        <v>-0.71849356516918439</v>
      </c>
      <c r="GE386" s="5">
        <f t="shared" si="1331"/>
        <v>-0.71272607628061913</v>
      </c>
      <c r="GF386" s="5">
        <f t="shared" si="1332"/>
        <v>-0.7070033315817239</v>
      </c>
      <c r="GG386" s="5">
        <f t="shared" si="1333"/>
        <v>-0.70132650433252619</v>
      </c>
      <c r="GH386" s="5">
        <f t="shared" si="1334"/>
        <v>-0.69569665118042623</v>
      </c>
      <c r="GI386" s="5">
        <f t="shared" si="1335"/>
        <v>-0.69011471821662385</v>
      </c>
      <c r="GJ386" s="5">
        <f t="shared" si="1336"/>
        <v>-0.6845815468571268</v>
      </c>
      <c r="GK386" s="5">
        <f t="shared" si="1337"/>
        <v>-0.67909787954027723</v>
      </c>
      <c r="GL386" s="5">
        <f t="shared" si="1338"/>
        <v>-0.67366436523472273</v>
      </c>
      <c r="GM386" s="5">
        <f t="shared" si="1339"/>
        <v>-0.6682815647535264</v>
      </c>
      <c r="GN386" s="5">
        <f t="shared" si="1340"/>
        <v>-0.66294995587169447</v>
      </c>
      <c r="GO386" s="5">
        <f t="shared" si="1341"/>
        <v>-0.65766993824579445</v>
      </c>
      <c r="GP386" s="5">
        <f t="shared" si="1342"/>
        <v>-0.65244183813556822</v>
      </c>
      <c r="GQ386" s="5">
        <f t="shared" si="1343"/>
        <v>-0.6472659129285131</v>
      </c>
    </row>
    <row r="387" spans="3:199" x14ac:dyDescent="0.25">
      <c r="C387" s="2">
        <v>31</v>
      </c>
      <c r="D387" s="5">
        <f t="shared" si="1152"/>
        <v>-0.15922739239747724</v>
      </c>
      <c r="E387" s="5">
        <f t="shared" si="1153"/>
        <v>-0.17468571759204443</v>
      </c>
      <c r="F387" s="5">
        <f t="shared" si="1154"/>
        <v>-0.19001595079313796</v>
      </c>
      <c r="G387" s="5">
        <f t="shared" si="1155"/>
        <v>-0.20520845240666646</v>
      </c>
      <c r="H387" s="5">
        <f t="shared" si="1156"/>
        <v>-0.22025405674870721</v>
      </c>
      <c r="I387" s="5">
        <f t="shared" si="1157"/>
        <v>-0.23514409276699233</v>
      </c>
      <c r="J387" s="5">
        <f t="shared" si="1158"/>
        <v>-0.24987040113785955</v>
      </c>
      <c r="K387" s="5">
        <f t="shared" si="1159"/>
        <v>-0.26442534774779625</v>
      </c>
      <c r="L387" s="5">
        <f t="shared" si="1160"/>
        <v>-0.2788018336099653</v>
      </c>
      <c r="M387" s="5">
        <f t="shared" si="1161"/>
        <v>-0.29299330130417583</v>
      </c>
      <c r="N387" s="5">
        <f t="shared" si="1162"/>
        <v>-0.30699373806315655</v>
      </c>
      <c r="O387" s="5">
        <f t="shared" si="1163"/>
        <v>-0.32079767565831374</v>
      </c>
      <c r="P387" s="5">
        <f t="shared" si="1164"/>
        <v>-0.33440018726415732</v>
      </c>
      <c r="Q387" s="5">
        <f t="shared" si="1165"/>
        <v>-0.34779688150211868</v>
      </c>
      <c r="R387" s="5">
        <f t="shared" si="1166"/>
        <v>-0.36098389388153523</v>
      </c>
      <c r="S387" s="5">
        <f t="shared" si="1167"/>
        <v>-0.37395787586821677</v>
      </c>
      <c r="T387" s="5">
        <f t="shared" si="1168"/>
        <v>-0.38671598181940553</v>
      </c>
      <c r="U387" s="5">
        <f t="shared" si="1169"/>
        <v>-0.39925585402833158</v>
      </c>
      <c r="V387" s="5">
        <f t="shared" si="1170"/>
        <v>-0.41157560612226202</v>
      </c>
      <c r="W387" s="5">
        <f t="shared" si="1171"/>
        <v>-0.42367380505527658</v>
      </c>
      <c r="X387" s="5">
        <f t="shared" si="1172"/>
        <v>-0.43554945193138023</v>
      </c>
      <c r="Y387" s="5">
        <f t="shared" si="1173"/>
        <v>-0.44720196188535982</v>
      </c>
      <c r="Z387" s="5">
        <f t="shared" si="1174"/>
        <v>-0.45863114323843612</v>
      </c>
      <c r="AA387" s="5">
        <f t="shared" si="1175"/>
        <v>-0.46983717613363785</v>
      </c>
      <c r="AB387" s="5">
        <f t="shared" si="1176"/>
        <v>-0.48082059084233397</v>
      </c>
      <c r="AC387" s="5">
        <f t="shared" si="1177"/>
        <v>-0.49158224591886801</v>
      </c>
      <c r="AD387" s="5">
        <f t="shared" si="1178"/>
        <v>-0.50212330636508018</v>
      </c>
      <c r="AE387" s="5">
        <f t="shared" si="1179"/>
        <v>-0.51244522195099795</v>
      </c>
      <c r="AF387" s="5">
        <f t="shared" si="1180"/>
        <v>-0.52254970582239824</v>
      </c>
      <c r="AG387" s="5">
        <f t="shared" si="1181"/>
        <v>-0.53243871351053251</v>
      </c>
      <c r="AH387" s="5">
        <f t="shared" si="1182"/>
        <v>-0.54211442244427288</v>
      </c>
      <c r="AI387" s="5">
        <f t="shared" si="1183"/>
        <v>-0.55157921205044669</v>
      </c>
      <c r="AJ387" s="5">
        <f t="shared" si="1184"/>
        <v>-0.56083564451432943</v>
      </c>
      <c r="AK387" s="5">
        <f t="shared" si="1185"/>
        <v>-0.569886446259253</v>
      </c>
      <c r="AL387" s="5">
        <f t="shared" si="1186"/>
        <v>-0.57873449019215184</v>
      </c>
      <c r="AM387" s="5">
        <f t="shared" si="1187"/>
        <v>-0.58738277875065548</v>
      </c>
      <c r="AN387" s="5">
        <f t="shared" si="1188"/>
        <v>-0.59583442777708062</v>
      </c>
      <c r="AO387" s="5">
        <f t="shared" si="1189"/>
        <v>-0.60409265123537714</v>
      </c>
      <c r="AP387" s="5">
        <f t="shared" si="1190"/>
        <v>-0.61216074677875132</v>
      </c>
      <c r="AQ387" s="5">
        <f t="shared" si="1191"/>
        <v>-0.62004208216828416</v>
      </c>
      <c r="AR387" s="5">
        <f t="shared" si="1192"/>
        <v>-0.62774008253636371</v>
      </c>
      <c r="AS387" s="5">
        <f t="shared" si="1193"/>
        <v>-0.6352582184831167</v>
      </c>
      <c r="AT387" s="5">
        <f t="shared" si="1194"/>
        <v>-0.6425999949891934</v>
      </c>
      <c r="AU387" s="5">
        <f t="shared" si="1195"/>
        <v>-0.64976894112419681</v>
      </c>
      <c r="AV387" s="5">
        <f t="shared" si="1196"/>
        <v>-0.65676860052667885</v>
      </c>
      <c r="AW387" s="5">
        <f t="shared" si="1197"/>
        <v>-0.66360252262890862</v>
      </c>
      <c r="AX387" s="5">
        <f t="shared" si="1198"/>
        <v>-0.67027425459747769</v>
      </c>
      <c r="AY387" s="5">
        <f t="shared" si="1199"/>
        <v>-0.67678733395920299</v>
      </c>
      <c r="AZ387" s="5">
        <f t="shared" si="1200"/>
        <v>-0.68314528188065071</v>
      </c>
      <c r="BA387" s="5">
        <f t="shared" si="1201"/>
        <v>-0.6893515970688836</v>
      </c>
      <c r="BB387" s="5">
        <f t="shared" si="1202"/>
        <v>-0.69540975026068752</v>
      </c>
      <c r="BC387" s="5">
        <f t="shared" si="1203"/>
        <v>-0.70132317926749421</v>
      </c>
      <c r="BD387" s="5">
        <f t="shared" si="1204"/>
        <v>-0.70709528454346304</v>
      </c>
      <c r="BE387" s="5">
        <f t="shared" si="1205"/>
        <v>-0.7127294252446531</v>
      </c>
      <c r="BF387" s="5">
        <f t="shared" si="1206"/>
        <v>-0.71822891574789105</v>
      </c>
      <c r="BG387" s="5">
        <f t="shared" si="1207"/>
        <v>-0.72359702259876402</v>
      </c>
      <c r="BH387" s="5">
        <f t="shared" si="1208"/>
        <v>-0.72883696185912772</v>
      </c>
      <c r="BI387" s="5">
        <f t="shared" si="1209"/>
        <v>-0.73395189682558115</v>
      </c>
      <c r="BJ387" s="5">
        <f t="shared" si="1210"/>
        <v>-0.73894493609149681</v>
      </c>
      <c r="BK387" s="5">
        <f t="shared" si="1211"/>
        <v>-0.74381913192638871</v>
      </c>
      <c r="BL387" s="5">
        <f t="shared" si="1212"/>
        <v>-0.7485774789476316</v>
      </c>
      <c r="BM387" s="5">
        <f t="shared" si="1213"/>
        <v>-0.75322291306080069</v>
      </c>
      <c r="BN387" s="5">
        <f t="shared" si="1214"/>
        <v>-0.75775831064615029</v>
      </c>
      <c r="BO387" s="5">
        <f t="shared" si="1215"/>
        <v>-0.76218648797001309</v>
      </c>
      <c r="BQ387" s="2">
        <v>31</v>
      </c>
      <c r="BR387" s="5">
        <f t="shared" si="1216"/>
        <v>7.9613696198738617E-3</v>
      </c>
      <c r="BS387" s="5">
        <f t="shared" si="1217"/>
        <v>7.9402598905474742E-3</v>
      </c>
      <c r="BT387" s="5">
        <f t="shared" si="1218"/>
        <v>7.917331283047415E-3</v>
      </c>
      <c r="BU387" s="5">
        <f t="shared" si="1219"/>
        <v>7.8926327848717875E-3</v>
      </c>
      <c r="BV387" s="5">
        <f t="shared" si="1220"/>
        <v>7.866216312453829E-3</v>
      </c>
      <c r="BW387" s="5">
        <f t="shared" si="1221"/>
        <v>7.838136425566411E-3</v>
      </c>
      <c r="BX387" s="5">
        <f t="shared" si="1222"/>
        <v>7.8084500355581109E-3</v>
      </c>
      <c r="BY387" s="5">
        <f t="shared" si="1223"/>
        <v>7.7772161102293022E-3</v>
      </c>
      <c r="BZ387" s="5">
        <f t="shared" si="1224"/>
        <v>7.7444953780545908E-3</v>
      </c>
      <c r="CA387" s="5">
        <f t="shared" si="1225"/>
        <v>7.7103500343204167E-3</v>
      </c>
      <c r="CB387" s="5">
        <f t="shared" si="1226"/>
        <v>7.6748434515789138E-3</v>
      </c>
      <c r="CC387" s="5">
        <f t="shared" si="1227"/>
        <v>7.6380398966265179E-3</v>
      </c>
      <c r="CD387" s="5">
        <f t="shared" si="1228"/>
        <v>7.6000042560035756E-3</v>
      </c>
      <c r="CE387" s="5">
        <f t="shared" si="1229"/>
        <v>7.5608017717851885E-3</v>
      </c>
      <c r="CF387" s="5">
        <f t="shared" si="1230"/>
        <v>7.5204977891986501E-3</v>
      </c>
      <c r="CG387" s="5">
        <f t="shared" si="1231"/>
        <v>7.4791575173643356E-3</v>
      </c>
      <c r="CH387" s="5">
        <f t="shared" si="1232"/>
        <v>7.436845804219337E-3</v>
      </c>
      <c r="CI387" s="5">
        <f t="shared" si="1233"/>
        <v>7.393626926450585E-3</v>
      </c>
      <c r="CJ387" s="5">
        <f t="shared" si="1234"/>
        <v>7.349564395040393E-3</v>
      </c>
      <c r="CK387" s="5">
        <f t="shared" si="1235"/>
        <v>7.3047207768151138E-3</v>
      </c>
      <c r="CL387" s="5">
        <f t="shared" si="1236"/>
        <v>7.2591575321896704E-3</v>
      </c>
      <c r="CM387" s="5">
        <f t="shared" si="1237"/>
        <v>7.2129348691187065E-3</v>
      </c>
      <c r="CN387" s="5">
        <f t="shared" si="1238"/>
        <v>7.1661116131005644E-3</v>
      </c>
      <c r="CO387" s="5">
        <f t="shared" si="1239"/>
        <v>7.1187450929339072E-3</v>
      </c>
      <c r="CP387" s="5">
        <f t="shared" si="1240"/>
        <v>7.0708910417990288E-3</v>
      </c>
      <c r="CQ387" s="5">
        <f t="shared" si="1241"/>
        <v>7.0226035131266858E-3</v>
      </c>
      <c r="CR387" s="5">
        <f t="shared" si="1242"/>
        <v>6.9739348106261142E-3</v>
      </c>
      <c r="CS387" s="5">
        <f t="shared" si="1243"/>
        <v>6.9249354317702429E-3</v>
      </c>
      <c r="CT387" s="5">
        <f t="shared" si="1244"/>
        <v>6.875654023978924E-3</v>
      </c>
      <c r="CU387" s="5">
        <f t="shared" si="1245"/>
        <v>6.826137352699135E-3</v>
      </c>
      <c r="CV387" s="5">
        <f t="shared" si="1246"/>
        <v>6.7764302805534103E-3</v>
      </c>
      <c r="CW387" s="5">
        <f t="shared" si="1247"/>
        <v>6.7265757567127639E-3</v>
      </c>
      <c r="CX387" s="5">
        <f t="shared" si="1248"/>
        <v>6.6766148156467784E-3</v>
      </c>
      <c r="CY387" s="5">
        <f t="shared" si="1249"/>
        <v>6.6265865844099183E-3</v>
      </c>
      <c r="CZ387" s="5">
        <f t="shared" si="1250"/>
        <v>6.5765282976380885E-3</v>
      </c>
      <c r="DA387" s="5">
        <f t="shared" si="1251"/>
        <v>6.5264753194517276E-3</v>
      </c>
      <c r="DB387" s="5">
        <f t="shared" si="1252"/>
        <v>6.4764611714900064E-3</v>
      </c>
      <c r="DC387" s="5">
        <f t="shared" si="1253"/>
        <v>6.4265175663337989E-3</v>
      </c>
      <c r="DD387" s="5">
        <f t="shared" si="1254"/>
        <v>6.3766744456119932E-3</v>
      </c>
      <c r="DE387" s="5">
        <f t="shared" si="1255"/>
        <v>6.3269600221253488E-3</v>
      </c>
      <c r="DF387" s="5">
        <f t="shared" si="1256"/>
        <v>6.2774008253636366E-3</v>
      </c>
      <c r="DG387" s="5">
        <f t="shared" si="1257"/>
        <v>6.2280217498344777E-3</v>
      </c>
      <c r="DH387" s="5">
        <f t="shared" si="1258"/>
        <v>6.178846105665322E-3</v>
      </c>
      <c r="DI387" s="5">
        <f t="shared" si="1259"/>
        <v>6.1298956709829886E-3</v>
      </c>
      <c r="DJ387" s="5">
        <f t="shared" si="1260"/>
        <v>6.081190745617397E-3</v>
      </c>
      <c r="DK387" s="5">
        <f t="shared" si="1261"/>
        <v>6.0327502057173511E-3</v>
      </c>
      <c r="DL387" s="5">
        <f t="shared" si="1262"/>
        <v>5.9845915589060508E-3</v>
      </c>
      <c r="DM387" s="5">
        <f t="shared" si="1263"/>
        <v>5.9367309996421315E-3</v>
      </c>
      <c r="DN387" s="5">
        <f t="shared" si="1264"/>
        <v>5.8891834644883689E-3</v>
      </c>
      <c r="DO387" s="5">
        <f t="shared" si="1265"/>
        <v>5.8419626870244374E-3</v>
      </c>
      <c r="DP387" s="5">
        <f t="shared" si="1266"/>
        <v>5.7950812521723955E-3</v>
      </c>
      <c r="DQ387" s="5">
        <f t="shared" si="1267"/>
        <v>5.7485506497335593E-3</v>
      </c>
      <c r="DR387" s="5">
        <f t="shared" si="1268"/>
        <v>5.7023813269634115E-3</v>
      </c>
      <c r="DS387" s="5">
        <f t="shared" si="1269"/>
        <v>5.6565827400369287E-3</v>
      </c>
      <c r="DT387" s="5">
        <f t="shared" si="1270"/>
        <v>5.6111634042803988E-3</v>
      </c>
      <c r="DU387" s="5">
        <f t="shared" si="1271"/>
        <v>5.5661309430674148E-3</v>
      </c>
      <c r="DV387" s="5">
        <f t="shared" si="1272"/>
        <v>5.5214921352964219E-3</v>
      </c>
      <c r="DW387" s="5">
        <f t="shared" si="1273"/>
        <v>5.4772529613849345E-3</v>
      </c>
      <c r="DX387" s="5">
        <f t="shared" si="1274"/>
        <v>5.4334186477315947E-3</v>
      </c>
      <c r="DY387" s="5">
        <f t="shared" si="1275"/>
        <v>5.389993709611512E-3</v>
      </c>
      <c r="DZ387" s="5">
        <f t="shared" si="1276"/>
        <v>5.3469819924830825E-3</v>
      </c>
      <c r="EA387" s="5">
        <f t="shared" si="1277"/>
        <v>5.3043867116957799E-3</v>
      </c>
      <c r="EB387" s="5">
        <f t="shared" si="1278"/>
        <v>5.2622104905982658E-3</v>
      </c>
      <c r="EC387" s="5">
        <f t="shared" si="1279"/>
        <v>5.2204553970548843E-3</v>
      </c>
      <c r="EE387" s="2">
        <v>31</v>
      </c>
      <c r="EF387" s="5">
        <f t="shared" si="1280"/>
        <v>-0.98720983286435893</v>
      </c>
      <c r="EG387" s="5">
        <f t="shared" si="1281"/>
        <v>-0.9845922264278868</v>
      </c>
      <c r="EH387" s="5">
        <f t="shared" si="1282"/>
        <v>-0.98174907909787945</v>
      </c>
      <c r="EI387" s="5">
        <f t="shared" si="1283"/>
        <v>-0.97868646532410164</v>
      </c>
      <c r="EJ387" s="5">
        <f t="shared" si="1284"/>
        <v>-0.97541082274427471</v>
      </c>
      <c r="EK387" s="5">
        <f t="shared" si="1285"/>
        <v>-0.97192891677023496</v>
      </c>
      <c r="EL387" s="5">
        <f t="shared" si="1286"/>
        <v>-0.96824780440920566</v>
      </c>
      <c r="EM387" s="5">
        <f t="shared" si="1287"/>
        <v>-0.96437479766843348</v>
      </c>
      <c r="EN387" s="5">
        <f t="shared" si="1288"/>
        <v>-0.96031742687876931</v>
      </c>
      <c r="EO387" s="5">
        <f t="shared" si="1289"/>
        <v>-0.95608340425573168</v>
      </c>
      <c r="EP387" s="5">
        <f t="shared" si="1290"/>
        <v>-0.95168058799578537</v>
      </c>
      <c r="EQ387" s="5">
        <f t="shared" si="1291"/>
        <v>-0.94711694718168826</v>
      </c>
      <c r="ER387" s="5">
        <f t="shared" si="1292"/>
        <v>-0.94240052774444338</v>
      </c>
      <c r="ES387" s="5">
        <f t="shared" si="1293"/>
        <v>-0.93753941970136334</v>
      </c>
      <c r="ET387" s="5">
        <f t="shared" si="1294"/>
        <v>-0.93254172586063266</v>
      </c>
      <c r="EU387" s="5">
        <f t="shared" si="1295"/>
        <v>-0.92741553215317762</v>
      </c>
      <c r="EV387" s="5">
        <f t="shared" si="1296"/>
        <v>-0.92216887972319772</v>
      </c>
      <c r="EW387" s="5">
        <f t="shared" si="1297"/>
        <v>-0.91680973887987249</v>
      </c>
      <c r="EX387" s="5">
        <f t="shared" si="1298"/>
        <v>-0.91134598498500874</v>
      </c>
      <c r="EY387" s="5">
        <f t="shared" si="1299"/>
        <v>-0.90578537632507405</v>
      </c>
      <c r="EZ387" s="5">
        <f t="shared" si="1300"/>
        <v>-0.90013553399151913</v>
      </c>
      <c r="FA387" s="5">
        <f t="shared" si="1301"/>
        <v>-0.89440392377071964</v>
      </c>
      <c r="FB387" s="5">
        <f t="shared" si="1302"/>
        <v>-0.88859784002446995</v>
      </c>
      <c r="FC387" s="5">
        <f t="shared" si="1303"/>
        <v>-0.88272439152380444</v>
      </c>
      <c r="FD387" s="5">
        <f t="shared" si="1304"/>
        <v>-0.87679048918307956</v>
      </c>
      <c r="FE387" s="5">
        <f t="shared" si="1305"/>
        <v>-0.8708028356277091</v>
      </c>
      <c r="FF387" s="5">
        <f t="shared" si="1306"/>
        <v>-0.86476791651763818</v>
      </c>
      <c r="FG387" s="5">
        <f t="shared" si="1307"/>
        <v>-0.8586919935395102</v>
      </c>
      <c r="FH387" s="5">
        <f t="shared" si="1308"/>
        <v>-0.85258109897338652</v>
      </c>
      <c r="FI387" s="5">
        <f t="shared" si="1309"/>
        <v>-0.84644103173469276</v>
      </c>
      <c r="FJ387" s="5">
        <f t="shared" si="1310"/>
        <v>-0.84027735478862287</v>
      </c>
      <c r="FK387" s="5">
        <f t="shared" si="1311"/>
        <v>-0.83409539383238274</v>
      </c>
      <c r="FL387" s="5">
        <f t="shared" si="1312"/>
        <v>-0.82790023714020056</v>
      </c>
      <c r="FM387" s="5">
        <f t="shared" si="1313"/>
        <v>-0.82169673646682984</v>
      </c>
      <c r="FN387" s="5">
        <f t="shared" si="1314"/>
        <v>-0.81548950890712302</v>
      </c>
      <c r="FO387" s="5">
        <f t="shared" si="1315"/>
        <v>-0.80928293961201414</v>
      </c>
      <c r="FP387" s="5">
        <f t="shared" si="1316"/>
        <v>-0.8030811852647608</v>
      </c>
      <c r="FQ387" s="5">
        <f t="shared" si="1317"/>
        <v>-0.79688817822539104</v>
      </c>
      <c r="FR387" s="5">
        <f t="shared" si="1318"/>
        <v>-0.79070763125588717</v>
      </c>
      <c r="FS387" s="5">
        <f t="shared" si="1319"/>
        <v>-0.78454304274354325</v>
      </c>
      <c r="FT387" s="5">
        <f t="shared" si="1320"/>
        <v>-0.77839770234509098</v>
      </c>
      <c r="FU387" s="5">
        <f t="shared" si="1321"/>
        <v>-0.77227469697947526</v>
      </c>
      <c r="FV387" s="5">
        <f t="shared" si="1322"/>
        <v>-0.76617691710249991</v>
      </c>
      <c r="FW387" s="5">
        <f t="shared" si="1323"/>
        <v>-0.76010706320189059</v>
      </c>
      <c r="FX387" s="5">
        <f t="shared" si="1324"/>
        <v>-0.75406765245655716</v>
      </c>
      <c r="FY387" s="5">
        <f t="shared" si="1325"/>
        <v>-0.74806102550895148</v>
      </c>
      <c r="FZ387" s="5">
        <f t="shared" si="1326"/>
        <v>-0.74208935330435033</v>
      </c>
      <c r="GA387" s="5">
        <f t="shared" si="1327"/>
        <v>-0.73615464395562435</v>
      </c>
      <c r="GB387" s="5">
        <f t="shared" si="1328"/>
        <v>-0.73025874959655768</v>
      </c>
      <c r="GC387" s="5">
        <f t="shared" si="1329"/>
        <v>-0.72440337319103021</v>
      </c>
      <c r="GD387" s="5">
        <f t="shared" si="1330"/>
        <v>-0.71859007526937713</v>
      </c>
      <c r="GE387" s="5">
        <f t="shared" si="1331"/>
        <v>-0.71282028056696134</v>
      </c>
      <c r="GF387" s="5">
        <f t="shared" si="1332"/>
        <v>-0.70709528454346304</v>
      </c>
      <c r="GG387" s="5">
        <f t="shared" si="1333"/>
        <v>-0.70141625976457922</v>
      </c>
      <c r="GH387" s="5">
        <f t="shared" si="1334"/>
        <v>-0.69578426213076949</v>
      </c>
      <c r="GI387" s="5">
        <f t="shared" si="1335"/>
        <v>-0.69020023694035948</v>
      </c>
      <c r="GJ387" s="5">
        <f t="shared" si="1336"/>
        <v>-0.68466502477675628</v>
      </c>
      <c r="GK387" s="5">
        <f t="shared" si="1337"/>
        <v>-0.67917936721173189</v>
      </c>
      <c r="GL387" s="5">
        <f t="shared" si="1338"/>
        <v>-0.67374391231871777</v>
      </c>
      <c r="GM387" s="5">
        <f t="shared" si="1339"/>
        <v>-0.66835921999182746</v>
      </c>
      <c r="GN387" s="5">
        <f t="shared" si="1340"/>
        <v>-0.66302576706790228</v>
      </c>
      <c r="GO387" s="5">
        <f t="shared" si="1341"/>
        <v>-0.65774395225027671</v>
      </c>
      <c r="GP387" s="5">
        <f t="shared" si="1342"/>
        <v>-0.65251410083418504</v>
      </c>
      <c r="GQ387" s="5">
        <f t="shared" si="1343"/>
        <v>-0.64733646923480559</v>
      </c>
    </row>
    <row r="388" spans="3:199" x14ac:dyDescent="0.25">
      <c r="C388" s="2">
        <v>32</v>
      </c>
      <c r="D388" s="5">
        <f t="shared" ref="D388:D419" si="1344">D319/GT319</f>
        <v>-0.15922739239747724</v>
      </c>
      <c r="E388" s="5">
        <f t="shared" ref="E388:E419" si="1345">E319/GU319</f>
        <v>-0.17468571759204443</v>
      </c>
      <c r="F388" s="5">
        <f t="shared" ref="F388:F419" si="1346">F319/GV319</f>
        <v>-0.19001595079313796</v>
      </c>
      <c r="G388" s="5">
        <f t="shared" ref="G388:G419" si="1347">G319/GW319</f>
        <v>-0.20520845240666646</v>
      </c>
      <c r="H388" s="5">
        <f t="shared" ref="H388:H419" si="1348">H319/GX319</f>
        <v>-0.22025405674870721</v>
      </c>
      <c r="I388" s="5">
        <f t="shared" ref="I388:I419" si="1349">I319/GY319</f>
        <v>-0.23514409276699233</v>
      </c>
      <c r="J388" s="5">
        <f t="shared" ref="J388:J419" si="1350">J319/GZ319</f>
        <v>-0.24987040113785955</v>
      </c>
      <c r="K388" s="5">
        <f t="shared" ref="K388:K419" si="1351">K319/HA319</f>
        <v>-0.26442534774779625</v>
      </c>
      <c r="L388" s="5">
        <f t="shared" ref="L388:L419" si="1352">L319/HB319</f>
        <v>-0.2788018336099653</v>
      </c>
      <c r="M388" s="5">
        <f t="shared" ref="M388:M419" si="1353">M319/HC319</f>
        <v>-0.29299330130417583</v>
      </c>
      <c r="N388" s="5">
        <f t="shared" ref="N388:N419" si="1354">N319/HD319</f>
        <v>-0.30699373806315655</v>
      </c>
      <c r="O388" s="5">
        <f t="shared" ref="O388:O419" si="1355">O319/HE319</f>
        <v>-0.32079767565831374</v>
      </c>
      <c r="P388" s="5">
        <f t="shared" ref="P388:P419" si="1356">P319/HF319</f>
        <v>-0.33440018726415732</v>
      </c>
      <c r="Q388" s="5">
        <f t="shared" ref="Q388:Q419" si="1357">Q319/HG319</f>
        <v>-0.34779688150211868</v>
      </c>
      <c r="R388" s="5">
        <f t="shared" ref="R388:R419" si="1358">R319/HH319</f>
        <v>-0.36098389388153523</v>
      </c>
      <c r="S388" s="5">
        <f t="shared" ref="S388:S419" si="1359">S319/HI319</f>
        <v>-0.37395787586821677</v>
      </c>
      <c r="T388" s="5">
        <f t="shared" ref="T388:T419" si="1360">T319/HJ319</f>
        <v>-0.38671598181940553</v>
      </c>
      <c r="U388" s="5">
        <f t="shared" ref="U388:U419" si="1361">U319/HK319</f>
        <v>-0.39925585402833158</v>
      </c>
      <c r="V388" s="5">
        <f t="shared" ref="V388:V419" si="1362">V319/HL319</f>
        <v>-0.41157560612226202</v>
      </c>
      <c r="W388" s="5">
        <f t="shared" ref="W388:W419" si="1363">W319/HM319</f>
        <v>-0.42367380505527658</v>
      </c>
      <c r="X388" s="5">
        <f t="shared" ref="X388:X419" si="1364">X319/HN319</f>
        <v>-0.43554945193138023</v>
      </c>
      <c r="Y388" s="5">
        <f t="shared" ref="Y388:Y419" si="1365">Y319/HO319</f>
        <v>-0.44720196188535982</v>
      </c>
      <c r="Z388" s="5">
        <f t="shared" ref="Z388:Z419" si="1366">Z319/HP319</f>
        <v>-0.45863114323843612</v>
      </c>
      <c r="AA388" s="5">
        <f t="shared" ref="AA388:AA419" si="1367">AA319/HQ319</f>
        <v>-0.46983717613363785</v>
      </c>
      <c r="AB388" s="5">
        <f t="shared" ref="AB388:AB419" si="1368">AB319/HR319</f>
        <v>-0.48082059084233397</v>
      </c>
      <c r="AC388" s="5">
        <f t="shared" ref="AC388:AC419" si="1369">AC319/HS319</f>
        <v>-0.49158224591886801</v>
      </c>
      <c r="AD388" s="5">
        <f t="shared" ref="AD388:AD419" si="1370">AD319/HT319</f>
        <v>-0.50212330636508018</v>
      </c>
      <c r="AE388" s="5">
        <f t="shared" ref="AE388:AE419" si="1371">AE319/HU319</f>
        <v>-0.51244522195099795</v>
      </c>
      <c r="AF388" s="5">
        <f t="shared" ref="AF388:AF419" si="1372">AF319/HV319</f>
        <v>-0.52254970582239824</v>
      </c>
      <c r="AG388" s="5">
        <f t="shared" ref="AG388:AG419" si="1373">AG319/HW319</f>
        <v>-0.53243871351053251</v>
      </c>
      <c r="AH388" s="5">
        <f t="shared" ref="AH388:AH419" si="1374">AH319/HX319</f>
        <v>-0.54211442244427288</v>
      </c>
      <c r="AI388" s="5">
        <f t="shared" ref="AI388:AI419" si="1375">AI319/HY319</f>
        <v>-0.55157921205044669</v>
      </c>
      <c r="AJ388" s="5">
        <f t="shared" ref="AJ388:AJ419" si="1376">AJ319/HZ319</f>
        <v>-0.56083564451432943</v>
      </c>
      <c r="AK388" s="5">
        <f t="shared" ref="AK388:AK419" si="1377">AK319/IA319</f>
        <v>-0.569886446259253</v>
      </c>
      <c r="AL388" s="5">
        <f t="shared" ref="AL388:AL419" si="1378">AL319/IB319</f>
        <v>-0.57873449019215184</v>
      </c>
      <c r="AM388" s="5">
        <f t="shared" ref="AM388:AM419" si="1379">AM319/IC319</f>
        <v>-0.58738277875065548</v>
      </c>
      <c r="AN388" s="5">
        <f t="shared" ref="AN388:AN419" si="1380">AN319/ID319</f>
        <v>-0.59583442777708062</v>
      </c>
      <c r="AO388" s="5">
        <f t="shared" ref="AO388:AO419" si="1381">AO319/IE319</f>
        <v>-0.60409265123537714</v>
      </c>
      <c r="AP388" s="5">
        <f t="shared" ref="AP388:AP419" si="1382">AP319/IF319</f>
        <v>-0.61216074677875132</v>
      </c>
      <c r="AQ388" s="5">
        <f t="shared" ref="AQ388:AQ419" si="1383">AQ319/IG319</f>
        <v>-0.62004208216828416</v>
      </c>
      <c r="AR388" s="5">
        <f t="shared" ref="AR388:AR419" si="1384">AR319/IH319</f>
        <v>-0.62774008253636371</v>
      </c>
      <c r="AS388" s="5">
        <f t="shared" ref="AS388:AS419" si="1385">AS319/II319</f>
        <v>-0.6352582184831167</v>
      </c>
      <c r="AT388" s="5">
        <f t="shared" ref="AT388:AT419" si="1386">AT319/IJ319</f>
        <v>-0.6425999949891934</v>
      </c>
      <c r="AU388" s="5">
        <f t="shared" ref="AU388:AU419" si="1387">AU319/IK319</f>
        <v>-0.64976894112419681</v>
      </c>
      <c r="AV388" s="5">
        <f t="shared" ref="AV388:AV419" si="1388">AV319/IL319</f>
        <v>-0.65676860052667885</v>
      </c>
      <c r="AW388" s="5">
        <f t="shared" ref="AW388:AW419" si="1389">AW319/IM319</f>
        <v>-0.66360252262890862</v>
      </c>
      <c r="AX388" s="5">
        <f t="shared" ref="AX388:AX419" si="1390">AX319/IN319</f>
        <v>-0.67027425459747769</v>
      </c>
      <c r="AY388" s="5">
        <f t="shared" ref="AY388:AY419" si="1391">AY319/IO319</f>
        <v>-0.67678733395920299</v>
      </c>
      <c r="AZ388" s="5">
        <f t="shared" ref="AZ388:AZ419" si="1392">AZ319/IP319</f>
        <v>-0.68314528188065071</v>
      </c>
      <c r="BA388" s="5">
        <f t="shared" ref="BA388:BA419" si="1393">BA319/IQ319</f>
        <v>-0.6893515970688836</v>
      </c>
      <c r="BB388" s="5">
        <f t="shared" ref="BB388:BB419" si="1394">BB319/IR319</f>
        <v>-0.69540975026068752</v>
      </c>
      <c r="BC388" s="5">
        <f t="shared" ref="BC388:BC419" si="1395">BC319/IS319</f>
        <v>-0.70132317926749421</v>
      </c>
      <c r="BD388" s="5">
        <f t="shared" ref="BD388:BD419" si="1396">BD319/IT319</f>
        <v>-0.70709528454346304</v>
      </c>
      <c r="BE388" s="5">
        <f t="shared" ref="BE388:BE419" si="1397">BE319/IU319</f>
        <v>-0.7127294252446531</v>
      </c>
      <c r="BF388" s="5">
        <f t="shared" ref="BF388:BF419" si="1398">BF319/IV319</f>
        <v>-0.71822891574789105</v>
      </c>
      <c r="BG388" s="5">
        <f t="shared" ref="BG388:BG419" si="1399">BG319/IW319</f>
        <v>-0.72359702259876402</v>
      </c>
      <c r="BH388" s="5">
        <f t="shared" ref="BH388:BH419" si="1400">BH319/IX319</f>
        <v>-0.72883696185912772</v>
      </c>
      <c r="BI388" s="5">
        <f t="shared" ref="BI388:BI419" si="1401">BI319/IY319</f>
        <v>-0.73395189682558115</v>
      </c>
      <c r="BJ388" s="5">
        <f t="shared" ref="BJ388:BJ419" si="1402">BJ319/IZ319</f>
        <v>-0.73894493609149681</v>
      </c>
      <c r="BK388" s="5">
        <f t="shared" ref="BK388:BK419" si="1403">BK319/JA319</f>
        <v>-0.74381913192638871</v>
      </c>
      <c r="BL388" s="5">
        <f t="shared" ref="BL388:BL419" si="1404">BL319/JB319</f>
        <v>-0.7485774789476316</v>
      </c>
      <c r="BM388" s="5">
        <f t="shared" ref="BM388:BM419" si="1405">BM319/JC319</f>
        <v>-0.75322291306080069</v>
      </c>
      <c r="BN388" s="5">
        <f t="shared" ref="BN388:BN419" si="1406">BN319/JD319</f>
        <v>-0.75775831064615029</v>
      </c>
      <c r="BO388" s="5">
        <f t="shared" ref="BO388:BO419" si="1407">BO319/JE319</f>
        <v>-0.76218648797001309</v>
      </c>
      <c r="BQ388" s="2">
        <v>32</v>
      </c>
      <c r="BR388" s="5">
        <f t="shared" ref="BR388:BR419" si="1408">BR319/GT319</f>
        <v>-7.9613696198738617E-3</v>
      </c>
      <c r="BS388" s="5">
        <f t="shared" ref="BS388:BS419" si="1409">BS319/GU319</f>
        <v>-7.9402598905474742E-3</v>
      </c>
      <c r="BT388" s="5">
        <f t="shared" ref="BT388:BT419" si="1410">BT319/GV319</f>
        <v>-7.917331283047415E-3</v>
      </c>
      <c r="BU388" s="5">
        <f t="shared" ref="BU388:BU419" si="1411">BU319/GW319</f>
        <v>-7.8926327848717875E-3</v>
      </c>
      <c r="BV388" s="5">
        <f t="shared" ref="BV388:BV419" si="1412">BV319/GX319</f>
        <v>-7.866216312453829E-3</v>
      </c>
      <c r="BW388" s="5">
        <f t="shared" ref="BW388:BW419" si="1413">BW319/GY319</f>
        <v>-7.838136425566411E-3</v>
      </c>
      <c r="BX388" s="5">
        <f t="shared" ref="BX388:BX419" si="1414">BX319/GZ319</f>
        <v>-7.8084500355581109E-3</v>
      </c>
      <c r="BY388" s="5">
        <f t="shared" ref="BY388:BY419" si="1415">BY319/HA319</f>
        <v>-7.7772161102293022E-3</v>
      </c>
      <c r="BZ388" s="5">
        <f t="shared" ref="BZ388:BZ419" si="1416">BZ319/HB319</f>
        <v>-7.7444953780545908E-3</v>
      </c>
      <c r="CA388" s="5">
        <f t="shared" ref="CA388:CA419" si="1417">CA319/HC319</f>
        <v>-7.7103500343204167E-3</v>
      </c>
      <c r="CB388" s="5">
        <f t="shared" ref="CB388:CB419" si="1418">CB319/HD319</f>
        <v>-7.6748434515789138E-3</v>
      </c>
      <c r="CC388" s="5">
        <f t="shared" ref="CC388:CC419" si="1419">CC319/HE319</f>
        <v>-7.6380398966265179E-3</v>
      </c>
      <c r="CD388" s="5">
        <f t="shared" ref="CD388:CD419" si="1420">CD319/HF319</f>
        <v>-7.6000042560035756E-3</v>
      </c>
      <c r="CE388" s="5">
        <f t="shared" ref="CE388:CE419" si="1421">CE319/HG319</f>
        <v>-7.5608017717851885E-3</v>
      </c>
      <c r="CF388" s="5">
        <f t="shared" ref="CF388:CF419" si="1422">CF319/HH319</f>
        <v>-7.5204977891986501E-3</v>
      </c>
      <c r="CG388" s="5">
        <f t="shared" ref="CG388:CG419" si="1423">CG319/HI319</f>
        <v>-7.4791575173643356E-3</v>
      </c>
      <c r="CH388" s="5">
        <f t="shared" ref="CH388:CH419" si="1424">CH319/HJ319</f>
        <v>-7.436845804219337E-3</v>
      </c>
      <c r="CI388" s="5">
        <f t="shared" ref="CI388:CI419" si="1425">CI319/HK319</f>
        <v>-7.393626926450585E-3</v>
      </c>
      <c r="CJ388" s="5">
        <f t="shared" ref="CJ388:CJ419" si="1426">CJ319/HL319</f>
        <v>-7.349564395040393E-3</v>
      </c>
      <c r="CK388" s="5">
        <f t="shared" ref="CK388:CK419" si="1427">CK319/HM319</f>
        <v>-7.3047207768151138E-3</v>
      </c>
      <c r="CL388" s="5">
        <f t="shared" ref="CL388:CL419" si="1428">CL319/HN319</f>
        <v>-7.2591575321896704E-3</v>
      </c>
      <c r="CM388" s="5">
        <f t="shared" ref="CM388:CM419" si="1429">CM319/HO319</f>
        <v>-7.2129348691187065E-3</v>
      </c>
      <c r="CN388" s="5">
        <f t="shared" ref="CN388:CN419" si="1430">CN319/HP319</f>
        <v>-7.1661116131005644E-3</v>
      </c>
      <c r="CO388" s="5">
        <f t="shared" ref="CO388:CO419" si="1431">CO319/HQ319</f>
        <v>-7.1187450929339072E-3</v>
      </c>
      <c r="CP388" s="5">
        <f t="shared" ref="CP388:CP419" si="1432">CP319/HR319</f>
        <v>-7.0708910417990288E-3</v>
      </c>
      <c r="CQ388" s="5">
        <f t="shared" ref="CQ388:CQ419" si="1433">CQ319/HS319</f>
        <v>-7.0226035131266858E-3</v>
      </c>
      <c r="CR388" s="5">
        <f t="shared" ref="CR388:CR419" si="1434">CR319/HT319</f>
        <v>-6.9739348106261142E-3</v>
      </c>
      <c r="CS388" s="5">
        <f t="shared" ref="CS388:CS419" si="1435">CS319/HU319</f>
        <v>-6.9249354317702429E-3</v>
      </c>
      <c r="CT388" s="5">
        <f t="shared" ref="CT388:CT419" si="1436">CT319/HV319</f>
        <v>-6.875654023978924E-3</v>
      </c>
      <c r="CU388" s="5">
        <f t="shared" ref="CU388:CU419" si="1437">CU319/HW319</f>
        <v>-6.826137352699135E-3</v>
      </c>
      <c r="CV388" s="5">
        <f t="shared" ref="CV388:CV419" si="1438">CV319/HX319</f>
        <v>-6.7764302805534103E-3</v>
      </c>
      <c r="CW388" s="5">
        <f t="shared" ref="CW388:CW419" si="1439">CW319/HY319</f>
        <v>-6.7265757567127639E-3</v>
      </c>
      <c r="CX388" s="5">
        <f t="shared" ref="CX388:CX419" si="1440">CX319/HZ319</f>
        <v>-6.6766148156467784E-3</v>
      </c>
      <c r="CY388" s="5">
        <f t="shared" ref="CY388:CY419" si="1441">CY319/IA319</f>
        <v>-6.6265865844099183E-3</v>
      </c>
      <c r="CZ388" s="5">
        <f t="shared" ref="CZ388:CZ419" si="1442">CZ319/IB319</f>
        <v>-6.5765282976380885E-3</v>
      </c>
      <c r="DA388" s="5">
        <f t="shared" ref="DA388:DA419" si="1443">DA319/IC319</f>
        <v>-6.5264753194517276E-3</v>
      </c>
      <c r="DB388" s="5">
        <f t="shared" ref="DB388:DB419" si="1444">DB319/ID319</f>
        <v>-6.4764611714900064E-3</v>
      </c>
      <c r="DC388" s="5">
        <f t="shared" ref="DC388:DC419" si="1445">DC319/IE319</f>
        <v>-6.4265175663337989E-3</v>
      </c>
      <c r="DD388" s="5">
        <f t="shared" ref="DD388:DD419" si="1446">DD319/IF319</f>
        <v>-6.3766744456119932E-3</v>
      </c>
      <c r="DE388" s="5">
        <f t="shared" ref="DE388:DE419" si="1447">DE319/IG319</f>
        <v>-6.3269600221253488E-3</v>
      </c>
      <c r="DF388" s="5">
        <f t="shared" ref="DF388:DF419" si="1448">DF319/IH319</f>
        <v>-6.2774008253636366E-3</v>
      </c>
      <c r="DG388" s="5">
        <f t="shared" ref="DG388:DG419" si="1449">DG319/II319</f>
        <v>-6.2280217498344777E-3</v>
      </c>
      <c r="DH388" s="5">
        <f t="shared" ref="DH388:DH419" si="1450">DH319/IJ319</f>
        <v>-6.178846105665322E-3</v>
      </c>
      <c r="DI388" s="5">
        <f t="shared" ref="DI388:DI419" si="1451">DI319/IK319</f>
        <v>-6.1298956709829886E-3</v>
      </c>
      <c r="DJ388" s="5">
        <f t="shared" ref="DJ388:DJ419" si="1452">DJ319/IL319</f>
        <v>-6.081190745617397E-3</v>
      </c>
      <c r="DK388" s="5">
        <f t="shared" ref="DK388:DK419" si="1453">DK319/IM319</f>
        <v>-6.0327502057173511E-3</v>
      </c>
      <c r="DL388" s="5">
        <f t="shared" ref="DL388:DL419" si="1454">DL319/IN319</f>
        <v>-5.9845915589060508E-3</v>
      </c>
      <c r="DM388" s="5">
        <f t="shared" ref="DM388:DM419" si="1455">DM319/IO319</f>
        <v>-5.9367309996421315E-3</v>
      </c>
      <c r="DN388" s="5">
        <f t="shared" ref="DN388:DN419" si="1456">DN319/IP319</f>
        <v>-5.8891834644883689E-3</v>
      </c>
      <c r="DO388" s="5">
        <f t="shared" ref="DO388:DO419" si="1457">DO319/IQ319</f>
        <v>-5.8419626870244374E-3</v>
      </c>
      <c r="DP388" s="5">
        <f t="shared" ref="DP388:DP419" si="1458">DP319/IR319</f>
        <v>-5.7950812521723955E-3</v>
      </c>
      <c r="DQ388" s="5">
        <f t="shared" ref="DQ388:DQ419" si="1459">DQ319/IS319</f>
        <v>-5.7485506497335593E-3</v>
      </c>
      <c r="DR388" s="5">
        <f t="shared" ref="DR388:DR419" si="1460">DR319/IT319</f>
        <v>-5.7023813269634115E-3</v>
      </c>
      <c r="DS388" s="5">
        <f t="shared" ref="DS388:DS419" si="1461">DS319/IU319</f>
        <v>-5.6565827400369287E-3</v>
      </c>
      <c r="DT388" s="5">
        <f t="shared" ref="DT388:DT419" si="1462">DT319/IV319</f>
        <v>-5.6111634042803988E-3</v>
      </c>
      <c r="DU388" s="5">
        <f t="shared" ref="DU388:DU419" si="1463">DU319/IW319</f>
        <v>-5.5661309430674148E-3</v>
      </c>
      <c r="DV388" s="5">
        <f t="shared" ref="DV388:DV419" si="1464">DV319/IX319</f>
        <v>-5.5214921352964219E-3</v>
      </c>
      <c r="DW388" s="5">
        <f t="shared" ref="DW388:DW419" si="1465">DW319/IY319</f>
        <v>-5.4772529613849345E-3</v>
      </c>
      <c r="DX388" s="5">
        <f t="shared" ref="DX388:DX419" si="1466">DX319/IZ319</f>
        <v>-5.4334186477315947E-3</v>
      </c>
      <c r="DY388" s="5">
        <f t="shared" ref="DY388:DY419" si="1467">DY319/JA319</f>
        <v>-5.389993709611512E-3</v>
      </c>
      <c r="DZ388" s="5">
        <f t="shared" ref="DZ388:DZ419" si="1468">DZ319/JB319</f>
        <v>-5.3469819924830825E-3</v>
      </c>
      <c r="EA388" s="5">
        <f t="shared" ref="EA388:EA419" si="1469">EA319/JC319</f>
        <v>-5.3043867116957799E-3</v>
      </c>
      <c r="EB388" s="5">
        <f t="shared" ref="EB388:EB419" si="1470">EB319/JD319</f>
        <v>-5.2622104905982658E-3</v>
      </c>
      <c r="EC388" s="5">
        <f t="shared" ref="EC388:EC419" si="1471">EC319/JE319</f>
        <v>-5.2204553970548843E-3</v>
      </c>
      <c r="EE388" s="2">
        <v>32</v>
      </c>
      <c r="EF388" s="5">
        <f t="shared" ref="EF388:EF419" si="1472">EF319/GT319</f>
        <v>-0.98720983286435893</v>
      </c>
      <c r="EG388" s="5">
        <f t="shared" ref="EG388:EG419" si="1473">EG319/GU319</f>
        <v>-0.9845922264278868</v>
      </c>
      <c r="EH388" s="5">
        <f t="shared" ref="EH388:EH419" si="1474">EH319/GV319</f>
        <v>-0.98174907909787945</v>
      </c>
      <c r="EI388" s="5">
        <f t="shared" ref="EI388:EI419" si="1475">EI319/GW319</f>
        <v>-0.97868646532410164</v>
      </c>
      <c r="EJ388" s="5">
        <f t="shared" ref="EJ388:EJ419" si="1476">EJ319/GX319</f>
        <v>-0.97541082274427471</v>
      </c>
      <c r="EK388" s="5">
        <f t="shared" ref="EK388:EK419" si="1477">EK319/GY319</f>
        <v>-0.97192891677023496</v>
      </c>
      <c r="EL388" s="5">
        <f t="shared" ref="EL388:EL419" si="1478">EL319/GZ319</f>
        <v>-0.96824780440920566</v>
      </c>
      <c r="EM388" s="5">
        <f t="shared" ref="EM388:EM419" si="1479">EM319/HA319</f>
        <v>-0.96437479766843348</v>
      </c>
      <c r="EN388" s="5">
        <f t="shared" ref="EN388:EN419" si="1480">EN319/HB319</f>
        <v>-0.96031742687876931</v>
      </c>
      <c r="EO388" s="5">
        <f t="shared" ref="EO388:EO419" si="1481">EO319/HC319</f>
        <v>-0.95608340425573168</v>
      </c>
      <c r="EP388" s="5">
        <f t="shared" ref="EP388:EP419" si="1482">EP319/HD319</f>
        <v>-0.95168058799578537</v>
      </c>
      <c r="EQ388" s="5">
        <f t="shared" ref="EQ388:EQ419" si="1483">EQ319/HE319</f>
        <v>-0.94711694718168826</v>
      </c>
      <c r="ER388" s="5">
        <f t="shared" ref="ER388:ER419" si="1484">ER319/HF319</f>
        <v>-0.94240052774444338</v>
      </c>
      <c r="ES388" s="5">
        <f t="shared" ref="ES388:ES419" si="1485">ES319/HG319</f>
        <v>-0.93753941970136334</v>
      </c>
      <c r="ET388" s="5">
        <f t="shared" ref="ET388:ET419" si="1486">ET319/HH319</f>
        <v>-0.93254172586063266</v>
      </c>
      <c r="EU388" s="5">
        <f t="shared" ref="EU388:EU419" si="1487">EU319/HI319</f>
        <v>-0.92741553215317762</v>
      </c>
      <c r="EV388" s="5">
        <f t="shared" ref="EV388:EV419" si="1488">EV319/HJ319</f>
        <v>-0.92216887972319772</v>
      </c>
      <c r="EW388" s="5">
        <f t="shared" ref="EW388:EW419" si="1489">EW319/HK319</f>
        <v>-0.91680973887987249</v>
      </c>
      <c r="EX388" s="5">
        <f t="shared" ref="EX388:EX419" si="1490">EX319/HL319</f>
        <v>-0.91134598498500874</v>
      </c>
      <c r="EY388" s="5">
        <f t="shared" ref="EY388:EY419" si="1491">EY319/HM319</f>
        <v>-0.90578537632507405</v>
      </c>
      <c r="EZ388" s="5">
        <f t="shared" ref="EZ388:EZ419" si="1492">EZ319/HN319</f>
        <v>-0.90013553399151913</v>
      </c>
      <c r="FA388" s="5">
        <f t="shared" ref="FA388:FA419" si="1493">FA319/HO319</f>
        <v>-0.89440392377071964</v>
      </c>
      <c r="FB388" s="5">
        <f t="shared" ref="FB388:FB419" si="1494">FB319/HP319</f>
        <v>-0.88859784002446995</v>
      </c>
      <c r="FC388" s="5">
        <f t="shared" ref="FC388:FC419" si="1495">FC319/HQ319</f>
        <v>-0.88272439152380444</v>
      </c>
      <c r="FD388" s="5">
        <f t="shared" ref="FD388:FD419" si="1496">FD319/HR319</f>
        <v>-0.87679048918307956</v>
      </c>
      <c r="FE388" s="5">
        <f t="shared" ref="FE388:FE419" si="1497">FE319/HS319</f>
        <v>-0.8708028356277091</v>
      </c>
      <c r="FF388" s="5">
        <f t="shared" ref="FF388:FF419" si="1498">FF319/HT319</f>
        <v>-0.86476791651763818</v>
      </c>
      <c r="FG388" s="5">
        <f t="shared" ref="FG388:FG419" si="1499">FG319/HU319</f>
        <v>-0.8586919935395102</v>
      </c>
      <c r="FH388" s="5">
        <f t="shared" ref="FH388:FH419" si="1500">FH319/HV319</f>
        <v>-0.85258109897338652</v>
      </c>
      <c r="FI388" s="5">
        <f t="shared" ref="FI388:FI419" si="1501">FI319/HW319</f>
        <v>-0.84644103173469276</v>
      </c>
      <c r="FJ388" s="5">
        <f t="shared" ref="FJ388:FJ419" si="1502">FJ319/HX319</f>
        <v>-0.84027735478862287</v>
      </c>
      <c r="FK388" s="5">
        <f t="shared" ref="FK388:FK419" si="1503">FK319/HY319</f>
        <v>-0.83409539383238274</v>
      </c>
      <c r="FL388" s="5">
        <f t="shared" ref="FL388:FL419" si="1504">FL319/HZ319</f>
        <v>-0.82790023714020056</v>
      </c>
      <c r="FM388" s="5">
        <f t="shared" ref="FM388:FM419" si="1505">FM319/IA319</f>
        <v>-0.82169673646682984</v>
      </c>
      <c r="FN388" s="5">
        <f t="shared" ref="FN388:FN419" si="1506">FN319/IB319</f>
        <v>-0.81548950890712302</v>
      </c>
      <c r="FO388" s="5">
        <f t="shared" ref="FO388:FO419" si="1507">FO319/IC319</f>
        <v>-0.80928293961201414</v>
      </c>
      <c r="FP388" s="5">
        <f t="shared" ref="FP388:FP419" si="1508">FP319/ID319</f>
        <v>-0.8030811852647608</v>
      </c>
      <c r="FQ388" s="5">
        <f t="shared" ref="FQ388:FQ419" si="1509">FQ319/IE319</f>
        <v>-0.79688817822539104</v>
      </c>
      <c r="FR388" s="5">
        <f t="shared" ref="FR388:FR419" si="1510">FR319/IF319</f>
        <v>-0.79070763125588717</v>
      </c>
      <c r="FS388" s="5">
        <f t="shared" ref="FS388:FS419" si="1511">FS319/IG319</f>
        <v>-0.78454304274354325</v>
      </c>
      <c r="FT388" s="5">
        <f t="shared" ref="FT388:FT419" si="1512">FT319/IH319</f>
        <v>-0.77839770234509098</v>
      </c>
      <c r="FU388" s="5">
        <f t="shared" ref="FU388:FU419" si="1513">FU319/II319</f>
        <v>-0.77227469697947526</v>
      </c>
      <c r="FV388" s="5">
        <f t="shared" ref="FV388:FV419" si="1514">FV319/IJ319</f>
        <v>-0.76617691710249991</v>
      </c>
      <c r="FW388" s="5">
        <f t="shared" ref="FW388:FW419" si="1515">FW319/IK319</f>
        <v>-0.76010706320189059</v>
      </c>
      <c r="FX388" s="5">
        <f t="shared" ref="FX388:FX419" si="1516">FX319/IL319</f>
        <v>-0.75406765245655716</v>
      </c>
      <c r="FY388" s="5">
        <f t="shared" ref="FY388:FY419" si="1517">FY319/IM319</f>
        <v>-0.74806102550895148</v>
      </c>
      <c r="FZ388" s="5">
        <f t="shared" ref="FZ388:FZ419" si="1518">FZ319/IN319</f>
        <v>-0.74208935330435033</v>
      </c>
      <c r="GA388" s="5">
        <f t="shared" ref="GA388:GA419" si="1519">GA319/IO319</f>
        <v>-0.73615464395562435</v>
      </c>
      <c r="GB388" s="5">
        <f t="shared" ref="GB388:GB419" si="1520">GB319/IP319</f>
        <v>-0.73025874959655768</v>
      </c>
      <c r="GC388" s="5">
        <f t="shared" ref="GC388:GC419" si="1521">GC319/IQ319</f>
        <v>-0.72440337319103021</v>
      </c>
      <c r="GD388" s="5">
        <f t="shared" ref="GD388:GD419" si="1522">GD319/IR319</f>
        <v>-0.71859007526937713</v>
      </c>
      <c r="GE388" s="5">
        <f t="shared" ref="GE388:GE419" si="1523">GE319/IS319</f>
        <v>-0.71282028056696134</v>
      </c>
      <c r="GF388" s="5">
        <f t="shared" ref="GF388:GF419" si="1524">GF319/IT319</f>
        <v>-0.70709528454346304</v>
      </c>
      <c r="GG388" s="5">
        <f t="shared" ref="GG388:GG419" si="1525">GG319/IU319</f>
        <v>-0.70141625976457922</v>
      </c>
      <c r="GH388" s="5">
        <f t="shared" ref="GH388:GH419" si="1526">GH319/IV319</f>
        <v>-0.69578426213076949</v>
      </c>
      <c r="GI388" s="5">
        <f t="shared" ref="GI388:GI419" si="1527">GI319/IW319</f>
        <v>-0.69020023694035948</v>
      </c>
      <c r="GJ388" s="5">
        <f t="shared" ref="GJ388:GJ419" si="1528">GJ319/IX319</f>
        <v>-0.68466502477675628</v>
      </c>
      <c r="GK388" s="5">
        <f t="shared" ref="GK388:GK419" si="1529">GK319/IY319</f>
        <v>-0.67917936721173189</v>
      </c>
      <c r="GL388" s="5">
        <f t="shared" ref="GL388:GL419" si="1530">GL319/IZ319</f>
        <v>-0.67374391231871777</v>
      </c>
      <c r="GM388" s="5">
        <f t="shared" ref="GM388:GM419" si="1531">GM319/JA319</f>
        <v>-0.66835921999182746</v>
      </c>
      <c r="GN388" s="5">
        <f t="shared" ref="GN388:GN419" si="1532">GN319/JB319</f>
        <v>-0.66302576706790228</v>
      </c>
      <c r="GO388" s="5">
        <f t="shared" ref="GO388:GO419" si="1533">GO319/JC319</f>
        <v>-0.65774395225027671</v>
      </c>
      <c r="GP388" s="5">
        <f t="shared" ref="GP388:GP419" si="1534">GP319/JD319</f>
        <v>-0.65251410083418504</v>
      </c>
      <c r="GQ388" s="5">
        <f t="shared" ref="GQ388:GQ419" si="1535">GQ319/JE319</f>
        <v>-0.64733646923480559</v>
      </c>
    </row>
    <row r="389" spans="3:199" x14ac:dyDescent="0.25">
      <c r="C389" s="2">
        <v>33</v>
      </c>
      <c r="D389" s="5">
        <f t="shared" si="1344"/>
        <v>-0.15918703824555314</v>
      </c>
      <c r="E389" s="5">
        <f t="shared" si="1345"/>
        <v>-0.17464168010030237</v>
      </c>
      <c r="F389" s="5">
        <f t="shared" si="1346"/>
        <v>-0.18996832476299125</v>
      </c>
      <c r="G389" s="5">
        <f t="shared" si="1347"/>
        <v>-0.20515733877428841</v>
      </c>
      <c r="H389" s="5">
        <f t="shared" si="1348"/>
        <v>-0.22019956202238322</v>
      </c>
      <c r="I389" s="5">
        <f t="shared" si="1349"/>
        <v>-0.23508632844928307</v>
      </c>
      <c r="J389" s="5">
        <f t="shared" si="1350"/>
        <v>-0.24980948313826151</v>
      </c>
      <c r="K389" s="5">
        <f t="shared" si="1351"/>
        <v>-0.26436139579142282</v>
      </c>
      <c r="L389" s="5">
        <f t="shared" si="1352"/>
        <v>-0.27873497064752883</v>
      </c>
      <c r="M389" s="5">
        <f t="shared" si="1353"/>
        <v>-0.29292365292824579</v>
      </c>
      <c r="N389" s="5">
        <f t="shared" si="1354"/>
        <v>-0.30692143193530613</v>
      </c>
      <c r="O389" s="5">
        <f t="shared" si="1355"/>
        <v>-0.32072284095136255</v>
      </c>
      <c r="P389" s="5">
        <f t="shared" si="1356"/>
        <v>-0.33432295412327756</v>
      </c>
      <c r="Q389" s="5">
        <f t="shared" si="1357"/>
        <v>-0.34771738052810963</v>
      </c>
      <c r="R389" s="5">
        <f t="shared" si="1358"/>
        <v>-0.36090225563909772</v>
      </c>
      <c r="S389" s="5">
        <f t="shared" si="1359"/>
        <v>-0.37387423042158119</v>
      </c>
      <c r="T389" s="5">
        <f t="shared" si="1360"/>
        <v>-0.38663045829719656</v>
      </c>
      <c r="U389" s="5">
        <f t="shared" si="1361"/>
        <v>-0.39916858021909651</v>
      </c>
      <c r="V389" s="5">
        <f t="shared" si="1362"/>
        <v>-0.41148670810165117</v>
      </c>
      <c r="W389" s="5">
        <f t="shared" si="1363"/>
        <v>-0.42358340684545581</v>
      </c>
      <c r="X389" s="5">
        <f t="shared" si="1364"/>
        <v>-0.43545767519287387</v>
      </c>
      <c r="Y389" s="5">
        <f t="shared" si="1365"/>
        <v>-0.44710892564117716</v>
      </c>
      <c r="Z389" s="5">
        <f t="shared" si="1366"/>
        <v>-0.45853696363002217</v>
      </c>
      <c r="AA389" s="5">
        <f t="shared" si="1367"/>
        <v>-0.46974196620791564</v>
      </c>
      <c r="AB389" s="5">
        <f t="shared" si="1368"/>
        <v>-0.48072446036887012</v>
      </c>
      <c r="AC389" s="5">
        <f t="shared" si="1369"/>
        <v>-0.49148530123599099</v>
      </c>
      <c r="AD389" s="5">
        <f t="shared" si="1370"/>
        <v>-0.50202565025361756</v>
      </c>
      <c r="AE389" s="5">
        <f t="shared" si="1371"/>
        <v>-0.51234695353416837</v>
      </c>
      <c r="AF389" s="5">
        <f t="shared" si="1372"/>
        <v>-0.52245092049029529</v>
      </c>
      <c r="AG389" s="5">
        <f t="shared" si="1373"/>
        <v>-0.53233950286756748</v>
      </c>
      <c r="AH389" s="5">
        <f t="shared" si="1374"/>
        <v>-0.54201487427790196</v>
      </c>
      <c r="AI389" s="5">
        <f t="shared" si="1375"/>
        <v>-0.55147941031948977</v>
      </c>
      <c r="AJ389" s="5">
        <f t="shared" si="1376"/>
        <v>-0.56073566935519215</v>
      </c>
      <c r="AK389" s="5">
        <f t="shared" si="1377"/>
        <v>-0.56978637400838106</v>
      </c>
      <c r="AL389" s="5">
        <f t="shared" si="1378"/>
        <v>-0.57863439342309042</v>
      </c>
      <c r="AM389" s="5">
        <f t="shared" si="1379"/>
        <v>-0.58728272632413214</v>
      </c>
      <c r="AN389" s="5">
        <f t="shared" si="1380"/>
        <v>-0.59573448490259429</v>
      </c>
      <c r="AO389" s="5">
        <f t="shared" si="1381"/>
        <v>-0.60399287954284564</v>
      </c>
      <c r="AP389" s="5">
        <f t="shared" si="1382"/>
        <v>-0.61206120439884559</v>
      </c>
      <c r="AQ389" s="5">
        <f t="shared" si="1383"/>
        <v>-0.61994282382016064</v>
      </c>
      <c r="AR389" s="5">
        <f t="shared" si="1384"/>
        <v>-0.62764115962158862</v>
      </c>
      <c r="AS389" s="5">
        <f t="shared" si="1385"/>
        <v>-0.63515967918466332</v>
      </c>
      <c r="AT389" s="5">
        <f t="shared" si="1386"/>
        <v>-0.64250188437447775</v>
      </c>
      <c r="AU389" s="5">
        <f t="shared" si="1387"/>
        <v>-0.64967130125120498</v>
      </c>
      <c r="AV389" s="5">
        <f t="shared" si="1388"/>
        <v>-0.65667147055232045</v>
      </c>
      <c r="AW389" s="5">
        <f t="shared" si="1389"/>
        <v>-0.66350593891881249</v>
      </c>
      <c r="AX389" s="5">
        <f t="shared" si="1390"/>
        <v>-0.67017825083652438</v>
      </c>
      <c r="AY389" s="5">
        <f t="shared" si="1391"/>
        <v>-0.67669194126216359</v>
      </c>
      <c r="AZ389" s="5">
        <f t="shared" si="1392"/>
        <v>-0.68305052890236895</v>
      </c>
      <c r="BA389" s="5">
        <f t="shared" si="1393"/>
        <v>-0.68925751011351055</v>
      </c>
      <c r="BB389" s="5">
        <f t="shared" si="1394"/>
        <v>-0.69531635338953324</v>
      </c>
      <c r="BC389" s="5">
        <f t="shared" si="1395"/>
        <v>-0.7012304944051253</v>
      </c>
      <c r="BD389" s="5">
        <f t="shared" si="1396"/>
        <v>-0.7070033315817239</v>
      </c>
      <c r="BE389" s="5">
        <f t="shared" si="1397"/>
        <v>-0.71263822214434114</v>
      </c>
      <c r="BF389" s="5">
        <f t="shared" si="1398"/>
        <v>-0.71813847863785929</v>
      </c>
      <c r="BG389" s="5">
        <f t="shared" si="1399"/>
        <v>-0.72350736587226694</v>
      </c>
      <c r="BH389" s="5">
        <f t="shared" si="1400"/>
        <v>-0.72874809826726406</v>
      </c>
      <c r="BI389" s="5">
        <f t="shared" si="1401"/>
        <v>-0.73386383756771889</v>
      </c>
      <c r="BJ389" s="5">
        <f t="shared" si="1402"/>
        <v>-0.73885769090259912</v>
      </c>
      <c r="BK389" s="5">
        <f t="shared" si="1403"/>
        <v>-0.74373270916118261</v>
      </c>
      <c r="BL389" s="5">
        <f t="shared" si="1404"/>
        <v>-0.74849188566159053</v>
      </c>
      <c r="BM389" s="5">
        <f t="shared" si="1405"/>
        <v>-0.75313815508792592</v>
      </c>
      <c r="BN389" s="5">
        <f t="shared" si="1406"/>
        <v>-0.75767439267356318</v>
      </c>
      <c r="BO389" s="5">
        <f t="shared" si="1407"/>
        <v>-0.76210341360937828</v>
      </c>
      <c r="BQ389" s="2">
        <v>33</v>
      </c>
      <c r="BR389" s="5">
        <f t="shared" si="1408"/>
        <v>-2.3878055736832968E-2</v>
      </c>
      <c r="BS389" s="5">
        <f t="shared" si="1409"/>
        <v>-2.381477455913214E-2</v>
      </c>
      <c r="BT389" s="5">
        <f t="shared" si="1410"/>
        <v>-2.3746040595373906E-2</v>
      </c>
      <c r="BU389" s="5">
        <f t="shared" si="1411"/>
        <v>-2.3672000627802506E-2</v>
      </c>
      <c r="BV389" s="5">
        <f t="shared" si="1412"/>
        <v>-2.3592810216683916E-2</v>
      </c>
      <c r="BW389" s="5">
        <f t="shared" si="1413"/>
        <v>-2.3508632844928306E-2</v>
      </c>
      <c r="BX389" s="5">
        <f t="shared" si="1414"/>
        <v>-2.3419639044212015E-2</v>
      </c>
      <c r="BY389" s="5">
        <f t="shared" si="1415"/>
        <v>-2.3326005511007896E-2</v>
      </c>
      <c r="BZ389" s="5">
        <f t="shared" si="1416"/>
        <v>-2.3227914220627404E-2</v>
      </c>
      <c r="CA389" s="5">
        <f t="shared" si="1417"/>
        <v>-2.3125551546966772E-2</v>
      </c>
      <c r="CB389" s="5">
        <f t="shared" si="1418"/>
        <v>-2.301910739514796E-2</v>
      </c>
      <c r="CC389" s="5">
        <f t="shared" si="1419"/>
        <v>-2.2908774353668754E-2</v>
      </c>
      <c r="CD389" s="5">
        <f t="shared" si="1420"/>
        <v>-2.2794746872041652E-2</v>
      </c>
      <c r="CE389" s="5">
        <f t="shared" si="1421"/>
        <v>-2.2677220469224539E-2</v>
      </c>
      <c r="CF389" s="5">
        <f t="shared" si="1422"/>
        <v>-2.2556390977443608E-2</v>
      </c>
      <c r="CG389" s="5">
        <f t="shared" si="1423"/>
        <v>-2.2432453825294872E-2</v>
      </c>
      <c r="CH389" s="5">
        <f t="shared" si="1424"/>
        <v>-2.23056033632998E-2</v>
      </c>
      <c r="CI389" s="5">
        <f t="shared" si="1425"/>
        <v>-2.2176032234394252E-2</v>
      </c>
      <c r="CJ389" s="5">
        <f t="shared" si="1426"/>
        <v>-2.2043930791159884E-2</v>
      </c>
      <c r="CK389" s="5">
        <f t="shared" si="1427"/>
        <v>-2.1909486560971851E-2</v>
      </c>
      <c r="CL389" s="5">
        <f t="shared" si="1428"/>
        <v>-2.1772883759643692E-2</v>
      </c>
      <c r="CM389" s="5">
        <f t="shared" si="1429"/>
        <v>-2.1634302853605347E-2</v>
      </c>
      <c r="CN389" s="5">
        <f t="shared" si="1430"/>
        <v>-2.1493920170157287E-2</v>
      </c>
      <c r="CO389" s="5">
        <f t="shared" si="1431"/>
        <v>-2.1351907554905257E-2</v>
      </c>
      <c r="CP389" s="5">
        <f t="shared" si="1432"/>
        <v>-2.1208432075097212E-2</v>
      </c>
      <c r="CQ389" s="5">
        <f t="shared" si="1433"/>
        <v>-2.1063655767256759E-2</v>
      </c>
      <c r="CR389" s="5">
        <f t="shared" si="1434"/>
        <v>-2.0917735427234064E-2</v>
      </c>
      <c r="CS389" s="5">
        <f t="shared" si="1435"/>
        <v>-2.0770822440574394E-2</v>
      </c>
      <c r="CT389" s="5">
        <f t="shared" si="1436"/>
        <v>-2.0623062650932708E-2</v>
      </c>
      <c r="CU389" s="5">
        <f t="shared" si="1437"/>
        <v>-2.0474596264137213E-2</v>
      </c>
      <c r="CV389" s="5">
        <f t="shared" si="1438"/>
        <v>-2.0325557785421323E-2</v>
      </c>
      <c r="CW389" s="5">
        <f t="shared" si="1439"/>
        <v>-2.0176075987298408E-2</v>
      </c>
      <c r="CX389" s="5">
        <f t="shared" si="1440"/>
        <v>-2.0026273905542576E-2</v>
      </c>
      <c r="CY389" s="5">
        <f t="shared" si="1441"/>
        <v>-1.9876268860757478E-2</v>
      </c>
      <c r="CZ389" s="5">
        <f t="shared" si="1442"/>
        <v>-1.9726172503059899E-2</v>
      </c>
      <c r="DA389" s="5">
        <f t="shared" si="1443"/>
        <v>-1.9576090877471072E-2</v>
      </c>
      <c r="DB389" s="5">
        <f t="shared" si="1444"/>
        <v>-1.9426124507693293E-2</v>
      </c>
      <c r="DC389" s="5">
        <f t="shared" si="1445"/>
        <v>-1.9276368496048264E-2</v>
      </c>
      <c r="DD389" s="5">
        <f t="shared" si="1446"/>
        <v>-1.9126912637463925E-2</v>
      </c>
      <c r="DE389" s="5">
        <f t="shared" si="1447"/>
        <v>-1.8977841545515121E-2</v>
      </c>
      <c r="DF389" s="5">
        <f t="shared" si="1448"/>
        <v>-1.8829234788647661E-2</v>
      </c>
      <c r="DG389" s="5">
        <f t="shared" si="1449"/>
        <v>-1.8681167034843037E-2</v>
      </c>
      <c r="DH389" s="5">
        <f t="shared" si="1450"/>
        <v>-1.8533708203109935E-2</v>
      </c>
      <c r="DI389" s="5">
        <f t="shared" si="1451"/>
        <v>-1.8386923620317124E-2</v>
      </c>
      <c r="DJ389" s="5">
        <f t="shared" si="1452"/>
        <v>-1.8240874182008902E-2</v>
      </c>
      <c r="DK389" s="5">
        <f t="shared" si="1453"/>
        <v>-1.8095616515967611E-2</v>
      </c>
      <c r="DL389" s="5">
        <f t="shared" si="1454"/>
        <v>-1.7951203147406902E-2</v>
      </c>
      <c r="DM389" s="5">
        <f t="shared" si="1455"/>
        <v>-1.7807682664793781E-2</v>
      </c>
      <c r="DN389" s="5">
        <f t="shared" si="1456"/>
        <v>-1.7665099885406096E-2</v>
      </c>
      <c r="DO389" s="5">
        <f t="shared" si="1457"/>
        <v>-1.7523496019835015E-2</v>
      </c>
      <c r="DP389" s="5">
        <f t="shared" si="1458"/>
        <v>-1.7382908834738333E-2</v>
      </c>
      <c r="DQ389" s="5">
        <f t="shared" si="1459"/>
        <v>-1.7243372813240787E-2</v>
      </c>
      <c r="DR389" s="5">
        <f t="shared" si="1460"/>
        <v>-1.7104919312461064E-2</v>
      </c>
      <c r="DS389" s="5">
        <f t="shared" si="1461"/>
        <v>-1.6967576717722407E-2</v>
      </c>
      <c r="DT389" s="5">
        <f t="shared" si="1462"/>
        <v>-1.6831370593074827E-2</v>
      </c>
      <c r="DU389" s="5">
        <f t="shared" si="1463"/>
        <v>-1.6696323827821546E-2</v>
      </c>
      <c r="DV389" s="5">
        <f t="shared" si="1464"/>
        <v>-1.6562456778801457E-2</v>
      </c>
      <c r="DW389" s="5">
        <f t="shared" si="1465"/>
        <v>-1.6429787408232515E-2</v>
      </c>
      <c r="DX389" s="5">
        <f t="shared" si="1466"/>
        <v>-1.6298331416969097E-2</v>
      </c>
      <c r="DY389" s="5">
        <f t="shared" si="1467"/>
        <v>-1.6168102373069187E-2</v>
      </c>
      <c r="DZ389" s="5">
        <f t="shared" si="1468"/>
        <v>-1.603911183560551E-2</v>
      </c>
      <c r="EA389" s="5">
        <f t="shared" si="1469"/>
        <v>-1.5911369473688576E-2</v>
      </c>
      <c r="EB389" s="5">
        <f t="shared" si="1470"/>
        <v>-1.5784883180699233E-2</v>
      </c>
      <c r="EC389" s="5">
        <f t="shared" si="1471"/>
        <v>-1.5659659183754348E-2</v>
      </c>
      <c r="EE389" s="2">
        <v>33</v>
      </c>
      <c r="EF389" s="5">
        <f t="shared" si="1472"/>
        <v>-0.9869596371224294</v>
      </c>
      <c r="EG389" s="5">
        <f t="shared" si="1473"/>
        <v>-0.98434401511079517</v>
      </c>
      <c r="EH389" s="5">
        <f t="shared" si="1474"/>
        <v>-0.98150301127545481</v>
      </c>
      <c r="EI389" s="5">
        <f t="shared" si="1475"/>
        <v>-0.97844269261583694</v>
      </c>
      <c r="EJ389" s="5">
        <f t="shared" si="1476"/>
        <v>-0.97516948895626865</v>
      </c>
      <c r="EK389" s="5">
        <f t="shared" si="1477"/>
        <v>-0.97169015759037003</v>
      </c>
      <c r="EL389" s="5">
        <f t="shared" si="1478"/>
        <v>-0.96801174716076333</v>
      </c>
      <c r="EM389" s="5">
        <f t="shared" si="1479"/>
        <v>-0.96414156112165972</v>
      </c>
      <c r="EN389" s="5">
        <f t="shared" si="1480"/>
        <v>-0.96008712111926608</v>
      </c>
      <c r="EO389" s="5">
        <f t="shared" si="1481"/>
        <v>-0.95585613060795982</v>
      </c>
      <c r="EP389" s="5">
        <f t="shared" si="1482"/>
        <v>-0.95145643899944898</v>
      </c>
      <c r="EQ389" s="5">
        <f t="shared" si="1483"/>
        <v>-0.94689600661830842</v>
      </c>
      <c r="ER389" s="5">
        <f t="shared" si="1484"/>
        <v>-0.942182870711055</v>
      </c>
      <c r="ES389" s="5">
        <f t="shared" si="1485"/>
        <v>-0.93732511272794761</v>
      </c>
      <c r="ET389" s="5">
        <f t="shared" si="1486"/>
        <v>-0.93233082706766912</v>
      </c>
      <c r="EU389" s="5">
        <f t="shared" si="1487"/>
        <v>-0.9272080914455213</v>
      </c>
      <c r="EV389" s="5">
        <f t="shared" si="1488"/>
        <v>-0.92196493901639176</v>
      </c>
      <c r="EW389" s="5">
        <f t="shared" si="1489"/>
        <v>-0.91660933235496245</v>
      </c>
      <c r="EX389" s="5">
        <f t="shared" si="1490"/>
        <v>-0.91114913936794195</v>
      </c>
      <c r="EY389" s="5">
        <f t="shared" si="1491"/>
        <v>-0.90559211118683658</v>
      </c>
      <c r="EZ389" s="5">
        <f t="shared" si="1492"/>
        <v>-0.89994586206527261</v>
      </c>
      <c r="FA389" s="5">
        <f t="shared" si="1493"/>
        <v>-0.89421785128235431</v>
      </c>
      <c r="FB389" s="5">
        <f t="shared" si="1494"/>
        <v>-0.88841536703316792</v>
      </c>
      <c r="FC389" s="5">
        <f t="shared" si="1495"/>
        <v>-0.88254551226941724</v>
      </c>
      <c r="FD389" s="5">
        <f t="shared" si="1496"/>
        <v>-0.87661519243735142</v>
      </c>
      <c r="FE389" s="5">
        <f t="shared" si="1497"/>
        <v>-0.87063110504661267</v>
      </c>
      <c r="FF389" s="5">
        <f t="shared" si="1498"/>
        <v>-0.86459973099234133</v>
      </c>
      <c r="FG389" s="5">
        <f t="shared" si="1499"/>
        <v>-0.85852732754374161</v>
      </c>
      <c r="FH389" s="5">
        <f t="shared" si="1500"/>
        <v>-0.85241992290521862</v>
      </c>
      <c r="FI389" s="5">
        <f t="shared" si="1501"/>
        <v>-0.84628331225100473</v>
      </c>
      <c r="FJ389" s="5">
        <f t="shared" si="1502"/>
        <v>-0.84012305513074803</v>
      </c>
      <c r="FK389" s="5">
        <f t="shared" si="1503"/>
        <v>-0.8339444741416675</v>
      </c>
      <c r="FL389" s="5">
        <f t="shared" si="1504"/>
        <v>-0.82775265476242643</v>
      </c>
      <c r="FM389" s="5">
        <f t="shared" si="1505"/>
        <v>-0.82155244624464241</v>
      </c>
      <c r="FN389" s="5">
        <f t="shared" si="1506"/>
        <v>-0.81534846345980916</v>
      </c>
      <c r="FO389" s="5">
        <f t="shared" si="1507"/>
        <v>-0.8091450896021376</v>
      </c>
      <c r="FP389" s="5">
        <f t="shared" si="1508"/>
        <v>-0.80294647965132282</v>
      </c>
      <c r="FQ389" s="5">
        <f t="shared" si="1509"/>
        <v>-0.79675656450332821</v>
      </c>
      <c r="FR389" s="5">
        <f t="shared" si="1510"/>
        <v>-0.79057905568184217</v>
      </c>
      <c r="FS389" s="5">
        <f t="shared" si="1511"/>
        <v>-0.78441745054795831</v>
      </c>
      <c r="FT389" s="5">
        <f t="shared" si="1512"/>
        <v>-0.77827503793076991</v>
      </c>
      <c r="FU389" s="5">
        <f t="shared" si="1513"/>
        <v>-0.77215490410684562</v>
      </c>
      <c r="FV389" s="5">
        <f t="shared" si="1514"/>
        <v>-0.7660599390618773</v>
      </c>
      <c r="FW389" s="5">
        <f t="shared" si="1515"/>
        <v>-0.75999284297310776</v>
      </c>
      <c r="FX389" s="5">
        <f t="shared" si="1516"/>
        <v>-0.75395613285636787</v>
      </c>
      <c r="FY389" s="5">
        <f t="shared" si="1517"/>
        <v>-0.74795214932666132</v>
      </c>
      <c r="FZ389" s="5">
        <f t="shared" si="1518"/>
        <v>-0.74198306342615195</v>
      </c>
      <c r="GA389" s="5">
        <f t="shared" si="1519"/>
        <v>-0.73605088347814285</v>
      </c>
      <c r="GB389" s="5">
        <f t="shared" si="1520"/>
        <v>-0.73015746193011855</v>
      </c>
      <c r="GC389" s="5">
        <f t="shared" si="1521"/>
        <v>-0.72430450215318065</v>
      </c>
      <c r="GD389" s="5">
        <f t="shared" si="1522"/>
        <v>-0.71849356516918439</v>
      </c>
      <c r="GE389" s="5">
        <f t="shared" si="1523"/>
        <v>-0.71272607628061913</v>
      </c>
      <c r="GF389" s="5">
        <f t="shared" si="1524"/>
        <v>-0.7070033315817239</v>
      </c>
      <c r="GG389" s="5">
        <f t="shared" si="1525"/>
        <v>-0.70132650433252619</v>
      </c>
      <c r="GH389" s="5">
        <f t="shared" si="1526"/>
        <v>-0.69569665118042623</v>
      </c>
      <c r="GI389" s="5">
        <f t="shared" si="1527"/>
        <v>-0.69011471821662385</v>
      </c>
      <c r="GJ389" s="5">
        <f t="shared" si="1528"/>
        <v>-0.6845815468571268</v>
      </c>
      <c r="GK389" s="5">
        <f t="shared" si="1529"/>
        <v>-0.67909787954027723</v>
      </c>
      <c r="GL389" s="5">
        <f t="shared" si="1530"/>
        <v>-0.67366436523472273</v>
      </c>
      <c r="GM389" s="5">
        <f t="shared" si="1531"/>
        <v>-0.6682815647535264</v>
      </c>
      <c r="GN389" s="5">
        <f t="shared" si="1532"/>
        <v>-0.66294995587169447</v>
      </c>
      <c r="GO389" s="5">
        <f t="shared" si="1533"/>
        <v>-0.65766993824579445</v>
      </c>
      <c r="GP389" s="5">
        <f t="shared" si="1534"/>
        <v>-0.65244183813556822</v>
      </c>
      <c r="GQ389" s="5">
        <f t="shared" si="1535"/>
        <v>-0.6472659129285131</v>
      </c>
    </row>
    <row r="390" spans="3:199" x14ac:dyDescent="0.25">
      <c r="C390" s="2">
        <v>34</v>
      </c>
      <c r="D390" s="5">
        <f t="shared" si="1344"/>
        <v>-0.1591064219014601</v>
      </c>
      <c r="E390" s="5">
        <f t="shared" si="1345"/>
        <v>-0.17455370493945235</v>
      </c>
      <c r="F390" s="5">
        <f t="shared" si="1346"/>
        <v>-0.18987318003792814</v>
      </c>
      <c r="G390" s="5">
        <f t="shared" si="1347"/>
        <v>-0.20505522598813344</v>
      </c>
      <c r="H390" s="5">
        <f t="shared" si="1348"/>
        <v>-0.22009069380633628</v>
      </c>
      <c r="I390" s="5">
        <f t="shared" si="1349"/>
        <v>-0.23497092740977152</v>
      </c>
      <c r="J390" s="5">
        <f t="shared" si="1350"/>
        <v>-0.24968778068507855</v>
      </c>
      <c r="K390" s="5">
        <f t="shared" si="1351"/>
        <v>-0.26423363095786656</v>
      </c>
      <c r="L390" s="5">
        <f t="shared" si="1352"/>
        <v>-0.27860138891307451</v>
      </c>
      <c r="M390" s="5">
        <f t="shared" si="1353"/>
        <v>-0.29278450505367437</v>
      </c>
      <c r="N390" s="5">
        <f t="shared" si="1354"/>
        <v>-0.30677697281949151</v>
      </c>
      <c r="O390" s="5">
        <f t="shared" si="1355"/>
        <v>-0.32057332851811038</v>
      </c>
      <c r="P390" s="5">
        <f t="shared" si="1356"/>
        <v>-0.33416864824573422</v>
      </c>
      <c r="Q390" s="5">
        <f t="shared" si="1357"/>
        <v>-0.34755854199733971</v>
      </c>
      <c r="R390" s="5">
        <f t="shared" si="1358"/>
        <v>-0.36073914518248046</v>
      </c>
      <c r="S390" s="5">
        <f t="shared" si="1359"/>
        <v>-0.37370710777572919</v>
      </c>
      <c r="T390" s="5">
        <f t="shared" si="1360"/>
        <v>-0.38645958133915809</v>
      </c>
      <c r="U390" s="5">
        <f t="shared" si="1361"/>
        <v>-0.39899420415869474</v>
      </c>
      <c r="V390" s="5">
        <f t="shared" si="1362"/>
        <v>-0.41130908473693994</v>
      </c>
      <c r="W390" s="5">
        <f t="shared" si="1363"/>
        <v>-0.42340278388245611</v>
      </c>
      <c r="X390" s="5">
        <f t="shared" si="1364"/>
        <v>-0.43527429562999415</v>
      </c>
      <c r="Y390" s="5">
        <f t="shared" si="1365"/>
        <v>-0.44692302721803151</v>
      </c>
      <c r="Z390" s="5">
        <f t="shared" si="1366"/>
        <v>-0.4583487783397367</v>
      </c>
      <c r="AA390" s="5">
        <f t="shared" si="1367"/>
        <v>-0.46955171987147076</v>
      </c>
      <c r="AB390" s="5">
        <f t="shared" si="1368"/>
        <v>-0.48053237226954987</v>
      </c>
      <c r="AC390" s="5">
        <f t="shared" si="1369"/>
        <v>-0.49129158381161181</v>
      </c>
      <c r="AD390" s="5">
        <f t="shared" si="1370"/>
        <v>-0.50183050884388214</v>
      </c>
      <c r="AE390" s="5">
        <f t="shared" si="1371"/>
        <v>-0.51215058618022669</v>
      </c>
      <c r="AF390" s="5">
        <f t="shared" si="1372"/>
        <v>-0.52225351778339857</v>
      </c>
      <c r="AG390" s="5">
        <f t="shared" si="1373"/>
        <v>-0.5321412478435632</v>
      </c>
      <c r="AH390" s="5">
        <f t="shared" si="1374"/>
        <v>-0.54181594235423003</v>
      </c>
      <c r="AI390" s="5">
        <f t="shared" si="1375"/>
        <v>-0.55127996927130773</v>
      </c>
      <c r="AJ390" s="5">
        <f t="shared" si="1376"/>
        <v>-0.56053587932725657</v>
      </c>
      <c r="AK390" s="5">
        <f t="shared" si="1377"/>
        <v>-0.56958638755936264</v>
      </c>
      <c r="AL390" s="5">
        <f t="shared" si="1378"/>
        <v>-0.57843435559906731</v>
      </c>
      <c r="AM390" s="5">
        <f t="shared" si="1379"/>
        <v>-0.58708277475811221</v>
      </c>
      <c r="AN390" s="5">
        <f t="shared" si="1380"/>
        <v>-0.59553474993703648</v>
      </c>
      <c r="AO390" s="5">
        <f t="shared" si="1381"/>
        <v>-0.60379348437229241</v>
      </c>
      <c r="AP390" s="5">
        <f t="shared" si="1382"/>
        <v>-0.61186226522992937</v>
      </c>
      <c r="AQ390" s="5">
        <f t="shared" si="1383"/>
        <v>-0.6197444500464101</v>
      </c>
      <c r="AR390" s="5">
        <f t="shared" si="1384"/>
        <v>-0.62744345401062884</v>
      </c>
      <c r="AS390" s="5">
        <f t="shared" si="1385"/>
        <v>-0.63496273807557346</v>
      </c>
      <c r="AT390" s="5">
        <f t="shared" si="1386"/>
        <v>-0.64230579788324427</v>
      </c>
      <c r="AU390" s="5">
        <f t="shared" si="1387"/>
        <v>-0.64947615348237442</v>
      </c>
      <c r="AV390" s="5">
        <f t="shared" si="1388"/>
        <v>-0.65647733981512602</v>
      </c>
      <c r="AW390" s="5">
        <f t="shared" si="1389"/>
        <v>-0.66331289794620829</v>
      </c>
      <c r="AX390" s="5">
        <f t="shared" si="1390"/>
        <v>-0.66998636700571712</v>
      </c>
      <c r="AY390" s="5">
        <f t="shared" si="1391"/>
        <v>-0.67650127681537897</v>
      </c>
      <c r="AZ390" s="5">
        <f t="shared" si="1392"/>
        <v>-0.6828611411667348</v>
      </c>
      <c r="BA390" s="5">
        <f t="shared" si="1393"/>
        <v>-0.68906945171906486</v>
      </c>
      <c r="BB390" s="5">
        <f t="shared" si="1394"/>
        <v>-0.69512967248449675</v>
      </c>
      <c r="BC390" s="5">
        <f t="shared" si="1395"/>
        <v>-0.70104523486768799</v>
      </c>
      <c r="BD390" s="5">
        <f t="shared" si="1396"/>
        <v>-0.70681953322770485</v>
      </c>
      <c r="BE390" s="5">
        <f t="shared" si="1397"/>
        <v>-0.71245592093018073</v>
      </c>
      <c r="BF390" s="5">
        <f t="shared" si="1398"/>
        <v>-0.71795770685849036</v>
      </c>
      <c r="BG390" s="5">
        <f t="shared" si="1399"/>
        <v>-0.72332815235349524</v>
      </c>
      <c r="BH390" s="5">
        <f t="shared" si="1400"/>
        <v>-0.72857046855236374</v>
      </c>
      <c r="BI390" s="5">
        <f t="shared" si="1401"/>
        <v>-0.73368781409801631</v>
      </c>
      <c r="BJ390" s="5">
        <f t="shared" si="1402"/>
        <v>-0.73868329319187542</v>
      </c>
      <c r="BK390" s="5">
        <f t="shared" si="1403"/>
        <v>-0.74355995396378549</v>
      </c>
      <c r="BL390" s="5">
        <f t="shared" si="1404"/>
        <v>-0.74832078713418737</v>
      </c>
      <c r="BM390" s="5">
        <f t="shared" si="1405"/>
        <v>-0.75296872494487754</v>
      </c>
      <c r="BN390" s="5">
        <f t="shared" si="1406"/>
        <v>-0.7575066403359304</v>
      </c>
      <c r="BO390" s="5">
        <f t="shared" si="1407"/>
        <v>-0.76193734634761123</v>
      </c>
      <c r="BQ390" s="2">
        <v>34</v>
      </c>
      <c r="BR390" s="5">
        <f t="shared" si="1408"/>
        <v>-3.9776605475365025E-2</v>
      </c>
      <c r="BS390" s="5">
        <f t="shared" si="1409"/>
        <v>-3.9671296577148261E-2</v>
      </c>
      <c r="BT390" s="5">
        <f t="shared" si="1410"/>
        <v>-3.9556912507901693E-2</v>
      </c>
      <c r="BU390" s="5">
        <f t="shared" si="1411"/>
        <v>-3.9433697305410277E-2</v>
      </c>
      <c r="BV390" s="5">
        <f t="shared" si="1412"/>
        <v>-3.9301909608274337E-2</v>
      </c>
      <c r="BW390" s="5">
        <f t="shared" si="1413"/>
        <v>-3.9161821234961917E-2</v>
      </c>
      <c r="BX390" s="5">
        <f t="shared" si="1414"/>
        <v>-3.901371573204352E-2</v>
      </c>
      <c r="BY390" s="5">
        <f t="shared" si="1415"/>
        <v>-3.8857886905568607E-2</v>
      </c>
      <c r="BZ390" s="5">
        <f t="shared" si="1416"/>
        <v>-3.8694637349038122E-2</v>
      </c>
      <c r="CA390" s="5">
        <f t="shared" si="1417"/>
        <v>-3.8524276980746633E-2</v>
      </c>
      <c r="CB390" s="5">
        <f t="shared" si="1418"/>
        <v>-3.8347121602436439E-2</v>
      </c>
      <c r="CC390" s="5">
        <f t="shared" si="1419"/>
        <v>-3.8163491490251236E-2</v>
      </c>
      <c r="CD390" s="5">
        <f t="shared" si="1420"/>
        <v>-3.7973710027924344E-2</v>
      </c>
      <c r="CE390" s="5">
        <f t="shared" si="1421"/>
        <v>-3.7778102391015186E-2</v>
      </c>
      <c r="CF390" s="5">
        <f t="shared" si="1422"/>
        <v>-3.7576994289841716E-2</v>
      </c>
      <c r="CG390" s="5">
        <f t="shared" si="1423"/>
        <v>-3.7370710777572917E-2</v>
      </c>
      <c r="CH390" s="5">
        <f t="shared" si="1424"/>
        <v>-3.71595751287652E-2</v>
      </c>
      <c r="CI390" s="5">
        <f t="shared" si="1425"/>
        <v>-3.6943907792471732E-2</v>
      </c>
      <c r="CJ390" s="5">
        <f t="shared" si="1426"/>
        <v>-3.6724025422941065E-2</v>
      </c>
      <c r="CK390" s="5">
        <f t="shared" si="1427"/>
        <v>-3.6500239989866907E-2</v>
      </c>
      <c r="CL390" s="5">
        <f t="shared" si="1428"/>
        <v>-3.6272857969166183E-2</v>
      </c>
      <c r="CM390" s="5">
        <f t="shared" si="1429"/>
        <v>-3.6042179614357378E-2</v>
      </c>
      <c r="CN390" s="5">
        <f t="shared" si="1430"/>
        <v>-3.5808498307791932E-2</v>
      </c>
      <c r="CO390" s="5">
        <f t="shared" si="1431"/>
        <v>-3.5572099990262937E-2</v>
      </c>
      <c r="CP390" s="5">
        <f t="shared" si="1432"/>
        <v>-3.5333262666878668E-2</v>
      </c>
      <c r="CQ390" s="5">
        <f t="shared" si="1433"/>
        <v>-3.5092255986543704E-2</v>
      </c>
      <c r="CR390" s="5">
        <f t="shared" si="1434"/>
        <v>-3.4849340891936254E-2</v>
      </c>
      <c r="CS390" s="5">
        <f t="shared" si="1435"/>
        <v>-3.4604769336501799E-2</v>
      </c>
      <c r="CT390" s="5">
        <f t="shared" si="1436"/>
        <v>-3.4358784064697279E-2</v>
      </c>
      <c r="CU390" s="5">
        <f t="shared" si="1437"/>
        <v>-3.4111618451510457E-2</v>
      </c>
      <c r="CV390" s="5">
        <f t="shared" si="1438"/>
        <v>-3.3863496397139377E-2</v>
      </c>
      <c r="CW390" s="5">
        <f t="shared" si="1439"/>
        <v>-3.3614632272640721E-2</v>
      </c>
      <c r="CX390" s="5">
        <f t="shared" si="1440"/>
        <v>-3.3365230912336702E-2</v>
      </c>
      <c r="CY390" s="5">
        <f t="shared" si="1441"/>
        <v>-3.3115487648800158E-2</v>
      </c>
      <c r="CZ390" s="5">
        <f t="shared" si="1442"/>
        <v>-3.2865588386310644E-2</v>
      </c>
      <c r="DA390" s="5">
        <f t="shared" si="1443"/>
        <v>-3.261570970878401E-2</v>
      </c>
      <c r="DB390" s="5">
        <f t="shared" si="1444"/>
        <v>-3.2366019018317198E-2</v>
      </c>
      <c r="DC390" s="5">
        <f t="shared" si="1445"/>
        <v>-3.2116674700653852E-2</v>
      </c>
      <c r="DD390" s="5">
        <f t="shared" si="1446"/>
        <v>-3.1867826314058822E-2</v>
      </c>
      <c r="DE390" s="5">
        <f t="shared" si="1447"/>
        <v>-3.1619614798286233E-2</v>
      </c>
      <c r="DF390" s="5">
        <f t="shared" si="1448"/>
        <v>-3.1372172700531442E-2</v>
      </c>
      <c r="DG390" s="5">
        <f t="shared" si="1449"/>
        <v>-3.1125624415469288E-2</v>
      </c>
      <c r="DH390" s="5">
        <f t="shared" si="1450"/>
        <v>-3.0880086436694435E-2</v>
      </c>
      <c r="DI390" s="5">
        <f t="shared" si="1451"/>
        <v>-3.0635667617093135E-2</v>
      </c>
      <c r="DJ390" s="5">
        <f t="shared" si="1452"/>
        <v>-3.0392469435885465E-2</v>
      </c>
      <c r="DK390" s="5">
        <f t="shared" si="1453"/>
        <v>-3.0150586270282196E-2</v>
      </c>
      <c r="DL390" s="5">
        <f t="shared" si="1454"/>
        <v>-2.9910105669898084E-2</v>
      </c>
      <c r="DM390" s="5">
        <f t="shared" si="1455"/>
        <v>-2.9671108632253463E-2</v>
      </c>
      <c r="DN390" s="5">
        <f t="shared" si="1456"/>
        <v>-2.9433669877876496E-2</v>
      </c>
      <c r="DO390" s="5">
        <f t="shared" si="1457"/>
        <v>-2.9197858123689188E-2</v>
      </c>
      <c r="DP390" s="5">
        <f t="shared" si="1458"/>
        <v>-2.8963736353520699E-2</v>
      </c>
      <c r="DQ390" s="5">
        <f t="shared" si="1459"/>
        <v>-2.8731362084741311E-2</v>
      </c>
      <c r="DR390" s="5">
        <f t="shared" si="1460"/>
        <v>-2.8500787630149387E-2</v>
      </c>
      <c r="DS390" s="5">
        <f t="shared" si="1461"/>
        <v>-2.8272060354372252E-2</v>
      </c>
      <c r="DT390" s="5">
        <f t="shared" si="1462"/>
        <v>-2.8045222924159778E-2</v>
      </c>
      <c r="DU390" s="5">
        <f t="shared" si="1463"/>
        <v>-2.7820313552057507E-2</v>
      </c>
      <c r="DV390" s="5">
        <f t="shared" si="1464"/>
        <v>-2.7597366233044079E-2</v>
      </c>
      <c r="DW390" s="5">
        <f t="shared" si="1465"/>
        <v>-2.7376410973806577E-2</v>
      </c>
      <c r="DX390" s="5">
        <f t="shared" si="1466"/>
        <v>-2.7157474014407185E-2</v>
      </c>
      <c r="DY390" s="5">
        <f t="shared" si="1467"/>
        <v>-2.6940578042166138E-2</v>
      </c>
      <c r="DZ390" s="5">
        <f t="shared" si="1468"/>
        <v>-2.6725742397649549E-2</v>
      </c>
      <c r="EA390" s="5">
        <f t="shared" si="1469"/>
        <v>-2.6512983272706955E-2</v>
      </c>
      <c r="EB390" s="5">
        <f t="shared" si="1470"/>
        <v>-2.630231390055314E-2</v>
      </c>
      <c r="EC390" s="5">
        <f t="shared" si="1471"/>
        <v>-2.6093744737931891E-2</v>
      </c>
      <c r="EE390" s="2">
        <v>34</v>
      </c>
      <c r="EF390" s="5">
        <f t="shared" si="1472"/>
        <v>-0.98645981578905262</v>
      </c>
      <c r="EG390" s="5">
        <f t="shared" si="1473"/>
        <v>-0.98384815511327683</v>
      </c>
      <c r="EH390" s="5">
        <f t="shared" si="1474"/>
        <v>-0.98101143019596204</v>
      </c>
      <c r="EI390" s="5">
        <f t="shared" si="1475"/>
        <v>-0.97795569317417486</v>
      </c>
      <c r="EJ390" s="5">
        <f t="shared" si="1476"/>
        <v>-0.97468735828520348</v>
      </c>
      <c r="EK390" s="5">
        <f t="shared" si="1477"/>
        <v>-0.97121316662705559</v>
      </c>
      <c r="EL390" s="5">
        <f t="shared" si="1478"/>
        <v>-0.96754015015467942</v>
      </c>
      <c r="EM390" s="5">
        <f t="shared" si="1479"/>
        <v>-0.96367559525810154</v>
      </c>
      <c r="EN390" s="5">
        <f t="shared" si="1480"/>
        <v>-0.95962700625614539</v>
      </c>
      <c r="EO390" s="5">
        <f t="shared" si="1481"/>
        <v>-0.95540206912251646</v>
      </c>
      <c r="EP390" s="5">
        <f t="shared" si="1482"/>
        <v>-0.95100861574042361</v>
      </c>
      <c r="EQ390" s="5">
        <f t="shared" si="1483"/>
        <v>-0.94645458895823065</v>
      </c>
      <c r="ER390" s="5">
        <f t="shared" si="1484"/>
        <v>-0.94174800869252373</v>
      </c>
      <c r="ES390" s="5">
        <f t="shared" si="1485"/>
        <v>-0.93689693929717666</v>
      </c>
      <c r="ET390" s="5">
        <f t="shared" si="1486"/>
        <v>-0.9319094583880746</v>
      </c>
      <c r="EU390" s="5">
        <f t="shared" si="1487"/>
        <v>-0.92679362728380832</v>
      </c>
      <c r="EV390" s="5">
        <f t="shared" si="1488"/>
        <v>-0.92155746319337706</v>
      </c>
      <c r="EW390" s="5">
        <f t="shared" si="1489"/>
        <v>-0.91620891325329901</v>
      </c>
      <c r="EX390" s="5">
        <f t="shared" si="1490"/>
        <v>-0.91075583048893838</v>
      </c>
      <c r="EY390" s="5">
        <f t="shared" si="1491"/>
        <v>-0.90520595174869922</v>
      </c>
      <c r="EZ390" s="5">
        <f t="shared" si="1492"/>
        <v>-0.89956687763532128</v>
      </c>
      <c r="FA390" s="5">
        <f t="shared" si="1493"/>
        <v>-0.89384605443606302</v>
      </c>
      <c r="FB390" s="5">
        <f t="shared" si="1494"/>
        <v>-0.88805075803323985</v>
      </c>
      <c r="FC390" s="5">
        <f t="shared" si="1495"/>
        <v>-0.88218807975852087</v>
      </c>
      <c r="FD390" s="5">
        <f t="shared" si="1496"/>
        <v>-0.87626491413859098</v>
      </c>
      <c r="FE390" s="5">
        <f t="shared" si="1497"/>
        <v>-0.87028794846628377</v>
      </c>
      <c r="FF390" s="5">
        <f t="shared" si="1498"/>
        <v>-0.86426365412001915</v>
      </c>
      <c r="FG390" s="5">
        <f t="shared" si="1499"/>
        <v>-0.85819827954524464</v>
      </c>
      <c r="FH390" s="5">
        <f t="shared" si="1500"/>
        <v>-0.85209784480449247</v>
      </c>
      <c r="FI390" s="5">
        <f t="shared" si="1501"/>
        <v>-0.84596813759745937</v>
      </c>
      <c r="FJ390" s="5">
        <f t="shared" si="1502"/>
        <v>-0.83981471064905644</v>
      </c>
      <c r="FK390" s="5">
        <f t="shared" si="1503"/>
        <v>-0.83364288036148981</v>
      </c>
      <c r="FL390" s="5">
        <f t="shared" si="1504"/>
        <v>-0.82745772662595019</v>
      </c>
      <c r="FM390" s="5">
        <f t="shared" si="1505"/>
        <v>-0.82126409369024389</v>
      </c>
      <c r="FN390" s="5">
        <f t="shared" si="1506"/>
        <v>-0.81506659198050402</v>
      </c>
      <c r="FO390" s="5">
        <f t="shared" si="1507"/>
        <v>-0.80886960077784342</v>
      </c>
      <c r="FP390" s="5">
        <f t="shared" si="1508"/>
        <v>-0.80267727165426661</v>
      </c>
      <c r="FQ390" s="5">
        <f t="shared" si="1509"/>
        <v>-0.79649353257621547</v>
      </c>
      <c r="FR390" s="5">
        <f t="shared" si="1510"/>
        <v>-0.79032209258865882</v>
      </c>
      <c r="FS390" s="5">
        <f t="shared" si="1511"/>
        <v>-0.78416644699749849</v>
      </c>
      <c r="FT390" s="5">
        <f t="shared" si="1512"/>
        <v>-0.77802988297317976</v>
      </c>
      <c r="FU390" s="5">
        <f t="shared" si="1513"/>
        <v>-0.77191548550363831</v>
      </c>
      <c r="FV390" s="5">
        <f t="shared" si="1514"/>
        <v>-0.76582614363002199</v>
      </c>
      <c r="FW390" s="5">
        <f t="shared" si="1515"/>
        <v>-0.75976455690390976</v>
      </c>
      <c r="FX390" s="5">
        <f t="shared" si="1516"/>
        <v>-0.7537332420099595</v>
      </c>
      <c r="FY390" s="5">
        <f t="shared" si="1517"/>
        <v>-0.74773453950299851</v>
      </c>
      <c r="FZ390" s="5">
        <f t="shared" si="1518"/>
        <v>-0.74177062061347254</v>
      </c>
      <c r="GA390" s="5">
        <f t="shared" si="1519"/>
        <v>-0.73584349407988592</v>
      </c>
      <c r="GB390" s="5">
        <f t="shared" si="1520"/>
        <v>-0.72995501297133714</v>
      </c>
      <c r="GC390" s="5">
        <f t="shared" si="1521"/>
        <v>-0.72410688146749191</v>
      </c>
      <c r="GD390" s="5">
        <f t="shared" si="1522"/>
        <v>-0.71830066156731331</v>
      </c>
      <c r="GE390" s="5">
        <f t="shared" si="1523"/>
        <v>-0.71253777970158449</v>
      </c>
      <c r="GF390" s="5">
        <f t="shared" si="1524"/>
        <v>-0.70681953322770485</v>
      </c>
      <c r="GG390" s="5">
        <f t="shared" si="1525"/>
        <v>-0.7011470967884319</v>
      </c>
      <c r="GH390" s="5">
        <f t="shared" si="1526"/>
        <v>-0.69552152851916249</v>
      </c>
      <c r="GI390" s="5">
        <f t="shared" si="1527"/>
        <v>-0.6899437760910262</v>
      </c>
      <c r="GJ390" s="5">
        <f t="shared" si="1528"/>
        <v>-0.68441468257949323</v>
      </c>
      <c r="GK390" s="5">
        <f t="shared" si="1529"/>
        <v>-0.6789349921504032</v>
      </c>
      <c r="GL390" s="5">
        <f t="shared" si="1530"/>
        <v>-0.67350535555729818</v>
      </c>
      <c r="GM390" s="5">
        <f t="shared" si="1531"/>
        <v>-0.6681263354457202</v>
      </c>
      <c r="GN390" s="5">
        <f t="shared" si="1532"/>
        <v>-0.66279841146170881</v>
      </c>
      <c r="GO390" s="5">
        <f t="shared" si="1533"/>
        <v>-0.65752198516313254</v>
      </c>
      <c r="GP390" s="5">
        <f t="shared" si="1534"/>
        <v>-0.6522973847337179</v>
      </c>
      <c r="GQ390" s="5">
        <f t="shared" si="1535"/>
        <v>-0.64712486950071091</v>
      </c>
    </row>
    <row r="391" spans="3:199" x14ac:dyDescent="0.25">
      <c r="C391" s="2">
        <v>35</v>
      </c>
      <c r="D391" s="5">
        <f t="shared" si="1344"/>
        <v>-0.15898572670343286</v>
      </c>
      <c r="E391" s="5">
        <f t="shared" si="1345"/>
        <v>-0.17442199112711823</v>
      </c>
      <c r="F391" s="5">
        <f t="shared" si="1346"/>
        <v>-0.18973073061741003</v>
      </c>
      <c r="G391" s="5">
        <f t="shared" si="1347"/>
        <v>-0.20490234229419474</v>
      </c>
      <c r="H391" s="5">
        <f t="shared" si="1348"/>
        <v>-0.2199276938255941</v>
      </c>
      <c r="I391" s="5">
        <f t="shared" si="1349"/>
        <v>-0.23479814405844968</v>
      </c>
      <c r="J391" s="5">
        <f t="shared" si="1350"/>
        <v>-0.24950556005822716</v>
      </c>
      <c r="K391" s="5">
        <f t="shared" si="1351"/>
        <v>-0.26404233056648557</v>
      </c>
      <c r="L391" s="5">
        <f t="shared" si="1352"/>
        <v>-0.27840137592486691</v>
      </c>
      <c r="M391" s="5">
        <f t="shared" si="1353"/>
        <v>-0.29257615455224523</v>
      </c>
      <c r="N391" s="5">
        <f t="shared" si="1354"/>
        <v>-0.30656066609573895</v>
      </c>
      <c r="O391" s="5">
        <f t="shared" si="1355"/>
        <v>-0.3203494514063473</v>
      </c>
      <c r="P391" s="5">
        <f t="shared" si="1356"/>
        <v>-0.33393758951577712</v>
      </c>
      <c r="Q391" s="5">
        <f t="shared" si="1357"/>
        <v>-0.34732069181242664</v>
      </c>
      <c r="R391" s="5">
        <f t="shared" si="1358"/>
        <v>-0.36049489363147352</v>
      </c>
      <c r="S391" s="5">
        <f t="shared" si="1359"/>
        <v>-0.37345684348663555</v>
      </c>
      <c r="T391" s="5">
        <f t="shared" si="1360"/>
        <v>-0.38620369017960682</v>
      </c>
      <c r="U391" s="5">
        <f t="shared" si="1361"/>
        <v>-0.39873306802764474</v>
      </c>
      <c r="V391" s="5">
        <f t="shared" si="1362"/>
        <v>-0.41104308045059634</v>
      </c>
      <c r="W391" s="5">
        <f t="shared" si="1363"/>
        <v>-0.42313228215615006</v>
      </c>
      <c r="X391" s="5">
        <f t="shared" si="1364"/>
        <v>-0.4349996601566482</v>
      </c>
      <c r="Y391" s="5">
        <f t="shared" si="1365"/>
        <v>-0.44664461384279935</v>
      </c>
      <c r="Z391" s="5">
        <f t="shared" si="1366"/>
        <v>-0.4580669343294797</v>
      </c>
      <c r="AA391" s="5">
        <f t="shared" si="1367"/>
        <v>-0.46926678327691523</v>
      </c>
      <c r="AB391" s="5">
        <f t="shared" si="1368"/>
        <v>-0.48024467137726129</v>
      </c>
      <c r="AC391" s="5">
        <f t="shared" si="1369"/>
        <v>-0.49100143668232604</v>
      </c>
      <c r="AD391" s="5">
        <f t="shared" si="1370"/>
        <v>-0.50153822293323835</v>
      </c>
      <c r="AE391" s="5">
        <f t="shared" si="1371"/>
        <v>-0.51185645803755786</v>
      </c>
      <c r="AF391" s="5">
        <f t="shared" si="1372"/>
        <v>-0.52195783282393793</v>
      </c>
      <c r="AG391" s="5">
        <f t="shared" si="1373"/>
        <v>-0.53184428018921537</v>
      </c>
      <c r="AH391" s="5">
        <f t="shared" si="1374"/>
        <v>-0.54151795473793018</v>
      </c>
      <c r="AI391" s="5">
        <f t="shared" si="1375"/>
        <v>-0.55098121299993053</v>
      </c>
      <c r="AJ391" s="5">
        <f t="shared" si="1376"/>
        <v>-0.56023659429804884</v>
      </c>
      <c r="AK391" s="5">
        <f t="shared" si="1377"/>
        <v>-0.56928680232493123</v>
      </c>
      <c r="AL391" s="5">
        <f t="shared" si="1378"/>
        <v>-0.57813468747606711</v>
      </c>
      <c r="AM391" s="5">
        <f t="shared" si="1379"/>
        <v>-0.5867832299749276</v>
      </c>
      <c r="AN391" s="5">
        <f t="shared" si="1380"/>
        <v>-0.5952355238159297</v>
      </c>
      <c r="AO391" s="5">
        <f t="shared" si="1381"/>
        <v>-0.60349476154170267</v>
      </c>
      <c r="AP391" s="5">
        <f t="shared" si="1382"/>
        <v>-0.61156421986283338</v>
      </c>
      <c r="AQ391" s="5">
        <f t="shared" si="1383"/>
        <v>-0.61944724612089208</v>
      </c>
      <c r="AR391" s="5">
        <f t="shared" si="1384"/>
        <v>-0.62714724558906487</v>
      </c>
      <c r="AS391" s="5">
        <f t="shared" si="1385"/>
        <v>-0.63466766959908516</v>
      </c>
      <c r="AT391" s="5">
        <f t="shared" si="1386"/>
        <v>-0.6420120044783334</v>
      </c>
      <c r="AU391" s="5">
        <f t="shared" si="1387"/>
        <v>-0.64918376127690525</v>
      </c>
      <c r="AV391" s="5">
        <f t="shared" si="1388"/>
        <v>-0.65618646626106969</v>
      </c>
      <c r="AW391" s="5">
        <f t="shared" si="1389"/>
        <v>-0.66302365214680348</v>
      </c>
      <c r="AX391" s="5">
        <f t="shared" si="1390"/>
        <v>-0.66969885004493668</v>
      </c>
      <c r="AY391" s="5">
        <f t="shared" si="1391"/>
        <v>-0.67621558208781185</v>
      </c>
      <c r="AZ391" s="5">
        <f t="shared" si="1392"/>
        <v>-0.68257735470620196</v>
      </c>
      <c r="BA391" s="5">
        <f t="shared" si="1393"/>
        <v>-0.68878765252448926</v>
      </c>
      <c r="BB391" s="5">
        <f t="shared" si="1394"/>
        <v>-0.6948499328417318</v>
      </c>
      <c r="BC391" s="5">
        <f t="shared" si="1395"/>
        <v>-0.70076762066618037</v>
      </c>
      <c r="BD391" s="5">
        <f t="shared" si="1396"/>
        <v>-0.70654410427103087</v>
      </c>
      <c r="BE391" s="5">
        <f t="shared" si="1397"/>
        <v>-0.71218273123963971</v>
      </c>
      <c r="BF391" s="5">
        <f t="shared" si="1398"/>
        <v>-0.717686804969077</v>
      </c>
      <c r="BG391" s="5">
        <f t="shared" si="1399"/>
        <v>-0.72305958160169415</v>
      </c>
      <c r="BH391" s="5">
        <f t="shared" si="1400"/>
        <v>-0.72830426735532106</v>
      </c>
      <c r="BI391" s="5">
        <f t="shared" si="1401"/>
        <v>-0.73342401622374587</v>
      </c>
      <c r="BJ391" s="5">
        <f t="shared" si="1402"/>
        <v>-0.73842192802024686</v>
      </c>
      <c r="BK391" s="5">
        <f t="shared" si="1403"/>
        <v>-0.74330104673812125</v>
      </c>
      <c r="BL391" s="5">
        <f t="shared" si="1404"/>
        <v>-0.74806435920337078</v>
      </c>
      <c r="BM391" s="5">
        <f t="shared" si="1405"/>
        <v>-0.752714793995933</v>
      </c>
      <c r="BN391" s="5">
        <f t="shared" si="1406"/>
        <v>-0.75725522061709727</v>
      </c>
      <c r="BO391" s="5">
        <f t="shared" si="1407"/>
        <v>-0.7616884488819754</v>
      </c>
      <c r="BQ391" s="2">
        <v>35</v>
      </c>
      <c r="BR391" s="5">
        <f t="shared" si="1408"/>
        <v>-5.5645004346201496E-2</v>
      </c>
      <c r="BS391" s="5">
        <f t="shared" si="1409"/>
        <v>-5.5497906267719437E-2</v>
      </c>
      <c r="BT391" s="5">
        <f t="shared" si="1410"/>
        <v>-5.5338129763411258E-2</v>
      </c>
      <c r="BU391" s="5">
        <f t="shared" si="1411"/>
        <v>-5.516601523305243E-2</v>
      </c>
      <c r="BV391" s="5">
        <f t="shared" si="1412"/>
        <v>-5.4981923456398525E-2</v>
      </c>
      <c r="BW391" s="5">
        <f t="shared" si="1413"/>
        <v>-5.4786233613638262E-2</v>
      </c>
      <c r="BX391" s="5">
        <f t="shared" si="1414"/>
        <v>-5.457934126273719E-2</v>
      </c>
      <c r="BY391" s="5">
        <f t="shared" si="1415"/>
        <v>-5.4361656293099969E-2</v>
      </c>
      <c r="BZ391" s="5">
        <f t="shared" si="1416"/>
        <v>-5.4133600874279673E-2</v>
      </c>
      <c r="CA391" s="5">
        <f t="shared" si="1417"/>
        <v>-5.3895607417518858E-2</v>
      </c>
      <c r="CB391" s="5">
        <f t="shared" si="1418"/>
        <v>-5.364811656675432E-2</v>
      </c>
      <c r="CC391" s="5">
        <f t="shared" si="1419"/>
        <v>-5.3391575234391218E-2</v>
      </c>
      <c r="CD391" s="5">
        <f t="shared" si="1420"/>
        <v>-5.312643469569181E-2</v>
      </c>
      <c r="CE391" s="5">
        <f t="shared" si="1421"/>
        <v>-5.2853148754064924E-2</v>
      </c>
      <c r="CF391" s="5">
        <f t="shared" si="1422"/>
        <v>-5.2572171987923223E-2</v>
      </c>
      <c r="CG391" s="5">
        <f t="shared" si="1423"/>
        <v>-5.2283958088128975E-2</v>
      </c>
      <c r="CH391" s="5">
        <f t="shared" si="1424"/>
        <v>-5.1988958293408612E-2</v>
      </c>
      <c r="CI391" s="5">
        <f t="shared" si="1425"/>
        <v>-5.1687619929509501E-2</v>
      </c>
      <c r="CJ391" s="5">
        <f t="shared" si="1426"/>
        <v>-5.1380385056324543E-2</v>
      </c>
      <c r="CK391" s="5">
        <f t="shared" si="1427"/>
        <v>-5.1067689225742251E-2</v>
      </c>
      <c r="CL391" s="5">
        <f t="shared" si="1428"/>
        <v>-5.0749960351608961E-2</v>
      </c>
      <c r="CM391" s="5">
        <f t="shared" si="1429"/>
        <v>-5.042761769192896E-2</v>
      </c>
      <c r="CN391" s="5">
        <f t="shared" si="1430"/>
        <v>-5.0101070942286843E-2</v>
      </c>
      <c r="CO391" s="5">
        <f t="shared" si="1431"/>
        <v>-4.9770719438460703E-2</v>
      </c>
      <c r="CP391" s="5">
        <f t="shared" si="1432"/>
        <v>-4.9436951465306307E-2</v>
      </c>
      <c r="CQ391" s="5">
        <f t="shared" si="1433"/>
        <v>-4.9100143668232607E-2</v>
      </c>
      <c r="CR391" s="5">
        <f t="shared" si="1434"/>
        <v>-4.876066056295373E-2</v>
      </c>
      <c r="CS391" s="5">
        <f t="shared" si="1435"/>
        <v>-4.8418854138687913E-2</v>
      </c>
      <c r="CT391" s="5">
        <f t="shared" si="1436"/>
        <v>-4.8075063549573235E-2</v>
      </c>
      <c r="CU391" s="5">
        <f t="shared" si="1437"/>
        <v>-4.7729614888775744E-2</v>
      </c>
      <c r="CV391" s="5">
        <f t="shared" si="1438"/>
        <v>-4.7382821039568888E-2</v>
      </c>
      <c r="CW391" s="5">
        <f t="shared" si="1439"/>
        <v>-4.7034981597555051E-2</v>
      </c>
      <c r="CX391" s="5">
        <f t="shared" si="1440"/>
        <v>-4.6686382858170734E-2</v>
      </c>
      <c r="CY391" s="5">
        <f t="shared" si="1441"/>
        <v>-4.6337297863657187E-2</v>
      </c>
      <c r="CZ391" s="5">
        <f t="shared" si="1442"/>
        <v>-4.5987986503778062E-2</v>
      </c>
      <c r="DA391" s="5">
        <f t="shared" si="1443"/>
        <v>-4.5638695664716587E-2</v>
      </c>
      <c r="DB391" s="5">
        <f t="shared" si="1444"/>
        <v>-4.5289659420777256E-2</v>
      </c>
      <c r="DC391" s="5">
        <f t="shared" si="1445"/>
        <v>-4.4941099263743817E-2</v>
      </c>
      <c r="DD391" s="5">
        <f t="shared" si="1446"/>
        <v>-4.4593224364998268E-2</v>
      </c>
      <c r="DE391" s="5">
        <f t="shared" si="1447"/>
        <v>-4.4246231865778002E-2</v>
      </c>
      <c r="DF391" s="5">
        <f t="shared" si="1448"/>
        <v>-4.3900307191234542E-2</v>
      </c>
      <c r="DG391" s="5">
        <f t="shared" si="1449"/>
        <v>-4.3555624384250938E-2</v>
      </c>
      <c r="DH391" s="5">
        <f t="shared" si="1450"/>
        <v>-4.3212346455272443E-2</v>
      </c>
      <c r="DI391" s="5">
        <f t="shared" si="1451"/>
        <v>-4.2870625744701296E-2</v>
      </c>
      <c r="DJ391" s="5">
        <f t="shared" si="1452"/>
        <v>-4.2530604294698959E-2</v>
      </c>
      <c r="DK391" s="5">
        <f t="shared" si="1453"/>
        <v>-4.2192414227523858E-2</v>
      </c>
      <c r="DL391" s="5">
        <f t="shared" si="1454"/>
        <v>-4.1856178127808542E-2</v>
      </c>
      <c r="DM391" s="5">
        <f t="shared" si="1455"/>
        <v>-4.1522009426444587E-2</v>
      </c>
      <c r="DN391" s="5">
        <f t="shared" si="1456"/>
        <v>-4.1190012783994943E-2</v>
      </c>
      <c r="DO391" s="5">
        <f t="shared" si="1457"/>
        <v>-4.0860284471791734E-2</v>
      </c>
      <c r="DP391" s="5">
        <f t="shared" si="1458"/>
        <v>-4.0532912749101022E-2</v>
      </c>
      <c r="DQ391" s="5">
        <f t="shared" si="1459"/>
        <v>-4.0207978234944777E-2</v>
      </c>
      <c r="DR391" s="5">
        <f t="shared" si="1460"/>
        <v>-3.988555427336464E-2</v>
      </c>
      <c r="DS391" s="5">
        <f t="shared" si="1461"/>
        <v>-3.9565707291091094E-2</v>
      </c>
      <c r="DT391" s="5">
        <f t="shared" si="1462"/>
        <v>-3.92484971467464E-2</v>
      </c>
      <c r="DU391" s="5">
        <f t="shared" si="1463"/>
        <v>-3.8933977470860456E-2</v>
      </c>
      <c r="DV391" s="5">
        <f t="shared" si="1464"/>
        <v>-3.8622195996115508E-2</v>
      </c>
      <c r="DW391" s="5">
        <f t="shared" si="1465"/>
        <v>-3.831319487735986E-2</v>
      </c>
      <c r="DX391" s="5">
        <f t="shared" si="1466"/>
        <v>-3.8007011001042118E-2</v>
      </c>
      <c r="DY391" s="5">
        <f t="shared" si="1467"/>
        <v>-3.7703676283817746E-2</v>
      </c>
      <c r="DZ391" s="5">
        <f t="shared" si="1468"/>
        <v>-3.7403217960168537E-2</v>
      </c>
      <c r="EA391" s="5">
        <f t="shared" si="1469"/>
        <v>-3.7105658858954449E-2</v>
      </c>
      <c r="EB391" s="5">
        <f t="shared" si="1470"/>
        <v>-3.681101766888667E-2</v>
      </c>
      <c r="EC391" s="5">
        <f t="shared" si="1471"/>
        <v>-3.6519309192971423E-2</v>
      </c>
      <c r="EE391" s="2">
        <v>35</v>
      </c>
      <c r="EF391" s="5">
        <f t="shared" si="1472"/>
        <v>-0.98571150556128362</v>
      </c>
      <c r="EG391" s="5">
        <f t="shared" si="1473"/>
        <v>-0.98310576817103001</v>
      </c>
      <c r="EH391" s="5">
        <f t="shared" si="1474"/>
        <v>-0.98027544152328516</v>
      </c>
      <c r="EI391" s="5">
        <f t="shared" si="1475"/>
        <v>-0.97722655555692883</v>
      </c>
      <c r="EJ391" s="5">
        <f t="shared" si="1476"/>
        <v>-0.97396550122763104</v>
      </c>
      <c r="EK391" s="5">
        <f t="shared" si="1477"/>
        <v>-0.97049899544159202</v>
      </c>
      <c r="EL391" s="5">
        <f t="shared" si="1478"/>
        <v>-0.96683404522563032</v>
      </c>
      <c r="EM391" s="5">
        <f t="shared" si="1479"/>
        <v>-0.9629779114777709</v>
      </c>
      <c r="EN391" s="5">
        <f t="shared" si="1480"/>
        <v>-0.95893807263009712</v>
      </c>
      <c r="EO391" s="5">
        <f t="shared" si="1481"/>
        <v>-0.95472218853890545</v>
      </c>
      <c r="EP391" s="5">
        <f t="shared" si="1482"/>
        <v>-0.95033806489679085</v>
      </c>
      <c r="EQ391" s="5">
        <f t="shared" si="1483"/>
        <v>-0.94579361843778731</v>
      </c>
      <c r="ER391" s="5">
        <f t="shared" si="1484"/>
        <v>-0.94109684318082643</v>
      </c>
      <c r="ES391" s="5">
        <f t="shared" si="1485"/>
        <v>-0.93625577792915016</v>
      </c>
      <c r="ET391" s="5">
        <f t="shared" si="1486"/>
        <v>-0.93127847521463991</v>
      </c>
      <c r="EU391" s="5">
        <f t="shared" si="1487"/>
        <v>-0.92617297184685621</v>
      </c>
      <c r="EV391" s="5">
        <f t="shared" si="1488"/>
        <v>-0.92094726119752401</v>
      </c>
      <c r="EW391" s="5">
        <f t="shared" si="1489"/>
        <v>-0.91560926732273984</v>
      </c>
      <c r="EX391" s="5">
        <f t="shared" si="1490"/>
        <v>-0.91016682099774904</v>
      </c>
      <c r="EY391" s="5">
        <f t="shared" si="1491"/>
        <v>-0.90462763771314836</v>
      </c>
      <c r="EZ391" s="5">
        <f t="shared" si="1492"/>
        <v>-0.89899929765707298</v>
      </c>
      <c r="FA391" s="5">
        <f t="shared" si="1493"/>
        <v>-0.89328922768559871</v>
      </c>
      <c r="FB391" s="5">
        <f t="shared" si="1494"/>
        <v>-0.8875046852633669</v>
      </c>
      <c r="FC391" s="5">
        <f t="shared" si="1495"/>
        <v>-0.88165274433844676</v>
      </c>
      <c r="FD391" s="5">
        <f t="shared" si="1496"/>
        <v>-0.87574028309971175</v>
      </c>
      <c r="FE391" s="5">
        <f t="shared" si="1497"/>
        <v>-0.86977397355154895</v>
      </c>
      <c r="FF391" s="5">
        <f t="shared" si="1498"/>
        <v>-0.86376027282946599</v>
      </c>
      <c r="FG391" s="5">
        <f t="shared" si="1499"/>
        <v>-0.85770541617104301</v>
      </c>
      <c r="FH391" s="5">
        <f t="shared" si="1500"/>
        <v>-0.85161541144958297</v>
      </c>
      <c r="FI391" s="5">
        <f t="shared" si="1501"/>
        <v>-0.84549603517259886</v>
      </c>
      <c r="FJ391" s="5">
        <f t="shared" si="1502"/>
        <v>-0.83935282984379178</v>
      </c>
      <c r="FK391" s="5">
        <f t="shared" si="1503"/>
        <v>-0.83319110258526086</v>
      </c>
      <c r="FL391" s="5">
        <f t="shared" si="1504"/>
        <v>-0.82701592491616727</v>
      </c>
      <c r="FM391" s="5">
        <f t="shared" si="1505"/>
        <v>-0.82083213358478446</v>
      </c>
      <c r="FN391" s="5">
        <f t="shared" si="1506"/>
        <v>-0.81464433235264</v>
      </c>
      <c r="FO391" s="5">
        <f t="shared" si="1507"/>
        <v>-0.80845689463212245</v>
      </c>
      <c r="FP391" s="5">
        <f t="shared" si="1508"/>
        <v>-0.80227396688233998</v>
      </c>
      <c r="FQ391" s="5">
        <f t="shared" si="1509"/>
        <v>-0.79609947267203329</v>
      </c>
      <c r="FR391" s="5">
        <f t="shared" si="1510"/>
        <v>-0.78993711732282645</v>
      </c>
      <c r="FS391" s="5">
        <f t="shared" si="1511"/>
        <v>-0.78379039305092468</v>
      </c>
      <c r="FT391" s="5">
        <f t="shared" si="1512"/>
        <v>-0.77766258453044046</v>
      </c>
      <c r="FU391" s="5">
        <f t="shared" si="1513"/>
        <v>-0.77155677480673091</v>
      </c>
      <c r="FV391" s="5">
        <f t="shared" si="1514"/>
        <v>-0.76547585149339747</v>
      </c>
      <c r="FW391" s="5">
        <f t="shared" si="1515"/>
        <v>-0.7594225131918515</v>
      </c>
      <c r="FX391" s="5">
        <f t="shared" si="1516"/>
        <v>-0.75339927607752444</v>
      </c>
      <c r="FY391" s="5">
        <f t="shared" si="1517"/>
        <v>-0.74740848060185117</v>
      </c>
      <c r="FZ391" s="5">
        <f t="shared" si="1518"/>
        <v>-0.74145229826403702</v>
      </c>
      <c r="GA391" s="5">
        <f t="shared" si="1519"/>
        <v>-0.73553273841130407</v>
      </c>
      <c r="GB391" s="5">
        <f t="shared" si="1520"/>
        <v>-0.72965165503076757</v>
      </c>
      <c r="GC391" s="5">
        <f t="shared" si="1521"/>
        <v>-0.72381075350031077</v>
      </c>
      <c r="GD391" s="5">
        <f t="shared" si="1522"/>
        <v>-0.71801159726978958</v>
      </c>
      <c r="GE391" s="5">
        <f t="shared" si="1523"/>
        <v>-0.71225561444759311</v>
      </c>
      <c r="GF391" s="5">
        <f t="shared" si="1524"/>
        <v>-0.70654410427103087</v>
      </c>
      <c r="GG391" s="5">
        <f t="shared" si="1525"/>
        <v>-0.70087824344218508</v>
      </c>
      <c r="GH391" s="5">
        <f t="shared" si="1526"/>
        <v>-0.69525909231379335</v>
      </c>
      <c r="GI391" s="5">
        <f t="shared" si="1527"/>
        <v>-0.68968760091238523</v>
      </c>
      <c r="GJ391" s="5">
        <f t="shared" si="1528"/>
        <v>-0.6841646147883319</v>
      </c>
      <c r="GK391" s="5">
        <f t="shared" si="1529"/>
        <v>-0.67869088068466044</v>
      </c>
      <c r="GL391" s="5">
        <f t="shared" si="1530"/>
        <v>-0.67326705201846038</v>
      </c>
      <c r="GM391" s="5">
        <f t="shared" si="1531"/>
        <v>-0.66789369417048572</v>
      </c>
      <c r="GN391" s="5">
        <f t="shared" si="1532"/>
        <v>-0.66257128958012834</v>
      </c>
      <c r="GO391" s="5">
        <f t="shared" si="1533"/>
        <v>-0.65730024264433584</v>
      </c>
      <c r="GP391" s="5">
        <f t="shared" si="1534"/>
        <v>-0.65208088442027823</v>
      </c>
      <c r="GQ391" s="5">
        <f t="shared" si="1535"/>
        <v>-0.64691347713263669</v>
      </c>
    </row>
    <row r="392" spans="3:199" x14ac:dyDescent="0.25">
      <c r="C392" s="2">
        <v>36</v>
      </c>
      <c r="D392" s="5">
        <f t="shared" si="1344"/>
        <v>-0.15882522621282139</v>
      </c>
      <c r="E392" s="5">
        <f t="shared" si="1345"/>
        <v>-0.17424683562834486</v>
      </c>
      <c r="F392" s="5">
        <f t="shared" si="1346"/>
        <v>-0.18954129583133741</v>
      </c>
      <c r="G392" s="5">
        <f t="shared" si="1347"/>
        <v>-0.20469902829208253</v>
      </c>
      <c r="H392" s="5">
        <f t="shared" si="1348"/>
        <v>-0.21971092280629578</v>
      </c>
      <c r="I392" s="5">
        <f t="shared" si="1349"/>
        <v>-0.23456835806512297</v>
      </c>
      <c r="J392" s="5">
        <f t="shared" si="1350"/>
        <v>-0.24926321865696929</v>
      </c>
      <c r="K392" s="5">
        <f t="shared" si="1351"/>
        <v>-0.2637879085086629</v>
      </c>
      <c r="L392" s="5">
        <f t="shared" si="1352"/>
        <v>-0.27813536081396784</v>
      </c>
      <c r="M392" s="5">
        <f t="shared" si="1353"/>
        <v>-0.2922990445348902</v>
      </c>
      <c r="N392" s="5">
        <f t="shared" si="1354"/>
        <v>-0.30627296759506284</v>
      </c>
      <c r="O392" s="5">
        <f t="shared" si="1355"/>
        <v>-0.32005167691438319</v>
      </c>
      <c r="P392" s="5">
        <f t="shared" si="1356"/>
        <v>-0.33363025545974179</v>
      </c>
      <c r="Q392" s="5">
        <f t="shared" si="1357"/>
        <v>-0.34700431650799896</v>
      </c>
      <c r="R392" s="5">
        <f t="shared" si="1358"/>
        <v>-0.36016999533429012</v>
      </c>
      <c r="S392" s="5">
        <f t="shared" si="1359"/>
        <v>-0.37312393855135556</v>
      </c>
      <c r="T392" s="5">
        <f t="shared" si="1360"/>
        <v>-0.38586329133404362</v>
      </c>
      <c r="U392" s="5">
        <f t="shared" si="1361"/>
        <v>-0.39838568276766273</v>
      </c>
      <c r="V392" s="5">
        <f t="shared" si="1362"/>
        <v>-0.41068920955975224</v>
      </c>
      <c r="W392" s="5">
        <f t="shared" si="1363"/>
        <v>-0.42277241835243767</v>
      </c>
      <c r="X392" s="5">
        <f t="shared" si="1364"/>
        <v>-0.43463428686720595</v>
      </c>
      <c r="Y392" s="5">
        <f t="shared" si="1365"/>
        <v>-0.44627420410606877</v>
      </c>
      <c r="Z392" s="5">
        <f t="shared" si="1366"/>
        <v>-0.45769194982307604</v>
      </c>
      <c r="AA392" s="5">
        <f t="shared" si="1367"/>
        <v>-0.46888767346838101</v>
      </c>
      <c r="AB392" s="5">
        <f t="shared" si="1368"/>
        <v>-0.47986187279393921</v>
      </c>
      <c r="AC392" s="5">
        <f t="shared" si="1369"/>
        <v>-0.4906153722957905</v>
      </c>
      <c r="AD392" s="5">
        <f t="shared" si="1370"/>
        <v>-0.50114930165306737</v>
      </c>
      <c r="AE392" s="5">
        <f t="shared" si="1371"/>
        <v>-0.51146507430871091</v>
      </c>
      <c r="AF392" s="5">
        <f t="shared" si="1372"/>
        <v>-0.52156436632160319</v>
      </c>
      <c r="AG392" s="5">
        <f t="shared" si="1373"/>
        <v>-0.53144909560471609</v>
      </c>
      <c r="AH392" s="5">
        <f t="shared" si="1374"/>
        <v>-0.54112140164910161</v>
      </c>
      <c r="AI392" s="5">
        <f t="shared" si="1375"/>
        <v>-0.55058362581930531</v>
      </c>
      <c r="AJ392" s="5">
        <f t="shared" si="1376"/>
        <v>-0.5598382922921894</v>
      </c>
      <c r="AK392" s="5">
        <f t="shared" si="1377"/>
        <v>-0.56888808969833549</v>
      </c>
      <c r="AL392" s="5">
        <f t="shared" si="1378"/>
        <v>-0.57773585351320933</v>
      </c>
      <c r="AM392" s="5">
        <f t="shared" si="1379"/>
        <v>-0.58638454923419647</v>
      </c>
      <c r="AN392" s="5">
        <f t="shared" si="1380"/>
        <v>-0.5948372563694645</v>
      </c>
      <c r="AO392" s="5">
        <f t="shared" si="1381"/>
        <v>-0.60309715325540014</v>
      </c>
      <c r="AP392" s="5">
        <f t="shared" si="1382"/>
        <v>-0.61116750271109899</v>
      </c>
      <c r="AQ392" s="5">
        <f t="shared" si="1383"/>
        <v>-0.61905163853102774</v>
      </c>
      <c r="AR392" s="5">
        <f t="shared" si="1384"/>
        <v>-0.62675295281051491</v>
      </c>
      <c r="AS392" s="5">
        <f t="shared" si="1385"/>
        <v>-0.63427488409309973</v>
      </c>
      <c r="AT392" s="5">
        <f t="shared" si="1386"/>
        <v>-0.64162090632394797</v>
      </c>
      <c r="AU392" s="5">
        <f t="shared" si="1387"/>
        <v>-0.64879451858946846</v>
      </c>
      <c r="AV392" s="5">
        <f t="shared" si="1388"/>
        <v>-0.65579923561988263</v>
      </c>
      <c r="AW392" s="5">
        <f t="shared" si="1389"/>
        <v>-0.66263857902875245</v>
      </c>
      <c r="AX392" s="5">
        <f t="shared" si="1390"/>
        <v>-0.66931606926130816</v>
      </c>
      <c r="AY392" s="5">
        <f t="shared" si="1391"/>
        <v>-0.67583521822177406</v>
      </c>
      <c r="AZ392" s="5">
        <f t="shared" si="1392"/>
        <v>-0.68219952254871674</v>
      </c>
      <c r="BA392" s="5">
        <f t="shared" si="1393"/>
        <v>-0.68841245750667979</v>
      </c>
      <c r="BB392" s="5">
        <f t="shared" si="1394"/>
        <v>-0.69447747146197758</v>
      </c>
      <c r="BC392" s="5">
        <f t="shared" si="1395"/>
        <v>-0.70039798091044325</v>
      </c>
      <c r="BD392" s="5">
        <f t="shared" si="1396"/>
        <v>-0.70617736602512748</v>
      </c>
      <c r="BE392" s="5">
        <f t="shared" si="1397"/>
        <v>-0.71181896669236977</v>
      </c>
      <c r="BF392" s="5">
        <f t="shared" si="1398"/>
        <v>-0.71732607900529965</v>
      </c>
      <c r="BG392" s="5">
        <f t="shared" si="1399"/>
        <v>-0.72270195218460731</v>
      </c>
      <c r="BH392" s="5">
        <f t="shared" si="1400"/>
        <v>-0.72794978589734682</v>
      </c>
      <c r="BI392" s="5">
        <f t="shared" si="1401"/>
        <v>-0.73307272794556089</v>
      </c>
      <c r="BJ392" s="5">
        <f t="shared" si="1402"/>
        <v>-0.7380738722976159</v>
      </c>
      <c r="BK392" s="5">
        <f t="shared" si="1403"/>
        <v>-0.74295625743630067</v>
      </c>
      <c r="BL392" s="5">
        <f t="shared" si="1404"/>
        <v>-0.74772286499894358</v>
      </c>
      <c r="BM392" s="5">
        <f t="shared" si="1405"/>
        <v>-0.75237661868602357</v>
      </c>
      <c r="BN392" s="5">
        <f t="shared" si="1406"/>
        <v>-0.75692038341598555</v>
      </c>
      <c r="BO392" s="5">
        <f t="shared" si="1407"/>
        <v>-0.76135696470519643</v>
      </c>
      <c r="BQ392" s="2">
        <v>36</v>
      </c>
      <c r="BR392" s="5">
        <f t="shared" si="1408"/>
        <v>-7.1471351795769619E-2</v>
      </c>
      <c r="BS392" s="5">
        <f t="shared" si="1409"/>
        <v>-7.1282796393413811E-2</v>
      </c>
      <c r="BT392" s="5">
        <f t="shared" si="1410"/>
        <v>-7.1077985936751534E-2</v>
      </c>
      <c r="BU392" s="5">
        <f t="shared" si="1411"/>
        <v>-7.0857355947259337E-2</v>
      </c>
      <c r="BV392" s="5">
        <f t="shared" si="1412"/>
        <v>-7.0621368044880797E-2</v>
      </c>
      <c r="BW392" s="5">
        <f t="shared" si="1413"/>
        <v>-7.037050741953689E-2</v>
      </c>
      <c r="BX392" s="5">
        <f t="shared" si="1414"/>
        <v>-7.0105280247272611E-2</v>
      </c>
      <c r="BY392" s="5">
        <f t="shared" si="1415"/>
        <v>-6.9826211075822542E-2</v>
      </c>
      <c r="BZ392" s="5">
        <f t="shared" si="1416"/>
        <v>-6.9533840203491959E-2</v>
      </c>
      <c r="CA392" s="5">
        <f t="shared" si="1417"/>
        <v>-6.9228721074052937E-2</v>
      </c>
      <c r="CB392" s="5">
        <f t="shared" si="1418"/>
        <v>-6.8911417708889144E-2</v>
      </c>
      <c r="CC392" s="5">
        <f t="shared" si="1419"/>
        <v>-6.8582502195939254E-2</v>
      </c>
      <c r="CD392" s="5">
        <f t="shared" si="1420"/>
        <v>-6.8242552253129002E-2</v>
      </c>
      <c r="CE392" s="5">
        <f t="shared" si="1421"/>
        <v>-6.7892148881999792E-2</v>
      </c>
      <c r="CF392" s="5">
        <f t="shared" si="1422"/>
        <v>-6.75318741251794E-2</v>
      </c>
      <c r="CG392" s="5">
        <f t="shared" si="1423"/>
        <v>-6.7162308939243992E-2</v>
      </c>
      <c r="CH392" s="5">
        <f t="shared" si="1424"/>
        <v>-6.6784031192430635E-2</v>
      </c>
      <c r="CI392" s="5">
        <f t="shared" si="1425"/>
        <v>-6.6397613794610455E-2</v>
      </c>
      <c r="CJ392" s="5">
        <f t="shared" si="1426"/>
        <v>-6.6003622964960179E-2</v>
      </c>
      <c r="CK392" s="5">
        <f t="shared" si="1427"/>
        <v>-6.5602616640895506E-2</v>
      </c>
      <c r="CL392" s="5">
        <f t="shared" si="1428"/>
        <v>-6.5195143030080893E-2</v>
      </c>
      <c r="CM392" s="5">
        <f t="shared" si="1429"/>
        <v>-6.4781739305719663E-2</v>
      </c>
      <c r="CN392" s="5">
        <f t="shared" si="1430"/>
        <v>-6.4362930443870064E-2</v>
      </c>
      <c r="CO392" s="5">
        <f t="shared" si="1431"/>
        <v>-6.3939228200233775E-2</v>
      </c>
      <c r="CP392" s="5">
        <f t="shared" si="1432"/>
        <v>-6.3511130222727252E-2</v>
      </c>
      <c r="CQ392" s="5">
        <f t="shared" si="1433"/>
        <v>-6.3079119295173056E-2</v>
      </c>
      <c r="CR392" s="5">
        <f t="shared" si="1434"/>
        <v>-6.2643662706633421E-2</v>
      </c>
      <c r="CS392" s="5">
        <f t="shared" si="1435"/>
        <v>-6.220521174024863E-2</v>
      </c>
      <c r="CT392" s="5">
        <f t="shared" si="1436"/>
        <v>-6.1764201274926697E-2</v>
      </c>
      <c r="CU392" s="5">
        <f t="shared" si="1437"/>
        <v>-6.1321049492851852E-2</v>
      </c>
      <c r="CV392" s="5">
        <f t="shared" si="1438"/>
        <v>-6.0876157685523929E-2</v>
      </c>
      <c r="CW392" s="5">
        <f t="shared" si="1439"/>
        <v>-6.0429910150899359E-2</v>
      </c>
      <c r="CX392" s="5">
        <f t="shared" si="1440"/>
        <v>-5.9982674174163142E-2</v>
      </c>
      <c r="CY392" s="5">
        <f t="shared" si="1441"/>
        <v>-5.9534800084709523E-2</v>
      </c>
      <c r="CZ392" s="5">
        <f t="shared" si="1442"/>
        <v>-5.9086621382032772E-2</v>
      </c>
      <c r="DA392" s="5">
        <f t="shared" si="1443"/>
        <v>-5.8638454923419646E-2</v>
      </c>
      <c r="DB392" s="5">
        <f t="shared" si="1444"/>
        <v>-5.8190601166578045E-2</v>
      </c>
      <c r="DC392" s="5">
        <f t="shared" si="1445"/>
        <v>-5.7743344460623423E-2</v>
      </c>
      <c r="DD392" s="5">
        <f t="shared" si="1446"/>
        <v>-5.729695337916553E-2</v>
      </c>
      <c r="DE392" s="5">
        <f t="shared" si="1447"/>
        <v>-5.6851681089584181E-2</v>
      </c>
      <c r="DF392" s="5">
        <f t="shared" si="1448"/>
        <v>-5.6407765752946343E-2</v>
      </c>
      <c r="DG392" s="5">
        <f t="shared" si="1449"/>
        <v>-5.5965430949391153E-2</v>
      </c>
      <c r="DH392" s="5">
        <f t="shared" si="1450"/>
        <v>-5.5524886124187801E-2</v>
      </c>
      <c r="DI392" s="5">
        <f t="shared" si="1451"/>
        <v>-5.5086327050049212E-2</v>
      </c>
      <c r="DJ392" s="5">
        <f t="shared" si="1452"/>
        <v>-5.464993630165689E-2</v>
      </c>
      <c r="DK392" s="5">
        <f t="shared" si="1453"/>
        <v>-5.4215883738716109E-2</v>
      </c>
      <c r="DL392" s="5">
        <f t="shared" si="1454"/>
        <v>-5.3784326994212261E-2</v>
      </c>
      <c r="DM392" s="5">
        <f t="shared" si="1455"/>
        <v>-5.3355411964876892E-2</v>
      </c>
      <c r="DN392" s="5">
        <f t="shared" si="1456"/>
        <v>-5.2929273301193541E-2</v>
      </c>
      <c r="DO392" s="5">
        <f t="shared" si="1457"/>
        <v>-5.2506034894577273E-2</v>
      </c>
      <c r="DP392" s="5">
        <f t="shared" si="1458"/>
        <v>-5.2085810359648314E-2</v>
      </c>
      <c r="DQ392" s="5">
        <f t="shared" si="1459"/>
        <v>-5.1668703509786799E-2</v>
      </c>
      <c r="DR392" s="5">
        <f t="shared" si="1460"/>
        <v>-5.1254808824404412E-2</v>
      </c>
      <c r="DS392" s="5">
        <f t="shared" si="1461"/>
        <v>-5.0844211906597839E-2</v>
      </c>
      <c r="DT392" s="5">
        <f t="shared" si="1462"/>
        <v>-5.0436989930060128E-2</v>
      </c>
      <c r="DU392" s="5">
        <f t="shared" si="1463"/>
        <v>-5.0033212074318968E-2</v>
      </c>
      <c r="DV392" s="5">
        <f t="shared" si="1464"/>
        <v>-4.9632939947546376E-2</v>
      </c>
      <c r="DW392" s="5">
        <f t="shared" si="1465"/>
        <v>-4.9236227996343647E-2</v>
      </c>
      <c r="DX392" s="5">
        <f t="shared" si="1466"/>
        <v>-4.8843123902048112E-2</v>
      </c>
      <c r="DY392" s="5">
        <f t="shared" si="1467"/>
        <v>-4.8453668963237002E-2</v>
      </c>
      <c r="DZ392" s="5">
        <f t="shared" si="1468"/>
        <v>-4.8067898464217801E-2</v>
      </c>
      <c r="EA392" s="5">
        <f t="shared" si="1469"/>
        <v>-4.7685842029395867E-2</v>
      </c>
      <c r="EB392" s="5">
        <f t="shared" si="1470"/>
        <v>-4.7307523963499097E-2</v>
      </c>
      <c r="EC392" s="5">
        <f t="shared" si="1471"/>
        <v>-4.693296357771759E-2</v>
      </c>
      <c r="EE392" s="2">
        <v>36</v>
      </c>
      <c r="EF392" s="5">
        <f t="shared" si="1472"/>
        <v>-0.98471640251949255</v>
      </c>
      <c r="EG392" s="5">
        <f t="shared" si="1473"/>
        <v>-0.9821185280870347</v>
      </c>
      <c r="EH392" s="5">
        <f t="shared" si="1474"/>
        <v>-0.97929669512857664</v>
      </c>
      <c r="EI392" s="5">
        <f t="shared" si="1475"/>
        <v>-0.97625690416223976</v>
      </c>
      <c r="EJ392" s="5">
        <f t="shared" si="1476"/>
        <v>-0.97300551528502421</v>
      </c>
      <c r="EK392" s="5">
        <f t="shared" si="1477"/>
        <v>-0.96954921333584154</v>
      </c>
      <c r="EL392" s="5">
        <f t="shared" si="1478"/>
        <v>-0.96589497229575594</v>
      </c>
      <c r="EM392" s="5">
        <f t="shared" si="1479"/>
        <v>-0.96205001926688827</v>
      </c>
      <c r="EN392" s="5">
        <f t="shared" si="1480"/>
        <v>-0.95802179835922263</v>
      </c>
      <c r="EO392" s="5">
        <f t="shared" si="1481"/>
        <v>-0.95381793479806276</v>
      </c>
      <c r="EP392" s="5">
        <f t="shared" si="1482"/>
        <v>-0.94944619954469489</v>
      </c>
      <c r="EQ392" s="5">
        <f t="shared" si="1483"/>
        <v>-0.94491447469960754</v>
      </c>
      <c r="ER392" s="5">
        <f t="shared" si="1484"/>
        <v>-0.94023071993199969</v>
      </c>
      <c r="ES392" s="5">
        <f t="shared" si="1485"/>
        <v>-0.9354029401519971</v>
      </c>
      <c r="ET392" s="5">
        <f t="shared" si="1486"/>
        <v>-0.93043915461358273</v>
      </c>
      <c r="EU392" s="5">
        <f t="shared" si="1487"/>
        <v>-0.92534736760736169</v>
      </c>
      <c r="EV392" s="5">
        <f t="shared" si="1488"/>
        <v>-0.9201355408734887</v>
      </c>
      <c r="EW392" s="5">
        <f t="shared" si="1489"/>
        <v>-0.91481156783685513</v>
      </c>
      <c r="EX392" s="5">
        <f t="shared" si="1490"/>
        <v>-0.90938324973945139</v>
      </c>
      <c r="EY392" s="5">
        <f t="shared" si="1491"/>
        <v>-0.90385827371900462</v>
      </c>
      <c r="EZ392" s="5">
        <f t="shared" si="1492"/>
        <v>-0.89824419285889223</v>
      </c>
      <c r="FA392" s="5">
        <f t="shared" si="1493"/>
        <v>-0.89254840821213755</v>
      </c>
      <c r="FB392" s="5">
        <f t="shared" si="1494"/>
        <v>-0.88677815278220984</v>
      </c>
      <c r="FC392" s="5">
        <f t="shared" si="1495"/>
        <v>-0.88094047742544301</v>
      </c>
      <c r="FD392" s="5">
        <f t="shared" si="1496"/>
        <v>-0.87504223862424202</v>
      </c>
      <c r="FE392" s="5">
        <f t="shared" si="1497"/>
        <v>-0.86909008806682886</v>
      </c>
      <c r="FF392" s="5">
        <f t="shared" si="1498"/>
        <v>-0.86309046395806055</v>
      </c>
      <c r="FG392" s="5">
        <f t="shared" si="1499"/>
        <v>-0.8570495839767589</v>
      </c>
      <c r="FH392" s="5">
        <f t="shared" si="1500"/>
        <v>-0.85097343978787898</v>
      </c>
      <c r="FI392" s="5">
        <f t="shared" si="1501"/>
        <v>-0.8448677930126256</v>
      </c>
      <c r="FJ392" s="5">
        <f t="shared" si="1502"/>
        <v>-0.8387381725561075</v>
      </c>
      <c r="FK392" s="5">
        <f t="shared" si="1503"/>
        <v>-0.83258987319016897</v>
      </c>
      <c r="FL392" s="5">
        <f t="shared" si="1504"/>
        <v>-0.82642795528847002</v>
      </c>
      <c r="FM392" s="5">
        <f t="shared" si="1505"/>
        <v>-0.82025724561155344</v>
      </c>
      <c r="FN392" s="5">
        <f t="shared" si="1506"/>
        <v>-0.81408233904134042</v>
      </c>
      <c r="FO392" s="5">
        <f t="shared" si="1507"/>
        <v>-0.80790760116711502</v>
      </c>
      <c r="FP392" s="5">
        <f t="shared" si="1508"/>
        <v>-0.80173717162840863</v>
      </c>
      <c r="FQ392" s="5">
        <f t="shared" si="1509"/>
        <v>-0.79557496812414485</v>
      </c>
      <c r="FR392" s="5">
        <f t="shared" si="1510"/>
        <v>-0.7894246910018361</v>
      </c>
      <c r="FS392" s="5">
        <f t="shared" si="1511"/>
        <v>-0.78328982834538208</v>
      </c>
      <c r="FT392" s="5">
        <f t="shared" si="1512"/>
        <v>-0.77717366148503852</v>
      </c>
      <c r="FU392" s="5">
        <f t="shared" si="1513"/>
        <v>-0.7710792708582781</v>
      </c>
      <c r="FV392" s="5">
        <f t="shared" si="1514"/>
        <v>-0.76500954215547645</v>
      </c>
      <c r="FW392" s="5">
        <f t="shared" si="1515"/>
        <v>-0.75896717268956693</v>
      </c>
      <c r="FX392" s="5">
        <f t="shared" si="1516"/>
        <v>-0.75295467793393933</v>
      </c>
      <c r="FY392" s="5">
        <f t="shared" si="1517"/>
        <v>-0.74697439817786637</v>
      </c>
      <c r="FZ392" s="5">
        <f t="shared" si="1518"/>
        <v>-0.7410285052535911</v>
      </c>
      <c r="GA392" s="5">
        <f t="shared" si="1519"/>
        <v>-0.73511900929385943</v>
      </c>
      <c r="GB392" s="5">
        <f t="shared" si="1520"/>
        <v>-0.7292477654831111</v>
      </c>
      <c r="GC392" s="5">
        <f t="shared" si="1521"/>
        <v>-0.72341648076973131</v>
      </c>
      <c r="GD392" s="5">
        <f t="shared" si="1522"/>
        <v>-0.71762672051071008</v>
      </c>
      <c r="GE392" s="5">
        <f t="shared" si="1523"/>
        <v>-0.71187991502372927</v>
      </c>
      <c r="GF392" s="5">
        <f t="shared" si="1524"/>
        <v>-0.70617736602512748</v>
      </c>
      <c r="GG392" s="5">
        <f t="shared" si="1525"/>
        <v>-0.70052025293534803</v>
      </c>
      <c r="GH392" s="5">
        <f t="shared" si="1526"/>
        <v>-0.69490963903638403</v>
      </c>
      <c r="GI392" s="5">
        <f t="shared" si="1527"/>
        <v>-0.68934647746839461</v>
      </c>
      <c r="GJ392" s="5">
        <f t="shared" si="1528"/>
        <v>-0.68383161705508344</v>
      </c>
      <c r="GK392" s="5">
        <f t="shared" si="1529"/>
        <v>-0.67836580794962353</v>
      </c>
      <c r="GL392" s="5">
        <f t="shared" si="1530"/>
        <v>-0.67294970709488511</v>
      </c>
      <c r="GM392" s="5">
        <f t="shared" si="1531"/>
        <v>-0.66758388349348752</v>
      </c>
      <c r="GN392" s="5">
        <f t="shared" si="1532"/>
        <v>-0.66226882328477865</v>
      </c>
      <c r="GO392" s="5">
        <f t="shared" si="1533"/>
        <v>-0.65700493462723186</v>
      </c>
      <c r="GP392" s="5">
        <f t="shared" si="1534"/>
        <v>-0.65179255238598754</v>
      </c>
      <c r="GQ392" s="5">
        <f t="shared" si="1535"/>
        <v>-0.64663194262633117</v>
      </c>
    </row>
    <row r="393" spans="3:199" x14ac:dyDescent="0.25">
      <c r="C393" s="2">
        <v>37</v>
      </c>
      <c r="D393" s="5">
        <f t="shared" si="1344"/>
        <v>-0.15862528249886745</v>
      </c>
      <c r="E393" s="5">
        <f t="shared" si="1345"/>
        <v>-0.17402863150338865</v>
      </c>
      <c r="F393" s="5">
        <f t="shared" si="1346"/>
        <v>-0.18930529835971058</v>
      </c>
      <c r="G393" s="5">
        <f t="shared" si="1347"/>
        <v>-0.20444573483579773</v>
      </c>
      <c r="H393" s="5">
        <f t="shared" si="1348"/>
        <v>-0.21944085826711945</v>
      </c>
      <c r="I393" s="5">
        <f t="shared" si="1349"/>
        <v>-0.23428207205124604</v>
      </c>
      <c r="J393" s="5">
        <f t="shared" si="1350"/>
        <v>-0.24896128260203959</v>
      </c>
      <c r="K393" s="5">
        <f t="shared" si="1351"/>
        <v>-0.26347091277015433</v>
      </c>
      <c r="L393" s="5">
        <f t="shared" si="1352"/>
        <v>-0.27780391177670594</v>
      </c>
      <c r="M393" s="5">
        <f t="shared" si="1353"/>
        <v>-0.29195376174407706</v>
      </c>
      <c r="N393" s="5">
        <f t="shared" si="1354"/>
        <v>-0.30591448094139995</v>
      </c>
      <c r="O393" s="5">
        <f t="shared" si="1355"/>
        <v>-0.31968062389192403</v>
      </c>
      <c r="P393" s="5">
        <f t="shared" si="1356"/>
        <v>-0.33324727851498087</v>
      </c>
      <c r="Q393" s="5">
        <f t="shared" si="1357"/>
        <v>-0.34661006049645871</v>
      </c>
      <c r="R393" s="5">
        <f t="shared" si="1358"/>
        <v>-0.35976510509856524</v>
      </c>
      <c r="S393" s="5">
        <f t="shared" si="1359"/>
        <v>-0.37270905663225418</v>
      </c>
      <c r="T393" s="5">
        <f t="shared" si="1360"/>
        <v>-0.38543905582417159</v>
      </c>
      <c r="U393" s="5">
        <f t="shared" si="1361"/>
        <v>-0.39795272531456927</v>
      </c>
      <c r="V393" s="5">
        <f t="shared" si="1362"/>
        <v>-0.41024815352362437</v>
      </c>
      <c r="W393" s="5">
        <f t="shared" si="1363"/>
        <v>-0.42232387712132441</v>
      </c>
      <c r="X393" s="5">
        <f t="shared" si="1364"/>
        <v>-0.43417886233089104</v>
      </c>
      <c r="Y393" s="5">
        <f t="shared" si="1365"/>
        <v>-0.44581248528801248</v>
      </c>
      <c r="Z393" s="5">
        <f t="shared" si="1366"/>
        <v>-0.45722451166831729</v>
      </c>
      <c r="AA393" s="5">
        <f t="shared" si="1367"/>
        <v>-0.46841507578394548</v>
      </c>
      <c r="AB393" s="5">
        <f t="shared" si="1368"/>
        <v>-0.47938465933712665</v>
      </c>
      <c r="AC393" s="5">
        <f t="shared" si="1369"/>
        <v>-0.49013407000472731</v>
      </c>
      <c r="AD393" s="5">
        <f t="shared" si="1370"/>
        <v>-0.5006644200130933</v>
      </c>
      <c r="AE393" s="5">
        <f t="shared" si="1371"/>
        <v>-0.51097710484751502</v>
      </c>
      <c r="AF393" s="5">
        <f t="shared" si="1372"/>
        <v>-0.52107378222553313</v>
      </c>
      <c r="AG393" s="5">
        <f t="shared" si="1373"/>
        <v>-0.53095635144832809</v>
      </c>
      <c r="AH393" s="5">
        <f t="shared" si="1374"/>
        <v>-0.54062693322980238</v>
      </c>
      <c r="AI393" s="5">
        <f t="shared" si="1375"/>
        <v>-0.55008785008883343</v>
      </c>
      <c r="AJ393" s="5">
        <f t="shared" si="1376"/>
        <v>-0.55934160737669014</v>
      </c>
      <c r="AK393" s="5">
        <f t="shared" si="1377"/>
        <v>-0.56839087499887408</v>
      </c>
      <c r="AL393" s="5">
        <f t="shared" si="1378"/>
        <v>-0.57723846987874583</v>
      </c>
      <c r="AM393" s="5">
        <f t="shared" si="1379"/>
        <v>-0.5858873391992806</v>
      </c>
      <c r="AN393" s="5">
        <f t="shared" si="1380"/>
        <v>-0.59434054444920548</v>
      </c>
      <c r="AO393" s="5">
        <f t="shared" si="1381"/>
        <v>-0.60260124629060197</v>
      </c>
      <c r="AP393" s="5">
        <f t="shared" si="1382"/>
        <v>-0.61067269025681903</v>
      </c>
      <c r="AQ393" s="5">
        <f t="shared" si="1383"/>
        <v>-0.61855819328221229</v>
      </c>
      <c r="AR393" s="5">
        <f t="shared" si="1384"/>
        <v>-0.62626113105877235</v>
      </c>
      <c r="AS393" s="5">
        <f t="shared" si="1385"/>
        <v>-0.63378492620908666</v>
      </c>
      <c r="AT393" s="5">
        <f t="shared" si="1386"/>
        <v>-0.64113303726026738</v>
      </c>
      <c r="AU393" s="5">
        <f t="shared" si="1387"/>
        <v>-0.64830894839938802</v>
      </c>
      <c r="AV393" s="5">
        <f t="shared" si="1388"/>
        <v>-0.65531615998759396</v>
      </c>
      <c r="AW393" s="5">
        <f t="shared" si="1389"/>
        <v>-0.66215817980728575</v>
      </c>
      <c r="AX393" s="5">
        <f t="shared" si="1390"/>
        <v>-0.66883851501459912</v>
      </c>
      <c r="AY393" s="5">
        <f t="shared" si="1391"/>
        <v>-0.67536066476774481</v>
      </c>
      <c r="AZ393" s="5">
        <f t="shared" si="1392"/>
        <v>-0.68172811350057771</v>
      </c>
      <c r="BA393" s="5">
        <f t="shared" si="1393"/>
        <v>-0.68794432480998924</v>
      </c>
      <c r="BB393" s="5">
        <f t="shared" si="1394"/>
        <v>-0.69401273592529822</v>
      </c>
      <c r="BC393" s="5">
        <f t="shared" si="1395"/>
        <v>-0.69993675272772449</v>
      </c>
      <c r="BD393" s="5">
        <f t="shared" si="1396"/>
        <v>-0.70571974528820203</v>
      </c>
      <c r="BE393" s="5">
        <f t="shared" si="1397"/>
        <v>-0.71136504389220301</v>
      </c>
      <c r="BF393" s="5">
        <f t="shared" si="1398"/>
        <v>-0.71687593552084861</v>
      </c>
      <c r="BG393" s="5">
        <f t="shared" si="1399"/>
        <v>-0.72225566075835246</v>
      </c>
      <c r="BH393" s="5">
        <f t="shared" si="1400"/>
        <v>-0.72750741109674799</v>
      </c>
      <c r="BI393" s="5">
        <f t="shared" si="1401"/>
        <v>-0.73263432660984962</v>
      </c>
      <c r="BJ393" s="5">
        <f t="shared" si="1402"/>
        <v>-0.73763949396949446</v>
      </c>
      <c r="BK393" s="5">
        <f t="shared" si="1403"/>
        <v>-0.74252594477824696</v>
      </c>
      <c r="BL393" s="5">
        <f t="shared" si="1404"/>
        <v>-0.74729665419394309</v>
      </c>
      <c r="BM393" s="5">
        <f t="shared" si="1405"/>
        <v>-0.75195453982265459</v>
      </c>
      <c r="BN393" s="5">
        <f t="shared" si="1406"/>
        <v>-0.75650246085787642</v>
      </c>
      <c r="BO393" s="5">
        <f t="shared" si="1407"/>
        <v>-0.76094321744495586</v>
      </c>
      <c r="BQ393" s="2">
        <v>37</v>
      </c>
      <c r="BR393" s="5">
        <f t="shared" si="1408"/>
        <v>-8.7243905374377095E-2</v>
      </c>
      <c r="BS393" s="5">
        <f t="shared" si="1409"/>
        <v>-8.7014315751694327E-2</v>
      </c>
      <c r="BT393" s="5">
        <f t="shared" si="1410"/>
        <v>-8.676492841486734E-2</v>
      </c>
      <c r="BU393" s="5">
        <f t="shared" si="1411"/>
        <v>-8.6496272430529805E-2</v>
      </c>
      <c r="BV393" s="5">
        <f t="shared" si="1412"/>
        <v>-8.6208908604939793E-2</v>
      </c>
      <c r="BW393" s="5">
        <f t="shared" si="1413"/>
        <v>-8.5903426418790216E-2</v>
      </c>
      <c r="BX393" s="5">
        <f t="shared" si="1414"/>
        <v>-8.5580440894451118E-2</v>
      </c>
      <c r="BY393" s="5">
        <f t="shared" si="1415"/>
        <v>-8.5240589425638169E-2</v>
      </c>
      <c r="BZ393" s="5">
        <f t="shared" si="1416"/>
        <v>-8.4884528598437925E-2</v>
      </c>
      <c r="CA393" s="5">
        <f t="shared" si="1417"/>
        <v>-8.4512931031180211E-2</v>
      </c>
      <c r="CB393" s="5">
        <f t="shared" si="1418"/>
        <v>-8.4126482258884985E-2</v>
      </c>
      <c r="CC393" s="5">
        <f t="shared" si="1419"/>
        <v>-8.3725877685980096E-2</v>
      </c>
      <c r="CD393" s="5">
        <f t="shared" si="1420"/>
        <v>-8.3311819628745218E-2</v>
      </c>
      <c r="CE393" s="5">
        <f t="shared" si="1421"/>
        <v>-8.2885014466544477E-2</v>
      </c>
      <c r="CF393" s="5">
        <f t="shared" si="1422"/>
        <v>-8.24461699184212E-2</v>
      </c>
      <c r="CG393" s="5">
        <f t="shared" si="1423"/>
        <v>-8.1995992459095918E-2</v>
      </c>
      <c r="CH393" s="5">
        <f t="shared" si="1424"/>
        <v>-8.1535184885882461E-2</v>
      </c>
      <c r="CI393" s="5">
        <f t="shared" si="1425"/>
        <v>-8.1064444045560402E-2</v>
      </c>
      <c r="CJ393" s="5">
        <f t="shared" si="1426"/>
        <v>-8.0584458727854788E-2</v>
      </c>
      <c r="CK393" s="5">
        <f t="shared" si="1427"/>
        <v>-8.0095907729906352E-2</v>
      </c>
      <c r="CL393" s="5">
        <f t="shared" si="1428"/>
        <v>-7.9599458093996683E-2</v>
      </c>
      <c r="CM393" s="5">
        <f t="shared" si="1429"/>
        <v>-7.9095763518840914E-2</v>
      </c>
      <c r="CN393" s="5">
        <f t="shared" si="1430"/>
        <v>-7.858546294299204E-2</v>
      </c>
      <c r="CO393" s="5">
        <f t="shared" si="1431"/>
        <v>-7.8069179297324237E-2</v>
      </c>
      <c r="CP393" s="5">
        <f t="shared" si="1432"/>
        <v>-7.7547518422182257E-2</v>
      </c>
      <c r="CQ393" s="5">
        <f t="shared" si="1433"/>
        <v>-7.7021068143600005E-2</v>
      </c>
      <c r="CR393" s="5">
        <f t="shared" si="1434"/>
        <v>-7.649039750200036E-2</v>
      </c>
      <c r="CS393" s="5">
        <f t="shared" si="1435"/>
        <v>-7.5956056125981955E-2</v>
      </c>
      <c r="CT393" s="5">
        <f t="shared" si="1436"/>
        <v>-7.5418573743169279E-2</v>
      </c>
      <c r="CU393" s="5">
        <f t="shared" si="1437"/>
        <v>-7.487845981963602E-2</v>
      </c>
      <c r="CV393" s="5">
        <f t="shared" si="1438"/>
        <v>-7.4336203319097821E-2</v>
      </c>
      <c r="CW393" s="5">
        <f t="shared" si="1439"/>
        <v>-7.3792272572892281E-2</v>
      </c>
      <c r="CX393" s="5">
        <f t="shared" si="1440"/>
        <v>-7.3247115251709419E-2</v>
      </c>
      <c r="CY393" s="5">
        <f t="shared" si="1441"/>
        <v>-7.270115843008855E-2</v>
      </c>
      <c r="CZ393" s="5">
        <f t="shared" si="1442"/>
        <v>-7.2154808734843229E-2</v>
      </c>
      <c r="DA393" s="5">
        <f t="shared" si="1443"/>
        <v>-7.1608452568800954E-2</v>
      </c>
      <c r="DB393" s="5">
        <f t="shared" si="1444"/>
        <v>-7.106245640153544E-2</v>
      </c>
      <c r="DC393" s="5">
        <f t="shared" si="1445"/>
        <v>-7.0517167119112989E-2</v>
      </c>
      <c r="DD393" s="5">
        <f t="shared" si="1446"/>
        <v>-6.9972912425260506E-2</v>
      </c>
      <c r="DE393" s="5">
        <f t="shared" si="1447"/>
        <v>-6.9430001286778939E-2</v>
      </c>
      <c r="DF393" s="5">
        <f t="shared" si="1448"/>
        <v>-6.8888724416464958E-2</v>
      </c>
      <c r="DG393" s="5">
        <f t="shared" si="1449"/>
        <v>-6.8349354787254443E-2</v>
      </c>
      <c r="DH393" s="5">
        <f t="shared" si="1450"/>
        <v>-6.7812148171759054E-2</v>
      </c>
      <c r="DI393" s="5">
        <f t="shared" si="1451"/>
        <v>-6.7277343701823283E-2</v>
      </c>
      <c r="DJ393" s="5">
        <f t="shared" si="1452"/>
        <v>-6.6745164443180863E-2</v>
      </c>
      <c r="DK393" s="5">
        <f t="shared" si="1453"/>
        <v>-6.6215817980728564E-2</v>
      </c>
      <c r="DL393" s="5">
        <f t="shared" si="1454"/>
        <v>-6.5689497010362419E-2</v>
      </c>
      <c r="DM393" s="5">
        <f t="shared" si="1455"/>
        <v>-6.5166379933729757E-2</v>
      </c>
      <c r="DN393" s="5">
        <f t="shared" si="1456"/>
        <v>-6.464663145264099E-2</v>
      </c>
      <c r="DO393" s="5">
        <f t="shared" si="1457"/>
        <v>-6.4130403160253244E-2</v>
      </c>
      <c r="DP393" s="5">
        <f t="shared" si="1458"/>
        <v>-6.3617834126485667E-2</v>
      </c>
      <c r="DQ393" s="5">
        <f t="shared" si="1459"/>
        <v>-6.3109051475450567E-2</v>
      </c>
      <c r="DR393" s="5">
        <f t="shared" si="1460"/>
        <v>-6.2604170952985663E-2</v>
      </c>
      <c r="DS393" s="5">
        <f t="shared" si="1461"/>
        <v>-6.2103297482652642E-2</v>
      </c>
      <c r="DT393" s="5">
        <f t="shared" si="1462"/>
        <v>-6.1606525708822926E-2</v>
      </c>
      <c r="DU393" s="5">
        <f t="shared" si="1463"/>
        <v>-6.1113940525706748E-2</v>
      </c>
      <c r="DV393" s="5">
        <f t="shared" si="1464"/>
        <v>-6.0625617591395661E-2</v>
      </c>
      <c r="DW393" s="5">
        <f t="shared" si="1465"/>
        <v>-6.0141623826181684E-2</v>
      </c>
      <c r="DX393" s="5">
        <f t="shared" si="1466"/>
        <v>-5.9662017894591468E-2</v>
      </c>
      <c r="DY393" s="5">
        <f t="shared" si="1467"/>
        <v>-5.9186850670729832E-2</v>
      </c>
      <c r="DZ393" s="5">
        <f t="shared" si="1468"/>
        <v>-5.871616568666696E-2</v>
      </c>
      <c r="EA393" s="5">
        <f t="shared" si="1469"/>
        <v>-5.8249999563726763E-2</v>
      </c>
      <c r="EB393" s="5">
        <f t="shared" si="1470"/>
        <v>-5.7788382426643338E-2</v>
      </c>
      <c r="EC393" s="5">
        <f t="shared" si="1471"/>
        <v>-5.7331338300647364E-2</v>
      </c>
      <c r="EE393" s="2">
        <v>37</v>
      </c>
      <c r="EF393" s="5">
        <f t="shared" si="1472"/>
        <v>-0.9834767514929782</v>
      </c>
      <c r="EG393" s="5">
        <f t="shared" si="1473"/>
        <v>-0.98088865029182704</v>
      </c>
      <c r="EH393" s="5">
        <f t="shared" si="1474"/>
        <v>-0.97807737485850466</v>
      </c>
      <c r="EI393" s="5">
        <f t="shared" si="1475"/>
        <v>-0.97504888921688138</v>
      </c>
      <c r="EJ393" s="5">
        <f t="shared" si="1476"/>
        <v>-0.97180951518295766</v>
      </c>
      <c r="EK393" s="5">
        <f t="shared" si="1477"/>
        <v>-0.96836589781181703</v>
      </c>
      <c r="EL393" s="5">
        <f t="shared" si="1478"/>
        <v>-0.96472497008290348</v>
      </c>
      <c r="EM393" s="5">
        <f t="shared" si="1479"/>
        <v>-0.96089391716173933</v>
      </c>
      <c r="EN393" s="5">
        <f t="shared" si="1480"/>
        <v>-0.95688014056420934</v>
      </c>
      <c r="EO393" s="5">
        <f t="shared" si="1481"/>
        <v>-0.95269122253330418</v>
      </c>
      <c r="EP393" s="5">
        <f t="shared" si="1482"/>
        <v>-0.94833489091833978</v>
      </c>
      <c r="EQ393" s="5">
        <f t="shared" si="1483"/>
        <v>-0.94381898482377569</v>
      </c>
      <c r="ER393" s="5">
        <f t="shared" si="1484"/>
        <v>-0.93915142126949158</v>
      </c>
      <c r="ES393" s="5">
        <f t="shared" si="1485"/>
        <v>-0.93434016307741041</v>
      </c>
      <c r="ET393" s="5">
        <f t="shared" si="1486"/>
        <v>-0.92939318817129346</v>
      </c>
      <c r="EU393" s="5">
        <f t="shared" si="1487"/>
        <v>-0.92431846044799038</v>
      </c>
      <c r="EV393" s="5">
        <f t="shared" si="1488"/>
        <v>-0.91912390234994767</v>
      </c>
      <c r="EW393" s="5">
        <f t="shared" si="1489"/>
        <v>-0.91381736924086276</v>
      </c>
      <c r="EX393" s="5">
        <f t="shared" si="1490"/>
        <v>-0.90840662565945396</v>
      </c>
      <c r="EY393" s="5">
        <f t="shared" si="1491"/>
        <v>-0.90289932350076263</v>
      </c>
      <c r="EZ393" s="5">
        <f t="shared" si="1492"/>
        <v>-0.89730298215050808</v>
      </c>
      <c r="FA393" s="5">
        <f t="shared" si="1493"/>
        <v>-0.89162497057602497</v>
      </c>
      <c r="FB393" s="5">
        <f t="shared" si="1494"/>
        <v>-0.88587249135736479</v>
      </c>
      <c r="FC393" s="5">
        <f t="shared" si="1495"/>
        <v>-0.88005256662438236</v>
      </c>
      <c r="FD393" s="5">
        <f t="shared" si="1496"/>
        <v>-0.87417202585005449</v>
      </c>
      <c r="FE393" s="5">
        <f t="shared" si="1497"/>
        <v>-0.86823749543694551</v>
      </c>
      <c r="FF393" s="5">
        <f t="shared" si="1498"/>
        <v>-0.86225539002254958</v>
      </c>
      <c r="FG393" s="5">
        <f t="shared" si="1499"/>
        <v>-0.85623190542016026</v>
      </c>
      <c r="FH393" s="5">
        <f t="shared" si="1500"/>
        <v>-0.8501730131048173</v>
      </c>
      <c r="FI393" s="5">
        <f t="shared" si="1501"/>
        <v>-0.84408445614862426</v>
      </c>
      <c r="FJ393" s="5">
        <f t="shared" si="1502"/>
        <v>-0.83797174650619366</v>
      </c>
      <c r="FK393" s="5">
        <f t="shared" si="1503"/>
        <v>-0.83184016354896761</v>
      </c>
      <c r="FL393" s="5">
        <f t="shared" si="1504"/>
        <v>-0.82569475374654255</v>
      </c>
      <c r="FM393" s="5">
        <f t="shared" si="1505"/>
        <v>-0.81954033139372551</v>
      </c>
      <c r="FN393" s="5">
        <f t="shared" si="1506"/>
        <v>-0.81338148028368729</v>
      </c>
      <c r="FO393" s="5">
        <f t="shared" si="1507"/>
        <v>-0.80722255623011985</v>
      </c>
      <c r="FP393" s="5">
        <f t="shared" si="1508"/>
        <v>-0.80106769034458136</v>
      </c>
      <c r="FQ393" s="5">
        <f t="shared" si="1509"/>
        <v>-0.79492079297909191</v>
      </c>
      <c r="FR393" s="5">
        <f t="shared" si="1510"/>
        <v>-0.78878555824839114</v>
      </c>
      <c r="FS393" s="5">
        <f t="shared" si="1511"/>
        <v>-0.78266546905096257</v>
      </c>
      <c r="FT393" s="5">
        <f t="shared" si="1512"/>
        <v>-0.77656380251287771</v>
      </c>
      <c r="FU393" s="5">
        <f t="shared" si="1513"/>
        <v>-0.77048363578359558</v>
      </c>
      <c r="FV393" s="5">
        <f t="shared" si="1514"/>
        <v>-0.76442785211801112</v>
      </c>
      <c r="FW393" s="5">
        <f t="shared" si="1515"/>
        <v>-0.75839914718418977</v>
      </c>
      <c r="FX393" s="5">
        <f t="shared" si="1516"/>
        <v>-0.75240003554131152</v>
      </c>
      <c r="FY393" s="5">
        <f t="shared" si="1517"/>
        <v>-0.7464328572373039</v>
      </c>
      <c r="FZ393" s="5">
        <f t="shared" si="1518"/>
        <v>-0.74049978448044906</v>
      </c>
      <c r="GA393" s="5">
        <f t="shared" si="1519"/>
        <v>-0.73460282834386281</v>
      </c>
      <c r="GB393" s="5">
        <f t="shared" si="1520"/>
        <v>-0.7287438454661348</v>
      </c>
      <c r="GC393" s="5">
        <f t="shared" si="1521"/>
        <v>-0.72292454471558198</v>
      </c>
      <c r="GD393" s="5">
        <f t="shared" si="1522"/>
        <v>-0.71714649378947481</v>
      </c>
      <c r="GE393" s="5">
        <f t="shared" si="1523"/>
        <v>-0.71141112572326093</v>
      </c>
      <c r="GF393" s="5">
        <f t="shared" si="1524"/>
        <v>-0.70571974528820203</v>
      </c>
      <c r="GG393" s="5">
        <f t="shared" si="1525"/>
        <v>-0.70007353525899341</v>
      </c>
      <c r="GH393" s="5">
        <f t="shared" si="1526"/>
        <v>-0.69447356253582204</v>
      </c>
      <c r="GI393" s="5">
        <f t="shared" si="1527"/>
        <v>-0.68892078410796698</v>
      </c>
      <c r="GJ393" s="5">
        <f t="shared" si="1528"/>
        <v>-0.68341605284846019</v>
      </c>
      <c r="GK393" s="5">
        <f t="shared" si="1529"/>
        <v>-0.67796012313150256</v>
      </c>
      <c r="GL393" s="5">
        <f t="shared" si="1530"/>
        <v>-0.67255365626630381</v>
      </c>
      <c r="GM393" s="5">
        <f t="shared" si="1531"/>
        <v>-0.66719722574277263</v>
      </c>
      <c r="GN393" s="5">
        <f t="shared" si="1532"/>
        <v>-0.66189132228606395</v>
      </c>
      <c r="GO393" s="5">
        <f t="shared" si="1533"/>
        <v>-0.65663635871837445</v>
      </c>
      <c r="GP393" s="5">
        <f t="shared" si="1534"/>
        <v>-0.65143267462761578</v>
      </c>
      <c r="GQ393" s="5">
        <f t="shared" si="1535"/>
        <v>-0.64628054084366116</v>
      </c>
    </row>
    <row r="394" spans="3:199" x14ac:dyDescent="0.25">
      <c r="C394" s="2">
        <v>38</v>
      </c>
      <c r="D394" s="5">
        <f t="shared" si="1344"/>
        <v>-0.15838634388460196</v>
      </c>
      <c r="E394" s="5">
        <f t="shared" si="1345"/>
        <v>-0.17376786547340528</v>
      </c>
      <c r="F394" s="5">
        <f t="shared" si="1346"/>
        <v>-0.18902326162970443</v>
      </c>
      <c r="G394" s="5">
        <f t="shared" si="1347"/>
        <v>-0.20414302027429759</v>
      </c>
      <c r="H394" s="5">
        <f t="shared" si="1348"/>
        <v>-0.21911809161583715</v>
      </c>
      <c r="I394" s="5">
        <f t="shared" si="1349"/>
        <v>-0.23393990855524699</v>
      </c>
      <c r="J394" s="5">
        <f t="shared" si="1350"/>
        <v>-0.24860040358268981</v>
      </c>
      <c r="K394" s="5">
        <f t="shared" si="1351"/>
        <v>-0.26309202217287037</v>
      </c>
      <c r="L394" s="5">
        <f t="shared" si="1352"/>
        <v>-0.27740773272417579</v>
      </c>
      <c r="M394" s="5">
        <f t="shared" si="1353"/>
        <v>-0.29154103312387764</v>
      </c>
      <c r="N394" s="5">
        <f t="shared" si="1354"/>
        <v>-0.30548595405487589</v>
      </c>
      <c r="O394" s="5">
        <f t="shared" si="1355"/>
        <v>-0.3192370591888708</v>
      </c>
      <c r="P394" s="5">
        <f t="shared" si="1356"/>
        <v>-0.33278944243615682</v>
      </c>
      <c r="Q394" s="5">
        <f t="shared" si="1357"/>
        <v>-0.34613872244329824</v>
      </c>
      <c r="R394" s="5">
        <f t="shared" si="1358"/>
        <v>-0.35928103454673749</v>
      </c>
      <c r="S394" s="5">
        <f t="shared" si="1359"/>
        <v>-0.37221302040296106</v>
      </c>
      <c r="T394" s="5">
        <f t="shared" si="1360"/>
        <v>-0.38493181552436317</v>
      </c>
      <c r="U394" s="5">
        <f t="shared" si="1361"/>
        <v>-0.39743503495460875</v>
      </c>
      <c r="V394" s="5">
        <f t="shared" si="1362"/>
        <v>-0.40972075731840923</v>
      </c>
      <c r="W394" s="5">
        <f t="shared" si="1363"/>
        <v>-0.42178750747848243</v>
      </c>
      <c r="X394" s="5">
        <f t="shared" si="1364"/>
        <v>-0.43363423802746232</v>
      </c>
      <c r="Y394" s="5">
        <f t="shared" si="1365"/>
        <v>-0.44526030983500409</v>
      </c>
      <c r="Z394" s="5">
        <f t="shared" si="1366"/>
        <v>-0.45666547186070033</v>
      </c>
      <c r="AA394" s="5">
        <f t="shared" si="1367"/>
        <v>-0.46784984043205768</v>
      </c>
      <c r="AB394" s="5">
        <f t="shared" si="1368"/>
        <v>-0.47881387817404997</v>
      </c>
      <c r="AC394" s="5">
        <f t="shared" si="1369"/>
        <v>-0.48955837276302611</v>
      </c>
      <c r="AD394" s="5">
        <f t="shared" si="1370"/>
        <v>-0.50008441566332473</v>
      </c>
      <c r="AE394" s="5">
        <f t="shared" si="1371"/>
        <v>-0.51039338099013998</v>
      </c>
      <c r="AF394" s="5">
        <f t="shared" si="1372"/>
        <v>-0.52048690462726033</v>
      </c>
      <c r="AG394" s="5">
        <f t="shared" si="1373"/>
        <v>-0.53036686371350039</v>
      </c>
      <c r="AH394" s="5">
        <f t="shared" si="1374"/>
        <v>-0.54003535659716617</v>
      </c>
      <c r="AI394" s="5">
        <f t="shared" si="1375"/>
        <v>-0.54949468334390295</v>
      </c>
      <c r="AJ394" s="5">
        <f t="shared" si="1376"/>
        <v>-0.55874732686991846</v>
      </c>
      <c r="AK394" s="5">
        <f t="shared" si="1377"/>
        <v>-0.56779593475994927</v>
      </c>
      <c r="AL394" s="5">
        <f t="shared" si="1378"/>
        <v>-0.57664330181753021</v>
      </c>
      <c r="AM394" s="5">
        <f t="shared" si="1379"/>
        <v>-0.58529235338419239</v>
      </c>
      <c r="AN394" s="5">
        <f t="shared" si="1380"/>
        <v>-0.59374612945418515</v>
      </c>
      <c r="AO394" s="5">
        <f t="shared" si="1381"/>
        <v>-0.60200776960220104</v>
      </c>
      <c r="AP394" s="5">
        <f t="shared" si="1382"/>
        <v>-0.61008049873338555</v>
      </c>
      <c r="AQ394" s="5">
        <f t="shared" si="1383"/>
        <v>-0.61796761365761166</v>
      </c>
      <c r="AR394" s="5">
        <f t="shared" si="1384"/>
        <v>-0.62567247048356067</v>
      </c>
      <c r="AS394" s="5">
        <f t="shared" si="1385"/>
        <v>-0.63319847282255537</v>
      </c>
      <c r="AT394" s="5">
        <f t="shared" si="1386"/>
        <v>-0.64054906078726304</v>
      </c>
      <c r="AU394" s="5">
        <f t="shared" si="1387"/>
        <v>-0.64772770076631525</v>
      </c>
      <c r="AV394" s="5">
        <f t="shared" si="1388"/>
        <v>-0.65473787595248356</v>
      </c>
      <c r="AW394" s="5">
        <f t="shared" si="1389"/>
        <v>-0.66158307759928703</v>
      </c>
      <c r="AX394" s="5">
        <f t="shared" si="1390"/>
        <v>-0.66826679697870472</v>
      </c>
      <c r="AY394" s="5">
        <f t="shared" si="1391"/>
        <v>-0.67479251801099371</v>
      </c>
      <c r="AZ394" s="5">
        <f t="shared" si="1392"/>
        <v>-0.68116371053639169</v>
      </c>
      <c r="BA394" s="5">
        <f t="shared" si="1393"/>
        <v>-0.68738382419768818</v>
      </c>
      <c r="BB394" s="5">
        <f t="shared" si="1394"/>
        <v>-0.6934562829022054</v>
      </c>
      <c r="BC394" s="5">
        <f t="shared" si="1395"/>
        <v>-0.69938447983161156</v>
      </c>
      <c r="BD394" s="5">
        <f t="shared" si="1396"/>
        <v>-0.70517177296813915</v>
      </c>
      <c r="BE394" s="5">
        <f t="shared" si="1397"/>
        <v>-0.71082148110617283</v>
      </c>
      <c r="BF394" s="5">
        <f t="shared" si="1398"/>
        <v>-0.71633688031874709</v>
      </c>
      <c r="BG394" s="5">
        <f t="shared" si="1399"/>
        <v>-0.72172120084924629</v>
      </c>
      <c r="BH394" s="5">
        <f t="shared" si="1400"/>
        <v>-0.72697762439947644</v>
      </c>
      <c r="BI394" s="5">
        <f t="shared" si="1401"/>
        <v>-0.73210928178626289</v>
      </c>
      <c r="BJ394" s="5">
        <f t="shared" si="1402"/>
        <v>-0.7371192509397978</v>
      </c>
      <c r="BK394" s="5">
        <f t="shared" si="1403"/>
        <v>-0.74201055521808201</v>
      </c>
      <c r="BL394" s="5">
        <f t="shared" si="1404"/>
        <v>-0.74678616201298131</v>
      </c>
      <c r="BM394" s="5">
        <f t="shared" si="1405"/>
        <v>-0.75144898162460361</v>
      </c>
      <c r="BN394" s="5">
        <f t="shared" si="1406"/>
        <v>-0.75600186638191147</v>
      </c>
      <c r="BO394" s="5">
        <f t="shared" si="1407"/>
        <v>-0.76044760998868677</v>
      </c>
      <c r="BQ394" s="2">
        <v>38</v>
      </c>
      <c r="BR394" s="5">
        <f t="shared" si="1408"/>
        <v>-0.10295112352499128</v>
      </c>
      <c r="BS394" s="5">
        <f t="shared" si="1409"/>
        <v>-0.10268101141610313</v>
      </c>
      <c r="BT394" s="5">
        <f t="shared" si="1410"/>
        <v>-0.10238760004942324</v>
      </c>
      <c r="BU394" s="5">
        <f t="shared" si="1411"/>
        <v>-0.1020715101371488</v>
      </c>
      <c r="BV394" s="5">
        <f t="shared" si="1412"/>
        <v>-0.10173339967878153</v>
      </c>
      <c r="BW394" s="5">
        <f t="shared" si="1413"/>
        <v>-0.10137396037394036</v>
      </c>
      <c r="BX394" s="5">
        <f t="shared" si="1414"/>
        <v>-0.10099391395546774</v>
      </c>
      <c r="BY394" s="5">
        <f t="shared" si="1415"/>
        <v>-0.10059400847786221</v>
      </c>
      <c r="BZ394" s="5">
        <f t="shared" si="1416"/>
        <v>-0.10017501459484125</v>
      </c>
      <c r="CA394" s="5">
        <f t="shared" si="1417"/>
        <v>-9.9737721858168663E-2</v>
      </c>
      <c r="CB394" s="5">
        <f t="shared" si="1418"/>
        <v>-9.9282935067834657E-2</v>
      </c>
      <c r="CC394" s="5">
        <f t="shared" si="1419"/>
        <v>-9.8811470701317156E-2</v>
      </c>
      <c r="CD394" s="5">
        <f t="shared" si="1420"/>
        <v>-9.8324153447046342E-2</v>
      </c>
      <c r="CE394" s="5">
        <f t="shared" si="1421"/>
        <v>-9.7821812864410371E-2</v>
      </c>
      <c r="CF394" s="5">
        <f t="shared" si="1422"/>
        <v>-9.7305280189741397E-2</v>
      </c>
      <c r="CG394" s="5">
        <f t="shared" si="1423"/>
        <v>-9.6775385304769881E-2</v>
      </c>
      <c r="CH394" s="5">
        <f t="shared" si="1424"/>
        <v>-9.6232953881090794E-2</v>
      </c>
      <c r="CI394" s="5">
        <f t="shared" si="1425"/>
        <v>-9.5678804711294696E-2</v>
      </c>
      <c r="CJ394" s="5">
        <f t="shared" si="1426"/>
        <v>-9.5113747234630716E-2</v>
      </c>
      <c r="CK394" s="5">
        <f t="shared" si="1427"/>
        <v>-9.4538579262418473E-2</v>
      </c>
      <c r="CL394" s="5">
        <f t="shared" si="1428"/>
        <v>-9.3954084905950169E-2</v>
      </c>
      <c r="CM394" s="5">
        <f t="shared" si="1429"/>
        <v>-9.3361032707339559E-2</v>
      </c>
      <c r="CN394" s="5">
        <f t="shared" si="1430"/>
        <v>-9.276017397170476E-2</v>
      </c>
      <c r="CO394" s="5">
        <f t="shared" si="1431"/>
        <v>-9.2152241297223492E-2</v>
      </c>
      <c r="CP394" s="5">
        <f t="shared" si="1432"/>
        <v>-9.1537947297980135E-2</v>
      </c>
      <c r="CQ394" s="5">
        <f t="shared" si="1433"/>
        <v>-9.0917983513133419E-2</v>
      </c>
      <c r="CR394" s="5">
        <f t="shared" si="1434"/>
        <v>-9.0293019494766966E-2</v>
      </c>
      <c r="CS394" s="5">
        <f t="shared" si="1435"/>
        <v>-8.9663702065835404E-2</v>
      </c>
      <c r="CT394" s="5">
        <f t="shared" si="1436"/>
        <v>-8.9030654738873477E-2</v>
      </c>
      <c r="CU394" s="5">
        <f t="shared" si="1437"/>
        <v>-8.8394477285583403E-2</v>
      </c>
      <c r="CV394" s="5">
        <f t="shared" si="1438"/>
        <v>-8.7755745447039513E-2</v>
      </c>
      <c r="CW394" s="5">
        <f t="shared" si="1439"/>
        <v>-8.71150107740334E-2</v>
      </c>
      <c r="CX394" s="5">
        <f t="shared" si="1440"/>
        <v>-8.6472800587011192E-2</v>
      </c>
      <c r="CY394" s="5">
        <f t="shared" si="1441"/>
        <v>-8.5829618045108608E-2</v>
      </c>
      <c r="CZ394" s="5">
        <f t="shared" si="1442"/>
        <v>-8.5185942313953336E-2</v>
      </c>
      <c r="DA394" s="5">
        <f t="shared" si="1443"/>
        <v>-8.4542228822161128E-2</v>
      </c>
      <c r="DB394" s="5">
        <f t="shared" si="1444"/>
        <v>-8.389890959678703E-2</v>
      </c>
      <c r="DC394" s="5">
        <f t="shared" si="1445"/>
        <v>-8.3256393668389508E-2</v>
      </c>
      <c r="DD394" s="5">
        <f t="shared" si="1446"/>
        <v>-8.2615067536812622E-2</v>
      </c>
      <c r="DE394" s="5">
        <f t="shared" si="1447"/>
        <v>-8.1975295689275016E-2</v>
      </c>
      <c r="DF394" s="5">
        <f t="shared" si="1448"/>
        <v>-8.1337421162862883E-2</v>
      </c>
      <c r="DG394" s="5">
        <f t="shared" si="1449"/>
        <v>-8.0701766144051182E-2</v>
      </c>
      <c r="DH394" s="5">
        <f t="shared" si="1450"/>
        <v>-8.0068632598407879E-2</v>
      </c>
      <c r="DI394" s="5">
        <f t="shared" si="1451"/>
        <v>-7.9438302924170742E-2</v>
      </c>
      <c r="DJ394" s="5">
        <f t="shared" si="1452"/>
        <v>-7.8811040623910061E-2</v>
      </c>
      <c r="DK394" s="5">
        <f t="shared" si="1453"/>
        <v>-7.8187090989006641E-2</v>
      </c>
      <c r="DL394" s="5">
        <f t="shared" si="1454"/>
        <v>-7.7566681792171091E-2</v>
      </c>
      <c r="DM394" s="5">
        <f t="shared" si="1455"/>
        <v>-7.69500239837098E-2</v>
      </c>
      <c r="DN394" s="5">
        <f t="shared" si="1456"/>
        <v>-7.6337312387699058E-2</v>
      </c>
      <c r="DO394" s="5">
        <f t="shared" si="1457"/>
        <v>-7.5728726394660564E-2</v>
      </c>
      <c r="DP394" s="5">
        <f t="shared" si="1458"/>
        <v>-7.5124430647738924E-2</v>
      </c>
      <c r="DQ394" s="5">
        <f t="shared" si="1459"/>
        <v>-7.4524575719761885E-2</v>
      </c>
      <c r="DR394" s="5">
        <f t="shared" si="1460"/>
        <v>-7.392929877891781E-2</v>
      </c>
      <c r="DS394" s="5">
        <f t="shared" si="1461"/>
        <v>-7.3338724241113068E-2</v>
      </c>
      <c r="DT394" s="5">
        <f t="shared" si="1462"/>
        <v>-7.275296440737275E-2</v>
      </c>
      <c r="DU394" s="5">
        <f t="shared" si="1463"/>
        <v>-7.2172120084924629E-2</v>
      </c>
      <c r="DV394" s="5">
        <f t="shared" si="1464"/>
        <v>-7.1596281190857522E-2</v>
      </c>
      <c r="DW394" s="5">
        <f t="shared" si="1465"/>
        <v>-7.1025527337473277E-2</v>
      </c>
      <c r="DX394" s="5">
        <f t="shared" si="1466"/>
        <v>-7.045992839865714E-2</v>
      </c>
      <c r="DY394" s="5">
        <f t="shared" si="1467"/>
        <v>-6.9899545056775841E-2</v>
      </c>
      <c r="DZ394" s="5">
        <f t="shared" si="1468"/>
        <v>-6.934442932977683E-2</v>
      </c>
      <c r="EA394" s="5">
        <f t="shared" si="1469"/>
        <v>-6.8794625078308774E-2</v>
      </c>
      <c r="EB394" s="5">
        <f t="shared" si="1470"/>
        <v>-6.8250168492811444E-2</v>
      </c>
      <c r="EC394" s="5">
        <f t="shared" si="1471"/>
        <v>-6.7711088560636484E-2</v>
      </c>
      <c r="EE394" s="2">
        <v>38</v>
      </c>
      <c r="EF394" s="5">
        <f t="shared" si="1472"/>
        <v>-0.98199533208453216</v>
      </c>
      <c r="EG394" s="5">
        <f t="shared" si="1473"/>
        <v>-0.97941887812282979</v>
      </c>
      <c r="EH394" s="5">
        <f t="shared" si="1474"/>
        <v>-0.97662018508680626</v>
      </c>
      <c r="EI394" s="5">
        <f t="shared" si="1475"/>
        <v>-0.97360517361588084</v>
      </c>
      <c r="EJ394" s="5">
        <f t="shared" si="1476"/>
        <v>-0.97038012001299312</v>
      </c>
      <c r="EK394" s="5">
        <f t="shared" si="1477"/>
        <v>-0.96695162202835427</v>
      </c>
      <c r="EL394" s="5">
        <f t="shared" si="1478"/>
        <v>-0.96332656388292304</v>
      </c>
      <c r="EM394" s="5">
        <f t="shared" si="1479"/>
        <v>-0.95951208086576256</v>
      </c>
      <c r="EN394" s="5">
        <f t="shared" si="1480"/>
        <v>-0.95551552382771654</v>
      </c>
      <c r="EO394" s="5">
        <f t="shared" si="1481"/>
        <v>-0.95134442387791651</v>
      </c>
      <c r="EP394" s="5">
        <f t="shared" si="1482"/>
        <v>-0.94700645757011515</v>
      </c>
      <c r="EQ394" s="5">
        <f t="shared" si="1483"/>
        <v>-0.94250941284333278</v>
      </c>
      <c r="ER394" s="5">
        <f t="shared" si="1484"/>
        <v>-0.93786115595644204</v>
      </c>
      <c r="ES394" s="5">
        <f t="shared" si="1485"/>
        <v>-0.93306959962976044</v>
      </c>
      <c r="ET394" s="5">
        <f t="shared" si="1486"/>
        <v>-0.92814267257907179</v>
      </c>
      <c r="EU394" s="5">
        <f t="shared" si="1487"/>
        <v>-0.9230882905993435</v>
      </c>
      <c r="EV394" s="5">
        <f t="shared" si="1488"/>
        <v>-0.91791432932732753</v>
      </c>
      <c r="EW394" s="5">
        <f t="shared" si="1489"/>
        <v>-0.91262859878465719</v>
      </c>
      <c r="EX394" s="5">
        <f t="shared" si="1490"/>
        <v>-0.90723881977647769</v>
      </c>
      <c r="EY394" s="5">
        <f t="shared" si="1491"/>
        <v>-0.90175260219537623</v>
      </c>
      <c r="EZ394" s="5">
        <f t="shared" si="1492"/>
        <v>-0.89617742525675548</v>
      </c>
      <c r="FA394" s="5">
        <f t="shared" si="1493"/>
        <v>-0.89052061967000817</v>
      </c>
      <c r="FB394" s="5">
        <f t="shared" si="1494"/>
        <v>-0.88478935173010687</v>
      </c>
      <c r="FC394" s="5">
        <f t="shared" si="1495"/>
        <v>-0.87899060929659323</v>
      </c>
      <c r="FD394" s="5">
        <f t="shared" si="1496"/>
        <v>-0.87313118961150282</v>
      </c>
      <c r="FE394" s="5">
        <f t="shared" si="1497"/>
        <v>-0.86721768889450335</v>
      </c>
      <c r="FF394" s="5">
        <f t="shared" si="1498"/>
        <v>-0.86125649364239265</v>
      </c>
      <c r="FG394" s="5">
        <f t="shared" si="1499"/>
        <v>-0.85525377355104537</v>
      </c>
      <c r="FH394" s="5">
        <f t="shared" si="1500"/>
        <v>-0.84921547597079317</v>
      </c>
      <c r="FI394" s="5">
        <f t="shared" si="1501"/>
        <v>-0.84314732180094942</v>
      </c>
      <c r="FJ394" s="5">
        <f t="shared" si="1502"/>
        <v>-0.83705480272560762</v>
      </c>
      <c r="FK394" s="5">
        <f t="shared" si="1503"/>
        <v>-0.83094317969078002</v>
      </c>
      <c r="FL394" s="5">
        <f t="shared" si="1504"/>
        <v>-0.8248174825222605</v>
      </c>
      <c r="FM394" s="5">
        <f t="shared" si="1505"/>
        <v>-0.8186825105841129</v>
      </c>
      <c r="FN394" s="5">
        <f t="shared" si="1506"/>
        <v>-0.81254283437924713</v>
      </c>
      <c r="FO394" s="5">
        <f t="shared" si="1507"/>
        <v>-0.80640279799599834</v>
      </c>
      <c r="FP394" s="5">
        <f t="shared" si="1508"/>
        <v>-0.80026652230781481</v>
      </c>
      <c r="FQ394" s="5">
        <f t="shared" si="1509"/>
        <v>-0.79413790883694602</v>
      </c>
      <c r="FR394" s="5">
        <f t="shared" si="1510"/>
        <v>-0.78802064419728968</v>
      </c>
      <c r="FS394" s="5">
        <f t="shared" si="1511"/>
        <v>-0.78191820503616161</v>
      </c>
      <c r="FT394" s="5">
        <f t="shared" si="1512"/>
        <v>-0.77583386339961524</v>
      </c>
      <c r="FU394" s="5">
        <f t="shared" si="1513"/>
        <v>-0.76977069245094965</v>
      </c>
      <c r="FV394" s="5">
        <f t="shared" si="1514"/>
        <v>-0.76373157247712131</v>
      </c>
      <c r="FW394" s="5">
        <f t="shared" si="1515"/>
        <v>-0.75771919712285929</v>
      </c>
      <c r="FX394" s="5">
        <f t="shared" si="1516"/>
        <v>-0.75173607979729595</v>
      </c>
      <c r="FY394" s="5">
        <f t="shared" si="1517"/>
        <v>-0.74578456020283257</v>
      </c>
      <c r="FZ394" s="5">
        <f t="shared" si="1518"/>
        <v>-0.73986681094070883</v>
      </c>
      <c r="GA394" s="5">
        <f t="shared" si="1519"/>
        <v>-0.73398484415230891</v>
      </c>
      <c r="GB394" s="5">
        <f t="shared" si="1520"/>
        <v>-0.72814051815959113</v>
      </c>
      <c r="GC394" s="5">
        <f t="shared" si="1521"/>
        <v>-0.72233554407214695</v>
      </c>
      <c r="GD394" s="5">
        <f t="shared" si="1522"/>
        <v>-0.71657149233227901</v>
      </c>
      <c r="GE394" s="5">
        <f t="shared" si="1523"/>
        <v>-0.71084979917311331</v>
      </c>
      <c r="GF394" s="5">
        <f t="shared" si="1524"/>
        <v>-0.70517177296813915</v>
      </c>
      <c r="GG394" s="5">
        <f t="shared" si="1525"/>
        <v>-0.69953860045369387</v>
      </c>
      <c r="GH394" s="5">
        <f t="shared" si="1526"/>
        <v>-0.69395135280878628</v>
      </c>
      <c r="GI394" s="5">
        <f t="shared" si="1527"/>
        <v>-0.6884109915792811</v>
      </c>
      <c r="GJ394" s="5">
        <f t="shared" si="1528"/>
        <v>-0.68291837443587178</v>
      </c>
      <c r="GK394" s="5">
        <f t="shared" si="1529"/>
        <v>-0.67747426075743733</v>
      </c>
      <c r="GL394" s="5">
        <f t="shared" si="1530"/>
        <v>-0.672079317033345</v>
      </c>
      <c r="GM394" s="5">
        <f t="shared" si="1531"/>
        <v>-0.66673412208001581</v>
      </c>
      <c r="GN394" s="5">
        <f t="shared" si="1532"/>
        <v>-0.66143917206864056</v>
      </c>
      <c r="GO394" s="5">
        <f t="shared" si="1533"/>
        <v>-0.65619488536232984</v>
      </c>
      <c r="GP394" s="5">
        <f t="shared" si="1534"/>
        <v>-0.65100160716220146</v>
      </c>
      <c r="GQ394" s="5">
        <f t="shared" si="1535"/>
        <v>-0.64585961396299418</v>
      </c>
    </row>
    <row r="395" spans="3:199" x14ac:dyDescent="0.25">
      <c r="C395" s="2">
        <v>39</v>
      </c>
      <c r="D395" s="5">
        <f t="shared" si="1344"/>
        <v>-0.15810894218117502</v>
      </c>
      <c r="E395" s="5">
        <f t="shared" si="1345"/>
        <v>-0.17346511493337749</v>
      </c>
      <c r="F395" s="5">
        <f t="shared" si="1346"/>
        <v>-0.18869580662135527</v>
      </c>
      <c r="G395" s="5">
        <f t="shared" si="1347"/>
        <v>-0.20379154706472669</v>
      </c>
      <c r="H395" s="5">
        <f t="shared" si="1348"/>
        <v>-0.21874332458535983</v>
      </c>
      <c r="I395" s="5">
        <f t="shared" si="1349"/>
        <v>-0.23354260630700566</v>
      </c>
      <c r="J395" s="5">
        <f t="shared" si="1350"/>
        <v>-0.24818135498543401</v>
      </c>
      <c r="K395" s="5">
        <f t="shared" si="1351"/>
        <v>-0.26265204237380646</v>
      </c>
      <c r="L395" s="5">
        <f t="shared" si="1352"/>
        <v>-0.27694765916723385</v>
      </c>
      <c r="M395" s="5">
        <f t="shared" si="1353"/>
        <v>-0.29106172160675403</v>
      </c>
      <c r="N395" s="5">
        <f t="shared" si="1354"/>
        <v>-0.3049882748558484</v>
      </c>
      <c r="O395" s="5">
        <f t="shared" si="1355"/>
        <v>-0.31872189329172379</v>
      </c>
      <c r="P395" s="5">
        <f t="shared" si="1356"/>
        <v>-0.33225767787866567</v>
      </c>
      <c r="Q395" s="5">
        <f t="shared" si="1357"/>
        <v>-0.34559125081167746</v>
      </c>
      <c r="R395" s="5">
        <f t="shared" si="1358"/>
        <v>-0.35871874763532285</v>
      </c>
      <c r="S395" s="5">
        <f t="shared" si="1359"/>
        <v>-0.37163680705523805</v>
      </c>
      <c r="T395" s="5">
        <f t="shared" si="1360"/>
        <v>-0.38434255866832495</v>
      </c>
      <c r="U395" s="5">
        <f t="shared" si="1361"/>
        <v>-0.39683360884238977</v>
      </c>
      <c r="V395" s="5">
        <f t="shared" si="1362"/>
        <v>-0.40910802497722187</v>
      </c>
      <c r="W395" s="5">
        <f t="shared" si="1363"/>
        <v>-0.42116431837714347</v>
      </c>
      <c r="X395" s="5">
        <f t="shared" si="1364"/>
        <v>-0.43300142596023838</v>
      </c>
      <c r="Y395" s="5">
        <f t="shared" si="1365"/>
        <v>-0.44461869102217699</v>
      </c>
      <c r="Z395" s="5">
        <f t="shared" si="1366"/>
        <v>-0.45601584326314926</v>
      </c>
      <c r="AA395" s="5">
        <f t="shared" si="1367"/>
        <v>-0.46719297827529682</v>
      </c>
      <c r="AB395" s="5">
        <f t="shared" si="1368"/>
        <v>-0.47815053667554835</v>
      </c>
      <c r="AC395" s="5">
        <f t="shared" si="1369"/>
        <v>-0.48888928305526236</v>
      </c>
      <c r="AD395" s="5">
        <f t="shared" si="1370"/>
        <v>-0.49941028490389472</v>
      </c>
      <c r="AE395" s="5">
        <f t="shared" si="1371"/>
        <v>-0.5097148916493266</v>
      </c>
      <c r="AF395" s="5">
        <f t="shared" si="1372"/>
        <v>-0.51980471394277805</v>
      </c>
      <c r="AG395" s="5">
        <f t="shared" si="1373"/>
        <v>-0.52968160330162661</v>
      </c>
      <c r="AH395" s="5">
        <f t="shared" si="1374"/>
        <v>-0.53934763220915283</v>
      </c>
      <c r="AI395" s="5">
        <f t="shared" si="1375"/>
        <v>-0.54880507475640883</v>
      </c>
      <c r="AJ395" s="5">
        <f t="shared" si="1376"/>
        <v>-0.55805638789818779</v>
      </c>
      <c r="AK395" s="5">
        <f t="shared" si="1377"/>
        <v>-0.56710419338258011</v>
      </c>
      <c r="AL395" s="5">
        <f t="shared" si="1378"/>
        <v>-0.57595126040189804</v>
      </c>
      <c r="AM395" s="5">
        <f t="shared" si="1379"/>
        <v>-0.58460048900191375</v>
      </c>
      <c r="AN395" s="5">
        <f t="shared" si="1380"/>
        <v>-0.59305489427639146</v>
      </c>
      <c r="AO395" s="5">
        <f t="shared" si="1381"/>
        <v>-0.60131759136484797</v>
      </c>
      <c r="AP395" s="5">
        <f t="shared" si="1382"/>
        <v>-0.60939178126331972</v>
      </c>
      <c r="AQ395" s="5">
        <f t="shared" si="1383"/>
        <v>-0.61728073745064616</v>
      </c>
      <c r="AR395" s="5">
        <f t="shared" si="1384"/>
        <v>-0.62498779332636623</v>
      </c>
      <c r="AS395" s="5">
        <f t="shared" si="1385"/>
        <v>-0.63251633045073852</v>
      </c>
      <c r="AT395" s="5">
        <f t="shared" si="1386"/>
        <v>-0.63986976757257585</v>
      </c>
      <c r="AU395" s="5">
        <f t="shared" si="1387"/>
        <v>-0.64705155042650309</v>
      </c>
      <c r="AV395" s="5">
        <f t="shared" si="1388"/>
        <v>-0.65406514227783952</v>
      </c>
      <c r="AW395" s="5">
        <f t="shared" si="1389"/>
        <v>-0.66091401519051896</v>
      </c>
      <c r="AX395" s="5">
        <f t="shared" si="1390"/>
        <v>-0.66760164199124916</v>
      </c>
      <c r="AY395" s="5">
        <f t="shared" si="1391"/>
        <v>-0.67413148890140573</v>
      </c>
      <c r="AZ395" s="5">
        <f t="shared" si="1392"/>
        <v>-0.68050700880692205</v>
      </c>
      <c r="BA395" s="5">
        <f t="shared" si="1393"/>
        <v>-0.68673163513560398</v>
      </c>
      <c r="BB395" s="5">
        <f t="shared" si="1394"/>
        <v>-0.69280877631083415</v>
      </c>
      <c r="BC395" s="5">
        <f t="shared" si="1395"/>
        <v>-0.69874181075048336</v>
      </c>
      <c r="BD395" s="5">
        <f t="shared" si="1396"/>
        <v>-0.70453408237996606</v>
      </c>
      <c r="BE395" s="5">
        <f t="shared" si="1397"/>
        <v>-0.71018889662874096</v>
      </c>
      <c r="BF395" s="5">
        <f t="shared" si="1398"/>
        <v>-0.71570951688010909</v>
      </c>
      <c r="BG395" s="5">
        <f t="shared" si="1399"/>
        <v>-0.72109916134488228</v>
      </c>
      <c r="BH395" s="5">
        <f t="shared" si="1400"/>
        <v>-0.72636100033035111</v>
      </c>
      <c r="BI395" s="5">
        <f t="shared" si="1401"/>
        <v>-0.73149815387693828</v>
      </c>
      <c r="BJ395" s="5">
        <f t="shared" si="1402"/>
        <v>-0.73651368973596809</v>
      </c>
      <c r="BK395" s="5">
        <f t="shared" si="1403"/>
        <v>-0.74141062166309069</v>
      </c>
      <c r="BL395" s="5">
        <f t="shared" si="1404"/>
        <v>-0.74619190800303958</v>
      </c>
      <c r="BM395" s="5">
        <f t="shared" si="1405"/>
        <v>-0.75086045054258366</v>
      </c>
      <c r="BN395" s="5">
        <f t="shared" si="1406"/>
        <v>-0.75541909360971293</v>
      </c>
      <c r="BO395" s="5">
        <f t="shared" si="1407"/>
        <v>-0.75987062339829159</v>
      </c>
      <c r="BQ395" s="2">
        <v>39</v>
      </c>
      <c r="BR395" s="5">
        <f t="shared" si="1408"/>
        <v>-0.11858170663588126</v>
      </c>
      <c r="BS395" s="5">
        <f t="shared" si="1409"/>
        <v>-0.11827166927275737</v>
      </c>
      <c r="BT395" s="5">
        <f t="shared" si="1410"/>
        <v>-0.11793487913834703</v>
      </c>
      <c r="BU395" s="5">
        <f t="shared" si="1411"/>
        <v>-0.11757204638349616</v>
      </c>
      <c r="BV395" s="5">
        <f t="shared" si="1412"/>
        <v>-0.1171839238850142</v>
      </c>
      <c r="BW395" s="5">
        <f t="shared" si="1413"/>
        <v>-0.11677130315350283</v>
      </c>
      <c r="BX395" s="5">
        <f t="shared" si="1414"/>
        <v>-0.11633501014942219</v>
      </c>
      <c r="BY395" s="5">
        <f t="shared" si="1415"/>
        <v>-0.11587590104726755</v>
      </c>
      <c r="BZ395" s="5">
        <f t="shared" si="1416"/>
        <v>-0.11539485798634745</v>
      </c>
      <c r="CA395" s="5">
        <f t="shared" si="1417"/>
        <v>-0.11489278484477132</v>
      </c>
      <c r="CB395" s="5">
        <f t="shared" si="1418"/>
        <v>-0.11437060307094314</v>
      </c>
      <c r="CC395" s="5">
        <f t="shared" si="1419"/>
        <v>-0.11382924760418707</v>
      </c>
      <c r="CD395" s="5">
        <f t="shared" si="1420"/>
        <v>-0.11326966291318148</v>
      </c>
      <c r="CE395" s="5">
        <f t="shared" si="1421"/>
        <v>-0.1126927991777209</v>
      </c>
      <c r="CF395" s="5">
        <f t="shared" si="1422"/>
        <v>-0.11209960863603839</v>
      </c>
      <c r="CG395" s="5">
        <f t="shared" si="1423"/>
        <v>-0.11149104211657142</v>
      </c>
      <c r="CH395" s="5">
        <f t="shared" si="1424"/>
        <v>-0.11086804576970913</v>
      </c>
      <c r="CI395" s="5">
        <f t="shared" si="1425"/>
        <v>-0.11023155801177494</v>
      </c>
      <c r="CJ395" s="5">
        <f t="shared" si="1426"/>
        <v>-0.10958250669032729</v>
      </c>
      <c r="CK395" s="5">
        <f t="shared" si="1427"/>
        <v>-0.10892180647684745</v>
      </c>
      <c r="CL395" s="5">
        <f t="shared" si="1428"/>
        <v>-0.1082503564900596</v>
      </c>
      <c r="CM395" s="5">
        <f t="shared" si="1429"/>
        <v>-0.10756903815052668</v>
      </c>
      <c r="CN395" s="5">
        <f t="shared" si="1430"/>
        <v>-0.1068787132648006</v>
      </c>
      <c r="CO395" s="5">
        <f t="shared" si="1431"/>
        <v>-0.10618022233529474</v>
      </c>
      <c r="CP395" s="5">
        <f t="shared" si="1432"/>
        <v>-0.1054743830901945</v>
      </c>
      <c r="CQ395" s="5">
        <f t="shared" si="1433"/>
        <v>-0.10476198922612766</v>
      </c>
      <c r="CR395" s="5">
        <f t="shared" si="1434"/>
        <v>-0.10404380935497806</v>
      </c>
      <c r="CS395" s="5">
        <f t="shared" si="1435"/>
        <v>-0.10332058614513377</v>
      </c>
      <c r="CT395" s="5">
        <f t="shared" si="1436"/>
        <v>-0.10259303564660094</v>
      </c>
      <c r="CU395" s="5">
        <f t="shared" si="1437"/>
        <v>-0.10186184678877434</v>
      </c>
      <c r="CV395" s="5">
        <f t="shared" si="1438"/>
        <v>-0.10112768103921616</v>
      </c>
      <c r="CW395" s="5">
        <f t="shared" si="1439"/>
        <v>-0.1003911722115382</v>
      </c>
      <c r="CX395" s="5">
        <f t="shared" si="1440"/>
        <v>-9.9652926410390683E-2</v>
      </c>
      <c r="CY395" s="5">
        <f t="shared" si="1441"/>
        <v>-9.8913522101612805E-2</v>
      </c>
      <c r="CZ395" s="5">
        <f t="shared" si="1442"/>
        <v>-9.8173510295778074E-2</v>
      </c>
      <c r="DA395" s="5">
        <f t="shared" si="1443"/>
        <v>-9.7433414833652296E-2</v>
      </c>
      <c r="DB395" s="5">
        <f t="shared" si="1444"/>
        <v>-9.6693732762455131E-2</v>
      </c>
      <c r="DC395" s="5">
        <f t="shared" si="1445"/>
        <v>-9.5954934792262969E-2</v>
      </c>
      <c r="DD395" s="5">
        <f t="shared" si="1446"/>
        <v>-9.521746582239371E-2</v>
      </c>
      <c r="DE395" s="5">
        <f t="shared" si="1447"/>
        <v>-9.4481745528160133E-2</v>
      </c>
      <c r="DF395" s="5">
        <f t="shared" si="1448"/>
        <v>-9.3748168998954926E-2</v>
      </c>
      <c r="DG395" s="5">
        <f t="shared" si="1449"/>
        <v>-9.3017107419226253E-2</v>
      </c>
      <c r="DH395" s="5">
        <f t="shared" si="1450"/>
        <v>-9.228890878450613E-2</v>
      </c>
      <c r="DI395" s="5">
        <f t="shared" si="1451"/>
        <v>-9.1563898645259878E-2</v>
      </c>
      <c r="DJ395" s="5">
        <f t="shared" si="1452"/>
        <v>-9.084238087192216E-2</v>
      </c>
      <c r="DK395" s="5">
        <f t="shared" si="1453"/>
        <v>-9.0124638435070764E-2</v>
      </c>
      <c r="DL395" s="5">
        <f t="shared" si="1454"/>
        <v>-8.9410934195256586E-2</v>
      </c>
      <c r="DM395" s="5">
        <f t="shared" si="1455"/>
        <v>-8.8701511697553373E-2</v>
      </c>
      <c r="DN395" s="5">
        <f t="shared" si="1456"/>
        <v>-8.7996595966412336E-2</v>
      </c>
      <c r="DO395" s="5">
        <f t="shared" si="1457"/>
        <v>-8.729639429689881E-2</v>
      </c>
      <c r="DP395" s="5">
        <f t="shared" si="1458"/>
        <v>-8.6601097038854269E-2</v>
      </c>
      <c r="DQ395" s="5">
        <f t="shared" si="1459"/>
        <v>-8.5910878370961063E-2</v>
      </c>
      <c r="DR395" s="5">
        <f t="shared" si="1460"/>
        <v>-8.5225897062092673E-2</v>
      </c>
      <c r="DS395" s="5">
        <f t="shared" si="1461"/>
        <v>-8.4546297217707261E-2</v>
      </c>
      <c r="DT395" s="5">
        <f t="shared" si="1462"/>
        <v>-8.3872209009387785E-2</v>
      </c>
      <c r="DU395" s="5">
        <f t="shared" si="1463"/>
        <v>-8.3203749385947948E-2</v>
      </c>
      <c r="DV395" s="5">
        <f t="shared" si="1464"/>
        <v>-8.2541022764812635E-2</v>
      </c>
      <c r="DW395" s="5">
        <f t="shared" si="1465"/>
        <v>-8.1884121702642337E-2</v>
      </c>
      <c r="DX395" s="5">
        <f t="shared" si="1466"/>
        <v>-8.1233127544408243E-2</v>
      </c>
      <c r="DY395" s="5">
        <f t="shared" si="1467"/>
        <v>-8.0588111050335948E-2</v>
      </c>
      <c r="DZ395" s="5">
        <f t="shared" si="1468"/>
        <v>-7.9949133000325676E-2</v>
      </c>
      <c r="EA395" s="5">
        <f t="shared" si="1469"/>
        <v>-7.9316244775625031E-2</v>
      </c>
      <c r="EB395" s="5">
        <f t="shared" si="1470"/>
        <v>-7.8689488917678435E-2</v>
      </c>
      <c r="EC395" s="5">
        <f t="shared" si="1471"/>
        <v>-7.8068899664208047E-2</v>
      </c>
      <c r="EE395" s="2">
        <v>39</v>
      </c>
      <c r="EF395" s="5">
        <f t="shared" si="1472"/>
        <v>-0.98027544152328516</v>
      </c>
      <c r="EG395" s="5">
        <f t="shared" si="1473"/>
        <v>-0.97771246598812767</v>
      </c>
      <c r="EH395" s="5">
        <f t="shared" si="1474"/>
        <v>-0.97492833421033553</v>
      </c>
      <c r="EI395" s="5">
        <f t="shared" si="1475"/>
        <v>-0.97192891677023496</v>
      </c>
      <c r="EJ395" s="5">
        <f t="shared" si="1476"/>
        <v>-0.96872043744945069</v>
      </c>
      <c r="EK395" s="5">
        <f t="shared" si="1477"/>
        <v>-0.96530943940229008</v>
      </c>
      <c r="EL395" s="5">
        <f t="shared" si="1478"/>
        <v>-0.9617027505685567</v>
      </c>
      <c r="EM395" s="5">
        <f t="shared" si="1479"/>
        <v>-0.95790744865741184</v>
      </c>
      <c r="EN395" s="5">
        <f t="shared" si="1480"/>
        <v>-0.9539308260204723</v>
      </c>
      <c r="EO395" s="5">
        <f t="shared" si="1481"/>
        <v>-0.94978035471677624</v>
      </c>
      <c r="EP395" s="5">
        <f t="shared" si="1482"/>
        <v>-0.94546365205312999</v>
      </c>
      <c r="EQ395" s="5">
        <f t="shared" si="1483"/>
        <v>-0.9409884468612798</v>
      </c>
      <c r="ER395" s="5">
        <f t="shared" si="1484"/>
        <v>-0.93636254674896691</v>
      </c>
      <c r="ES395" s="5">
        <f t="shared" si="1485"/>
        <v>-0.93159380653582613</v>
      </c>
      <c r="ET395" s="5">
        <f t="shared" si="1486"/>
        <v>-0.92669009805791736</v>
      </c>
      <c r="EU395" s="5">
        <f t="shared" si="1487"/>
        <v>-0.92165928149699039</v>
      </c>
      <c r="EV395" s="5">
        <f t="shared" si="1488"/>
        <v>-0.91650917836292878</v>
      </c>
      <c r="EW395" s="5">
        <f t="shared" si="1489"/>
        <v>-0.91124754623067272</v>
      </c>
      <c r="EX395" s="5">
        <f t="shared" si="1490"/>
        <v>-0.90588205530670562</v>
      </c>
      <c r="EY395" s="5">
        <f t="shared" si="1491"/>
        <v>-0.90042026687527221</v>
      </c>
      <c r="EZ395" s="5">
        <f t="shared" si="1492"/>
        <v>-0.89486961365115925</v>
      </c>
      <c r="FA395" s="5">
        <f t="shared" si="1493"/>
        <v>-0.88923738204435399</v>
      </c>
      <c r="FB395" s="5">
        <f t="shared" si="1494"/>
        <v>-0.88353069632235159</v>
      </c>
      <c r="FC395" s="5">
        <f t="shared" si="1495"/>
        <v>-0.87775650463843646</v>
      </c>
      <c r="FD395" s="5">
        <f t="shared" si="1496"/>
        <v>-0.87192156687894107</v>
      </c>
      <c r="FE395" s="5">
        <f t="shared" si="1497"/>
        <v>-0.86603244426932191</v>
      </c>
      <c r="FF395" s="5">
        <f t="shared" si="1498"/>
        <v>-0.86009549066781865</v>
      </c>
      <c r="FG395" s="5">
        <f t="shared" si="1499"/>
        <v>-0.85411684546643918</v>
      </c>
      <c r="FH395" s="5">
        <f t="shared" si="1500"/>
        <v>-0.84810242801190105</v>
      </c>
      <c r="FI395" s="5">
        <f t="shared" si="1501"/>
        <v>-0.84205793345386792</v>
      </c>
      <c r="FJ395" s="5">
        <f t="shared" si="1502"/>
        <v>-0.83598882992418688</v>
      </c>
      <c r="FK395" s="5">
        <f t="shared" si="1503"/>
        <v>-0.82990035694871578</v>
      </c>
      <c r="FL395" s="5">
        <f t="shared" si="1504"/>
        <v>-0.82379752499256298</v>
      </c>
      <c r="FM395" s="5">
        <f t="shared" si="1505"/>
        <v>-0.81768511603999927</v>
      </c>
      <c r="FN395" s="5">
        <f t="shared" si="1506"/>
        <v>-0.81156768511176547</v>
      </c>
      <c r="FO395" s="5">
        <f t="shared" si="1507"/>
        <v>-0.80544956262485901</v>
      </c>
      <c r="FP395" s="5">
        <f t="shared" si="1508"/>
        <v>-0.7993348575029624</v>
      </c>
      <c r="FQ395" s="5">
        <f t="shared" si="1509"/>
        <v>-0.79322746094937391</v>
      </c>
      <c r="FR395" s="5">
        <f t="shared" si="1510"/>
        <v>-0.78713105079845469</v>
      </c>
      <c r="FS395" s="5">
        <f t="shared" si="1511"/>
        <v>-0.78104909636612374</v>
      </c>
      <c r="FT395" s="5">
        <f t="shared" si="1512"/>
        <v>-0.77498486372469411</v>
      </c>
      <c r="FU395" s="5">
        <f t="shared" si="1513"/>
        <v>-0.76894142133227039</v>
      </c>
      <c r="FV395" s="5">
        <f t="shared" si="1514"/>
        <v>-0.76292164595191736</v>
      </c>
      <c r="FW395" s="5">
        <f t="shared" si="1515"/>
        <v>-0.75692822880081501</v>
      </c>
      <c r="FX395" s="5">
        <f t="shared" si="1516"/>
        <v>-0.75096368187455653</v>
      </c>
      <c r="FY395" s="5">
        <f t="shared" si="1517"/>
        <v>-0.745030344396585</v>
      </c>
      <c r="FZ395" s="5">
        <f t="shared" si="1518"/>
        <v>-0.73913038934745445</v>
      </c>
      <c r="GA395" s="5">
        <f t="shared" si="1519"/>
        <v>-0.73326583003310797</v>
      </c>
      <c r="GB395" s="5">
        <f t="shared" si="1520"/>
        <v>-0.72743852665567532</v>
      </c>
      <c r="GC395" s="5">
        <f t="shared" si="1521"/>
        <v>-0.72165019285436349</v>
      </c>
      <c r="GD395" s="5">
        <f t="shared" si="1522"/>
        <v>-0.71590240218786205</v>
      </c>
      <c r="GE395" s="5">
        <f t="shared" si="1523"/>
        <v>-0.71019659453327821</v>
      </c>
      <c r="GF395" s="5">
        <f t="shared" si="1524"/>
        <v>-0.70453408237996606</v>
      </c>
      <c r="GG395" s="5">
        <f t="shared" si="1525"/>
        <v>-0.69891605699971326</v>
      </c>
      <c r="GH395" s="5">
        <f t="shared" si="1526"/>
        <v>-0.69334359447760574</v>
      </c>
      <c r="GI395" s="5">
        <f t="shared" si="1527"/>
        <v>-0.68781766159050306</v>
      </c>
      <c r="GJ395" s="5">
        <f t="shared" si="1528"/>
        <v>-0.68233912152245113</v>
      </c>
      <c r="GK395" s="5">
        <f t="shared" si="1529"/>
        <v>-0.67690873940851004</v>
      </c>
      <c r="GL395" s="5">
        <f t="shared" si="1530"/>
        <v>-0.67152718770044151</v>
      </c>
      <c r="GM395" s="5">
        <f t="shared" si="1531"/>
        <v>-0.66619505134944379</v>
      </c>
      <c r="GN395" s="5">
        <f t="shared" si="1532"/>
        <v>-0.6609128328026922</v>
      </c>
      <c r="GO395" s="5">
        <f t="shared" si="1533"/>
        <v>-0.65568095681183358</v>
      </c>
      <c r="GP395" s="5">
        <f t="shared" si="1534"/>
        <v>-0.65049977505280843</v>
      </c>
      <c r="GQ395" s="5">
        <f t="shared" si="1535"/>
        <v>-0.64536957055745314</v>
      </c>
    </row>
    <row r="396" spans="3:199" x14ac:dyDescent="0.25">
      <c r="C396" s="2">
        <v>40</v>
      </c>
      <c r="D396" s="5">
        <f t="shared" si="1344"/>
        <v>-0.15779368944371697</v>
      </c>
      <c r="E396" s="5">
        <f t="shared" si="1345"/>
        <v>-0.17312104444784862</v>
      </c>
      <c r="F396" s="5">
        <f t="shared" si="1346"/>
        <v>-0.18832364811968211</v>
      </c>
      <c r="G396" s="5">
        <f t="shared" si="1347"/>
        <v>-0.20339207779817303</v>
      </c>
      <c r="H396" s="5">
        <f t="shared" si="1348"/>
        <v>-0.21831736505094876</v>
      </c>
      <c r="I396" s="5">
        <f t="shared" si="1349"/>
        <v>-0.23309101585475236</v>
      </c>
      <c r="J396" s="5">
        <f t="shared" si="1350"/>
        <v>-0.24770502734912506</v>
      </c>
      <c r="K396" s="5">
        <f t="shared" si="1351"/>
        <v>-0.26215190116689419</v>
      </c>
      <c r="L396" s="5">
        <f t="shared" si="1352"/>
        <v>-0.2764246533836846</v>
      </c>
      <c r="M396" s="5">
        <f t="shared" si="1353"/>
        <v>-0.29051682116446864</v>
      </c>
      <c r="N396" s="5">
        <f t="shared" si="1354"/>
        <v>-0.30442246621763136</v>
      </c>
      <c r="O396" s="5">
        <f t="shared" si="1355"/>
        <v>-0.31813617519580178</v>
      </c>
      <c r="P396" s="5">
        <f t="shared" si="1356"/>
        <v>-0.33165305720751836</v>
      </c>
      <c r="Q396" s="5">
        <f t="shared" si="1357"/>
        <v>-0.34496873862452904</v>
      </c>
      <c r="R396" s="5">
        <f t="shared" si="1358"/>
        <v>-0.35807935538612468</v>
      </c>
      <c r="S396" s="5">
        <f t="shared" si="1359"/>
        <v>-0.37098154301442415</v>
      </c>
      <c r="T396" s="5">
        <f t="shared" si="1360"/>
        <v>-0.3836724245631089</v>
      </c>
      <c r="U396" s="5">
        <f t="shared" si="1361"/>
        <v>-0.39614959672694622</v>
      </c>
      <c r="V396" s="5">
        <f t="shared" si="1362"/>
        <v>-0.40841111434082056</v>
      </c>
      <c r="W396" s="5">
        <f t="shared" si="1363"/>
        <v>-0.42045547349520285</v>
      </c>
      <c r="X396" s="5">
        <f t="shared" si="1364"/>
        <v>-0.43228159349039413</v>
      </c>
      <c r="Y396" s="5">
        <f t="shared" si="1365"/>
        <v>-0.44388879784482005</v>
      </c>
      <c r="Z396" s="5">
        <f t="shared" si="1366"/>
        <v>-0.45527679456351933</v>
      </c>
      <c r="AA396" s="5">
        <f t="shared" si="1367"/>
        <v>-0.46644565586210973</v>
      </c>
      <c r="AB396" s="5">
        <f t="shared" si="1368"/>
        <v>-0.47739579752930855</v>
      </c>
      <c r="AC396" s="5">
        <f t="shared" si="1369"/>
        <v>-0.4881279580978547</v>
      </c>
      <c r="AD396" s="5">
        <f t="shared" si="1370"/>
        <v>-0.49864317797975821</v>
      </c>
      <c r="AE396" s="5">
        <f t="shared" si="1371"/>
        <v>-0.50894277870747551</v>
      </c>
      <c r="AF396" s="5">
        <f t="shared" si="1372"/>
        <v>-0.51902834240813611</v>
      </c>
      <c r="AG396" s="5">
        <f t="shared" si="1373"/>
        <v>-0.52890169162356759</v>
      </c>
      <c r="AH396" s="5">
        <f t="shared" si="1374"/>
        <v>-0.53856486957476724</v>
      </c>
      <c r="AI396" s="5">
        <f t="shared" si="1375"/>
        <v>-0.5480201209558293</v>
      </c>
      <c r="AJ396" s="5">
        <f t="shared" si="1376"/>
        <v>-0.55726987332928279</v>
      </c>
      <c r="AK396" s="5">
        <f t="shared" si="1377"/>
        <v>-0.56631671918244386</v>
      </c>
      <c r="AL396" s="5">
        <f t="shared" si="1378"/>
        <v>-0.57516339869281041</v>
      </c>
      <c r="AM396" s="5">
        <f t="shared" si="1379"/>
        <v>-0.58381278323978547</v>
      </c>
      <c r="AN396" s="5">
        <f t="shared" si="1380"/>
        <v>-0.59226785969014795</v>
      </c>
      <c r="AO396" s="5">
        <f t="shared" si="1381"/>
        <v>-0.60053171547570428</v>
      </c>
      <c r="AP396" s="5">
        <f t="shared" si="1382"/>
        <v>-0.60860752447345379</v>
      </c>
      <c r="AQ396" s="5">
        <f t="shared" si="1383"/>
        <v>-0.6164985336913712</v>
      </c>
      <c r="AR396" s="5">
        <f t="shared" si="1384"/>
        <v>-0.62420805075652597</v>
      </c>
      <c r="AS396" s="5">
        <f t="shared" si="1385"/>
        <v>-0.63173943219667894</v>
      </c>
      <c r="AT396" s="5">
        <f t="shared" si="1386"/>
        <v>-0.63909607250169265</v>
      </c>
      <c r="AU396" s="5">
        <f t="shared" si="1387"/>
        <v>-0.64628139394699868</v>
      </c>
      <c r="AV396" s="5">
        <f t="shared" si="1388"/>
        <v>-0.65329883715794979</v>
      </c>
      <c r="AW396" s="5">
        <f t="shared" si="1389"/>
        <v>-0.66015185239108354</v>
      </c>
      <c r="AX396" s="5">
        <f t="shared" si="1390"/>
        <v>-0.66684389150608592</v>
      </c>
      <c r="AY396" s="5">
        <f t="shared" si="1391"/>
        <v>-0.67337840060051735</v>
      </c>
      <c r="AZ396" s="5">
        <f t="shared" si="1392"/>
        <v>-0.67975881327809973</v>
      </c>
      <c r="BA396" s="5">
        <f t="shared" si="1393"/>
        <v>-0.68598854452050173</v>
      </c>
      <c r="BB396" s="5">
        <f t="shared" si="1394"/>
        <v>-0.69207098513206455</v>
      </c>
      <c r="BC396" s="5">
        <f t="shared" si="1395"/>
        <v>-0.69800949672673107</v>
      </c>
      <c r="BD396" s="5">
        <f t="shared" si="1396"/>
        <v>-0.70380740722653012</v>
      </c>
      <c r="BE396" s="5">
        <f t="shared" si="1397"/>
        <v>-0.70946800684129896</v>
      </c>
      <c r="BF396" s="5">
        <f t="shared" si="1398"/>
        <v>-0.71499454449984789</v>
      </c>
      <c r="BG396" s="5">
        <f t="shared" si="1399"/>
        <v>-0.72039022470346126</v>
      </c>
      <c r="BH396" s="5">
        <f t="shared" si="1400"/>
        <v>-0.72565820477345699</v>
      </c>
      <c r="BI396" s="5">
        <f t="shared" si="1401"/>
        <v>-0.73080159246545373</v>
      </c>
      <c r="BJ396" s="5">
        <f t="shared" si="1402"/>
        <v>-0.73582344392401755</v>
      </c>
      <c r="BK396" s="5">
        <f t="shared" si="1403"/>
        <v>-0.74072676195243559</v>
      </c>
      <c r="BL396" s="5">
        <f t="shared" si="1404"/>
        <v>-0.74551449457349195</v>
      </c>
      <c r="BM396" s="5">
        <f t="shared" si="1405"/>
        <v>-0.75018953385826825</v>
      </c>
      <c r="BN396" s="5">
        <f t="shared" si="1406"/>
        <v>-0.7547547150011642</v>
      </c>
      <c r="BO396" s="5">
        <f t="shared" si="1407"/>
        <v>-0.75921281562049248</v>
      </c>
      <c r="BQ396" s="2">
        <v>40</v>
      </c>
      <c r="BR396" s="5">
        <f t="shared" si="1408"/>
        <v>-0.13412463602715941</v>
      </c>
      <c r="BS396" s="5">
        <f t="shared" si="1409"/>
        <v>-0.13377535252788303</v>
      </c>
      <c r="BT396" s="5">
        <f t="shared" si="1410"/>
        <v>-0.13339591741810816</v>
      </c>
      <c r="BU396" s="5">
        <f t="shared" si="1411"/>
        <v>-0.13298712779111313</v>
      </c>
      <c r="BV396" s="5">
        <f t="shared" si="1412"/>
        <v>-0.13254982878093319</v>
      </c>
      <c r="BW396" s="5">
        <f t="shared" si="1413"/>
        <v>-0.13208490898435968</v>
      </c>
      <c r="BX396" s="5">
        <f t="shared" si="1414"/>
        <v>-0.13159329577922269</v>
      </c>
      <c r="BY396" s="5">
        <f t="shared" si="1415"/>
        <v>-0.13107595058344709</v>
      </c>
      <c r="BZ396" s="5">
        <f t="shared" si="1416"/>
        <v>-0.13053386409785106</v>
      </c>
      <c r="CA396" s="5">
        <f t="shared" si="1417"/>
        <v>-0.12996805157357808</v>
      </c>
      <c r="CB396" s="5">
        <f t="shared" si="1418"/>
        <v>-0.12937954814249333</v>
      </c>
      <c r="CC396" s="5">
        <f t="shared" si="1419"/>
        <v>-0.12876940424591979</v>
      </c>
      <c r="CD396" s="5">
        <f t="shared" si="1420"/>
        <v>-0.12813868119381391</v>
      </c>
      <c r="CE396" s="5">
        <f t="shared" si="1421"/>
        <v>-0.12748844688297811</v>
      </c>
      <c r="CF396" s="5">
        <f t="shared" si="1422"/>
        <v>-0.12681977169925249</v>
      </c>
      <c r="CG396" s="5">
        <f t="shared" si="1423"/>
        <v>-0.12613372462490421</v>
      </c>
      <c r="CH396" s="5">
        <f t="shared" si="1424"/>
        <v>-0.12543136956870868</v>
      </c>
      <c r="CI396" s="5">
        <f t="shared" si="1425"/>
        <v>-0.12471376193255715</v>
      </c>
      <c r="CJ396" s="5">
        <f t="shared" si="1426"/>
        <v>-0.12398194542489195</v>
      </c>
      <c r="CK396" s="5">
        <f t="shared" si="1427"/>
        <v>-0.12323694912790428</v>
      </c>
      <c r="CL396" s="5">
        <f t="shared" si="1428"/>
        <v>-0.12247978482227834</v>
      </c>
      <c r="CM396" s="5">
        <f t="shared" si="1429"/>
        <v>-0.12171144457035389</v>
      </c>
      <c r="CN396" s="5">
        <f t="shared" si="1430"/>
        <v>-0.12093289855593481</v>
      </c>
      <c r="CO396" s="5">
        <f t="shared" si="1431"/>
        <v>-0.12014509317660402</v>
      </c>
      <c r="CP396" s="5">
        <f t="shared" si="1432"/>
        <v>-0.11934894938232714</v>
      </c>
      <c r="CQ396" s="5">
        <f t="shared" si="1433"/>
        <v>-0.11854536125233614</v>
      </c>
      <c r="CR396" s="5">
        <f t="shared" si="1434"/>
        <v>-0.11773519480077625</v>
      </c>
      <c r="CS396" s="5">
        <f t="shared" si="1435"/>
        <v>-0.116919287000366</v>
      </c>
      <c r="CT396" s="5">
        <f t="shared" si="1436"/>
        <v>-0.11609844501234623</v>
      </c>
      <c r="CU396" s="5">
        <f t="shared" si="1437"/>
        <v>-0.11527344561026473</v>
      </c>
      <c r="CV396" s="5">
        <f t="shared" si="1438"/>
        <v>-0.11444503478463804</v>
      </c>
      <c r="CW396" s="5">
        <f t="shared" si="1439"/>
        <v>-0.11361392751523292</v>
      </c>
      <c r="CX396" s="5">
        <f t="shared" si="1440"/>
        <v>-0.11278080769759294</v>
      </c>
      <c r="CY396" s="5">
        <f t="shared" si="1441"/>
        <v>-0.11194632821048307</v>
      </c>
      <c r="CZ396" s="5">
        <f t="shared" si="1442"/>
        <v>-0.1111111111111111</v>
      </c>
      <c r="DA396" s="5">
        <f t="shared" si="1443"/>
        <v>-0.11027574794529281</v>
      </c>
      <c r="DB396" s="5">
        <f t="shared" si="1444"/>
        <v>-0.10944080016013603</v>
      </c>
      <c r="DC396" s="5">
        <f t="shared" si="1445"/>
        <v>-0.10860679960730821</v>
      </c>
      <c r="DD396" s="5">
        <f t="shared" si="1446"/>
        <v>-0.10777424912550744</v>
      </c>
      <c r="DE396" s="5">
        <f t="shared" si="1447"/>
        <v>-0.10694362319136032</v>
      </c>
      <c r="DF396" s="5">
        <f t="shared" si="1448"/>
        <v>-0.1061153686286094</v>
      </c>
      <c r="DG396" s="5">
        <f t="shared" si="1449"/>
        <v>-0.10528990536611316</v>
      </c>
      <c r="DH396" s="5">
        <f t="shared" si="1450"/>
        <v>-0.10446762723585361</v>
      </c>
      <c r="DI396" s="5">
        <f t="shared" si="1451"/>
        <v>-0.10364890280282055</v>
      </c>
      <c r="DJ396" s="5">
        <f t="shared" si="1452"/>
        <v>-0.10283407621930692</v>
      </c>
      <c r="DK396" s="5">
        <f t="shared" si="1453"/>
        <v>-0.10202346809680382</v>
      </c>
      <c r="DL396" s="5">
        <f t="shared" si="1454"/>
        <v>-0.1012173763893166</v>
      </c>
      <c r="DM396" s="5">
        <f t="shared" si="1455"/>
        <v>-0.10041607728253328</v>
      </c>
      <c r="DN396" s="5">
        <f t="shared" si="1456"/>
        <v>-9.9619826083859442E-2</v>
      </c>
      <c r="DO396" s="5">
        <f t="shared" si="1457"/>
        <v>-9.8828858108885836E-2</v>
      </c>
      <c r="DP396" s="5">
        <f t="shared" si="1458"/>
        <v>-9.8043389560375824E-2</v>
      </c>
      <c r="DQ396" s="5">
        <f t="shared" si="1459"/>
        <v>-9.726361839634777E-2</v>
      </c>
      <c r="DR396" s="5">
        <f t="shared" si="1460"/>
        <v>-9.6489725184282366E-2</v>
      </c>
      <c r="DS396" s="5">
        <f t="shared" si="1461"/>
        <v>-9.5721873938905425E-2</v>
      </c>
      <c r="DT396" s="5">
        <f t="shared" si="1462"/>
        <v>-9.4960212941386055E-2</v>
      </c>
      <c r="DU396" s="5">
        <f t="shared" si="1463"/>
        <v>-9.4204875538144925E-2</v>
      </c>
      <c r="DV396" s="5">
        <f t="shared" si="1464"/>
        <v>-9.345598091779371E-2</v>
      </c>
      <c r="DW396" s="5">
        <f t="shared" si="1465"/>
        <v>-9.2713634865020253E-2</v>
      </c>
      <c r="DX396" s="5">
        <f t="shared" si="1466"/>
        <v>-9.1977930490502194E-2</v>
      </c>
      <c r="DY396" s="5">
        <f t="shared" si="1467"/>
        <v>-9.124894893616961E-2</v>
      </c>
      <c r="DZ396" s="5">
        <f t="shared" si="1468"/>
        <v>-9.0526760055352595E-2</v>
      </c>
      <c r="EA396" s="5">
        <f t="shared" si="1469"/>
        <v>-8.981142306753917E-2</v>
      </c>
      <c r="EB396" s="5">
        <f t="shared" si="1470"/>
        <v>-8.9102987187637442E-2</v>
      </c>
      <c r="EC396" s="5">
        <f t="shared" si="1471"/>
        <v>-8.8401492229783371E-2</v>
      </c>
      <c r="EE396" s="2">
        <v>40</v>
      </c>
      <c r="EF396" s="5">
        <f t="shared" si="1472"/>
        <v>-0.97832087455104511</v>
      </c>
      <c r="EG396" s="5">
        <f t="shared" si="1473"/>
        <v>-0.97577315961514677</v>
      </c>
      <c r="EH396" s="5">
        <f t="shared" si="1474"/>
        <v>-0.97300551528502421</v>
      </c>
      <c r="EI396" s="5">
        <f t="shared" si="1475"/>
        <v>-0.97002375565282528</v>
      </c>
      <c r="EJ396" s="5">
        <f t="shared" si="1476"/>
        <v>-0.96683404522563032</v>
      </c>
      <c r="EK396" s="5">
        <f t="shared" si="1477"/>
        <v>-0.96344286553297642</v>
      </c>
      <c r="EL396" s="5">
        <f t="shared" si="1478"/>
        <v>-0.95985698097785965</v>
      </c>
      <c r="EM396" s="5">
        <f t="shared" si="1479"/>
        <v>-0.95608340425573168</v>
      </c>
      <c r="EN396" s="5">
        <f t="shared" si="1480"/>
        <v>-0.95212936165491369</v>
      </c>
      <c r="EO396" s="5">
        <f t="shared" si="1481"/>
        <v>-0.94800225853668707</v>
      </c>
      <c r="EP396" s="5">
        <f t="shared" si="1482"/>
        <v>-0.94370964527465728</v>
      </c>
      <c r="EQ396" s="5">
        <f t="shared" si="1483"/>
        <v>-0.93925918391141483</v>
      </c>
      <c r="ER396" s="5">
        <f t="shared" si="1484"/>
        <v>-0.93465861576664266</v>
      </c>
      <c r="ES396" s="5">
        <f t="shared" si="1485"/>
        <v>-0.9299157302052522</v>
      </c>
      <c r="ET396" s="5">
        <f t="shared" si="1486"/>
        <v>-0.92503833474748876</v>
      </c>
      <c r="EU396" s="5">
        <f t="shared" si="1487"/>
        <v>-0.92003422667577184</v>
      </c>
      <c r="EV396" s="5">
        <f t="shared" si="1488"/>
        <v>-0.9149111662658751</v>
      </c>
      <c r="EW396" s="5">
        <f t="shared" si="1489"/>
        <v>-0.90967685174335799</v>
      </c>
      <c r="EX396" s="5">
        <f t="shared" si="1490"/>
        <v>-0.90433889604038842</v>
      </c>
      <c r="EY396" s="5">
        <f t="shared" si="1491"/>
        <v>-0.89890480540353712</v>
      </c>
      <c r="EZ396" s="5">
        <f t="shared" si="1492"/>
        <v>-0.8933819598801479</v>
      </c>
      <c r="FA396" s="5">
        <f t="shared" si="1493"/>
        <v>-0.8877775956896401</v>
      </c>
      <c r="FB396" s="5">
        <f t="shared" si="1494"/>
        <v>-0.88209878946681863</v>
      </c>
      <c r="FC396" s="5">
        <f t="shared" si="1495"/>
        <v>-0.87635244434699411</v>
      </c>
      <c r="FD396" s="5">
        <f t="shared" si="1496"/>
        <v>-0.87054527784756264</v>
      </c>
      <c r="FE396" s="5">
        <f t="shared" si="1497"/>
        <v>-0.8646838114876283</v>
      </c>
      <c r="FF396" s="5">
        <f t="shared" si="1498"/>
        <v>-0.85877436207625024</v>
      </c>
      <c r="FG396" s="5">
        <f t="shared" si="1499"/>
        <v>-0.85282303459090492</v>
      </c>
      <c r="FH396" s="5">
        <f t="shared" si="1500"/>
        <v>-0.84683571656064305</v>
      </c>
      <c r="FI396" s="5">
        <f t="shared" si="1501"/>
        <v>-0.84081807386310747</v>
      </c>
      <c r="FJ396" s="5">
        <f t="shared" si="1502"/>
        <v>-0.83477554784088925</v>
      </c>
      <c r="FK396" s="5">
        <f t="shared" si="1503"/>
        <v>-0.82871335364052245</v>
      </c>
      <c r="FL396" s="5">
        <f t="shared" si="1504"/>
        <v>-0.82263647967656028</v>
      </c>
      <c r="FM396" s="5">
        <f t="shared" si="1505"/>
        <v>-0.81654968812352369</v>
      </c>
      <c r="FN396" s="5">
        <f t="shared" si="1506"/>
        <v>-0.81045751633986929</v>
      </c>
      <c r="FO396" s="5">
        <f t="shared" si="1507"/>
        <v>-0.80436427913037101</v>
      </c>
      <c r="FP396" s="5">
        <f t="shared" si="1508"/>
        <v>-0.79827407175628629</v>
      </c>
      <c r="FQ396" s="5">
        <f t="shared" si="1509"/>
        <v>-0.79219077360624812</v>
      </c>
      <c r="FR396" s="5">
        <f t="shared" si="1510"/>
        <v>-0.78611805244487776</v>
      </c>
      <c r="FS396" s="5">
        <f t="shared" si="1511"/>
        <v>-0.78005936916051055</v>
      </c>
      <c r="FT396" s="5">
        <f t="shared" si="1512"/>
        <v>-0.7740179829380921</v>
      </c>
      <c r="FU396" s="5">
        <f t="shared" si="1513"/>
        <v>-0.76799695678811941</v>
      </c>
      <c r="FV396" s="5">
        <f t="shared" si="1514"/>
        <v>-0.76199916336740281</v>
      </c>
      <c r="FW396" s="5">
        <f t="shared" si="1515"/>
        <v>-0.75602729103233812</v>
      </c>
      <c r="FX396" s="5">
        <f t="shared" si="1516"/>
        <v>-0.7500838500702387</v>
      </c>
      <c r="FY396" s="5">
        <f t="shared" si="1517"/>
        <v>-0.74417117905903962</v>
      </c>
      <c r="FZ396" s="5">
        <f t="shared" si="1518"/>
        <v>-0.73829145131030938</v>
      </c>
      <c r="GA396" s="5">
        <f t="shared" si="1519"/>
        <v>-0.73244668135494861</v>
      </c>
      <c r="GB396" s="5">
        <f t="shared" si="1520"/>
        <v>-0.72663873143521007</v>
      </c>
      <c r="GC396" s="5">
        <f t="shared" si="1521"/>
        <v>-0.72086931797069664</v>
      </c>
      <c r="GD396" s="5">
        <f t="shared" si="1522"/>
        <v>-0.71514001796980009</v>
      </c>
      <c r="GE396" s="5">
        <f t="shared" si="1523"/>
        <v>-0.7094522753615955</v>
      </c>
      <c r="GF396" s="5">
        <f t="shared" si="1524"/>
        <v>-0.70380740722653012</v>
      </c>
      <c r="GG396" s="5">
        <f t="shared" si="1525"/>
        <v>-0.69820660990731009</v>
      </c>
      <c r="GH396" s="5">
        <f t="shared" si="1526"/>
        <v>-0.69265096498422762</v>
      </c>
      <c r="GI396" s="5">
        <f t="shared" si="1527"/>
        <v>-0.687141445101763</v>
      </c>
      <c r="GJ396" s="5">
        <f t="shared" si="1528"/>
        <v>-0.68167891963567173</v>
      </c>
      <c r="GK396" s="5">
        <f t="shared" si="1529"/>
        <v>-0.67626416019191249</v>
      </c>
      <c r="GL396" s="5">
        <f t="shared" si="1530"/>
        <v>-0.67089784593072188</v>
      </c>
      <c r="GM396" s="5">
        <f t="shared" si="1531"/>
        <v>-0.66558056871088422</v>
      </c>
      <c r="GN396" s="5">
        <f t="shared" si="1532"/>
        <v>-0.66031283805080709</v>
      </c>
      <c r="GO396" s="5">
        <f t="shared" si="1533"/>
        <v>-0.65509508590440335</v>
      </c>
      <c r="GP396" s="5">
        <f t="shared" si="1534"/>
        <v>-0.64992767125100248</v>
      </c>
      <c r="GQ396" s="5">
        <f t="shared" si="1535"/>
        <v>-0.64481088449959634</v>
      </c>
    </row>
    <row r="397" spans="3:199" x14ac:dyDescent="0.25">
      <c r="C397" s="2">
        <v>41</v>
      </c>
      <c r="D397" s="5">
        <f t="shared" si="1344"/>
        <v>-0.1574412742869688</v>
      </c>
      <c r="E397" s="5">
        <f t="shared" si="1345"/>
        <v>-0.17273640177055952</v>
      </c>
      <c r="F397" s="5">
        <f t="shared" si="1346"/>
        <v>-0.18790759045695685</v>
      </c>
      <c r="G397" s="5">
        <f t="shared" si="1347"/>
        <v>-0.20294547068403154</v>
      </c>
      <c r="H397" s="5">
        <f t="shared" si="1348"/>
        <v>-0.21784112227678465</v>
      </c>
      <c r="I397" s="5">
        <f t="shared" si="1349"/>
        <v>-0.23258609459443111</v>
      </c>
      <c r="J397" s="5">
        <f t="shared" si="1350"/>
        <v>-0.24717242319799965</v>
      </c>
      <c r="K397" s="5">
        <f t="shared" si="1351"/>
        <v>-0.26159264314074659</v>
      </c>
      <c r="L397" s="5">
        <f t="shared" si="1352"/>
        <v>-0.27583979892171401</v>
      </c>
      <c r="M397" s="5">
        <f t="shared" si="1353"/>
        <v>-0.28990745117801014</v>
      </c>
      <c r="N397" s="5">
        <f t="shared" si="1354"/>
        <v>-0.30378968022339475</v>
      </c>
      <c r="O397" s="5">
        <f t="shared" si="1355"/>
        <v>-0.31748108656914359</v>
      </c>
      <c r="P397" s="5">
        <f t="shared" si="1356"/>
        <v>-0.33097678858770208</v>
      </c>
      <c r="Q397" s="5">
        <f t="shared" si="1357"/>
        <v>-0.34427241750016618</v>
      </c>
      <c r="R397" s="5">
        <f t="shared" si="1358"/>
        <v>-0.35736410988511169</v>
      </c>
      <c r="S397" s="5">
        <f t="shared" si="1359"/>
        <v>-0.37024849791877518</v>
      </c>
      <c r="T397" s="5">
        <f t="shared" si="1360"/>
        <v>-0.38292269756520336</v>
      </c>
      <c r="U397" s="5">
        <f t="shared" si="1361"/>
        <v>-0.3953842949399286</v>
      </c>
      <c r="V397" s="5">
        <f t="shared" si="1362"/>
        <v>-0.40763133107226035</v>
      </c>
      <c r="W397" s="5">
        <f t="shared" si="1363"/>
        <v>-0.4196622852896969</v>
      </c>
      <c r="X397" s="5">
        <f t="shared" si="1364"/>
        <v>-0.43147605744360318</v>
      </c>
      <c r="Y397" s="5">
        <f t="shared" si="1365"/>
        <v>-0.44307194918850812</v>
      </c>
      <c r="Z397" s="5">
        <f t="shared" si="1366"/>
        <v>-0.4544496445185266</v>
      </c>
      <c r="AA397" s="5">
        <f t="shared" si="1367"/>
        <v>-0.46560918975385135</v>
      </c>
      <c r="AB397" s="5">
        <f t="shared" si="1368"/>
        <v>-0.47655097315835165</v>
      </c>
      <c r="AC397" s="5">
        <f t="shared" si="1369"/>
        <v>-0.48727570435638995</v>
      </c>
      <c r="AD397" s="5">
        <f t="shared" si="1370"/>
        <v>-0.49778439370333599</v>
      </c>
      <c r="AE397" s="5">
        <f t="shared" si="1371"/>
        <v>-0.50807833175021266</v>
      </c>
      <c r="AF397" s="5">
        <f t="shared" si="1372"/>
        <v>-0.5181590689286999</v>
      </c>
      <c r="AG397" s="5">
        <f t="shared" si="1373"/>
        <v>-0.52802839556859094</v>
      </c>
      <c r="AH397" s="5">
        <f t="shared" si="1374"/>
        <v>-0.53768832234592079</v>
      </c>
      <c r="AI397" s="5">
        <f t="shared" si="1375"/>
        <v>-0.54714106124655637</v>
      </c>
      <c r="AJ397" s="5">
        <f t="shared" si="1376"/>
        <v>-0.55638900711716044</v>
      </c>
      <c r="AK397" s="5">
        <f t="shared" si="1377"/>
        <v>-0.56543471986325367</v>
      </c>
      <c r="AL397" s="5">
        <f t="shared" si="1378"/>
        <v>-0.57428090734265891</v>
      </c>
      <c r="AM397" s="5">
        <f t="shared" si="1379"/>
        <v>-0.582930408991988</v>
      </c>
      <c r="AN397" s="5">
        <f t="shared" si="1380"/>
        <v>-0.5913861802140592</v>
      </c>
      <c r="AO397" s="5">
        <f t="shared" si="1381"/>
        <v>-0.59965127754522507</v>
      </c>
      <c r="AP397" s="5">
        <f t="shared" si="1382"/>
        <v>-0.60772884461355092</v>
      </c>
      <c r="AQ397" s="5">
        <f t="shared" si="1383"/>
        <v>-0.6156220988916008</v>
      </c>
      <c r="AR397" s="5">
        <f t="shared" si="1384"/>
        <v>-0.62333431924122795</v>
      </c>
      <c r="AS397" s="5">
        <f t="shared" si="1385"/>
        <v>-0.63086883424221585</v>
      </c>
      <c r="AT397" s="5">
        <f t="shared" si="1386"/>
        <v>-0.63822901129180687</v>
      </c>
      <c r="AU397" s="5">
        <f t="shared" si="1387"/>
        <v>-0.64541824645806944</v>
      </c>
      <c r="AV397" s="5">
        <f t="shared" si="1388"/>
        <v>-0.65243995506662289</v>
      </c>
      <c r="AW397" s="5">
        <f t="shared" si="1389"/>
        <v>-0.65929756299742492</v>
      </c>
      <c r="AX397" s="5">
        <f t="shared" si="1390"/>
        <v>-0.66599449866605986</v>
      </c>
      <c r="AY397" s="5">
        <f t="shared" si="1391"/>
        <v>-0.67253418566222267</v>
      </c>
      <c r="AZ397" s="5">
        <f t="shared" si="1392"/>
        <v>-0.67892003601678963</v>
      </c>
      <c r="BA397" s="5">
        <f t="shared" si="1393"/>
        <v>-0.68515544406797946</v>
      </c>
      <c r="BB397" s="5">
        <f t="shared" si="1394"/>
        <v>-0.69124378089657912</v>
      </c>
      <c r="BC397" s="5">
        <f t="shared" si="1395"/>
        <v>-0.69718838929999161</v>
      </c>
      <c r="BD397" s="5">
        <f t="shared" si="1396"/>
        <v>-0.70299257927491987</v>
      </c>
      <c r="BE397" s="5">
        <f t="shared" si="1397"/>
        <v>-0.70865962397879523</v>
      </c>
      <c r="BF397" s="5">
        <f t="shared" si="1398"/>
        <v>-0.71419275614054811</v>
      </c>
      <c r="BG397" s="5">
        <f t="shared" si="1399"/>
        <v>-0.71959516489197395</v>
      </c>
      <c r="BH397" s="5">
        <f t="shared" si="1400"/>
        <v>-0.72486999299173982</v>
      </c>
      <c r="BI397" s="5">
        <f t="shared" si="1401"/>
        <v>-0.73002033441498426</v>
      </c>
      <c r="BJ397" s="5">
        <f t="shared" si="1402"/>
        <v>-0.7350492322824409</v>
      </c>
      <c r="BK397" s="5">
        <f t="shared" si="1403"/>
        <v>-0.73995967710407906</v>
      </c>
      <c r="BL397" s="5">
        <f t="shared" si="1404"/>
        <v>-0.7447546053133467</v>
      </c>
      <c r="BM397" s="5">
        <f t="shared" si="1405"/>
        <v>-0.74943689806922842</v>
      </c>
      <c r="BN397" s="5">
        <f t="shared" si="1406"/>
        <v>-0.7540093803044805</v>
      </c>
      <c r="BO397" s="5">
        <f t="shared" si="1407"/>
        <v>-0.75847481999954414</v>
      </c>
      <c r="BQ397" s="2">
        <v>41</v>
      </c>
      <c r="BR397" s="5">
        <f t="shared" si="1408"/>
        <v>-0.14956921057262038</v>
      </c>
      <c r="BS397" s="5">
        <f t="shared" si="1409"/>
        <v>-0.14918143789275595</v>
      </c>
      <c r="BT397" s="5">
        <f t="shared" si="1410"/>
        <v>-0.14876017577842418</v>
      </c>
      <c r="BU397" s="5">
        <f t="shared" si="1411"/>
        <v>-0.1483063054998692</v>
      </c>
      <c r="BV397" s="5">
        <f t="shared" si="1412"/>
        <v>-0.14782076154496102</v>
      </c>
      <c r="BW397" s="5">
        <f t="shared" si="1413"/>
        <v>-0.14730452657647305</v>
      </c>
      <c r="BX397" s="5">
        <f t="shared" si="1414"/>
        <v>-0.14675862627381231</v>
      </c>
      <c r="BY397" s="5">
        <f t="shared" si="1415"/>
        <v>-0.14618412410806428</v>
      </c>
      <c r="BZ397" s="5">
        <f t="shared" si="1416"/>
        <v>-0.1455821160975713</v>
      </c>
      <c r="CA397" s="5">
        <f t="shared" si="1417"/>
        <v>-0.14495372558900507</v>
      </c>
      <c r="CB397" s="5">
        <f t="shared" si="1418"/>
        <v>-0.1443000981061125</v>
      </c>
      <c r="CC397" s="5">
        <f t="shared" si="1419"/>
        <v>-0.14362239630508875</v>
      </c>
      <c r="CD397" s="5">
        <f t="shared" si="1420"/>
        <v>-0.14292179507196226</v>
      </c>
      <c r="CE397" s="5">
        <f t="shared" si="1421"/>
        <v>-0.14219947679354689</v>
      </c>
      <c r="CF397" s="5">
        <f t="shared" si="1422"/>
        <v>-0.14145662682952337</v>
      </c>
      <c r="CG397" s="5">
        <f t="shared" si="1423"/>
        <v>-0.14069442920913458</v>
      </c>
      <c r="CH397" s="5">
        <f t="shared" si="1424"/>
        <v>-0.13991406257190123</v>
      </c>
      <c r="CI397" s="5">
        <f t="shared" si="1425"/>
        <v>-0.13911669636775267</v>
      </c>
      <c r="CJ397" s="5">
        <f t="shared" si="1426"/>
        <v>-0.13830348732808834</v>
      </c>
      <c r="CK397" s="5">
        <f t="shared" si="1427"/>
        <v>-0.13747557621559037</v>
      </c>
      <c r="CL397" s="5">
        <f t="shared" si="1428"/>
        <v>-0.13663408485714101</v>
      </c>
      <c r="CM397" s="5">
        <f t="shared" si="1429"/>
        <v>-0.13578011346099442</v>
      </c>
      <c r="CN397" s="5">
        <f t="shared" si="1430"/>
        <v>-0.1349147382164376</v>
      </c>
      <c r="CO397" s="5">
        <f t="shared" si="1431"/>
        <v>-0.13403900917156328</v>
      </c>
      <c r="CP397" s="5">
        <f t="shared" si="1432"/>
        <v>-0.13315394838248062</v>
      </c>
      <c r="CQ397" s="5">
        <f t="shared" si="1433"/>
        <v>-0.13226054832530584</v>
      </c>
      <c r="CR397" s="5">
        <f t="shared" si="1434"/>
        <v>-0.13135977056060255</v>
      </c>
      <c r="CS397" s="5">
        <f t="shared" si="1435"/>
        <v>-0.13045254463856812</v>
      </c>
      <c r="CT397" s="5">
        <f t="shared" si="1436"/>
        <v>-0.12953976723217497</v>
      </c>
      <c r="CU397" s="5">
        <f t="shared" si="1437"/>
        <v>-0.12862230148465675</v>
      </c>
      <c r="CV397" s="5">
        <f t="shared" si="1438"/>
        <v>-0.12770097655715618</v>
      </c>
      <c r="CW397" s="5">
        <f t="shared" si="1439"/>
        <v>-0.12677658736200698</v>
      </c>
      <c r="CX397" s="5">
        <f t="shared" si="1440"/>
        <v>-0.12584989446697675</v>
      </c>
      <c r="CY397" s="5">
        <f t="shared" si="1441"/>
        <v>-0.1249216241558351</v>
      </c>
      <c r="CZ397" s="5">
        <f t="shared" si="1442"/>
        <v>-0.12399246863080135</v>
      </c>
      <c r="DA397" s="5">
        <f t="shared" si="1443"/>
        <v>-0.12306308634275302</v>
      </c>
      <c r="DB397" s="5">
        <f t="shared" si="1444"/>
        <v>-0.12213410243551223</v>
      </c>
      <c r="DC397" s="5">
        <f t="shared" si="1445"/>
        <v>-0.12120610929105613</v>
      </c>
      <c r="DD397" s="5">
        <f t="shared" si="1446"/>
        <v>-0.12027966716309862</v>
      </c>
      <c r="DE397" s="5">
        <f t="shared" si="1447"/>
        <v>-0.11935530488714709</v>
      </c>
      <c r="DF397" s="5">
        <f t="shared" si="1448"/>
        <v>-0.11843352065583332</v>
      </c>
      <c r="DG397" s="5">
        <f t="shared" si="1449"/>
        <v>-0.11751478284904021</v>
      </c>
      <c r="DH397" s="5">
        <f t="shared" si="1450"/>
        <v>-0.1165995309090801</v>
      </c>
      <c r="DI397" s="5">
        <f t="shared" si="1451"/>
        <v>-0.1156881762519181</v>
      </c>
      <c r="DJ397" s="5">
        <f t="shared" si="1452"/>
        <v>-0.11478110320616515</v>
      </c>
      <c r="DK397" s="5">
        <f t="shared" si="1453"/>
        <v>-0.11387866997228248</v>
      </c>
      <c r="DL397" s="5">
        <f t="shared" si="1454"/>
        <v>-0.11298120959513516</v>
      </c>
      <c r="DM397" s="5">
        <f t="shared" si="1455"/>
        <v>-0.11208903094370377</v>
      </c>
      <c r="DN397" s="5">
        <f t="shared" si="1456"/>
        <v>-0.11120241969240519</v>
      </c>
      <c r="DO397" s="5">
        <f t="shared" si="1457"/>
        <v>-0.11032163929908143</v>
      </c>
      <c r="DP397" s="5">
        <f t="shared" si="1458"/>
        <v>-0.10944693197529169</v>
      </c>
      <c r="DQ397" s="5">
        <f t="shared" si="1459"/>
        <v>-0.10857851964508065</v>
      </c>
      <c r="DR397" s="5">
        <f t="shared" si="1460"/>
        <v>-0.107716604888899</v>
      </c>
      <c r="DS397" s="5">
        <f t="shared" si="1461"/>
        <v>-0.10686137186981833</v>
      </c>
      <c r="DT397" s="5">
        <f t="shared" si="1462"/>
        <v>-0.10601298723961261</v>
      </c>
      <c r="DU397" s="5">
        <f t="shared" si="1463"/>
        <v>-0.10517160102267312</v>
      </c>
      <c r="DV397" s="5">
        <f t="shared" si="1464"/>
        <v>-0.10433734747608377</v>
      </c>
      <c r="DW397" s="5">
        <f t="shared" si="1465"/>
        <v>-0.10351034592451269</v>
      </c>
      <c r="DX397" s="5">
        <f t="shared" si="1466"/>
        <v>-0.10269070156887042</v>
      </c>
      <c r="DY397" s="5">
        <f t="shared" si="1467"/>
        <v>-0.10187850626795292</v>
      </c>
      <c r="DZ397" s="5">
        <f t="shared" si="1468"/>
        <v>-0.10107383929252561</v>
      </c>
      <c r="EA397" s="5">
        <f t="shared" si="1469"/>
        <v>-0.10027676805151649</v>
      </c>
      <c r="EB397" s="5">
        <f t="shared" si="1470"/>
        <v>-9.9487348790174512E-2</v>
      </c>
      <c r="EC397" s="5">
        <f t="shared" si="1471"/>
        <v>-9.8705627260214646E-2</v>
      </c>
      <c r="EE397" s="2">
        <v>41</v>
      </c>
      <c r="EF397" s="5">
        <f t="shared" si="1472"/>
        <v>-0.97613590057920663</v>
      </c>
      <c r="EG397" s="5">
        <f t="shared" si="1473"/>
        <v>-0.97360517361588084</v>
      </c>
      <c r="EH397" s="5">
        <f t="shared" si="1474"/>
        <v>-0.97085588402761036</v>
      </c>
      <c r="EI397" s="5">
        <f t="shared" si="1475"/>
        <v>-0.96789378326230435</v>
      </c>
      <c r="EJ397" s="5">
        <f t="shared" si="1476"/>
        <v>-0.96472497008290348</v>
      </c>
      <c r="EK397" s="5">
        <f t="shared" si="1477"/>
        <v>-0.96135585765698195</v>
      </c>
      <c r="EL397" s="5">
        <f t="shared" si="1478"/>
        <v>-0.95779313989224868</v>
      </c>
      <c r="EM397" s="5">
        <f t="shared" si="1479"/>
        <v>-0.95404375733684055</v>
      </c>
      <c r="EN397" s="5">
        <f t="shared" si="1480"/>
        <v>-0.95011486295257053</v>
      </c>
      <c r="EO397" s="5">
        <f t="shared" si="1481"/>
        <v>-0.94601378805455949</v>
      </c>
      <c r="EP397" s="5">
        <f t="shared" si="1482"/>
        <v>-0.94174800869252373</v>
      </c>
      <c r="EQ397" s="5">
        <f t="shared" si="1483"/>
        <v>-0.93732511272794761</v>
      </c>
      <c r="ER397" s="5">
        <f t="shared" si="1484"/>
        <v>-0.9327527678380696</v>
      </c>
      <c r="ES397" s="5">
        <f t="shared" si="1485"/>
        <v>-0.9280386906526219</v>
      </c>
      <c r="ET397" s="5">
        <f t="shared" si="1486"/>
        <v>-0.92319061720320517</v>
      </c>
      <c r="EU397" s="5">
        <f t="shared" si="1487"/>
        <v>-0.9182162748385625</v>
      </c>
      <c r="EV397" s="5">
        <f t="shared" si="1488"/>
        <v>-0.9131233557324081</v>
      </c>
      <c r="EW397" s="5">
        <f t="shared" si="1489"/>
        <v>-0.90791949208428047</v>
      </c>
      <c r="EX397" s="5">
        <f t="shared" si="1490"/>
        <v>-0.90261223308857641</v>
      </c>
      <c r="EY397" s="5">
        <f t="shared" si="1491"/>
        <v>-0.89720902372280031</v>
      </c>
      <c r="EZ397" s="5">
        <f t="shared" si="1492"/>
        <v>-0.89171718538344658</v>
      </c>
      <c r="FA397" s="5">
        <f t="shared" si="1493"/>
        <v>-0.88614389837701624</v>
      </c>
      <c r="FB397" s="5">
        <f t="shared" si="1494"/>
        <v>-0.88049618625464532</v>
      </c>
      <c r="FC397" s="5">
        <f t="shared" si="1495"/>
        <v>-0.87478090196178138</v>
      </c>
      <c r="FD397" s="5">
        <f t="shared" si="1496"/>
        <v>-0.86900471575934712</v>
      </c>
      <c r="FE397" s="5">
        <f t="shared" si="1497"/>
        <v>-0.86317410485989077</v>
      </c>
      <c r="FF397" s="5">
        <f t="shared" si="1498"/>
        <v>-0.85729534471130087</v>
      </c>
      <c r="FG397" s="5">
        <f t="shared" si="1499"/>
        <v>-0.8513745018517076</v>
      </c>
      <c r="FH397" s="5">
        <f t="shared" si="1500"/>
        <v>-0.84541742825208932</v>
      </c>
      <c r="FI397" s="5">
        <f t="shared" si="1501"/>
        <v>-0.83942975705775991</v>
      </c>
      <c r="FJ397" s="5">
        <f t="shared" si="1502"/>
        <v>-0.83341689963617716</v>
      </c>
      <c r="FK397" s="5">
        <f t="shared" si="1503"/>
        <v>-0.82738404383625597</v>
      </c>
      <c r="FL397" s="5">
        <f t="shared" si="1504"/>
        <v>-0.82133615336342725</v>
      </c>
      <c r="FM397" s="5">
        <f t="shared" si="1505"/>
        <v>-0.81527796817492393</v>
      </c>
      <c r="FN397" s="5">
        <f t="shared" si="1506"/>
        <v>-0.80921400580101932</v>
      </c>
      <c r="FO397" s="5">
        <f t="shared" si="1507"/>
        <v>-0.80314856350007235</v>
      </c>
      <c r="FP397" s="5">
        <f t="shared" si="1508"/>
        <v>-0.79708572115807985</v>
      </c>
      <c r="FQ397" s="5">
        <f t="shared" si="1509"/>
        <v>-0.79102934484689258</v>
      </c>
      <c r="FR397" s="5">
        <f t="shared" si="1510"/>
        <v>-0.78498309095916996</v>
      </c>
      <c r="FS397" s="5">
        <f t="shared" si="1511"/>
        <v>-0.77895041084243366</v>
      </c>
      <c r="FT397" s="5">
        <f t="shared" si="1512"/>
        <v>-0.77293455585912274</v>
      </c>
      <c r="FU397" s="5">
        <f t="shared" si="1513"/>
        <v>-0.76693858280426241</v>
      </c>
      <c r="FV397" s="5">
        <f t="shared" si="1514"/>
        <v>-0.76096535961715439</v>
      </c>
      <c r="FW397" s="5">
        <f t="shared" si="1515"/>
        <v>-0.7550175713283076</v>
      </c>
      <c r="FX397" s="5">
        <f t="shared" si="1516"/>
        <v>-0.74909772618760406</v>
      </c>
      <c r="FY397" s="5">
        <f t="shared" si="1517"/>
        <v>-0.74320816192436989</v>
      </c>
      <c r="FZ397" s="5">
        <f t="shared" si="1518"/>
        <v>-0.73735105209456631</v>
      </c>
      <c r="GA397" s="5">
        <f t="shared" si="1519"/>
        <v>-0.73152841247469835</v>
      </c>
      <c r="GB397" s="5">
        <f t="shared" si="1520"/>
        <v>-0.72574210746622336</v>
      </c>
      <c r="GC397" s="5">
        <f t="shared" si="1521"/>
        <v>-0.71999385647821568</v>
      </c>
      <c r="GD397" s="5">
        <f t="shared" si="1522"/>
        <v>-0.71428524025979845</v>
      </c>
      <c r="GE397" s="5">
        <f t="shared" si="1523"/>
        <v>-0.70861770715736849</v>
      </c>
      <c r="GF397" s="5">
        <f t="shared" si="1524"/>
        <v>-0.70299257927491987</v>
      </c>
      <c r="GG397" s="5">
        <f t="shared" si="1525"/>
        <v>-0.69741105851881435</v>
      </c>
      <c r="GH397" s="5">
        <f t="shared" si="1526"/>
        <v>-0.69187423251115598</v>
      </c>
      <c r="GI397" s="5">
        <f t="shared" si="1527"/>
        <v>-0.68638308035849815</v>
      </c>
      <c r="GJ397" s="5">
        <f t="shared" si="1528"/>
        <v>-0.68093847826496767</v>
      </c>
      <c r="GK397" s="5">
        <f t="shared" si="1529"/>
        <v>-0.67554120498103021</v>
      </c>
      <c r="GL397" s="5">
        <f t="shared" si="1530"/>
        <v>-0.67019194708104901</v>
      </c>
      <c r="GM397" s="5">
        <f t="shared" si="1531"/>
        <v>-0.66489130406453478</v>
      </c>
      <c r="GN397" s="5">
        <f t="shared" si="1532"/>
        <v>-0.65963979327753564</v>
      </c>
      <c r="GO397" s="5">
        <f t="shared" si="1533"/>
        <v>-0.65443785465200233</v>
      </c>
      <c r="GP397" s="5">
        <f t="shared" si="1534"/>
        <v>-0.64928585526219151</v>
      </c>
      <c r="GQ397" s="5">
        <f t="shared" si="1535"/>
        <v>-0.64418409369824292</v>
      </c>
    </row>
    <row r="398" spans="3:199" x14ac:dyDescent="0.25">
      <c r="C398" s="2">
        <v>42</v>
      </c>
      <c r="D398" s="5">
        <f t="shared" si="1344"/>
        <v>-0.15705245780332677</v>
      </c>
      <c r="E398" s="5">
        <f t="shared" si="1345"/>
        <v>-0.17231201343383243</v>
      </c>
      <c r="F398" s="5">
        <f t="shared" si="1346"/>
        <v>-0.1874485227938989</v>
      </c>
      <c r="G398" s="5">
        <f t="shared" si="1347"/>
        <v>-0.2024526745444043</v>
      </c>
      <c r="H398" s="5">
        <f t="shared" si="1348"/>
        <v>-0.21731560164569733</v>
      </c>
      <c r="I398" s="5">
        <f t="shared" si="1349"/>
        <v>-0.23202890125741546</v>
      </c>
      <c r="J398" s="5">
        <f t="shared" si="1350"/>
        <v>-0.24658465131037846</v>
      </c>
      <c r="K398" s="5">
        <f t="shared" si="1351"/>
        <v>-0.26097542375149851</v>
      </c>
      <c r="L398" s="5">
        <f t="shared" si="1352"/>
        <v>-0.2751942945000041</v>
      </c>
      <c r="M398" s="5">
        <f t="shared" si="1353"/>
        <v>-0.28923485018793127</v>
      </c>
      <c r="N398" s="5">
        <f t="shared" si="1354"/>
        <v>-0.30309119178933053</v>
      </c>
      <c r="O398" s="5">
        <f t="shared" si="1355"/>
        <v>-0.31675793527062279</v>
      </c>
      <c r="P398" s="5">
        <f t="shared" si="1356"/>
        <v>-0.33023020941875192</v>
      </c>
      <c r="Q398" s="5">
        <f t="shared" si="1357"/>
        <v>-0.34350365102409358</v>
      </c>
      <c r="R398" s="5">
        <f t="shared" si="1358"/>
        <v>-0.35657439761142673</v>
      </c>
      <c r="S398" s="5">
        <f t="shared" si="1359"/>
        <v>-0.36943907792471736</v>
      </c>
      <c r="T398" s="5">
        <f t="shared" si="1360"/>
        <v>-0.38209480038010468</v>
      </c>
      <c r="U398" s="5">
        <f t="shared" si="1361"/>
        <v>-0.39453913970653076</v>
      </c>
      <c r="V398" s="5">
        <f t="shared" si="1362"/>
        <v>-0.40677012199514467</v>
      </c>
      <c r="W398" s="5">
        <f t="shared" si="1363"/>
        <v>-0.41878620837724617</v>
      </c>
      <c r="X398" s="5">
        <f t="shared" si="1364"/>
        <v>-0.43058627754642748</v>
      </c>
      <c r="Y398" s="5">
        <f t="shared" si="1365"/>
        <v>-0.4421696073340714</v>
      </c>
      <c r="Z398" s="5">
        <f t="shared" si="1366"/>
        <v>-0.45353585553881853</v>
      </c>
      <c r="AA398" s="5">
        <f t="shared" si="1367"/>
        <v>-0.46468504020038226</v>
      </c>
      <c r="AB398" s="5">
        <f t="shared" si="1368"/>
        <v>-0.47561751949651004</v>
      </c>
      <c r="AC398" s="5">
        <f t="shared" si="1369"/>
        <v>-0.48633397142928686</v>
      </c>
      <c r="AD398" s="5">
        <f t="shared" si="1370"/>
        <v>-0.49683537345366441</v>
      </c>
      <c r="AE398" s="5">
        <f t="shared" si="1371"/>
        <v>-0.50712298218736129</v>
      </c>
      <c r="AF398" s="5">
        <f t="shared" si="1372"/>
        <v>-0.51719831332735877</v>
      </c>
      <c r="AG398" s="5">
        <f t="shared" si="1373"/>
        <v>-0.52706312188435434</v>
      </c>
      <c r="AH398" s="5">
        <f t="shared" si="1374"/>
        <v>-0.53671938283290876</v>
      </c>
      <c r="AI398" s="5">
        <f t="shared" si="1375"/>
        <v>-0.54616927226181511</v>
      </c>
      <c r="AJ398" s="5">
        <f t="shared" si="1376"/>
        <v>-0.55541514909654011</v>
      </c>
      <c r="AK398" s="5">
        <f t="shared" si="1377"/>
        <v>-0.56445953745357735</v>
      </c>
      <c r="AL398" s="5">
        <f t="shared" si="1378"/>
        <v>-0.57330510967526105</v>
      </c>
      <c r="AM398" s="5">
        <f t="shared" si="1379"/>
        <v>-0.58195467008309654</v>
      </c>
      <c r="AN398" s="5">
        <f t="shared" si="1380"/>
        <v>-0.5904111394779934</v>
      </c>
      <c r="AO398" s="5">
        <f t="shared" si="1381"/>
        <v>-0.59867754040697219</v>
      </c>
      <c r="AP398" s="5">
        <f t="shared" si="1382"/>
        <v>-0.60675698320793425</v>
      </c>
      <c r="AQ398" s="5">
        <f t="shared" si="1383"/>
        <v>-0.61465265283695847</v>
      </c>
      <c r="AR398" s="5">
        <f t="shared" si="1384"/>
        <v>-0.62236779647625995</v>
      </c>
      <c r="AS398" s="5">
        <f t="shared" si="1385"/>
        <v>-0.62990571191541433</v>
      </c>
      <c r="AT398" s="5">
        <f t="shared" si="1386"/>
        <v>-0.63726973669365339</v>
      </c>
      <c r="AU398" s="5">
        <f t="shared" si="1387"/>
        <v>-0.64446323798694904</v>
      </c>
      <c r="AV398" s="5">
        <f t="shared" si="1388"/>
        <v>-0.65148960322016092</v>
      </c>
      <c r="AW398" s="5">
        <f t="shared" si="1389"/>
        <v>-0.65835223138168752</v>
      </c>
      <c r="AX398" s="5">
        <f t="shared" si="1390"/>
        <v>-0.66505452501577778</v>
      </c>
      <c r="AY398" s="5">
        <f t="shared" si="1391"/>
        <v>-0.67159988286587979</v>
      </c>
      <c r="AZ398" s="5">
        <f t="shared" si="1392"/>
        <v>-0.67799169314107266</v>
      </c>
      <c r="BA398" s="5">
        <f t="shared" si="1393"/>
        <v>-0.68423332737670439</v>
      </c>
      <c r="BB398" s="5">
        <f t="shared" si="1394"/>
        <v>-0.69032813485979161</v>
      </c>
      <c r="BC398" s="5">
        <f t="shared" si="1395"/>
        <v>-0.69627943758948385</v>
      </c>
      <c r="BD398" s="5">
        <f t="shared" si="1396"/>
        <v>-0.70209052574291331</v>
      </c>
      <c r="BE398" s="5">
        <f t="shared" si="1397"/>
        <v>-0.70776465361700669</v>
      </c>
      <c r="BF398" s="5">
        <f t="shared" si="1398"/>
        <v>-0.71330503601728978</v>
      </c>
      <c r="BG398" s="5">
        <f t="shared" si="1399"/>
        <v>-0.71871484506533223</v>
      </c>
      <c r="BH398" s="5">
        <f t="shared" si="1400"/>
        <v>-0.72399720739724105</v>
      </c>
      <c r="BI398" s="5">
        <f t="shared" si="1401"/>
        <v>-0.72915520172647674</v>
      </c>
      <c r="BJ398" s="5">
        <f t="shared" si="1402"/>
        <v>-0.73419185674522547</v>
      </c>
      <c r="BK398" s="5">
        <f t="shared" si="1403"/>
        <v>-0.73911014933957853</v>
      </c>
      <c r="BL398" s="5">
        <f t="shared" si="1404"/>
        <v>-0.74391300309484365</v>
      </c>
      <c r="BM398" s="5">
        <f t="shared" si="1405"/>
        <v>-0.74860328706841306</v>
      </c>
      <c r="BN398" s="5">
        <f t="shared" si="1406"/>
        <v>-0.75318381480872998</v>
      </c>
      <c r="BO398" s="5">
        <f t="shared" si="1407"/>
        <v>-0.75765734360002357</v>
      </c>
      <c r="BQ398" s="2">
        <v>42</v>
      </c>
      <c r="BR398" s="5">
        <f t="shared" si="1408"/>
        <v>-0.16490508069349311</v>
      </c>
      <c r="BS398" s="5">
        <f t="shared" si="1409"/>
        <v>-0.16447964918684005</v>
      </c>
      <c r="BT398" s="5">
        <f t="shared" si="1410"/>
        <v>-0.16401745744466154</v>
      </c>
      <c r="BU398" s="5">
        <f t="shared" si="1411"/>
        <v>-0.16351946790124963</v>
      </c>
      <c r="BV398" s="5">
        <f t="shared" si="1412"/>
        <v>-0.162986701234273</v>
      </c>
      <c r="BW398" s="5">
        <f t="shared" si="1413"/>
        <v>-0.16242023088019081</v>
      </c>
      <c r="BX398" s="5">
        <f t="shared" si="1414"/>
        <v>-0.16182117742243587</v>
      </c>
      <c r="BY398" s="5">
        <f t="shared" si="1415"/>
        <v>-0.1611907029053373</v>
      </c>
      <c r="BZ398" s="5">
        <f t="shared" si="1416"/>
        <v>-0.1605300051250024</v>
      </c>
      <c r="CA398" s="5">
        <f t="shared" si="1417"/>
        <v>-0.15984031194596202</v>
      </c>
      <c r="CB398" s="5">
        <f t="shared" si="1418"/>
        <v>-0.15912287568939851</v>
      </c>
      <c r="CC398" s="5">
        <f t="shared" si="1419"/>
        <v>-0.1583789676353114</v>
      </c>
      <c r="CD398" s="5">
        <f t="shared" si="1420"/>
        <v>-0.15760987267713161</v>
      </c>
      <c r="CE398" s="5">
        <f t="shared" si="1421"/>
        <v>-0.15681688416317316</v>
      </c>
      <c r="CF398" s="5">
        <f t="shared" si="1422"/>
        <v>-0.1560012989549992</v>
      </c>
      <c r="CG398" s="5">
        <f t="shared" si="1423"/>
        <v>-0.1551644127283813</v>
      </c>
      <c r="CH398" s="5">
        <f t="shared" si="1424"/>
        <v>-0.15430751553811919</v>
      </c>
      <c r="CI398" s="5">
        <f t="shared" si="1425"/>
        <v>-0.15343188766365085</v>
      </c>
      <c r="CJ398" s="5">
        <f t="shared" si="1426"/>
        <v>-0.15253879574817927</v>
      </c>
      <c r="CK398" s="5">
        <f t="shared" si="1427"/>
        <v>-0.15162948924003741</v>
      </c>
      <c r="CL398" s="5">
        <f t="shared" si="1428"/>
        <v>-0.15070519714124961</v>
      </c>
      <c r="CM398" s="5">
        <f t="shared" si="1429"/>
        <v>-0.14976712506476614</v>
      </c>
      <c r="CN398" s="5">
        <f t="shared" si="1430"/>
        <v>-0.14881645259867482</v>
      </c>
      <c r="CO398" s="5">
        <f t="shared" si="1431"/>
        <v>-0.14785433097284889</v>
      </c>
      <c r="CP398" s="5">
        <f t="shared" si="1432"/>
        <v>-0.14688188102098104</v>
      </c>
      <c r="CQ398" s="5">
        <f t="shared" si="1433"/>
        <v>-0.14590019142878605</v>
      </c>
      <c r="CR398" s="5">
        <f t="shared" si="1434"/>
        <v>-0.14491031725731879</v>
      </c>
      <c r="CS398" s="5">
        <f t="shared" si="1435"/>
        <v>-0.14391327872884577</v>
      </c>
      <c r="CT398" s="5">
        <f t="shared" si="1436"/>
        <v>-0.14291006026150704</v>
      </c>
      <c r="CU398" s="5">
        <f t="shared" si="1437"/>
        <v>-0.14190160973809537</v>
      </c>
      <c r="CV398" s="5">
        <f t="shared" si="1438"/>
        <v>-0.14088883799363855</v>
      </c>
      <c r="CW398" s="5">
        <f t="shared" si="1439"/>
        <v>-0.1398726185060746</v>
      </c>
      <c r="CX398" s="5">
        <f t="shared" si="1440"/>
        <v>-0.13885378727413503</v>
      </c>
      <c r="CY398" s="5">
        <f t="shared" si="1441"/>
        <v>-0.1378331428665712</v>
      </c>
      <c r="CZ398" s="5">
        <f t="shared" si="1442"/>
        <v>-0.13681144662705094</v>
      </c>
      <c r="DA398" s="5">
        <f t="shared" si="1443"/>
        <v>-0.13578942301938918</v>
      </c>
      <c r="DB398" s="5">
        <f t="shared" si="1444"/>
        <v>-0.13476776009823763</v>
      </c>
      <c r="DC398" s="5">
        <f t="shared" si="1445"/>
        <v>-0.13374711009091933</v>
      </c>
      <c r="DD398" s="5">
        <f t="shared" si="1446"/>
        <v>-0.13272809007673561</v>
      </c>
      <c r="DE398" s="5">
        <f t="shared" si="1447"/>
        <v>-0.13171128275077681</v>
      </c>
      <c r="DF398" s="5">
        <f t="shared" si="1448"/>
        <v>-0.13069723726001459</v>
      </c>
      <c r="DG398" s="5">
        <f t="shared" si="1449"/>
        <v>-0.12968647010023238</v>
      </c>
      <c r="DH398" s="5">
        <f t="shared" si="1450"/>
        <v>-0.12867946606314154</v>
      </c>
      <c r="DI398" s="5">
        <f t="shared" si="1451"/>
        <v>-0.12767667922382953</v>
      </c>
      <c r="DJ398" s="5">
        <f t="shared" si="1452"/>
        <v>-0.12667853395947573</v>
      </c>
      <c r="DK398" s="5">
        <f t="shared" si="1453"/>
        <v>-0.12568542599104943</v>
      </c>
      <c r="DL398" s="5">
        <f t="shared" si="1454"/>
        <v>-0.12469772344045833</v>
      </c>
      <c r="DM398" s="5">
        <f t="shared" si="1455"/>
        <v>-0.12371576789634628</v>
      </c>
      <c r="DN398" s="5">
        <f t="shared" si="1456"/>
        <v>-0.12273987548243556</v>
      </c>
      <c r="DO398" s="5">
        <f t="shared" si="1457"/>
        <v>-0.12177033792297282</v>
      </c>
      <c r="DP398" s="5">
        <f t="shared" si="1458"/>
        <v>-0.12080742360046354</v>
      </c>
      <c r="DQ398" s="5">
        <f t="shared" si="1459"/>
        <v>-0.11985137860146854</v>
      </c>
      <c r="DR398" s="5">
        <f t="shared" si="1460"/>
        <v>-0.11890242774678371</v>
      </c>
      <c r="DS398" s="5">
        <f t="shared" si="1461"/>
        <v>-0.11796077560283445</v>
      </c>
      <c r="DT398" s="5">
        <f t="shared" si="1462"/>
        <v>-0.11702660747158661</v>
      </c>
      <c r="DU398" s="5">
        <f t="shared" si="1463"/>
        <v>-0.11610009035670751</v>
      </c>
      <c r="DV398" s="5">
        <f t="shared" si="1464"/>
        <v>-0.11518137390410653</v>
      </c>
      <c r="DW398" s="5">
        <f t="shared" si="1465"/>
        <v>-0.11427059131534337</v>
      </c>
      <c r="DX398" s="5">
        <f t="shared" si="1466"/>
        <v>-0.11336786023271864</v>
      </c>
      <c r="DY398" s="5">
        <f t="shared" si="1467"/>
        <v>-0.11247328359515325</v>
      </c>
      <c r="DZ398" s="5">
        <f t="shared" si="1468"/>
        <v>-0.11158695046422655</v>
      </c>
      <c r="EA398" s="5">
        <f t="shared" si="1469"/>
        <v>-0.11070893681997658</v>
      </c>
      <c r="EB398" s="5">
        <f t="shared" si="1470"/>
        <v>-0.10983930632627313</v>
      </c>
      <c r="EC398" s="5">
        <f t="shared" si="1471"/>
        <v>-0.10897811106575681</v>
      </c>
      <c r="EE398" s="2">
        <v>42</v>
      </c>
      <c r="EF398" s="5">
        <f t="shared" si="1472"/>
        <v>-0.97372523838062597</v>
      </c>
      <c r="EG398" s="5">
        <f t="shared" si="1473"/>
        <v>-0.97121316662705559</v>
      </c>
      <c r="EH398" s="5">
        <f t="shared" si="1474"/>
        <v>-0.9684840344351443</v>
      </c>
      <c r="EI398" s="5">
        <f t="shared" si="1475"/>
        <v>-0.96554352475023597</v>
      </c>
      <c r="EJ398" s="5">
        <f t="shared" si="1476"/>
        <v>-0.96239766443094532</v>
      </c>
      <c r="EK398" s="5">
        <f t="shared" si="1477"/>
        <v>-0.95905279186398384</v>
      </c>
      <c r="EL398" s="5">
        <f t="shared" si="1478"/>
        <v>-0.95551552382771654</v>
      </c>
      <c r="EM398" s="5">
        <f t="shared" si="1479"/>
        <v>-0.95179272191722986</v>
      </c>
      <c r="EN398" s="5">
        <f t="shared" si="1480"/>
        <v>-0.94789145883334747</v>
      </c>
      <c r="EO398" s="5">
        <f t="shared" si="1481"/>
        <v>-0.94381898482377569</v>
      </c>
      <c r="EP398" s="5">
        <f t="shared" si="1482"/>
        <v>-0.93958269454692456</v>
      </c>
      <c r="EQ398" s="5">
        <f t="shared" si="1483"/>
        <v>-0.93519009460850533</v>
      </c>
      <c r="ER398" s="5">
        <f t="shared" si="1484"/>
        <v>-0.93064877199830087</v>
      </c>
      <c r="ES398" s="5">
        <f t="shared" si="1485"/>
        <v>-0.92596636363016538</v>
      </c>
      <c r="ET398" s="5">
        <f t="shared" si="1486"/>
        <v>-0.92115052716285239</v>
      </c>
      <c r="EU398" s="5">
        <f t="shared" si="1487"/>
        <v>-0.91620891325329901</v>
      </c>
      <c r="EV398" s="5">
        <f t="shared" si="1488"/>
        <v>-0.91114913936794195</v>
      </c>
      <c r="EW398" s="5">
        <f t="shared" si="1489"/>
        <v>-0.90597876525203358</v>
      </c>
      <c r="EX398" s="5">
        <f t="shared" si="1490"/>
        <v>-0.90070527013210611</v>
      </c>
      <c r="EY398" s="5">
        <f t="shared" si="1491"/>
        <v>-0.89533603170307807</v>
      </c>
      <c r="EZ398" s="5">
        <f t="shared" si="1492"/>
        <v>-0.88987830692928349</v>
      </c>
      <c r="FA398" s="5">
        <f t="shared" si="1493"/>
        <v>-0.8843392146681428</v>
      </c>
      <c r="FB398" s="5">
        <f t="shared" si="1494"/>
        <v>-0.87872572010646088</v>
      </c>
      <c r="FC398" s="5">
        <f t="shared" si="1495"/>
        <v>-0.87304462098253632</v>
      </c>
      <c r="FD398" s="5">
        <f t="shared" si="1496"/>
        <v>-0.86730253555245951</v>
      </c>
      <c r="FE398" s="5">
        <f t="shared" si="1497"/>
        <v>-0.86150589224616525</v>
      </c>
      <c r="FF398" s="5">
        <f t="shared" si="1498"/>
        <v>-0.85566092094797763</v>
      </c>
      <c r="FG398" s="5">
        <f t="shared" si="1499"/>
        <v>-0.84977364582747017</v>
      </c>
      <c r="FH398" s="5">
        <f t="shared" si="1500"/>
        <v>-0.84384987963937486</v>
      </c>
      <c r="FI398" s="5">
        <f t="shared" si="1501"/>
        <v>-0.83789521940589662</v>
      </c>
      <c r="FJ398" s="5">
        <f t="shared" si="1502"/>
        <v>-0.83191504339100864</v>
      </c>
      <c r="FK398" s="5">
        <f t="shared" si="1503"/>
        <v>-0.82591450927396426</v>
      </c>
      <c r="FL398" s="5">
        <f t="shared" si="1504"/>
        <v>-0.81989855342822582</v>
      </c>
      <c r="FM398" s="5">
        <f t="shared" si="1505"/>
        <v>-0.81387189121213477</v>
      </c>
      <c r="FN398" s="5">
        <f t="shared" si="1506"/>
        <v>-0.80783901817877701</v>
      </c>
      <c r="FO398" s="5">
        <f t="shared" si="1507"/>
        <v>-0.80180421211448849</v>
      </c>
      <c r="FP398" s="5">
        <f t="shared" si="1508"/>
        <v>-0.79577153581816507</v>
      </c>
      <c r="FQ398" s="5">
        <f t="shared" si="1509"/>
        <v>-0.7897448405368569</v>
      </c>
      <c r="FR398" s="5">
        <f t="shared" si="1510"/>
        <v>-0.78372776997691507</v>
      </c>
      <c r="FS398" s="5">
        <f t="shared" si="1511"/>
        <v>-0.77772376481411076</v>
      </c>
      <c r="FT398" s="5">
        <f t="shared" si="1512"/>
        <v>-0.77173606763056235</v>
      </c>
      <c r="FU398" s="5">
        <f t="shared" si="1513"/>
        <v>-0.76576772821089589</v>
      </c>
      <c r="FV398" s="5">
        <f t="shared" si="1514"/>
        <v>-0.75982160913474051</v>
      </c>
      <c r="FW398" s="5">
        <f t="shared" si="1515"/>
        <v>-0.75390039160737443</v>
      </c>
      <c r="FX398" s="5">
        <f t="shared" si="1516"/>
        <v>-0.74800658147499954</v>
      </c>
      <c r="FY398" s="5">
        <f t="shared" si="1517"/>
        <v>-0.74214251537572051</v>
      </c>
      <c r="FZ398" s="5">
        <f t="shared" si="1518"/>
        <v>-0.73631036698175401</v>
      </c>
      <c r="GA398" s="5">
        <f t="shared" si="1519"/>
        <v>-0.73051215329271135</v>
      </c>
      <c r="GB398" s="5">
        <f t="shared" si="1520"/>
        <v>-0.72474974094390521</v>
      </c>
      <c r="GC398" s="5">
        <f t="shared" si="1521"/>
        <v>-0.71902485249755377</v>
      </c>
      <c r="GD398" s="5">
        <f t="shared" si="1522"/>
        <v>-0.71333907268845131</v>
      </c>
      <c r="GE398" s="5">
        <f t="shared" si="1523"/>
        <v>-0.70769385459914758</v>
      </c>
      <c r="GF398" s="5">
        <f t="shared" si="1524"/>
        <v>-0.70209052574291331</v>
      </c>
      <c r="GG398" s="5">
        <f t="shared" si="1525"/>
        <v>-0.69653029403578437</v>
      </c>
      <c r="GH398" s="5">
        <f t="shared" si="1526"/>
        <v>-0.69101425364174951</v>
      </c>
      <c r="GI398" s="5">
        <f t="shared" si="1527"/>
        <v>-0.68554339067770154</v>
      </c>
      <c r="GJ398" s="5">
        <f t="shared" si="1528"/>
        <v>-0.68011858876710518</v>
      </c>
      <c r="GK398" s="5">
        <f t="shared" si="1529"/>
        <v>-0.67474063443345611</v>
      </c>
      <c r="GL398" s="5">
        <f t="shared" si="1530"/>
        <v>-0.66941022232652903</v>
      </c>
      <c r="GM398" s="5">
        <f t="shared" si="1531"/>
        <v>-0.66412796027614296</v>
      </c>
      <c r="GN398" s="5">
        <f t="shared" si="1532"/>
        <v>-0.65889437416971874</v>
      </c>
      <c r="GO398" s="5">
        <f t="shared" si="1533"/>
        <v>-0.6537099126512903</v>
      </c>
      <c r="GP398" s="5">
        <f t="shared" si="1534"/>
        <v>-0.64857495164085088</v>
      </c>
      <c r="GQ398" s="5">
        <f t="shared" si="1535"/>
        <v>-0.64348979867399259</v>
      </c>
    </row>
    <row r="399" spans="3:199" x14ac:dyDescent="0.25">
      <c r="C399" s="2">
        <v>43</v>
      </c>
      <c r="D399" s="5">
        <f t="shared" si="1344"/>
        <v>-0.15662806912955213</v>
      </c>
      <c r="E399" s="5">
        <f t="shared" si="1345"/>
        <v>-0.17184877995743772</v>
      </c>
      <c r="F399" s="5">
        <f t="shared" si="1346"/>
        <v>-0.18694741399272696</v>
      </c>
      <c r="G399" s="5">
        <f t="shared" si="1347"/>
        <v>-0.2019147233743713</v>
      </c>
      <c r="H399" s="5">
        <f t="shared" si="1348"/>
        <v>-0.21674189893048443</v>
      </c>
      <c r="I399" s="5">
        <f t="shared" si="1349"/>
        <v>-0.23142058991729184</v>
      </c>
      <c r="J399" s="5">
        <f t="shared" si="1350"/>
        <v>-0.24594292048571542</v>
      </c>
      <c r="K399" s="5">
        <f t="shared" si="1351"/>
        <v>-0.26030150287510589</v>
      </c>
      <c r="L399" s="5">
        <f t="shared" si="1352"/>
        <v>-0.27448944737026354</v>
      </c>
      <c r="M399" s="5">
        <f t="shared" si="1353"/>
        <v>-0.28850036909190457</v>
      </c>
      <c r="N399" s="5">
        <f t="shared" si="1354"/>
        <v>-0.3023283917216788</v>
      </c>
      <c r="O399" s="5">
        <f t="shared" si="1355"/>
        <v>-0.31596814829038383</v>
      </c>
      <c r="P399" s="5">
        <f t="shared" si="1356"/>
        <v>-0.32941477918189416</v>
      </c>
      <c r="Q399" s="5">
        <f t="shared" si="1357"/>
        <v>-0.34266392752538738</v>
      </c>
      <c r="R399" s="5">
        <f t="shared" si="1358"/>
        <v>-0.35571173216465973</v>
      </c>
      <c r="S399" s="5">
        <f t="shared" si="1359"/>
        <v>-0.36855481840570536</v>
      </c>
      <c r="T399" s="5">
        <f t="shared" si="1360"/>
        <v>-0.38119028675241129</v>
      </c>
      <c r="U399" s="5">
        <f t="shared" si="1361"/>
        <v>-0.39361569984537298</v>
      </c>
      <c r="V399" s="5">
        <f t="shared" si="1362"/>
        <v>-0.40582906782070222</v>
      </c>
      <c r="W399" s="5">
        <f t="shared" si="1363"/>
        <v>-0.41782883230455425</v>
      </c>
      <c r="X399" s="5">
        <f t="shared" si="1364"/>
        <v>-0.42961384925527046</v>
      </c>
      <c r="Y399" s="5">
        <f t="shared" si="1365"/>
        <v>-0.44118337085883652</v>
      </c>
      <c r="Z399" s="5">
        <f t="shared" si="1366"/>
        <v>-0.45253702667513784</v>
      </c>
      <c r="AA399" s="5">
        <f t="shared" si="1367"/>
        <v>-0.46367480422260932</v>
      </c>
      <c r="AB399" s="5">
        <f t="shared" si="1368"/>
        <v>-0.47459702917764113</v>
      </c>
      <c r="AC399" s="5">
        <f t="shared" si="1369"/>
        <v>-0.48530434535285277</v>
      </c>
      <c r="AD399" s="5">
        <f t="shared" si="1370"/>
        <v>-0.49579769460537676</v>
      </c>
      <c r="AE399" s="5">
        <f t="shared" si="1371"/>
        <v>-0.5060782968128823</v>
      </c>
      <c r="AF399" s="5">
        <f t="shared" si="1372"/>
        <v>-0.51614763004146125</v>
      </c>
      <c r="AG399" s="5">
        <f t="shared" si="1373"/>
        <v>-0.52600741101592507</v>
      </c>
      <c r="AH399" s="5">
        <f t="shared" si="1374"/>
        <v>-0.53565957598970748</v>
      </c>
      <c r="AI399" s="5">
        <f t="shared" si="1375"/>
        <v>-0.54510626209859092</v>
      </c>
      <c r="AJ399" s="5">
        <f t="shared" si="1376"/>
        <v>-0.55434978927002887</v>
      </c>
      <c r="AK399" s="5">
        <f t="shared" si="1377"/>
        <v>-0.56339264274800338</v>
      </c>
      <c r="AL399" s="5">
        <f t="shared" si="1378"/>
        <v>-0.57223745628223466</v>
      </c>
      <c r="AM399" s="5">
        <f t="shared" si="1379"/>
        <v>-0.58088699602021254</v>
      </c>
      <c r="AN399" s="5">
        <f t="shared" si="1380"/>
        <v>-0.5893441451309579</v>
      </c>
      <c r="AO399" s="5">
        <f t="shared" si="1381"/>
        <v>-0.59761188918070707</v>
      </c>
      <c r="AP399" s="5">
        <f t="shared" si="1382"/>
        <v>-0.60569330227280549</v>
      </c>
      <c r="AQ399" s="5">
        <f t="shared" si="1383"/>
        <v>-0.6135915339570206</v>
      </c>
      <c r="AR399" s="5">
        <f t="shared" si="1384"/>
        <v>-0.62130979690720323</v>
      </c>
      <c r="AS399" s="5">
        <f t="shared" si="1385"/>
        <v>-0.62885135536070991</v>
      </c>
      <c r="AT399" s="5">
        <f t="shared" si="1386"/>
        <v>-0.63621951430821999</v>
      </c>
      <c r="AU399" s="5">
        <f t="shared" si="1387"/>
        <v>-0.64341760941848414</v>
      </c>
      <c r="AV399" s="5">
        <f t="shared" si="1388"/>
        <v>-0.65044899767909581</v>
      </c>
      <c r="AW399" s="5">
        <f t="shared" si="1389"/>
        <v>-0.65731704873152008</v>
      </c>
      <c r="AX399" s="5">
        <f t="shared" si="1390"/>
        <v>-0.66402513687630793</v>
      </c>
      <c r="AY399" s="5">
        <f t="shared" si="1391"/>
        <v>-0.67057663372261267</v>
      </c>
      <c r="AZ399" s="5">
        <f t="shared" si="1392"/>
        <v>-0.67697490145476347</v>
      </c>
      <c r="BA399" s="5">
        <f t="shared" si="1393"/>
        <v>-0.68322328668768717</v>
      </c>
      <c r="BB399" s="5">
        <f t="shared" si="1394"/>
        <v>-0.68932511488236781</v>
      </c>
      <c r="BC399" s="5">
        <f t="shared" si="1395"/>
        <v>-0.6952836852922345</v>
      </c>
      <c r="BD399" s="5">
        <f t="shared" si="1396"/>
        <v>-0.70110226641135354</v>
      </c>
      <c r="BE399" s="5">
        <f t="shared" si="1397"/>
        <v>-0.70678409189550884</v>
      </c>
      <c r="BF399" s="5">
        <f t="shared" si="1398"/>
        <v>-0.71233235692767005</v>
      </c>
      <c r="BG399" s="5">
        <f t="shared" si="1399"/>
        <v>-0.71775021499993252</v>
      </c>
      <c r="BH399" s="5">
        <f t="shared" si="1400"/>
        <v>-0.72304077508472275</v>
      </c>
      <c r="BI399" s="5">
        <f t="shared" si="1401"/>
        <v>-0.72820709916890924</v>
      </c>
      <c r="BJ399" s="5">
        <f t="shared" si="1402"/>
        <v>-0.73325220012536763</v>
      </c>
      <c r="BK399" s="5">
        <f t="shared" si="1403"/>
        <v>-0.73817903989754496</v>
      </c>
      <c r="BL399" s="5">
        <f t="shared" si="1404"/>
        <v>-0.74299052797360665</v>
      </c>
      <c r="BM399" s="5">
        <f t="shared" si="1405"/>
        <v>-0.74768952012781942</v>
      </c>
      <c r="BN399" s="5">
        <f t="shared" si="1406"/>
        <v>-0.75227881740791902</v>
      </c>
      <c r="BO399" s="5">
        <f t="shared" si="1407"/>
        <v>-0.75676116534830784</v>
      </c>
      <c r="BQ399" s="2">
        <v>43</v>
      </c>
      <c r="BR399" s="5">
        <f t="shared" si="1408"/>
        <v>-0.18012227949898496</v>
      </c>
      <c r="BS399" s="5">
        <f t="shared" si="1409"/>
        <v>-0.17966008813732126</v>
      </c>
      <c r="BT399" s="5">
        <f t="shared" si="1410"/>
        <v>-0.17915793840969668</v>
      </c>
      <c r="BU399" s="5">
        <f t="shared" si="1411"/>
        <v>-0.17861687067732848</v>
      </c>
      <c r="BV399" s="5">
        <f t="shared" si="1412"/>
        <v>-0.17803798840718363</v>
      </c>
      <c r="BW399" s="5">
        <f t="shared" si="1413"/>
        <v>-0.17742245226992373</v>
      </c>
      <c r="BX399" s="5">
        <f t="shared" si="1414"/>
        <v>-0.17677147409910796</v>
      </c>
      <c r="BY399" s="5">
        <f t="shared" si="1415"/>
        <v>-0.17608631076845396</v>
      </c>
      <c r="BZ399" s="5">
        <f t="shared" si="1416"/>
        <v>-0.17536825804211284</v>
      </c>
      <c r="CA399" s="5">
        <f t="shared" si="1417"/>
        <v>-0.17461864445036332</v>
      </c>
      <c r="CB399" s="5">
        <f t="shared" si="1418"/>
        <v>-0.1738388252399653</v>
      </c>
      <c r="CC399" s="5">
        <f t="shared" si="1419"/>
        <v>-0.17303017644473401</v>
      </c>
      <c r="CD399" s="5">
        <f t="shared" si="1420"/>
        <v>-0.17219408911780831</v>
      </c>
      <c r="CE399" s="5">
        <f t="shared" si="1421"/>
        <v>-0.17133196376269369</v>
      </c>
      <c r="CF399" s="5">
        <f t="shared" si="1422"/>
        <v>-0.17044520499556612</v>
      </c>
      <c r="CG399" s="5">
        <f t="shared" si="1423"/>
        <v>-0.16953521646662448</v>
      </c>
      <c r="CH399" s="5">
        <f t="shared" si="1424"/>
        <v>-0.16860339606356653</v>
      </c>
      <c r="CI399" s="5">
        <f t="shared" si="1425"/>
        <v>-0.16765113141562182</v>
      </c>
      <c r="CJ399" s="5">
        <f t="shared" si="1426"/>
        <v>-0.16667979571207414</v>
      </c>
      <c r="CK399" s="5">
        <f t="shared" si="1427"/>
        <v>-0.16569074384490945</v>
      </c>
      <c r="CL399" s="5">
        <f t="shared" si="1428"/>
        <v>-0.16468530888118701</v>
      </c>
      <c r="CM399" s="5">
        <f t="shared" si="1429"/>
        <v>-0.16366479886698773</v>
      </c>
      <c r="CN399" s="5">
        <f t="shared" si="1430"/>
        <v>-0.16263049396137766</v>
      </c>
      <c r="CO399" s="5">
        <f t="shared" si="1431"/>
        <v>-0.1615836438957578</v>
      </c>
      <c r="CP399" s="5">
        <f t="shared" si="1432"/>
        <v>-0.16052546575126098</v>
      </c>
      <c r="CQ399" s="5">
        <f t="shared" si="1433"/>
        <v>-0.15945714204450875</v>
      </c>
      <c r="CR399" s="5">
        <f t="shared" si="1434"/>
        <v>-0.15837981911005089</v>
      </c>
      <c r="CS399" s="5">
        <f t="shared" si="1435"/>
        <v>-0.15729460576616613</v>
      </c>
      <c r="CT399" s="5">
        <f t="shared" si="1436"/>
        <v>-0.15620257224938958</v>
      </c>
      <c r="CU399" s="5">
        <f t="shared" si="1437"/>
        <v>-0.15510474940213176</v>
      </c>
      <c r="CV399" s="5">
        <f t="shared" si="1438"/>
        <v>-0.15400212809704092</v>
      </c>
      <c r="CW399" s="5">
        <f t="shared" si="1439"/>
        <v>-0.15289565888131207</v>
      </c>
      <c r="CX399" s="5">
        <f t="shared" si="1440"/>
        <v>-0.15178625182393649</v>
      </c>
      <c r="CY399" s="5">
        <f t="shared" si="1441"/>
        <v>-0.15067477654888461</v>
      </c>
      <c r="CZ399" s="5">
        <f t="shared" si="1442"/>
        <v>-0.14956206243740225</v>
      </c>
      <c r="DA399" s="5">
        <f t="shared" si="1443"/>
        <v>-0.14844889898294319</v>
      </c>
      <c r="DB399" s="5">
        <f t="shared" si="1444"/>
        <v>-0.14733603628273947</v>
      </c>
      <c r="DC399" s="5">
        <f t="shared" si="1445"/>
        <v>-0.14622418565059855</v>
      </c>
      <c r="DD399" s="5">
        <f t="shared" si="1446"/>
        <v>-0.145114020336193</v>
      </c>
      <c r="DE399" s="5">
        <f t="shared" si="1447"/>
        <v>-0.14400617633685178</v>
      </c>
      <c r="DF399" s="5">
        <f t="shared" si="1448"/>
        <v>-0.14290125328865674</v>
      </c>
      <c r="DG399" s="5">
        <f t="shared" si="1449"/>
        <v>-0.14179981542447379</v>
      </c>
      <c r="DH399" s="5">
        <f t="shared" si="1450"/>
        <v>-0.14070239258739481</v>
      </c>
      <c r="DI399" s="5">
        <f t="shared" si="1451"/>
        <v>-0.13960948128891637</v>
      </c>
      <c r="DJ399" s="5">
        <f t="shared" si="1452"/>
        <v>-0.13852154580202966</v>
      </c>
      <c r="DK399" s="5">
        <f t="shared" si="1453"/>
        <v>-0.13743901928022692</v>
      </c>
      <c r="DL399" s="5">
        <f t="shared" si="1454"/>
        <v>-0.13636230489424181</v>
      </c>
      <c r="DM399" s="5">
        <f t="shared" si="1455"/>
        <v>-0.13529177697912362</v>
      </c>
      <c r="DN399" s="5">
        <f t="shared" si="1456"/>
        <v>-0.1342277821849962</v>
      </c>
      <c r="DO399" s="5">
        <f t="shared" si="1457"/>
        <v>-0.13317064062556613</v>
      </c>
      <c r="DP399" s="5">
        <f t="shared" si="1458"/>
        <v>-0.13212064701912049</v>
      </c>
      <c r="DQ399" s="5">
        <f t="shared" si="1459"/>
        <v>-0.13107807181738845</v>
      </c>
      <c r="DR399" s="5">
        <f t="shared" si="1460"/>
        <v>-0.13004316231823493</v>
      </c>
      <c r="DS399" s="5">
        <f t="shared" si="1461"/>
        <v>-0.12901614375870399</v>
      </c>
      <c r="DT399" s="5">
        <f t="shared" si="1462"/>
        <v>-0.12799722038544073</v>
      </c>
      <c r="DU399" s="5">
        <f t="shared" si="1463"/>
        <v>-0.12698657649998807</v>
      </c>
      <c r="DV399" s="5">
        <f t="shared" si="1464"/>
        <v>-0.12598437747688351</v>
      </c>
      <c r="DW399" s="5">
        <f t="shared" si="1465"/>
        <v>-0.12499077075287249</v>
      </c>
      <c r="DX399" s="5">
        <f t="shared" si="1466"/>
        <v>-0.12400588678590777</v>
      </c>
      <c r="DY399" s="5">
        <f t="shared" si="1467"/>
        <v>-0.12302983998292416</v>
      </c>
      <c r="DZ399" s="5">
        <f t="shared" si="1468"/>
        <v>-0.12206272959566396</v>
      </c>
      <c r="EA399" s="5">
        <f t="shared" si="1469"/>
        <v>-0.12110464058408342</v>
      </c>
      <c r="EB399" s="5">
        <f t="shared" si="1470"/>
        <v>-0.12015564444709817</v>
      </c>
      <c r="EC399" s="5">
        <f t="shared" si="1471"/>
        <v>-0.11921580002062383</v>
      </c>
      <c r="EE399" s="2">
        <v>43</v>
      </c>
      <c r="EF399" s="5">
        <f t="shared" si="1472"/>
        <v>-0.97109402860322325</v>
      </c>
      <c r="EG399" s="5">
        <f t="shared" si="1473"/>
        <v>-0.96860221430555815</v>
      </c>
      <c r="EH399" s="5">
        <f t="shared" si="1474"/>
        <v>-0.96589497229575594</v>
      </c>
      <c r="EI399" s="5">
        <f t="shared" si="1475"/>
        <v>-0.9629779114777709</v>
      </c>
      <c r="EJ399" s="5">
        <f t="shared" si="1476"/>
        <v>-0.95985698097785965</v>
      </c>
      <c r="EK399" s="5">
        <f t="shared" si="1477"/>
        <v>-0.95653843832480623</v>
      </c>
      <c r="EL399" s="5">
        <f t="shared" si="1478"/>
        <v>-0.95302881688214724</v>
      </c>
      <c r="EM399" s="5">
        <f t="shared" si="1479"/>
        <v>-0.94933489283862138</v>
      </c>
      <c r="EN399" s="5">
        <f t="shared" si="1480"/>
        <v>-0.94546365205312999</v>
      </c>
      <c r="EO399" s="5">
        <f t="shared" si="1481"/>
        <v>-0.94142225703674132</v>
      </c>
      <c r="EP399" s="5">
        <f t="shared" si="1482"/>
        <v>-0.9372180143372042</v>
      </c>
      <c r="EQ399" s="5">
        <f t="shared" si="1483"/>
        <v>-0.93285834257160938</v>
      </c>
      <c r="ER399" s="5">
        <f t="shared" si="1484"/>
        <v>-0.92835074133079265</v>
      </c>
      <c r="ES399" s="5">
        <f t="shared" si="1485"/>
        <v>-0.92370276115539196</v>
      </c>
      <c r="ET399" s="5">
        <f t="shared" si="1486"/>
        <v>-0.9189219747587043</v>
      </c>
      <c r="EU399" s="5">
        <f t="shared" si="1487"/>
        <v>-0.91401594964614941</v>
      </c>
      <c r="EV399" s="5">
        <f t="shared" si="1488"/>
        <v>-0.90899222225574994</v>
      </c>
      <c r="EW399" s="5">
        <f t="shared" si="1489"/>
        <v>-0.90385827371900462</v>
      </c>
      <c r="EX399" s="5">
        <f t="shared" si="1490"/>
        <v>-0.8986215073172692</v>
      </c>
      <c r="EY399" s="5">
        <f t="shared" si="1491"/>
        <v>-0.89328922768559871</v>
      </c>
      <c r="EZ399" s="5">
        <f t="shared" si="1492"/>
        <v>-0.88786862179422565</v>
      </c>
      <c r="FA399" s="5">
        <f t="shared" si="1493"/>
        <v>-0.88236674171767304</v>
      </c>
      <c r="FB399" s="5">
        <f t="shared" si="1494"/>
        <v>-0.87679048918307956</v>
      </c>
      <c r="FC399" s="5">
        <f t="shared" si="1495"/>
        <v>-0.87114660187278115</v>
      </c>
      <c r="FD399" s="5">
        <f t="shared" si="1496"/>
        <v>-0.86544164144158087</v>
      </c>
      <c r="FE399" s="5">
        <f t="shared" si="1497"/>
        <v>-0.85968198319648204</v>
      </c>
      <c r="FF399" s="5">
        <f t="shared" si="1498"/>
        <v>-0.85387380737592666</v>
      </c>
      <c r="FG399" s="5">
        <f t="shared" si="1499"/>
        <v>-0.84802309195672176</v>
      </c>
      <c r="FH399" s="5">
        <f t="shared" si="1500"/>
        <v>-0.84213560690975253</v>
      </c>
      <c r="FI399" s="5">
        <f t="shared" si="1501"/>
        <v>-0.83621690982018859</v>
      </c>
      <c r="FJ399" s="5">
        <f t="shared" si="1502"/>
        <v>-0.8302723427840466</v>
      </c>
      <c r="FK399" s="5">
        <f t="shared" si="1503"/>
        <v>-0.8243070304905521</v>
      </c>
      <c r="FL399" s="5">
        <f t="shared" si="1504"/>
        <v>-0.81832587939861412</v>
      </c>
      <c r="FM399" s="5">
        <f t="shared" si="1505"/>
        <v>-0.8123335779157258</v>
      </c>
      <c r="FN399" s="5">
        <f t="shared" si="1506"/>
        <v>-0.80633459748860348</v>
      </c>
      <c r="FO399" s="5">
        <f t="shared" si="1507"/>
        <v>-0.80033319451673735</v>
      </c>
      <c r="FP399" s="5">
        <f t="shared" si="1508"/>
        <v>-0.79433341300259541</v>
      </c>
      <c r="FQ399" s="5">
        <f t="shared" si="1509"/>
        <v>-0.78833908785540086</v>
      </c>
      <c r="FR399" s="5">
        <f t="shared" si="1510"/>
        <v>-0.78235384876904046</v>
      </c>
      <c r="FS399" s="5">
        <f t="shared" si="1511"/>
        <v>-0.77638112459867914</v>
      </c>
      <c r="FT399" s="5">
        <f t="shared" si="1512"/>
        <v>-0.77042414816493199</v>
      </c>
      <c r="FU399" s="5">
        <f t="shared" si="1513"/>
        <v>-0.76448596141890224</v>
      </c>
      <c r="FV399" s="5">
        <f t="shared" si="1514"/>
        <v>-0.75856942090595458</v>
      </c>
      <c r="FW399" s="5">
        <f t="shared" si="1515"/>
        <v>-0.75267720347067946</v>
      </c>
      <c r="FX399" s="5">
        <f t="shared" si="1516"/>
        <v>-0.74681181215007297</v>
      </c>
      <c r="FY399" s="5">
        <f t="shared" si="1517"/>
        <v>-0.74097558220644077</v>
      </c>
      <c r="FZ399" s="5">
        <f t="shared" si="1518"/>
        <v>-0.73517068725591228</v>
      </c>
      <c r="GA399" s="5">
        <f t="shared" si="1519"/>
        <v>-0.72939914545266649</v>
      </c>
      <c r="GB399" s="5">
        <f t="shared" si="1520"/>
        <v>-0.72366282569302298</v>
      </c>
      <c r="GC399" s="5">
        <f t="shared" si="1521"/>
        <v>-0.71796345380740001</v>
      </c>
      <c r="GD399" s="5">
        <f t="shared" si="1522"/>
        <v>-0.71230261871178002</v>
      </c>
      <c r="GE399" s="5">
        <f t="shared" si="1523"/>
        <v>-0.70668177849374647</v>
      </c>
      <c r="GF399" s="5">
        <f t="shared" si="1524"/>
        <v>-0.70110226641135354</v>
      </c>
      <c r="GG399" s="5">
        <f t="shared" si="1525"/>
        <v>-0.69556529678605628</v>
      </c>
      <c r="GH399" s="5">
        <f t="shared" si="1526"/>
        <v>-0.69007197077368043</v>
      </c>
      <c r="GI399" s="5">
        <f t="shared" si="1527"/>
        <v>-0.68462328199993561</v>
      </c>
      <c r="GJ399" s="5">
        <f t="shared" si="1528"/>
        <v>-0.67922012204928506</v>
      </c>
      <c r="GK399" s="5">
        <f t="shared" si="1529"/>
        <v>-0.67386328579809507</v>
      </c>
      <c r="GL399" s="5">
        <f t="shared" si="1530"/>
        <v>-0.66855347658489406</v>
      </c>
      <c r="GM399" s="5">
        <f t="shared" si="1531"/>
        <v>-0.66329131121228679</v>
      </c>
      <c r="GN399" s="5">
        <f t="shared" si="1532"/>
        <v>-0.65807732477662306</v>
      </c>
      <c r="GO399" s="5">
        <f t="shared" si="1533"/>
        <v>-0.65291197532288459</v>
      </c>
      <c r="GP399" s="5">
        <f t="shared" si="1534"/>
        <v>-0.6477956483234858</v>
      </c>
      <c r="GQ399" s="5">
        <f t="shared" si="1535"/>
        <v>-0.64272866098075465</v>
      </c>
    </row>
    <row r="400" spans="3:199" x14ac:dyDescent="0.25">
      <c r="C400" s="2">
        <v>44</v>
      </c>
      <c r="D400" s="5">
        <f t="shared" si="1344"/>
        <v>-0.15616900071116221</v>
      </c>
      <c r="E400" s="5">
        <f t="shared" si="1345"/>
        <v>-0.17134767072966839</v>
      </c>
      <c r="F400" s="5">
        <f t="shared" si="1346"/>
        <v>-0.18640530713820239</v>
      </c>
      <c r="G400" s="5">
        <f t="shared" si="1347"/>
        <v>-0.20133273052736211</v>
      </c>
      <c r="H400" s="5">
        <f t="shared" si="1348"/>
        <v>-0.2161211941688283</v>
      </c>
      <c r="I400" s="5">
        <f t="shared" si="1349"/>
        <v>-0.23076240358017647</v>
      </c>
      <c r="J400" s="5">
        <f t="shared" si="1350"/>
        <v>-0.24524853287659118</v>
      </c>
      <c r="K400" s="5">
        <f t="shared" si="1351"/>
        <v>-0.2595722379075085</v>
      </c>
      <c r="L400" s="5">
        <f t="shared" si="1352"/>
        <v>-0.27372666621206548</v>
      </c>
      <c r="M400" s="5">
        <f t="shared" si="1353"/>
        <v>-0.28770546386056872</v>
      </c>
      <c r="N400" s="5">
        <f t="shared" si="1354"/>
        <v>-0.30150277927956215</v>
      </c>
      <c r="O400" s="5">
        <f t="shared" si="1355"/>
        <v>-0.31511326418513314</v>
      </c>
      <c r="P400" s="5">
        <f t="shared" si="1356"/>
        <v>-0.32853207177259991</v>
      </c>
      <c r="Q400" s="5">
        <f t="shared" si="1357"/>
        <v>-0.34175485233052805</v>
      </c>
      <c r="R400" s="5">
        <f t="shared" si="1358"/>
        <v>-0.3547777464630692</v>
      </c>
      <c r="S400" s="5">
        <f t="shared" si="1359"/>
        <v>-0.36759737611693849</v>
      </c>
      <c r="T400" s="5">
        <f t="shared" si="1360"/>
        <v>-0.38021083361805275</v>
      </c>
      <c r="U400" s="5">
        <f t="shared" si="1361"/>
        <v>-0.39261566892811101</v>
      </c>
      <c r="V400" s="5">
        <f t="shared" si="1362"/>
        <v>-0.4048098753334417</v>
      </c>
      <c r="W400" s="5">
        <f t="shared" si="1363"/>
        <v>-0.41679187377753901</v>
      </c>
      <c r="X400" s="5">
        <f t="shared" si="1364"/>
        <v>-0.42856049604515684</v>
      </c>
      <c r="Y400" s="5">
        <f t="shared" si="1365"/>
        <v>-0.44011496699995861</v>
      </c>
      <c r="Z400" s="5">
        <f t="shared" si="1366"/>
        <v>-0.45145488606985057</v>
      </c>
      <c r="AA400" s="5">
        <f t="shared" si="1367"/>
        <v>-0.46258020816460244</v>
      </c>
      <c r="AB400" s="5">
        <f t="shared" si="1368"/>
        <v>-0.47349122419949807</v>
      </c>
      <c r="AC400" s="5">
        <f t="shared" si="1369"/>
        <v>-0.48418854138687911</v>
      </c>
      <c r="AD400" s="5">
        <f t="shared" si="1370"/>
        <v>-0.49467306344483669</v>
      </c>
      <c r="AE400" s="5">
        <f t="shared" si="1371"/>
        <v>-0.50494597085924553</v>
      </c>
      <c r="AF400" s="5">
        <f t="shared" si="1372"/>
        <v>-0.51500870132205923</v>
      </c>
      <c r="AG400" s="5">
        <f t="shared" si="1373"/>
        <v>-0.52486293045552113</v>
      </c>
      <c r="AH400" s="5">
        <f t="shared" si="1374"/>
        <v>-0.53451055291887706</v>
      </c>
      <c r="AI400" s="5">
        <f t="shared" si="1375"/>
        <v>-0.54395366398146072</v>
      </c>
      <c r="AJ400" s="5">
        <f t="shared" si="1376"/>
        <v>-0.5531945416338071</v>
      </c>
      <c r="AK400" s="5">
        <f t="shared" si="1377"/>
        <v>-0.56223562929682147</v>
      </c>
      <c r="AL400" s="5">
        <f t="shared" si="1378"/>
        <v>-0.57107951917809041</v>
      </c>
      <c r="AM400" s="5">
        <f t="shared" si="1379"/>
        <v>-0.57972893631421962</v>
      </c>
      <c r="AN400" s="5">
        <f t="shared" si="1380"/>
        <v>-0.58818672332865707</v>
      </c>
      <c r="AO400" s="5">
        <f t="shared" si="1381"/>
        <v>-0.59645582592583601</v>
      </c>
      <c r="AP400" s="5">
        <f t="shared" si="1382"/>
        <v>-0.60453927913466088</v>
      </c>
      <c r="AQ400" s="5">
        <f t="shared" si="1383"/>
        <v>-0.61244019430733188</v>
      </c>
      <c r="AR400" s="5">
        <f t="shared" si="1384"/>
        <v>-0.62016174687327508</v>
      </c>
      <c r="AS400" s="5">
        <f t="shared" si="1385"/>
        <v>-0.62770716484244982</v>
      </c>
      <c r="AT400" s="5">
        <f t="shared" si="1386"/>
        <v>-0.63507971804754382</v>
      </c>
      <c r="AU400" s="5">
        <f t="shared" si="1387"/>
        <v>-0.64228270811046828</v>
      </c>
      <c r="AV400" s="5">
        <f t="shared" si="1388"/>
        <v>-0.6493194591151118</v>
      </c>
      <c r="AW400" s="5">
        <f t="shared" si="1389"/>
        <v>-0.65619330896543437</v>
      </c>
      <c r="AX400" s="5">
        <f t="shared" si="1390"/>
        <v>-0.66290760140565685</v>
      </c>
      <c r="AY400" s="5">
        <f t="shared" si="1391"/>
        <v>-0.6694656786774521</v>
      </c>
      <c r="AZ400" s="5">
        <f t="shared" si="1392"/>
        <v>-0.67587087478765051</v>
      </c>
      <c r="BA400" s="5">
        <f t="shared" si="1393"/>
        <v>-0.68212650935897434</v>
      </c>
      <c r="BB400" s="5">
        <f t="shared" si="1394"/>
        <v>-0.68823588203566077</v>
      </c>
      <c r="BC400" s="5">
        <f t="shared" si="1395"/>
        <v>-0.69420226741550684</v>
      </c>
      <c r="BD400" s="5">
        <f t="shared" si="1396"/>
        <v>-0.70002891047980109</v>
      </c>
      <c r="BE400" s="5">
        <f t="shared" si="1397"/>
        <v>-0.70571902249277607</v>
      </c>
      <c r="BF400" s="5">
        <f t="shared" si="1398"/>
        <v>-0.71127577734259018</v>
      </c>
      <c r="BG400" s="5">
        <f t="shared" si="1399"/>
        <v>-0.71670230829638337</v>
      </c>
      <c r="BH400" s="5">
        <f t="shared" si="1400"/>
        <v>-0.72200170514263373</v>
      </c>
      <c r="BI400" s="5">
        <f t="shared" si="1401"/>
        <v>-0.72717701169483262</v>
      </c>
      <c r="BJ400" s="5">
        <f t="shared" si="1402"/>
        <v>-0.73223122363138304</v>
      </c>
      <c r="BK400" s="5">
        <f t="shared" si="1403"/>
        <v>-0.73716728664757836</v>
      </c>
      <c r="BL400" s="5">
        <f t="shared" si="1404"/>
        <v>-0.74198809489652529</v>
      </c>
      <c r="BM400" s="5">
        <f t="shared" si="1405"/>
        <v>-0.74669648969691937</v>
      </c>
      <c r="BN400" s="5">
        <f t="shared" si="1406"/>
        <v>-0.75129525848663781</v>
      </c>
      <c r="BO400" s="5">
        <f t="shared" si="1407"/>
        <v>-0.7557871340021951</v>
      </c>
      <c r="BQ400" s="2">
        <v>44</v>
      </c>
      <c r="BR400" s="5">
        <f t="shared" si="1408"/>
        <v>-0.19521125088895278</v>
      </c>
      <c r="BS400" s="5">
        <f t="shared" si="1409"/>
        <v>-0.19471326219280499</v>
      </c>
      <c r="BT400" s="5">
        <f t="shared" si="1410"/>
        <v>-0.19417219493562748</v>
      </c>
      <c r="BU400" s="5">
        <f t="shared" si="1411"/>
        <v>-0.19358916396861742</v>
      </c>
      <c r="BV400" s="5">
        <f t="shared" si="1412"/>
        <v>-0.19296535193645384</v>
      </c>
      <c r="BW400" s="5">
        <f t="shared" si="1413"/>
        <v>-0.19230200298348038</v>
      </c>
      <c r="BX400" s="5">
        <f t="shared" si="1414"/>
        <v>-0.19160041630983685</v>
      </c>
      <c r="BY400" s="5">
        <f t="shared" si="1415"/>
        <v>-0.1908619396378739</v>
      </c>
      <c r="BZ400" s="5">
        <f t="shared" si="1416"/>
        <v>-0.19008796264726768</v>
      </c>
      <c r="CA400" s="5">
        <f t="shared" si="1417"/>
        <v>-0.18927991043458467</v>
      </c>
      <c r="CB400" s="5">
        <f t="shared" si="1418"/>
        <v>-0.18843923704972634</v>
      </c>
      <c r="CC400" s="5">
        <f t="shared" si="1419"/>
        <v>-0.18756741915781733</v>
      </c>
      <c r="CD400" s="5">
        <f t="shared" si="1420"/>
        <v>-0.18666594987079541</v>
      </c>
      <c r="CE400" s="5">
        <f t="shared" si="1421"/>
        <v>-0.18573633278833046</v>
      </c>
      <c r="CF400" s="5">
        <f t="shared" si="1422"/>
        <v>-0.18478007628284854</v>
      </c>
      <c r="CG400" s="5">
        <f t="shared" si="1423"/>
        <v>-0.18379868805846925</v>
      </c>
      <c r="CH400" s="5">
        <f t="shared" si="1424"/>
        <v>-0.18279367000867922</v>
      </c>
      <c r="CI400" s="5">
        <f t="shared" si="1425"/>
        <v>-0.18176651339264399</v>
      </c>
      <c r="CJ400" s="5">
        <f t="shared" si="1426"/>
        <v>-0.18071869434528648</v>
      </c>
      <c r="CK400" s="5">
        <f t="shared" si="1427"/>
        <v>-0.17965166973169783</v>
      </c>
      <c r="CL400" s="5">
        <f t="shared" si="1428"/>
        <v>-0.17856687335214869</v>
      </c>
      <c r="CM400" s="5">
        <f t="shared" si="1429"/>
        <v>-0.1774657124999833</v>
      </c>
      <c r="CN400" s="5">
        <f t="shared" si="1430"/>
        <v>-0.1763495648710354</v>
      </c>
      <c r="CO400" s="5">
        <f t="shared" si="1431"/>
        <v>-0.17521977581992518</v>
      </c>
      <c r="CP400" s="5">
        <f t="shared" si="1432"/>
        <v>-0.17407765595569782</v>
      </c>
      <c r="CQ400" s="5">
        <f t="shared" si="1433"/>
        <v>-0.17292447906674255</v>
      </c>
      <c r="CR400" s="5">
        <f t="shared" si="1434"/>
        <v>-0.17176148036279051</v>
      </c>
      <c r="CS400" s="5">
        <f t="shared" si="1435"/>
        <v>-0.17058985502001539</v>
      </c>
      <c r="CT400" s="5">
        <f t="shared" si="1436"/>
        <v>-0.16941075701383526</v>
      </c>
      <c r="CU400" s="5">
        <f t="shared" si="1437"/>
        <v>-0.16822529822292343</v>
      </c>
      <c r="CV400" s="5">
        <f t="shared" si="1438"/>
        <v>-0.16703454778714907</v>
      </c>
      <c r="CW400" s="5">
        <f t="shared" si="1439"/>
        <v>-0.16583953170166485</v>
      </c>
      <c r="CX400" s="5">
        <f t="shared" si="1440"/>
        <v>-0.16464123262910926</v>
      </c>
      <c r="CY400" s="5">
        <f t="shared" si="1441"/>
        <v>-0.16344058991186669</v>
      </c>
      <c r="CZ400" s="5">
        <f t="shared" si="1442"/>
        <v>-0.16223849976650295</v>
      </c>
      <c r="DA400" s="5">
        <f t="shared" si="1443"/>
        <v>-0.16103581564283878</v>
      </c>
      <c r="DB400" s="5">
        <f t="shared" si="1444"/>
        <v>-0.15983334873061333</v>
      </c>
      <c r="DC400" s="5">
        <f t="shared" si="1445"/>
        <v>-0.15863186859729683</v>
      </c>
      <c r="DD400" s="5">
        <f t="shared" si="1446"/>
        <v>-0.15743210394131793</v>
      </c>
      <c r="DE400" s="5">
        <f t="shared" si="1447"/>
        <v>-0.15623474344574792</v>
      </c>
      <c r="DF400" s="5">
        <f t="shared" si="1448"/>
        <v>-0.15504043671831877</v>
      </c>
      <c r="DG400" s="5">
        <f t="shared" si="1449"/>
        <v>-0.153849795304522</v>
      </c>
      <c r="DH400" s="5">
        <f t="shared" si="1450"/>
        <v>-0.15266339376142879</v>
      </c>
      <c r="DI400" s="5">
        <f t="shared" si="1451"/>
        <v>-0.15148177078077082</v>
      </c>
      <c r="DJ400" s="5">
        <f t="shared" si="1452"/>
        <v>-0.15030543035072033</v>
      </c>
      <c r="DK400" s="5">
        <f t="shared" si="1453"/>
        <v>-0.14913484294668963</v>
      </c>
      <c r="DL400" s="5">
        <f t="shared" si="1454"/>
        <v>-0.14797044674233412</v>
      </c>
      <c r="DM400" s="5">
        <f t="shared" si="1455"/>
        <v>-0.14681264883277456</v>
      </c>
      <c r="DN400" s="5">
        <f t="shared" si="1456"/>
        <v>-0.14566182646285572</v>
      </c>
      <c r="DO400" s="5">
        <f t="shared" si="1457"/>
        <v>-0.14451832825401997</v>
      </c>
      <c r="DP400" s="5">
        <f t="shared" si="1458"/>
        <v>-0.14338247542409599</v>
      </c>
      <c r="DQ400" s="5">
        <f t="shared" si="1459"/>
        <v>-0.1422545629949809</v>
      </c>
      <c r="DR400" s="5">
        <f t="shared" si="1460"/>
        <v>-0.14113486098383088</v>
      </c>
      <c r="DS400" s="5">
        <f t="shared" si="1461"/>
        <v>-0.14002361557396351</v>
      </c>
      <c r="DT400" s="5">
        <f t="shared" si="1462"/>
        <v>-0.13892105026222465</v>
      </c>
      <c r="DU400" s="5">
        <f t="shared" si="1463"/>
        <v>-0.13782736698007372</v>
      </c>
      <c r="DV400" s="5">
        <f t="shared" si="1464"/>
        <v>-0.13674274718610488</v>
      </c>
      <c r="DW400" s="5">
        <f t="shared" si="1465"/>
        <v>-0.13566735292814042</v>
      </c>
      <c r="DX400" s="5">
        <f t="shared" si="1466"/>
        <v>-0.134601327873416</v>
      </c>
      <c r="DY400" s="5">
        <f t="shared" si="1467"/>
        <v>-0.13354479830572072</v>
      </c>
      <c r="DZ400" s="5">
        <f t="shared" si="1468"/>
        <v>-0.13249787408866523</v>
      </c>
      <c r="EA400" s="5">
        <f t="shared" si="1469"/>
        <v>-0.13146064959452805</v>
      </c>
      <c r="EB400" s="5">
        <f t="shared" si="1470"/>
        <v>-0.13043320459837462</v>
      </c>
      <c r="EC400" s="5">
        <f t="shared" si="1471"/>
        <v>-0.12941560513736217</v>
      </c>
      <c r="EE400" s="2">
        <v>44</v>
      </c>
      <c r="EF400" s="5">
        <f t="shared" si="1472"/>
        <v>-0.96824780440920566</v>
      </c>
      <c r="EG400" s="5">
        <f t="shared" si="1473"/>
        <v>-0.96577778047631269</v>
      </c>
      <c r="EH400" s="5">
        <f t="shared" si="1474"/>
        <v>-0.9630940868807123</v>
      </c>
      <c r="EI400" s="5">
        <f t="shared" si="1475"/>
        <v>-0.96020225328434239</v>
      </c>
      <c r="EJ400" s="5">
        <f t="shared" si="1476"/>
        <v>-0.95710814560481106</v>
      </c>
      <c r="EK400" s="5">
        <f t="shared" si="1477"/>
        <v>-0.95381793479806276</v>
      </c>
      <c r="EL400" s="5">
        <f t="shared" si="1478"/>
        <v>-0.95033806489679085</v>
      </c>
      <c r="EM400" s="5">
        <f t="shared" si="1479"/>
        <v>-0.94667522060385445</v>
      </c>
      <c r="EN400" s="5">
        <f t="shared" si="1480"/>
        <v>-0.94283629473044772</v>
      </c>
      <c r="EO400" s="5">
        <f t="shared" si="1481"/>
        <v>-0.93882835575554002</v>
      </c>
      <c r="EP400" s="5">
        <f t="shared" si="1482"/>
        <v>-0.93465861576664266</v>
      </c>
      <c r="EQ400" s="5">
        <f t="shared" si="1483"/>
        <v>-0.93033439902277404</v>
      </c>
      <c r="ER400" s="5">
        <f t="shared" si="1484"/>
        <v>-0.92586311135914523</v>
      </c>
      <c r="ES400" s="5">
        <f t="shared" si="1485"/>
        <v>-0.92125221063011919</v>
      </c>
      <c r="ET400" s="5">
        <f t="shared" si="1486"/>
        <v>-0.91650917836292878</v>
      </c>
      <c r="EU400" s="5">
        <f t="shared" si="1487"/>
        <v>-0.91164149277000739</v>
      </c>
      <c r="EV400" s="5">
        <f t="shared" si="1488"/>
        <v>-0.90665660324304886</v>
      </c>
      <c r="EW400" s="5">
        <f t="shared" si="1489"/>
        <v>-0.90156190642751421</v>
      </c>
      <c r="EX400" s="5">
        <f t="shared" si="1490"/>
        <v>-0.89636472395262101</v>
      </c>
      <c r="EY400" s="5">
        <f t="shared" si="1491"/>
        <v>-0.89107228186922127</v>
      </c>
      <c r="EZ400" s="5">
        <f t="shared" si="1492"/>
        <v>-0.88569169182665752</v>
      </c>
      <c r="FA400" s="5">
        <f t="shared" si="1493"/>
        <v>-0.88022993399991722</v>
      </c>
      <c r="FB400" s="5">
        <f t="shared" si="1494"/>
        <v>-0.87469384176033549</v>
      </c>
      <c r="FC400" s="5">
        <f t="shared" si="1495"/>
        <v>-0.86909008806682886</v>
      </c>
      <c r="FD400" s="5">
        <f t="shared" si="1496"/>
        <v>-0.86342517354026116</v>
      </c>
      <c r="FE400" s="5">
        <f t="shared" si="1497"/>
        <v>-0.85770541617104301</v>
      </c>
      <c r="FF400" s="5">
        <f t="shared" si="1498"/>
        <v>-0.85193694259944097</v>
      </c>
      <c r="FG400" s="5">
        <f t="shared" si="1499"/>
        <v>-0.84612568089927631</v>
      </c>
      <c r="FH400" s="5">
        <f t="shared" si="1500"/>
        <v>-0.84027735478862287</v>
      </c>
      <c r="FI400" s="5">
        <f t="shared" si="1501"/>
        <v>-0.83439747918570029</v>
      </c>
      <c r="FJ400" s="5">
        <f t="shared" si="1502"/>
        <v>-0.82849135702425936</v>
      </c>
      <c r="FK400" s="5">
        <f t="shared" si="1503"/>
        <v>-0.82256407724025771</v>
      </c>
      <c r="FL400" s="5">
        <f t="shared" si="1504"/>
        <v>-0.81662051384038192</v>
      </c>
      <c r="FM400" s="5">
        <f t="shared" si="1505"/>
        <v>-0.8106653259628589</v>
      </c>
      <c r="FN400" s="5">
        <f t="shared" si="1506"/>
        <v>-0.80470295884185461</v>
      </c>
      <c r="FO400" s="5">
        <f t="shared" si="1507"/>
        <v>-0.79873764558848037</v>
      </c>
      <c r="FP400" s="5">
        <f t="shared" si="1508"/>
        <v>-0.79277340970384214</v>
      </c>
      <c r="FQ400" s="5">
        <f t="shared" si="1509"/>
        <v>-0.78681406824259226</v>
      </c>
      <c r="FR400" s="5">
        <f t="shared" si="1510"/>
        <v>-0.78086323554893688</v>
      </c>
      <c r="FS400" s="5">
        <f t="shared" si="1511"/>
        <v>-0.77492432749090978</v>
      </c>
      <c r="FT400" s="5">
        <f t="shared" si="1512"/>
        <v>-0.76900056612286105</v>
      </c>
      <c r="FU400" s="5">
        <f t="shared" si="1513"/>
        <v>-0.76309498471042914</v>
      </c>
      <c r="FV400" s="5">
        <f t="shared" si="1514"/>
        <v>-0.75721043305668678</v>
      </c>
      <c r="FW400" s="5">
        <f t="shared" si="1515"/>
        <v>-0.75134958307262334</v>
      </c>
      <c r="FX400" s="5">
        <f t="shared" si="1516"/>
        <v>-0.74551493453957285</v>
      </c>
      <c r="FY400" s="5">
        <f t="shared" si="1517"/>
        <v>-0.73970882101558055</v>
      </c>
      <c r="FZ400" s="5">
        <f t="shared" si="1518"/>
        <v>-0.73393341584197724</v>
      </c>
      <c r="GA400" s="5">
        <f t="shared" si="1519"/>
        <v>-0.72819073821056191</v>
      </c>
      <c r="GB400" s="5">
        <f t="shared" si="1520"/>
        <v>-0.72248265925576438</v>
      </c>
      <c r="GC400" s="5">
        <f t="shared" si="1521"/>
        <v>-0.71681090813993908</v>
      </c>
      <c r="GD400" s="5">
        <f t="shared" si="1522"/>
        <v>-0.71117707810351616</v>
      </c>
      <c r="GE400" s="5">
        <f t="shared" si="1523"/>
        <v>-0.70558263245510533</v>
      </c>
      <c r="GF400" s="5">
        <f t="shared" si="1524"/>
        <v>-0.70002891047980109</v>
      </c>
      <c r="GG400" s="5">
        <f t="shared" si="1525"/>
        <v>-0.69451713324685904</v>
      </c>
      <c r="GH400" s="5">
        <f t="shared" si="1526"/>
        <v>-0.68904840930063427</v>
      </c>
      <c r="GI400" s="5">
        <f t="shared" si="1527"/>
        <v>-0.68362374022116568</v>
      </c>
      <c r="GJ400" s="5">
        <f t="shared" si="1528"/>
        <v>-0.67824402604308021</v>
      </c>
      <c r="GK400" s="5">
        <f t="shared" si="1529"/>
        <v>-0.67291007052357643</v>
      </c>
      <c r="GL400" s="5">
        <f t="shared" si="1530"/>
        <v>-0.66762258625214344</v>
      </c>
      <c r="GM400" s="5">
        <f t="shared" si="1531"/>
        <v>-0.66238219959637468</v>
      </c>
      <c r="GN400" s="5">
        <f t="shared" si="1532"/>
        <v>-0.65718945547977958</v>
      </c>
      <c r="GO400" s="5">
        <f t="shared" si="1533"/>
        <v>-0.65204482198885916</v>
      </c>
      <c r="GP400" s="5">
        <f t="shared" si="1534"/>
        <v>-0.64694869480793804</v>
      </c>
      <c r="GQ400" s="5">
        <f t="shared" si="1535"/>
        <v>-0.64190140148131636</v>
      </c>
    </row>
    <row r="401" spans="3:199" x14ac:dyDescent="0.25">
      <c r="C401" s="2">
        <v>45</v>
      </c>
      <c r="D401" s="5">
        <f t="shared" si="1344"/>
        <v>-0.1556762033154182</v>
      </c>
      <c r="E401" s="5">
        <f t="shared" si="1345"/>
        <v>-0.1708097186154125</v>
      </c>
      <c r="F401" s="5">
        <f t="shared" si="1346"/>
        <v>-0.18582331376501923</v>
      </c>
      <c r="G401" s="5">
        <f t="shared" si="1347"/>
        <v>-0.20070788258723177</v>
      </c>
      <c r="H401" s="5">
        <f t="shared" si="1348"/>
        <v>-0.21545474520633356</v>
      </c>
      <c r="I401" s="5">
        <f t="shared" si="1349"/>
        <v>-0.23005566742567363</v>
      </c>
      <c r="J401" s="5">
        <f t="shared" si="1350"/>
        <v>-0.24450287695501338</v>
      </c>
      <c r="K401" s="5">
        <f t="shared" si="1351"/>
        <v>-0.25878907648393851</v>
      </c>
      <c r="L401" s="5">
        <f t="shared" si="1352"/>
        <v>-0.272907453632869</v>
      </c>
      <c r="M401" s="5">
        <f t="shared" si="1353"/>
        <v>-0.2868516878458095</v>
      </c>
      <c r="N401" s="5">
        <f t="shared" si="1354"/>
        <v>-0.30061595431873372</v>
      </c>
      <c r="O401" s="5">
        <f t="shared" si="1355"/>
        <v>-0.31419492508404739</v>
      </c>
      <c r="P401" s="5">
        <f t="shared" si="1356"/>
        <v>-0.3275837673946857</v>
      </c>
      <c r="Q401" s="5">
        <f t="shared" si="1357"/>
        <v>-0.3407781395709204</v>
      </c>
      <c r="R401" s="5">
        <f t="shared" si="1358"/>
        <v>-0.35377418448882603</v>
      </c>
      <c r="S401" s="5">
        <f t="shared" si="1359"/>
        <v>-0.36656852090160486</v>
      </c>
      <c r="T401" s="5">
        <f t="shared" si="1360"/>
        <v>-0.37915823279370003</v>
      </c>
      <c r="U401" s="5">
        <f t="shared" si="1361"/>
        <v>-0.3915408569729909</v>
      </c>
      <c r="V401" s="5">
        <f t="shared" si="1362"/>
        <v>-0.40371436910859299</v>
      </c>
      <c r="W401" s="5">
        <f t="shared" si="1363"/>
        <v>-0.41567716842112257</v>
      </c>
      <c r="X401" s="5">
        <f t="shared" si="1364"/>
        <v>-0.42742806122903138</v>
      </c>
      <c r="Y401" s="5">
        <f t="shared" si="1365"/>
        <v>-0.43896624354907721</v>
      </c>
      <c r="Z401" s="5">
        <f t="shared" si="1366"/>
        <v>-0.45029128294149157</v>
      </c>
      <c r="AA401" s="5">
        <f t="shared" si="1367"/>
        <v>-0.46140309978126204</v>
      </c>
      <c r="AB401" s="5">
        <f t="shared" si="1368"/>
        <v>-0.47230194812647336</v>
      </c>
      <c r="AC401" s="5">
        <f t="shared" si="1369"/>
        <v>-0.48298839634316509</v>
      </c>
      <c r="AD401" s="5">
        <f t="shared" si="1370"/>
        <v>-0.49346330763393448</v>
      </c>
      <c r="AE401" s="5">
        <f t="shared" si="1371"/>
        <v>-0.50372782060482413</v>
      </c>
      <c r="AF401" s="5">
        <f t="shared" si="1372"/>
        <v>-0.51378332999210852</v>
      </c>
      <c r="AG401" s="5">
        <f t="shared" si="1373"/>
        <v>-0.52363146765765745</v>
      </c>
      <c r="AH401" s="5">
        <f t="shared" si="1374"/>
        <v>-0.53327408394878861</v>
      </c>
      <c r="AI401" s="5">
        <f t="shared" si="1375"/>
        <v>-0.54271322950608403</v>
      </c>
      <c r="AJ401" s="5">
        <f t="shared" si="1376"/>
        <v>-0.5519511375906736</v>
      </c>
      <c r="AK401" s="5">
        <f t="shared" si="1377"/>
        <v>-0.56099020699108493</v>
      </c>
      <c r="AL401" s="5">
        <f t="shared" si="1378"/>
        <v>-0.5698329855590033</v>
      </c>
      <c r="AM401" s="5">
        <f t="shared" si="1379"/>
        <v>-0.57848215441324724</v>
      </c>
      <c r="AN401" s="5">
        <f t="shared" si="1380"/>
        <v>-0.58694051284197968</v>
      </c>
      <c r="AO401" s="5">
        <f t="shared" si="1381"/>
        <v>-0.59521096392465722</v>
      </c>
      <c r="AP401" s="5">
        <f t="shared" si="1382"/>
        <v>-0.60329650088749653</v>
      </c>
      <c r="AQ401" s="5">
        <f t="shared" si="1383"/>
        <v>-0.61120019419928284</v>
      </c>
      <c r="AR401" s="5">
        <f t="shared" si="1384"/>
        <v>-0.61892517940815794</v>
      </c>
      <c r="AS401" s="5">
        <f t="shared" si="1385"/>
        <v>-0.6264746457145639</v>
      </c>
      <c r="AT401" s="5">
        <f t="shared" si="1386"/>
        <v>-0.63385182527077544</v>
      </c>
      <c r="AU401" s="5">
        <f t="shared" si="1387"/>
        <v>-0.64105998319335411</v>
      </c>
      <c r="AV401" s="5">
        <f t="shared" si="1388"/>
        <v>-0.64810240827139953</v>
      </c>
      <c r="AW401" s="5">
        <f t="shared" si="1389"/>
        <v>-0.65498240435057764</v>
      </c>
      <c r="AX401" s="5">
        <f t="shared" si="1390"/>
        <v>-0.66170328237055132</v>
      </c>
      <c r="AY401" s="5">
        <f t="shared" si="1391"/>
        <v>-0.66826835303156229</v>
      </c>
      <c r="AZ401" s="5">
        <f t="shared" si="1392"/>
        <v>-0.6746809200644821</v>
      </c>
      <c r="BA401" s="5">
        <f t="shared" si="1393"/>
        <v>-0.68094427407760827</v>
      </c>
      <c r="BB401" s="5">
        <f t="shared" si="1394"/>
        <v>-0.6870616869527898</v>
      </c>
      <c r="BC401" s="5">
        <f t="shared" si="1395"/>
        <v>-0.6930364067630933</v>
      </c>
      <c r="BD401" s="5">
        <f t="shared" si="1396"/>
        <v>-0.69887165318410316</v>
      </c>
      <c r="BE401" s="5">
        <f t="shared" si="1397"/>
        <v>-0.70457061337108218</v>
      </c>
      <c r="BF401" s="5">
        <f t="shared" si="1398"/>
        <v>-0.71013643827454009</v>
      </c>
      <c r="BG401" s="5">
        <f t="shared" si="1399"/>
        <v>-0.71557223936725478</v>
      </c>
      <c r="BH401" s="5">
        <f t="shared" si="1400"/>
        <v>-0.72088108575642762</v>
      </c>
      <c r="BI401" s="5">
        <f t="shared" si="1401"/>
        <v>-0.72606600165540869</v>
      </c>
      <c r="BJ401" s="5">
        <f t="shared" si="1402"/>
        <v>-0.73112996419026832</v>
      </c>
      <c r="BK401" s="5">
        <f t="shared" si="1403"/>
        <v>-0.7360759015174142</v>
      </c>
      <c r="BL401" s="5">
        <f t="shared" si="1404"/>
        <v>-0.74090669122942077</v>
      </c>
      <c r="BM401" s="5">
        <f t="shared" si="1405"/>
        <v>-0.74562515902724724</v>
      </c>
      <c r="BN401" s="5">
        <f t="shared" si="1406"/>
        <v>-0.75023407763805505</v>
      </c>
      <c r="BO401" s="5">
        <f t="shared" si="1407"/>
        <v>-0.75473616595887416</v>
      </c>
      <c r="BQ401" s="2">
        <v>45</v>
      </c>
      <c r="BR401" s="5">
        <f t="shared" si="1408"/>
        <v>-0.21016287447581458</v>
      </c>
      <c r="BS401" s="5">
        <f t="shared" si="1409"/>
        <v>-0.20963010920982444</v>
      </c>
      <c r="BT401" s="5">
        <f t="shared" si="1410"/>
        <v>-0.20905122798564665</v>
      </c>
      <c r="BU401" s="5">
        <f t="shared" si="1411"/>
        <v>-0.20842741653289454</v>
      </c>
      <c r="BV401" s="5">
        <f t="shared" si="1412"/>
        <v>-0.20775993287753594</v>
      </c>
      <c r="BW401" s="5">
        <f t="shared" si="1413"/>
        <v>-0.20705010068310625</v>
      </c>
      <c r="BX401" s="5">
        <f t="shared" si="1414"/>
        <v>-0.20629930243079253</v>
      </c>
      <c r="BY401" s="5">
        <f t="shared" si="1415"/>
        <v>-0.20550897250195116</v>
      </c>
      <c r="BZ401" s="5">
        <f t="shared" si="1416"/>
        <v>-0.20468059022465174</v>
      </c>
      <c r="CA401" s="5">
        <f t="shared" si="1417"/>
        <v>-0.20381567294307515</v>
      </c>
      <c r="CB401" s="5">
        <f t="shared" si="1418"/>
        <v>-0.20291576916514528</v>
      </c>
      <c r="CC401" s="5">
        <f t="shared" si="1419"/>
        <v>-0.20198245183974475</v>
      </c>
      <c r="CD401" s="5">
        <f t="shared" si="1420"/>
        <v>-0.20101731181037533</v>
      </c>
      <c r="CE401" s="5">
        <f t="shared" si="1421"/>
        <v>-0.20002195148727936</v>
      </c>
      <c r="CF401" s="5">
        <f t="shared" si="1422"/>
        <v>-0.19899797877496464</v>
      </c>
      <c r="CG401" s="5">
        <f t="shared" si="1423"/>
        <v>-0.19794700128686663</v>
      </c>
      <c r="CH401" s="5">
        <f t="shared" si="1424"/>
        <v>-0.19687062087365192</v>
      </c>
      <c r="CI401" s="5">
        <f t="shared" si="1425"/>
        <v>-0.19577042848649545</v>
      </c>
      <c r="CJ401" s="5">
        <f t="shared" si="1426"/>
        <v>-0.19464799939164304</v>
      </c>
      <c r="CK401" s="5">
        <f t="shared" si="1427"/>
        <v>-0.19350488874776395</v>
      </c>
      <c r="CL401" s="5">
        <f t="shared" si="1428"/>
        <v>-0.19234262755306411</v>
      </c>
      <c r="CM401" s="5">
        <f t="shared" si="1429"/>
        <v>-0.19116271896492071</v>
      </c>
      <c r="CN401" s="5">
        <f t="shared" si="1430"/>
        <v>-0.18996663499094174</v>
      </c>
      <c r="CO401" s="5">
        <f t="shared" si="1431"/>
        <v>-0.18875581354687992</v>
      </c>
      <c r="CP401" s="5">
        <f t="shared" si="1432"/>
        <v>-0.18753165587374679</v>
      </c>
      <c r="CQ401" s="5">
        <f t="shared" si="1433"/>
        <v>-0.18629552430379226</v>
      </c>
      <c r="CR401" s="5">
        <f t="shared" si="1434"/>
        <v>-0.18504874036272542</v>
      </c>
      <c r="CS401" s="5">
        <f t="shared" si="1435"/>
        <v>-0.18379258319365205</v>
      </c>
      <c r="CT401" s="5">
        <f t="shared" si="1436"/>
        <v>-0.18252828828667012</v>
      </c>
      <c r="CU401" s="5">
        <f t="shared" si="1437"/>
        <v>-0.18125704649688143</v>
      </c>
      <c r="CV401" s="5">
        <f t="shared" si="1438"/>
        <v>-0.17998000333271616</v>
      </c>
      <c r="CW401" s="5">
        <f t="shared" si="1439"/>
        <v>-0.1786982584959057</v>
      </c>
      <c r="CX401" s="5">
        <f t="shared" si="1440"/>
        <v>-0.17741286565414507</v>
      </c>
      <c r="CY401" s="5">
        <f t="shared" si="1441"/>
        <v>-0.17612483242743365</v>
      </c>
      <c r="CZ401" s="5">
        <f t="shared" si="1442"/>
        <v>-0.17483512056923964</v>
      </c>
      <c r="DA401" s="5">
        <f t="shared" si="1443"/>
        <v>-0.17354464632397418</v>
      </c>
      <c r="DB401" s="5">
        <f t="shared" si="1444"/>
        <v>-0.17225428094275491</v>
      </c>
      <c r="DC401" s="5">
        <f t="shared" si="1445"/>
        <v>-0.17096485134006112</v>
      </c>
      <c r="DD401" s="5">
        <f t="shared" si="1446"/>
        <v>-0.16967714087460839</v>
      </c>
      <c r="DE401" s="5">
        <f t="shared" si="1447"/>
        <v>-0.16839189023857792</v>
      </c>
      <c r="DF401" s="5">
        <f t="shared" si="1448"/>
        <v>-0.16710979844020263</v>
      </c>
      <c r="DG401" s="5">
        <f t="shared" si="1449"/>
        <v>-0.16583152386561983</v>
      </c>
      <c r="DH401" s="5">
        <f t="shared" si="1450"/>
        <v>-0.16455768540683594</v>
      </c>
      <c r="DI401" s="5">
        <f t="shared" si="1451"/>
        <v>-0.16328886364359022</v>
      </c>
      <c r="DJ401" s="5">
        <f t="shared" si="1452"/>
        <v>-0.16202560206784988</v>
      </c>
      <c r="DK401" s="5">
        <f t="shared" si="1453"/>
        <v>-0.16076840834059633</v>
      </c>
      <c r="DL401" s="5">
        <f t="shared" si="1454"/>
        <v>-0.15951775557147219</v>
      </c>
      <c r="DM401" s="5">
        <f t="shared" si="1455"/>
        <v>-0.15827408361273843</v>
      </c>
      <c r="DN401" s="5">
        <f t="shared" si="1456"/>
        <v>-0.15703780035983636</v>
      </c>
      <c r="DO401" s="5">
        <f t="shared" si="1457"/>
        <v>-0.15580928305165614</v>
      </c>
      <c r="DP401" s="5">
        <f t="shared" si="1458"/>
        <v>-0.15458887956437772</v>
      </c>
      <c r="DQ401" s="5">
        <f t="shared" si="1459"/>
        <v>-0.15337690969347148</v>
      </c>
      <c r="DR401" s="5">
        <f t="shared" si="1460"/>
        <v>-0.15217366641911922</v>
      </c>
      <c r="DS401" s="5">
        <f t="shared" si="1461"/>
        <v>-0.15097941715094618</v>
      </c>
      <c r="DT401" s="5">
        <f t="shared" si="1462"/>
        <v>-0.1497944049485358</v>
      </c>
      <c r="DU401" s="5">
        <f t="shared" si="1463"/>
        <v>-0.14861884971473752</v>
      </c>
      <c r="DV401" s="5">
        <f t="shared" si="1464"/>
        <v>-0.14745294935926928</v>
      </c>
      <c r="DW401" s="5">
        <f t="shared" si="1465"/>
        <v>-0.14629688093056742</v>
      </c>
      <c r="DX401" s="5">
        <f t="shared" si="1466"/>
        <v>-0.14515080171424447</v>
      </c>
      <c r="DY401" s="5">
        <f t="shared" si="1467"/>
        <v>-0.1440148502968854</v>
      </c>
      <c r="DZ401" s="5">
        <f t="shared" si="1468"/>
        <v>-0.14288914759424542</v>
      </c>
      <c r="EA401" s="5">
        <f t="shared" si="1469"/>
        <v>-0.14177379784320898</v>
      </c>
      <c r="EB401" s="5">
        <f t="shared" si="1470"/>
        <v>-0.14066888955713533</v>
      </c>
      <c r="EC401" s="5">
        <f t="shared" si="1471"/>
        <v>-0.13957449644444933</v>
      </c>
      <c r="EE401" s="2">
        <v>45</v>
      </c>
      <c r="EF401" s="5">
        <f t="shared" si="1472"/>
        <v>-0.96519246055559293</v>
      </c>
      <c r="EG401" s="5">
        <f t="shared" si="1473"/>
        <v>-0.96274568674141592</v>
      </c>
      <c r="EH401" s="5">
        <f t="shared" si="1474"/>
        <v>-0.96008712111926608</v>
      </c>
      <c r="EI401" s="5">
        <f t="shared" si="1475"/>
        <v>-0.95722220926218238</v>
      </c>
      <c r="EJ401" s="5">
        <f t="shared" si="1476"/>
        <v>-0.95415672877090574</v>
      </c>
      <c r="EK401" s="5">
        <f t="shared" si="1477"/>
        <v>-0.95089675869278423</v>
      </c>
      <c r="EL401" s="5">
        <f t="shared" si="1478"/>
        <v>-0.94744864820067687</v>
      </c>
      <c r="EM401" s="5">
        <f t="shared" si="1479"/>
        <v>-0.94381898482377569</v>
      </c>
      <c r="EN401" s="5">
        <f t="shared" si="1480"/>
        <v>-0.94001456251321547</v>
      </c>
      <c r="EO401" s="5">
        <f t="shared" si="1481"/>
        <v>-0.93604234981264145</v>
      </c>
      <c r="EP401" s="5">
        <f t="shared" si="1482"/>
        <v>-0.9319094583880746</v>
      </c>
      <c r="EQ401" s="5">
        <f t="shared" si="1483"/>
        <v>-0.92762311215290183</v>
      </c>
      <c r="ER401" s="5">
        <f t="shared" si="1484"/>
        <v>-0.92319061720320517</v>
      </c>
      <c r="ES401" s="5">
        <f t="shared" si="1485"/>
        <v>-0.91861933275639407</v>
      </c>
      <c r="ET401" s="5">
        <f t="shared" si="1486"/>
        <v>-0.91391664326280053</v>
      </c>
      <c r="EU401" s="5">
        <f t="shared" si="1487"/>
        <v>-0.90908993183598008</v>
      </c>
      <c r="EV401" s="5">
        <f t="shared" si="1488"/>
        <v>-0.90414655512343856</v>
      </c>
      <c r="EW401" s="5">
        <f t="shared" si="1489"/>
        <v>-0.89909381971575697</v>
      </c>
      <c r="EX401" s="5">
        <f t="shared" si="1490"/>
        <v>-0.8939389601690273</v>
      </c>
      <c r="EY401" s="5">
        <f t="shared" si="1491"/>
        <v>-0.88868911869343437</v>
      </c>
      <c r="EZ401" s="5">
        <f t="shared" si="1492"/>
        <v>-0.88335132653999815</v>
      </c>
      <c r="FA401" s="5">
        <f t="shared" si="1493"/>
        <v>-0.87793248709815441</v>
      </c>
      <c r="FB401" s="5">
        <f t="shared" si="1494"/>
        <v>-0.87243936069913985</v>
      </c>
      <c r="FC401" s="5">
        <f t="shared" si="1495"/>
        <v>-0.86687855110418921</v>
      </c>
      <c r="FD401" s="5">
        <f t="shared" si="1496"/>
        <v>-0.86125649364239265</v>
      </c>
      <c r="FE401" s="5">
        <f t="shared" si="1497"/>
        <v>-0.85557944495074956</v>
      </c>
      <c r="FF401" s="5">
        <f t="shared" si="1498"/>
        <v>-0.84985347425844271</v>
      </c>
      <c r="FG401" s="5">
        <f t="shared" si="1499"/>
        <v>-0.84408445614862426</v>
      </c>
      <c r="FH401" s="5">
        <f t="shared" si="1500"/>
        <v>-0.83827806472396649</v>
      </c>
      <c r="FI401" s="5">
        <f t="shared" si="1501"/>
        <v>-0.83243976909678885</v>
      </c>
      <c r="FJ401" s="5">
        <f t="shared" si="1502"/>
        <v>-0.82657483012062238</v>
      </c>
      <c r="FK401" s="5">
        <f t="shared" si="1503"/>
        <v>-0.8206882982774929</v>
      </c>
      <c r="FL401" s="5">
        <f t="shared" si="1504"/>
        <v>-0.8147850126338515</v>
      </c>
      <c r="FM401" s="5">
        <f t="shared" si="1505"/>
        <v>-0.80886960077784342</v>
      </c>
      <c r="FN401" s="5">
        <f t="shared" si="1506"/>
        <v>-0.80294647965132282</v>
      </c>
      <c r="FO401" s="5">
        <f t="shared" si="1507"/>
        <v>-0.79701985719158519</v>
      </c>
      <c r="FP401" s="5">
        <f t="shared" si="1508"/>
        <v>-0.79109373470005961</v>
      </c>
      <c r="FQ401" s="5">
        <f t="shared" si="1509"/>
        <v>-0.78517190985805851</v>
      </c>
      <c r="FR401" s="5">
        <f t="shared" si="1510"/>
        <v>-0.7792579803130163</v>
      </c>
      <c r="FS401" s="5">
        <f t="shared" si="1511"/>
        <v>-0.77335534776235793</v>
      </c>
      <c r="FT401" s="5">
        <f t="shared" si="1512"/>
        <v>-0.76746722246611576</v>
      </c>
      <c r="FU401" s="5">
        <f t="shared" si="1513"/>
        <v>-0.76159662812358742</v>
      </c>
      <c r="FV401" s="5">
        <f t="shared" si="1514"/>
        <v>-0.75574640705361684</v>
      </c>
      <c r="FW401" s="5">
        <f t="shared" si="1515"/>
        <v>-0.74991922562241431</v>
      </c>
      <c r="FX401" s="5">
        <f t="shared" si="1516"/>
        <v>-0.74411757986716243</v>
      </c>
      <c r="FY401" s="5">
        <f t="shared" si="1517"/>
        <v>-0.73834380126792387</v>
      </c>
      <c r="FZ401" s="5">
        <f t="shared" si="1518"/>
        <v>-0.73260006262453903</v>
      </c>
      <c r="GA401" s="5">
        <f t="shared" si="1519"/>
        <v>-0.72688838399924316</v>
      </c>
      <c r="GB401" s="5">
        <f t="shared" si="1520"/>
        <v>-0.72121063868961888</v>
      </c>
      <c r="GC401" s="5">
        <f t="shared" si="1521"/>
        <v>-0.71556855920019857</v>
      </c>
      <c r="GD401" s="5">
        <f t="shared" si="1522"/>
        <v>-0.70996374318454947</v>
      </c>
      <c r="GE401" s="5">
        <f t="shared" si="1523"/>
        <v>-0.70439765933298004</v>
      </c>
      <c r="GF401" s="5">
        <f t="shared" si="1524"/>
        <v>-0.69887165318410316</v>
      </c>
      <c r="GG401" s="5">
        <f t="shared" si="1525"/>
        <v>-0.69338695284138252</v>
      </c>
      <c r="GH401" s="5">
        <f t="shared" si="1526"/>
        <v>-0.68794467457846076</v>
      </c>
      <c r="GI401" s="5">
        <f t="shared" si="1527"/>
        <v>-0.68254582831953525</v>
      </c>
      <c r="GJ401" s="5">
        <f t="shared" si="1528"/>
        <v>-0.67719132298331075</v>
      </c>
      <c r="GK401" s="5">
        <f t="shared" si="1529"/>
        <v>-0.67188197168112451</v>
      </c>
      <c r="GL401" s="5">
        <f t="shared" si="1530"/>
        <v>-0.66661849676171525</v>
      </c>
      <c r="GM401" s="5">
        <f t="shared" si="1531"/>
        <v>-0.66140153469680696</v>
      </c>
      <c r="GN401" s="5">
        <f t="shared" si="1532"/>
        <v>-0.65623164080320129</v>
      </c>
      <c r="GO401" s="5">
        <f t="shared" si="1533"/>
        <v>-0.65110929379844129</v>
      </c>
      <c r="GP401" s="5">
        <f t="shared" si="1534"/>
        <v>-0.64603490018832521</v>
      </c>
      <c r="GQ401" s="5">
        <f t="shared" si="1535"/>
        <v>-0.6410087984856192</v>
      </c>
    </row>
    <row r="402" spans="3:199" x14ac:dyDescent="0.25">
      <c r="C402" s="2">
        <v>46</v>
      </c>
      <c r="D402" s="5">
        <f t="shared" si="1344"/>
        <v>-0.15515068084486303</v>
      </c>
      <c r="E402" s="5">
        <f t="shared" si="1345"/>
        <v>-0.17023601434715141</v>
      </c>
      <c r="F402" s="5">
        <f t="shared" si="1346"/>
        <v>-0.18520260785113729</v>
      </c>
      <c r="G402" s="5">
        <f t="shared" si="1347"/>
        <v>-0.2000414329899827</v>
      </c>
      <c r="H402" s="5">
        <f t="shared" si="1348"/>
        <v>-0.21474388097364405</v>
      </c>
      <c r="I402" s="5">
        <f t="shared" si="1349"/>
        <v>-0.22930178176711805</v>
      </c>
      <c r="J402" s="5">
        <f t="shared" si="1350"/>
        <v>-0.24370742018401154</v>
      </c>
      <c r="K402" s="5">
        <f t="shared" si="1351"/>
        <v>-0.25795354889037259</v>
      </c>
      <c r="L402" s="5">
        <f t="shared" si="1352"/>
        <v>-0.27203339834790063</v>
      </c>
      <c r="M402" s="5">
        <f t="shared" si="1353"/>
        <v>-0.28594068375750725</v>
      </c>
      <c r="N402" s="5">
        <f t="shared" si="1354"/>
        <v>-0.2996696090933022</v>
      </c>
      <c r="O402" s="5">
        <f t="shared" si="1355"/>
        <v>-0.3132148683430942</v>
      </c>
      <c r="P402" s="5">
        <f t="shared" si="1356"/>
        <v>-0.32657164409418848</v>
      </c>
      <c r="Q402" s="5">
        <f t="shared" si="1357"/>
        <v>-0.33973560362248462</v>
      </c>
      <c r="R402" s="5">
        <f t="shared" si="1358"/>
        <v>-0.35270289265855814</v>
      </c>
      <c r="S402" s="5">
        <f t="shared" si="1359"/>
        <v>-0.36547012701658449</v>
      </c>
      <c r="T402" s="5">
        <f t="shared" si="1360"/>
        <v>-0.37803438228070446</v>
      </c>
      <c r="U402" s="5">
        <f t="shared" si="1361"/>
        <v>-0.39039318174890569</v>
      </c>
      <c r="V402" s="5">
        <f t="shared" si="1362"/>
        <v>-0.40254448283690286</v>
      </c>
      <c r="W402" s="5">
        <f t="shared" si="1363"/>
        <v>-0.41448666214408825</v>
      </c>
      <c r="X402" s="5">
        <f t="shared" si="1364"/>
        <v>-0.42621849938067091</v>
      </c>
      <c r="Y402" s="5">
        <f t="shared" si="1365"/>
        <v>-0.43773916034993171</v>
      </c>
      <c r="Z402" s="5">
        <f t="shared" si="1366"/>
        <v>-0.44904817917238871</v>
      </c>
      <c r="AA402" s="5">
        <f t="shared" si="1367"/>
        <v>-0.46014543992992063</v>
      </c>
      <c r="AB402" s="5">
        <f t="shared" si="1368"/>
        <v>-0.47103115789783007</v>
      </c>
      <c r="AC402" s="5">
        <f t="shared" si="1369"/>
        <v>-0.48170586052174363</v>
      </c>
      <c r="AD402" s="5">
        <f t="shared" si="1370"/>
        <v>-0.49217036828442196</v>
      </c>
      <c r="AE402" s="5">
        <f t="shared" si="1371"/>
        <v>-0.50242577559524437</v>
      </c>
      <c r="AF402" s="5">
        <f t="shared" si="1372"/>
        <v>-0.51247343182257965</v>
      </c>
      <c r="AG402" s="5">
        <f t="shared" si="1373"/>
        <v>-0.52231492257666012</v>
      </c>
      <c r="AH402" s="5">
        <f t="shared" si="1374"/>
        <v>-0.53195205133813106</v>
      </c>
      <c r="AI402" s="5">
        <f t="shared" si="1375"/>
        <v>-0.54138682151530049</v>
      </c>
      <c r="AJ402" s="5">
        <f t="shared" si="1376"/>
        <v>-0.5506214190014046</v>
      </c>
      <c r="AK402" s="5">
        <f t="shared" si="1377"/>
        <v>-0.55965819529202987</v>
      </c>
      <c r="AL402" s="5">
        <f t="shared" si="1378"/>
        <v>-0.56849965121228352</v>
      </c>
      <c r="AM402" s="5">
        <f t="shared" si="1379"/>
        <v>-0.57714842129343569</v>
      </c>
      <c r="AN402" s="5">
        <f t="shared" si="1380"/>
        <v>-0.58560725882961751</v>
      </c>
      <c r="AO402" s="5">
        <f t="shared" si="1381"/>
        <v>-0.59387902163676287</v>
      </c>
      <c r="AP402" s="5">
        <f t="shared" si="1382"/>
        <v>-0.60196665852835241</v>
      </c>
      <c r="AQ402" s="5">
        <f t="shared" si="1383"/>
        <v>-0.60987319651563787</v>
      </c>
      <c r="AR402" s="5">
        <f t="shared" si="1384"/>
        <v>-0.61760172873388874</v>
      </c>
      <c r="AS402" s="5">
        <f t="shared" si="1385"/>
        <v>-0.62515540309078221</v>
      </c>
      <c r="AT402" s="5">
        <f t="shared" si="1386"/>
        <v>-0.63253741162832322</v>
      </c>
      <c r="AU402" s="5">
        <f t="shared" si="1387"/>
        <v>-0.63975098058560054</v>
      </c>
      <c r="AV402" s="5">
        <f t="shared" si="1388"/>
        <v>-0.64679936114620584</v>
      </c>
      <c r="AW402" s="5">
        <f t="shared" si="1389"/>
        <v>-0.65368582085124149</v>
      </c>
      <c r="AX402" s="5">
        <f t="shared" si="1390"/>
        <v>-0.66041363565645872</v>
      </c>
      <c r="AY402" s="5">
        <f t="shared" si="1391"/>
        <v>-0.6669860826101589</v>
      </c>
      <c r="AZ402" s="5">
        <f t="shared" si="1392"/>
        <v>-0.67340643312702408</v>
      </c>
      <c r="BA402" s="5">
        <f t="shared" si="1393"/>
        <v>-0.67967794683195926</v>
      </c>
      <c r="BB402" s="5">
        <f t="shared" si="1394"/>
        <v>-0.68580386594729648</v>
      </c>
      <c r="BC402" s="5">
        <f t="shared" si="1395"/>
        <v>-0.69178741019628287</v>
      </c>
      <c r="BD402" s="5">
        <f t="shared" si="1396"/>
        <v>-0.69763177219562256</v>
      </c>
      <c r="BE402" s="5">
        <f t="shared" si="1397"/>
        <v>-0.70334011330991775</v>
      </c>
      <c r="BF402" s="5">
        <f t="shared" si="1398"/>
        <v>-0.70891555994113464</v>
      </c>
      <c r="BG402" s="5">
        <f t="shared" si="1399"/>
        <v>-0.7143612002266686</v>
      </c>
      <c r="BH402" s="5">
        <f t="shared" si="1400"/>
        <v>-0.71968008112017567</v>
      </c>
      <c r="BI402" s="5">
        <f t="shared" si="1401"/>
        <v>-0.72487520583004905</v>
      </c>
      <c r="BJ402" s="5">
        <f t="shared" si="1402"/>
        <v>-0.72994953159121823</v>
      </c>
      <c r="BK402" s="5">
        <f t="shared" si="1403"/>
        <v>-0.73490596774683248</v>
      </c>
      <c r="BL402" s="5">
        <f t="shared" si="1404"/>
        <v>-0.73974737411732072</v>
      </c>
      <c r="BM402" s="5">
        <f t="shared" si="1405"/>
        <v>-0.74447655963529391</v>
      </c>
      <c r="BN402" s="5">
        <f t="shared" si="1406"/>
        <v>-0.749096281225759</v>
      </c>
      <c r="BO402" s="5">
        <f t="shared" si="1407"/>
        <v>-0.75360924291212383</v>
      </c>
      <c r="BQ402" s="2">
        <v>46</v>
      </c>
      <c r="BR402" s="5">
        <f t="shared" si="1408"/>
        <v>-0.22496848722505136</v>
      </c>
      <c r="BS402" s="5">
        <f t="shared" si="1409"/>
        <v>-0.22440201891215414</v>
      </c>
      <c r="BT402" s="5">
        <f t="shared" si="1410"/>
        <v>-0.22378648448679089</v>
      </c>
      <c r="BU402" s="5">
        <f t="shared" si="1411"/>
        <v>-0.22312313679651916</v>
      </c>
      <c r="BV402" s="5">
        <f t="shared" si="1412"/>
        <v>-0.22241330529413134</v>
      </c>
      <c r="BW402" s="5">
        <f t="shared" si="1413"/>
        <v>-0.22165838904154744</v>
      </c>
      <c r="BX402" s="5">
        <f t="shared" si="1414"/>
        <v>-0.22085984954176047</v>
      </c>
      <c r="BY402" s="5">
        <f t="shared" si="1415"/>
        <v>-0.22001920346531781</v>
      </c>
      <c r="BZ402" s="5">
        <f t="shared" si="1416"/>
        <v>-0.21913801533580884</v>
      </c>
      <c r="CA402" s="5">
        <f t="shared" si="1417"/>
        <v>-0.21821789023599236</v>
      </c>
      <c r="CB402" s="5">
        <f t="shared" si="1418"/>
        <v>-0.21726046659264411</v>
      </c>
      <c r="CC402" s="5">
        <f t="shared" si="1419"/>
        <v>-0.21626740909404121</v>
      </c>
      <c r="CD402" s="5">
        <f t="shared" si="1420"/>
        <v>-0.21524040178935147</v>
      </c>
      <c r="CE402" s="5">
        <f t="shared" si="1421"/>
        <v>-0.21418114141417507</v>
      </c>
      <c r="CF402" s="5">
        <f t="shared" si="1422"/>
        <v>-0.21309133098121222</v>
      </c>
      <c r="CG402" s="5">
        <f t="shared" si="1423"/>
        <v>-0.211972673669619</v>
      </c>
      <c r="CH402" s="5">
        <f t="shared" si="1424"/>
        <v>-0.2108268670411621</v>
      </c>
      <c r="CI402" s="5">
        <f t="shared" si="1425"/>
        <v>-0.20965559760589381</v>
      </c>
      <c r="CJ402" s="5">
        <f t="shared" si="1426"/>
        <v>-0.20846053575482471</v>
      </c>
      <c r="CK402" s="5">
        <f t="shared" si="1427"/>
        <v>-0.20724333107204412</v>
      </c>
      <c r="CL402" s="5">
        <f t="shared" si="1428"/>
        <v>-0.20600560803399093</v>
      </c>
      <c r="CM402" s="5">
        <f t="shared" si="1429"/>
        <v>-0.20474896209916163</v>
      </c>
      <c r="CN402" s="5">
        <f t="shared" si="1430"/>
        <v>-0.20347495618748865</v>
      </c>
      <c r="CO402" s="5">
        <f t="shared" si="1431"/>
        <v>-0.20218511754496513</v>
      </c>
      <c r="CP402" s="5">
        <f t="shared" si="1432"/>
        <v>-0.20088093498583928</v>
      </c>
      <c r="CQ402" s="5">
        <f t="shared" si="1433"/>
        <v>-0.19956385650186523</v>
      </c>
      <c r="CR402" s="5">
        <f t="shared" si="1434"/>
        <v>-0.19823528722566994</v>
      </c>
      <c r="CS402" s="5">
        <f t="shared" si="1435"/>
        <v>-0.19689658773327143</v>
      </c>
      <c r="CT402" s="5">
        <f t="shared" si="1436"/>
        <v>-0.19554907266914223</v>
      </c>
      <c r="CU402" s="5">
        <f t="shared" si="1437"/>
        <v>-0.19419400967593775</v>
      </c>
      <c r="CV402" s="5">
        <f t="shared" si="1438"/>
        <v>-0.19283261861007253</v>
      </c>
      <c r="CW402" s="5">
        <f t="shared" si="1439"/>
        <v>-0.1914660710237038</v>
      </c>
      <c r="CX402" s="5">
        <f t="shared" si="1440"/>
        <v>-0.19009548989334207</v>
      </c>
      <c r="CY402" s="5">
        <f t="shared" si="1441"/>
        <v>-0.18872194957521937</v>
      </c>
      <c r="CZ402" s="5">
        <f t="shared" si="1442"/>
        <v>-0.18734647596768433</v>
      </c>
      <c r="DA402" s="5">
        <f t="shared" si="1443"/>
        <v>-0.18597004686121818</v>
      </c>
      <c r="DB402" s="5">
        <f t="shared" si="1444"/>
        <v>-0.18459359245716203</v>
      </c>
      <c r="DC402" s="5">
        <f t="shared" si="1445"/>
        <v>-0.18321799603687366</v>
      </c>
      <c r="DD402" s="5">
        <f t="shared" si="1446"/>
        <v>-0.18184409476377311</v>
      </c>
      <c r="DE402" s="5">
        <f t="shared" si="1447"/>
        <v>-0.18047268060156629</v>
      </c>
      <c r="DF402" s="5">
        <f t="shared" si="1448"/>
        <v>-0.17910450133282774</v>
      </c>
      <c r="DG402" s="5">
        <f t="shared" si="1449"/>
        <v>-0.17774026166306553</v>
      </c>
      <c r="DH402" s="5">
        <f t="shared" si="1450"/>
        <v>-0.17638062439635935</v>
      </c>
      <c r="DI402" s="5">
        <f t="shared" si="1451"/>
        <v>-0.17502621166964544</v>
      </c>
      <c r="DJ402" s="5">
        <f t="shared" si="1452"/>
        <v>-0.1736776062337034</v>
      </c>
      <c r="DK402" s="5">
        <f t="shared" si="1453"/>
        <v>-0.17233535276987275</v>
      </c>
      <c r="DL402" s="5">
        <f t="shared" si="1454"/>
        <v>-0.17099995923247593</v>
      </c>
      <c r="DM402" s="5">
        <f t="shared" si="1455"/>
        <v>-0.16967189820784745</v>
      </c>
      <c r="DN402" s="5">
        <f t="shared" si="1456"/>
        <v>-0.16835160828175602</v>
      </c>
      <c r="DO402" s="5">
        <f t="shared" si="1457"/>
        <v>-0.1670394954078544</v>
      </c>
      <c r="DP402" s="5">
        <f t="shared" si="1458"/>
        <v>-0.16573593427059666</v>
      </c>
      <c r="DQ402" s="5">
        <f t="shared" si="1459"/>
        <v>-0.16444126963682135</v>
      </c>
      <c r="DR402" s="5">
        <f t="shared" si="1460"/>
        <v>-0.16315581769091173</v>
      </c>
      <c r="DS402" s="5">
        <f t="shared" si="1461"/>
        <v>-0.16187986734910806</v>
      </c>
      <c r="DT402" s="5">
        <f t="shared" si="1462"/>
        <v>-0.16061368154916333</v>
      </c>
      <c r="DU402" s="5">
        <f t="shared" si="1463"/>
        <v>-0.15935749851210299</v>
      </c>
      <c r="DV402" s="5">
        <f t="shared" si="1464"/>
        <v>-0.15811153297337191</v>
      </c>
      <c r="DW402" s="5">
        <f t="shared" si="1465"/>
        <v>-0.15687597738113002</v>
      </c>
      <c r="DX402" s="5">
        <f t="shared" si="1466"/>
        <v>-0.1556510030598921</v>
      </c>
      <c r="DY402" s="5">
        <f t="shared" si="1467"/>
        <v>-0.1544367613381025</v>
      </c>
      <c r="DZ402" s="5">
        <f t="shared" si="1468"/>
        <v>-0.15323338463858785</v>
      </c>
      <c r="EA402" s="5">
        <f t="shared" si="1469"/>
        <v>-0.15204098753115156</v>
      </c>
      <c r="EB402" s="5">
        <f t="shared" si="1470"/>
        <v>-0.15085966774685425</v>
      </c>
      <c r="EC402" s="5">
        <f t="shared" si="1471"/>
        <v>-0.14968950715377802</v>
      </c>
      <c r="EE402" s="2">
        <v>46</v>
      </c>
      <c r="EF402" s="5">
        <f t="shared" si="1472"/>
        <v>-0.96193422123815064</v>
      </c>
      <c r="EG402" s="5">
        <f t="shared" si="1473"/>
        <v>-0.95951208086576256</v>
      </c>
      <c r="EH402" s="5">
        <f t="shared" si="1474"/>
        <v>-0.95688014056420934</v>
      </c>
      <c r="EI402" s="5">
        <f t="shared" si="1475"/>
        <v>-0.95404375733684055</v>
      </c>
      <c r="EJ402" s="5">
        <f t="shared" si="1476"/>
        <v>-0.95100861574042361</v>
      </c>
      <c r="EK402" s="5">
        <f t="shared" si="1477"/>
        <v>-0.94778069797075459</v>
      </c>
      <c r="EL402" s="5">
        <f t="shared" si="1478"/>
        <v>-0.94436625321304468</v>
      </c>
      <c r="EM402" s="5">
        <f t="shared" si="1479"/>
        <v>-0.94077176654135897</v>
      </c>
      <c r="EN402" s="5">
        <f t="shared" si="1480"/>
        <v>-0.93700392764276885</v>
      </c>
      <c r="EO402" s="5">
        <f t="shared" si="1481"/>
        <v>-0.93306959962976044</v>
      </c>
      <c r="EP402" s="5">
        <f t="shared" si="1482"/>
        <v>-0.92897578818923687</v>
      </c>
      <c r="EQ402" s="5">
        <f t="shared" si="1483"/>
        <v>-0.92472961129865905</v>
      </c>
      <c r="ER402" s="5">
        <f t="shared" si="1484"/>
        <v>-0.92033826971998567</v>
      </c>
      <c r="ES402" s="5">
        <f t="shared" si="1485"/>
        <v>-0.91580901846061069</v>
      </c>
      <c r="ET402" s="5">
        <f t="shared" si="1486"/>
        <v>-0.91114913936794195</v>
      </c>
      <c r="EU402" s="5">
        <f t="shared" si="1487"/>
        <v>-0.90636591500112951</v>
      </c>
      <c r="EV402" s="5">
        <f t="shared" si="1488"/>
        <v>-0.90146660390014144</v>
      </c>
      <c r="EW402" s="5">
        <f t="shared" si="1489"/>
        <v>-0.89645841734933895</v>
      </c>
      <c r="EX402" s="5">
        <f t="shared" si="1490"/>
        <v>-0.8913484977102849</v>
      </c>
      <c r="EY402" s="5">
        <f t="shared" si="1491"/>
        <v>-0.88614389837701624</v>
      </c>
      <c r="EZ402" s="5">
        <f t="shared" si="1492"/>
        <v>-0.88085156538671983</v>
      </c>
      <c r="FA402" s="5">
        <f t="shared" si="1493"/>
        <v>-0.87547832069986342</v>
      </c>
      <c r="FB402" s="5">
        <f t="shared" si="1494"/>
        <v>-0.87003084714650314</v>
      </c>
      <c r="FC402" s="5">
        <f t="shared" si="1495"/>
        <v>-0.86451567501985083</v>
      </c>
      <c r="FD402" s="5">
        <f t="shared" si="1496"/>
        <v>-0.85893917028427835</v>
      </c>
      <c r="FE402" s="5">
        <f t="shared" si="1497"/>
        <v>-0.85330752435280299</v>
      </c>
      <c r="FF402" s="5">
        <f t="shared" si="1498"/>
        <v>-0.84762674537872673</v>
      </c>
      <c r="FG402" s="5">
        <f t="shared" si="1499"/>
        <v>-0.84190265099743644</v>
      </c>
      <c r="FH402" s="5">
        <f t="shared" si="1500"/>
        <v>-0.83614086244736674</v>
      </c>
      <c r="FI402" s="5">
        <f t="shared" si="1501"/>
        <v>-0.8303467999936649</v>
      </c>
      <c r="FJ402" s="5">
        <f t="shared" si="1502"/>
        <v>-0.82452567957410317</v>
      </c>
      <c r="FK402" s="5">
        <f t="shared" si="1503"/>
        <v>-0.8186825105841129</v>
      </c>
      <c r="FL402" s="5">
        <f t="shared" si="1504"/>
        <v>-0.81282209471635913</v>
      </c>
      <c r="FM402" s="5">
        <f t="shared" si="1505"/>
        <v>-0.80694902576990357</v>
      </c>
      <c r="FN402" s="5">
        <f t="shared" si="1506"/>
        <v>-0.80106769034458136</v>
      </c>
      <c r="FO402" s="5">
        <f t="shared" si="1507"/>
        <v>-0.79518226933762248</v>
      </c>
      <c r="FP402" s="5">
        <f t="shared" si="1508"/>
        <v>-0.78929674016165841</v>
      </c>
      <c r="FQ402" s="5">
        <f t="shared" si="1509"/>
        <v>-0.78341487960594258</v>
      </c>
      <c r="FR402" s="5">
        <f t="shared" si="1510"/>
        <v>-0.77754026726578851</v>
      </c>
      <c r="FS402" s="5">
        <f t="shared" si="1511"/>
        <v>-0.77167628946876621</v>
      </c>
      <c r="FT402" s="5">
        <f t="shared" si="1512"/>
        <v>-0.76582614363002199</v>
      </c>
      <c r="FU402" s="5">
        <f t="shared" si="1513"/>
        <v>-0.75999284297310776</v>
      </c>
      <c r="FV402" s="5">
        <f t="shared" si="1514"/>
        <v>-0.75417922155684691</v>
      </c>
      <c r="FW402" s="5">
        <f t="shared" si="1515"/>
        <v>-0.74838793955296667</v>
      </c>
      <c r="FX402" s="5">
        <f t="shared" si="1516"/>
        <v>-0.74262148872342149</v>
      </c>
      <c r="FY402" s="5">
        <f t="shared" si="1517"/>
        <v>-0.73688219805049038</v>
      </c>
      <c r="FZ402" s="5">
        <f t="shared" si="1518"/>
        <v>-0.73117223947679366</v>
      </c>
      <c r="GA402" s="5">
        <f t="shared" si="1519"/>
        <v>-0.72549363371631326</v>
      </c>
      <c r="GB402" s="5">
        <f t="shared" si="1520"/>
        <v>-0.71984825610130154</v>
      </c>
      <c r="GC402" s="5">
        <f t="shared" si="1521"/>
        <v>-0.71423784243358435</v>
      </c>
      <c r="GD402" s="5">
        <f t="shared" si="1522"/>
        <v>-0.70866399481220643</v>
      </c>
      <c r="GE402" s="5">
        <f t="shared" si="1523"/>
        <v>-0.7031281874126154</v>
      </c>
      <c r="GF402" s="5">
        <f t="shared" si="1524"/>
        <v>-0.69763177219562256</v>
      </c>
      <c r="GG402" s="5">
        <f t="shared" si="1525"/>
        <v>-0.69217598452722062</v>
      </c>
      <c r="GH402" s="5">
        <f t="shared" si="1526"/>
        <v>-0.68676194869297424</v>
      </c>
      <c r="GI402" s="5">
        <f t="shared" si="1527"/>
        <v>-0.68139068329313002</v>
      </c>
      <c r="GJ402" s="5">
        <f t="shared" si="1528"/>
        <v>-0.67606310650683166</v>
      </c>
      <c r="GK402" s="5">
        <f t="shared" si="1529"/>
        <v>-0.67078004121586632</v>
      </c>
      <c r="GL402" s="5">
        <f t="shared" si="1530"/>
        <v>-0.66554221998022833</v>
      </c>
      <c r="GM402" s="5">
        <f t="shared" si="1531"/>
        <v>-0.66035028985947275</v>
      </c>
      <c r="GN402" s="5">
        <f t="shared" si="1532"/>
        <v>-0.65520481707534117</v>
      </c>
      <c r="GO402" s="5">
        <f t="shared" si="1533"/>
        <v>-0.65010629151251009</v>
      </c>
      <c r="GP402" s="5">
        <f t="shared" si="1534"/>
        <v>-0.64505513105551471</v>
      </c>
      <c r="GQ402" s="5">
        <f t="shared" si="1535"/>
        <v>-0.64005168576098181</v>
      </c>
    </row>
    <row r="403" spans="3:199" x14ac:dyDescent="0.25">
      <c r="C403" s="2">
        <v>47</v>
      </c>
      <c r="D403" s="5">
        <f t="shared" si="1344"/>
        <v>-0.15459348500355569</v>
      </c>
      <c r="E403" s="5">
        <f t="shared" si="1345"/>
        <v>-0.16962770075504915</v>
      </c>
      <c r="F403" s="5">
        <f t="shared" si="1346"/>
        <v>-0.18454441963693513</v>
      </c>
      <c r="G403" s="5">
        <f t="shared" si="1347"/>
        <v>-0.19933469545840626</v>
      </c>
      <c r="H403" s="5">
        <f t="shared" si="1348"/>
        <v>-0.21398999456398549</v>
      </c>
      <c r="I403" s="5">
        <f t="shared" si="1349"/>
        <v>-0.22850221480018704</v>
      </c>
      <c r="J403" s="5">
        <f t="shared" si="1350"/>
        <v>-0.24286370146601971</v>
      </c>
      <c r="K403" s="5">
        <f t="shared" si="1351"/>
        <v>-0.25706726024069643</v>
      </c>
      <c r="L403" s="5">
        <f t="shared" si="1352"/>
        <v>-0.27110616711520752</v>
      </c>
      <c r="M403" s="5">
        <f t="shared" si="1353"/>
        <v>-0.28497417538548048</v>
      </c>
      <c r="N403" s="5">
        <f t="shared" si="1354"/>
        <v>-0.29866551979327266</v>
      </c>
      <c r="O403" s="5">
        <f t="shared" si="1355"/>
        <v>-0.31217491792639995</v>
      </c>
      <c r="P403" s="5">
        <f t="shared" si="1356"/>
        <v>-0.32549756901215776</v>
      </c>
      <c r="Q403" s="5">
        <f t="shared" si="1357"/>
        <v>-0.33862915025668688</v>
      </c>
      <c r="R403" s="5">
        <f t="shared" si="1358"/>
        <v>-0.35156581089852362</v>
      </c>
      <c r="S403" s="5">
        <f t="shared" si="1359"/>
        <v>-0.36430416415664513</v>
      </c>
      <c r="T403" s="5">
        <f t="shared" si="1360"/>
        <v>-0.37684127726208067</v>
      </c>
      <c r="U403" s="5">
        <f t="shared" si="1361"/>
        <v>-0.3891746597677308</v>
      </c>
      <c r="V403" s="5">
        <f t="shared" si="1362"/>
        <v>-0.40130225033363159</v>
      </c>
      <c r="W403" s="5">
        <f t="shared" si="1363"/>
        <v>-0.41322240218473943</v>
      </c>
      <c r="X403" s="5">
        <f t="shared" si="1364"/>
        <v>-0.42493386743567002</v>
      </c>
      <c r="Y403" s="5">
        <f t="shared" si="1365"/>
        <v>-0.43643578047198478</v>
      </c>
      <c r="Z403" s="5">
        <f t="shared" si="1366"/>
        <v>-0.44772764057087244</v>
      </c>
      <c r="AA403" s="5">
        <f t="shared" si="1367"/>
        <v>-0.45880929393573466</v>
      </c>
      <c r="AB403" s="5">
        <f t="shared" si="1368"/>
        <v>-0.46968091530953399</v>
      </c>
      <c r="AC403" s="5">
        <f t="shared" si="1369"/>
        <v>-0.48034298932110231</v>
      </c>
      <c r="AD403" s="5">
        <f t="shared" si="1370"/>
        <v>-0.49079629170719469</v>
      </c>
      <c r="AE403" s="5">
        <f t="shared" si="1371"/>
        <v>-0.50104187054116722</v>
      </c>
      <c r="AF403" s="5">
        <f t="shared" si="1372"/>
        <v>-0.5110810275869887</v>
      </c>
      <c r="AG403" s="5">
        <f t="shared" si="1373"/>
        <v>-0.52091529988505991</v>
      </c>
      <c r="AH403" s="5">
        <f t="shared" si="1374"/>
        <v>-0.53054644166420117</v>
      </c>
      <c r="AI403" s="5">
        <f t="shared" si="1375"/>
        <v>-0.53997640666233016</v>
      </c>
      <c r="AJ403" s="5">
        <f t="shared" si="1376"/>
        <v>-0.54920733092691276</v>
      </c>
      <c r="AK403" s="5">
        <f t="shared" si="1377"/>
        <v>-0.55824151615534212</v>
      </c>
      <c r="AL403" s="5">
        <f t="shared" si="1378"/>
        <v>-0.56708141362506326</v>
      </c>
      <c r="AM403" s="5">
        <f t="shared" si="1379"/>
        <v>-0.57572960875357782</v>
      </c>
      <c r="AN403" s="5">
        <f t="shared" si="1380"/>
        <v>-0.58418880631947634</v>
      </c>
      <c r="AO403" s="5">
        <f t="shared" si="1381"/>
        <v>-0.59246181636737982</v>
      </c>
      <c r="AP403" s="5">
        <f t="shared" si="1382"/>
        <v>-0.6005515408121429</v>
      </c>
      <c r="AQ403" s="5">
        <f t="shared" si="1383"/>
        <v>-0.60846096075087153</v>
      </c>
      <c r="AR403" s="5">
        <f t="shared" si="1384"/>
        <v>-0.61619312448522967</v>
      </c>
      <c r="AS403" s="5">
        <f t="shared" si="1385"/>
        <v>-0.6237511362511261</v>
      </c>
      <c r="AT403" s="5">
        <f t="shared" si="1386"/>
        <v>-0.63113814564816428</v>
      </c>
      <c r="AU403" s="5">
        <f t="shared" si="1387"/>
        <v>-0.63835733775715897</v>
      </c>
      <c r="AV403" s="5">
        <f t="shared" si="1388"/>
        <v>-0.64541192393054714</v>
      </c>
      <c r="AW403" s="5">
        <f t="shared" si="1389"/>
        <v>-0.65230513323759787</v>
      </c>
      <c r="AX403" s="5">
        <f t="shared" si="1390"/>
        <v>-0.65904020454391909</v>
      </c>
      <c r="AY403" s="5">
        <f t="shared" si="1391"/>
        <v>-0.66562037920281913</v>
      </c>
      <c r="AZ403" s="5">
        <f t="shared" si="1392"/>
        <v>-0.67204889433457893</v>
      </c>
      <c r="BA403" s="5">
        <f t="shared" si="1393"/>
        <v>-0.67832897666856007</v>
      </c>
      <c r="BB403" s="5">
        <f t="shared" si="1394"/>
        <v>-0.68446383692230006</v>
      </c>
      <c r="BC403" s="5">
        <f t="shared" si="1395"/>
        <v>-0.69045666469127354</v>
      </c>
      <c r="BD403" s="5">
        <f t="shared" si="1396"/>
        <v>-0.6963106238227913</v>
      </c>
      <c r="BE403" s="5">
        <f t="shared" si="1397"/>
        <v>-0.70202884824754119</v>
      </c>
      <c r="BF403" s="5">
        <f t="shared" si="1398"/>
        <v>-0.7076144382425037</v>
      </c>
      <c r="BG403" s="5">
        <f t="shared" si="1399"/>
        <v>-0.71307045709937888</v>
      </c>
      <c r="BH403" s="5">
        <f t="shared" si="1400"/>
        <v>-0.71839992817320453</v>
      </c>
      <c r="BI403" s="5">
        <f t="shared" si="1401"/>
        <v>-0.72360583228651243</v>
      </c>
      <c r="BJ403" s="5">
        <f t="shared" si="1402"/>
        <v>-0.72869110546512927</v>
      </c>
      <c r="BK403" s="5">
        <f t="shared" si="1403"/>
        <v>-0.73365863698256661</v>
      </c>
      <c r="BL403" s="5">
        <f t="shared" si="1404"/>
        <v>-0.7385112676908393</v>
      </c>
      <c r="BM403" s="5">
        <f t="shared" si="1405"/>
        <v>-0.74325178861648811</v>
      </c>
      <c r="BN403" s="5">
        <f t="shared" si="1406"/>
        <v>-0.74788293980155185</v>
      </c>
      <c r="BO403" s="5">
        <f t="shared" si="1407"/>
        <v>-0.75240740937021078</v>
      </c>
      <c r="BQ403" s="2">
        <v>47</v>
      </c>
      <c r="BR403" s="5">
        <f t="shared" si="1408"/>
        <v>-0.23961990175551132</v>
      </c>
      <c r="BS403" s="5">
        <f t="shared" si="1409"/>
        <v>-0.23902085106393292</v>
      </c>
      <c r="BT403" s="5">
        <f t="shared" si="1410"/>
        <v>-0.23836987536437454</v>
      </c>
      <c r="BU403" s="5">
        <f t="shared" si="1411"/>
        <v>-0.237668290738869</v>
      </c>
      <c r="BV403" s="5">
        <f t="shared" si="1412"/>
        <v>-0.23691749398155537</v>
      </c>
      <c r="BW403" s="5">
        <f t="shared" si="1413"/>
        <v>-0.23611895529352661</v>
      </c>
      <c r="BX403" s="5">
        <f t="shared" si="1414"/>
        <v>-0.23527421079520661</v>
      </c>
      <c r="BY403" s="5">
        <f t="shared" si="1415"/>
        <v>-0.23438485492534084</v>
      </c>
      <c r="BZ403" s="5">
        <f t="shared" si="1416"/>
        <v>-0.23345253279365094</v>
      </c>
      <c r="CA403" s="5">
        <f t="shared" si="1417"/>
        <v>-0.23247893255131305</v>
      </c>
      <c r="CB403" s="5">
        <f t="shared" si="1418"/>
        <v>-0.23146577783978631</v>
      </c>
      <c r="CC403" s="5">
        <f t="shared" si="1419"/>
        <v>-0.2304148203742476</v>
      </c>
      <c r="CD403" s="5">
        <f t="shared" si="1420"/>
        <v>-0.22932783271311113</v>
      </c>
      <c r="CE403" s="5">
        <f t="shared" si="1421"/>
        <v>-0.22820660125994116</v>
      </c>
      <c r="CF403" s="5">
        <f t="shared" si="1422"/>
        <v>-0.22705291953862983</v>
      </c>
      <c r="CG403" s="5">
        <f t="shared" si="1423"/>
        <v>-0.22586858177711999</v>
      </c>
      <c r="CH403" s="5">
        <f t="shared" si="1424"/>
        <v>-0.2246553768293173</v>
      </c>
      <c r="CI403" s="5">
        <f t="shared" si="1425"/>
        <v>-0.22341508245925287</v>
      </c>
      <c r="CJ403" s="5">
        <f t="shared" si="1426"/>
        <v>-0.22214946000611749</v>
      </c>
      <c r="CK403" s="5">
        <f t="shared" si="1427"/>
        <v>-0.22086024944356764</v>
      </c>
      <c r="CL403" s="5">
        <f t="shared" si="1428"/>
        <v>-0.21954916484176284</v>
      </c>
      <c r="CM403" s="5">
        <f t="shared" si="1429"/>
        <v>-0.21821789023599239</v>
      </c>
      <c r="CN403" s="5">
        <f t="shared" si="1430"/>
        <v>-0.21686807590151633</v>
      </c>
      <c r="CO403" s="5">
        <f t="shared" si="1431"/>
        <v>-0.21550133503042085</v>
      </c>
      <c r="CP403" s="5">
        <f t="shared" si="1432"/>
        <v>-0.21411924080287578</v>
      </c>
      <c r="CQ403" s="5">
        <f t="shared" si="1433"/>
        <v>-0.21272332384220247</v>
      </c>
      <c r="CR403" s="5">
        <f t="shared" si="1434"/>
        <v>-0.21131507004059771</v>
      </c>
      <c r="CS403" s="5">
        <f t="shared" si="1435"/>
        <v>-0.20989591874021871</v>
      </c>
      <c r="CT403" s="5">
        <f t="shared" si="1436"/>
        <v>-0.20846726125258752</v>
      </c>
      <c r="CU403" s="5">
        <f t="shared" si="1437"/>
        <v>-0.20703043969790844</v>
      </c>
      <c r="CV403" s="5">
        <f t="shared" si="1438"/>
        <v>-0.20558674614487799</v>
      </c>
      <c r="CW403" s="5">
        <f t="shared" si="1439"/>
        <v>-0.20413742203088092</v>
      </c>
      <c r="CX403" s="5">
        <f t="shared" si="1440"/>
        <v>-0.20268365784207495</v>
      </c>
      <c r="CY403" s="5">
        <f t="shared" si="1441"/>
        <v>-0.2012265930327396</v>
      </c>
      <c r="CZ403" s="5">
        <f t="shared" si="1442"/>
        <v>-0.19976731616337456</v>
      </c>
      <c r="DA403" s="5">
        <f t="shared" si="1443"/>
        <v>-0.19830686523734348</v>
      </c>
      <c r="DB403" s="5">
        <f t="shared" si="1444"/>
        <v>-0.19684622821634529</v>
      </c>
      <c r="DC403" s="5">
        <f t="shared" si="1445"/>
        <v>-0.19538634369562527</v>
      </c>
      <c r="DD403" s="5">
        <f t="shared" si="1446"/>
        <v>-0.1939281017205878</v>
      </c>
      <c r="DE403" s="5">
        <f t="shared" si="1447"/>
        <v>-0.1924723447273165</v>
      </c>
      <c r="DF403" s="5">
        <f t="shared" si="1448"/>
        <v>-0.19101986859042119</v>
      </c>
      <c r="DG403" s="5">
        <f t="shared" si="1449"/>
        <v>-0.18957142376259714</v>
      </c>
      <c r="DH403" s="5">
        <f t="shared" si="1450"/>
        <v>-0.18812771649127974</v>
      </c>
      <c r="DI403" s="5">
        <f t="shared" si="1451"/>
        <v>-0.18668941009879175</v>
      </c>
      <c r="DJ403" s="5">
        <f t="shared" si="1452"/>
        <v>-0.18525712631339777</v>
      </c>
      <c r="DK403" s="5">
        <f t="shared" si="1453"/>
        <v>-0.18383144663968667</v>
      </c>
      <c r="DL403" s="5">
        <f t="shared" si="1454"/>
        <v>-0.18241291375769189</v>
      </c>
      <c r="DM403" s="5">
        <f t="shared" si="1455"/>
        <v>-0.18100203294111747</v>
      </c>
      <c r="DN403" s="5">
        <f t="shared" si="1456"/>
        <v>-0.17959927348596508</v>
      </c>
      <c r="DO403" s="5">
        <f t="shared" si="1457"/>
        <v>-0.17820507014174033</v>
      </c>
      <c r="DP403" s="5">
        <f t="shared" si="1458"/>
        <v>-0.17681982453826087</v>
      </c>
      <c r="DQ403" s="5">
        <f t="shared" si="1459"/>
        <v>-0.17544390660188097</v>
      </c>
      <c r="DR403" s="5">
        <f t="shared" si="1460"/>
        <v>-0.17407765595569782</v>
      </c>
      <c r="DS403" s="5">
        <f t="shared" si="1461"/>
        <v>-0.17272138329899822</v>
      </c>
      <c r="DT403" s="5">
        <f t="shared" si="1462"/>
        <v>-0.17137537176185635</v>
      </c>
      <c r="DU403" s="5">
        <f t="shared" si="1463"/>
        <v>-0.17003987823139033</v>
      </c>
      <c r="DV403" s="5">
        <f t="shared" si="1464"/>
        <v>-0.16871513464673743</v>
      </c>
      <c r="DW403" s="5">
        <f t="shared" si="1465"/>
        <v>-0.16740134926031258</v>
      </c>
      <c r="DX403" s="5">
        <f t="shared" si="1466"/>
        <v>-0.16609870786337505</v>
      </c>
      <c r="DY403" s="5">
        <f t="shared" si="1467"/>
        <v>-0.16480737497434469</v>
      </c>
      <c r="DZ403" s="5">
        <f t="shared" si="1468"/>
        <v>-0.16352749498868582</v>
      </c>
      <c r="EA403" s="5">
        <f t="shared" si="1469"/>
        <v>-0.16225919328951502</v>
      </c>
      <c r="EB403" s="5">
        <f t="shared" si="1470"/>
        <v>-0.16100257731838963</v>
      </c>
      <c r="EC403" s="5">
        <f t="shared" si="1471"/>
        <v>-0.15975773760600365</v>
      </c>
      <c r="EE403" s="2">
        <v>47</v>
      </c>
      <c r="EF403" s="5">
        <f t="shared" si="1472"/>
        <v>-0.95847960702204527</v>
      </c>
      <c r="EG403" s="5">
        <f t="shared" si="1473"/>
        <v>-0.95608340425573168</v>
      </c>
      <c r="EH403" s="5">
        <f t="shared" si="1474"/>
        <v>-0.95347950145749816</v>
      </c>
      <c r="EI403" s="5">
        <f t="shared" si="1475"/>
        <v>-0.95067316295547599</v>
      </c>
      <c r="EJ403" s="5">
        <f t="shared" si="1476"/>
        <v>-0.94766997592622149</v>
      </c>
      <c r="EK403" s="5">
        <f t="shared" si="1477"/>
        <v>-0.94447582117410644</v>
      </c>
      <c r="EL403" s="5">
        <f t="shared" si="1478"/>
        <v>-0.94109684318082643</v>
      </c>
      <c r="EM403" s="5">
        <f t="shared" si="1479"/>
        <v>-0.93753941970136334</v>
      </c>
      <c r="EN403" s="5">
        <f t="shared" si="1480"/>
        <v>-0.93381013117460376</v>
      </c>
      <c r="EO403" s="5">
        <f t="shared" si="1481"/>
        <v>-0.9299157302052522</v>
      </c>
      <c r="EP403" s="5">
        <f t="shared" si="1482"/>
        <v>-0.92586311135914523</v>
      </c>
      <c r="EQ403" s="5">
        <f t="shared" si="1483"/>
        <v>-0.92165928149699039</v>
      </c>
      <c r="ER403" s="5">
        <f t="shared" si="1484"/>
        <v>-0.91731133085244454</v>
      </c>
      <c r="ES403" s="5">
        <f t="shared" si="1485"/>
        <v>-0.91282640503976464</v>
      </c>
      <c r="ET403" s="5">
        <f t="shared" si="1486"/>
        <v>-0.90821167815451931</v>
      </c>
      <c r="EU403" s="5">
        <f t="shared" si="1487"/>
        <v>-0.90347432710847997</v>
      </c>
      <c r="EV403" s="5">
        <f t="shared" si="1488"/>
        <v>-0.8986215073172692</v>
      </c>
      <c r="EW403" s="5">
        <f t="shared" si="1489"/>
        <v>-0.89366032983701149</v>
      </c>
      <c r="EX403" s="5">
        <f t="shared" si="1490"/>
        <v>-0.88859784002446995</v>
      </c>
      <c r="EY403" s="5">
        <f t="shared" si="1491"/>
        <v>-0.88344099777427054</v>
      </c>
      <c r="EZ403" s="5">
        <f t="shared" si="1492"/>
        <v>-0.87819665936705138</v>
      </c>
      <c r="FA403" s="5">
        <f t="shared" si="1493"/>
        <v>-0.87287156094396956</v>
      </c>
      <c r="FB403" s="5">
        <f t="shared" si="1494"/>
        <v>-0.86747230360606531</v>
      </c>
      <c r="FC403" s="5">
        <f t="shared" si="1495"/>
        <v>-0.86200534012168339</v>
      </c>
      <c r="FD403" s="5">
        <f t="shared" si="1496"/>
        <v>-0.85647696321150313</v>
      </c>
      <c r="FE403" s="5">
        <f t="shared" si="1497"/>
        <v>-0.85089329536880987</v>
      </c>
      <c r="FF403" s="5">
        <f t="shared" si="1498"/>
        <v>-0.84526028016239085</v>
      </c>
      <c r="FG403" s="5">
        <f t="shared" si="1499"/>
        <v>-0.83958367496087483</v>
      </c>
      <c r="FH403" s="5">
        <f t="shared" si="1500"/>
        <v>-0.83386904501035009</v>
      </c>
      <c r="FI403" s="5">
        <f t="shared" si="1501"/>
        <v>-0.82812175879163374</v>
      </c>
      <c r="FJ403" s="5">
        <f t="shared" si="1502"/>
        <v>-0.82234698457951194</v>
      </c>
      <c r="FK403" s="5">
        <f t="shared" si="1503"/>
        <v>-0.81654968812352369</v>
      </c>
      <c r="FL403" s="5">
        <f t="shared" si="1504"/>
        <v>-0.81073463136829982</v>
      </c>
      <c r="FM403" s="5">
        <f t="shared" si="1505"/>
        <v>-0.80490637213095839</v>
      </c>
      <c r="FN403" s="5">
        <f t="shared" si="1506"/>
        <v>-0.79906926465349826</v>
      </c>
      <c r="FO403" s="5">
        <f t="shared" si="1507"/>
        <v>-0.79322746094937391</v>
      </c>
      <c r="FP403" s="5">
        <f t="shared" si="1508"/>
        <v>-0.78738491286538115</v>
      </c>
      <c r="FQ403" s="5">
        <f t="shared" si="1509"/>
        <v>-0.78154537478250108</v>
      </c>
      <c r="FR403" s="5">
        <f t="shared" si="1510"/>
        <v>-0.77571240688235121</v>
      </c>
      <c r="FS403" s="5">
        <f t="shared" si="1511"/>
        <v>-0.76988937890926601</v>
      </c>
      <c r="FT403" s="5">
        <f t="shared" si="1512"/>
        <v>-0.76407947436168477</v>
      </c>
      <c r="FU403" s="5">
        <f t="shared" si="1513"/>
        <v>-0.75828569505038856</v>
      </c>
      <c r="FV403" s="5">
        <f t="shared" si="1514"/>
        <v>-0.75251086596511896</v>
      </c>
      <c r="FW403" s="5">
        <f t="shared" si="1515"/>
        <v>-0.74675764039516701</v>
      </c>
      <c r="FX403" s="5">
        <f t="shared" si="1516"/>
        <v>-0.7410285052535911</v>
      </c>
      <c r="FY403" s="5">
        <f t="shared" si="1517"/>
        <v>-0.7353257865587467</v>
      </c>
      <c r="FZ403" s="5">
        <f t="shared" si="1518"/>
        <v>-0.72965165503076757</v>
      </c>
      <c r="GA403" s="5">
        <f t="shared" si="1519"/>
        <v>-0.72400813176446988</v>
      </c>
      <c r="GB403" s="5">
        <f t="shared" si="1520"/>
        <v>-0.71839709394386031</v>
      </c>
      <c r="GC403" s="5">
        <f t="shared" si="1521"/>
        <v>-0.71282028056696134</v>
      </c>
      <c r="GD403" s="5">
        <f t="shared" si="1522"/>
        <v>-0.70727929815304347</v>
      </c>
      <c r="GE403" s="5">
        <f t="shared" si="1523"/>
        <v>-0.70177562640752389</v>
      </c>
      <c r="GF403" s="5">
        <f t="shared" si="1524"/>
        <v>-0.6963106238227913</v>
      </c>
      <c r="GG403" s="5">
        <f t="shared" si="1525"/>
        <v>-0.69088553319599288</v>
      </c>
      <c r="GH403" s="5">
        <f t="shared" si="1526"/>
        <v>-0.68550148704742542</v>
      </c>
      <c r="GI403" s="5">
        <f t="shared" si="1527"/>
        <v>-0.68015951292556132</v>
      </c>
      <c r="GJ403" s="5">
        <f t="shared" si="1528"/>
        <v>-0.67486053858694972</v>
      </c>
      <c r="GK403" s="5">
        <f t="shared" si="1529"/>
        <v>-0.66960539704125033</v>
      </c>
      <c r="GL403" s="5">
        <f t="shared" si="1530"/>
        <v>-0.6643948314535002</v>
      </c>
      <c r="GM403" s="5">
        <f t="shared" si="1531"/>
        <v>-0.65922949989737878</v>
      </c>
      <c r="GN403" s="5">
        <f t="shared" si="1532"/>
        <v>-0.65410997995474329</v>
      </c>
      <c r="GO403" s="5">
        <f t="shared" si="1533"/>
        <v>-0.64903677315806008</v>
      </c>
      <c r="GP403" s="5">
        <f t="shared" si="1534"/>
        <v>-0.64401030927355851</v>
      </c>
      <c r="GQ403" s="5">
        <f t="shared" si="1535"/>
        <v>-0.63903095042401459</v>
      </c>
    </row>
    <row r="404" spans="3:199" x14ac:dyDescent="0.25">
      <c r="C404" s="2">
        <v>48</v>
      </c>
      <c r="D404" s="5">
        <f t="shared" si="1344"/>
        <v>-0.15400570986754197</v>
      </c>
      <c r="E404" s="5">
        <f t="shared" si="1345"/>
        <v>-0.16898596689167139</v>
      </c>
      <c r="F404" s="5">
        <f t="shared" si="1346"/>
        <v>-0.18385002932942834</v>
      </c>
      <c r="G404" s="5">
        <f t="shared" si="1347"/>
        <v>-0.19858903731228947</v>
      </c>
      <c r="H404" s="5">
        <f t="shared" si="1348"/>
        <v>-0.21319453617686124</v>
      </c>
      <c r="I404" s="5">
        <f t="shared" si="1349"/>
        <v>-0.22765849520837414</v>
      </c>
      <c r="J404" s="5">
        <f t="shared" si="1350"/>
        <v>-0.24197332343897715</v>
      </c>
      <c r="K404" s="5">
        <f t="shared" si="1351"/>
        <v>-0.25613188249262359</v>
      </c>
      <c r="L404" s="5">
        <f t="shared" si="1352"/>
        <v>-0.2701274965007176</v>
      </c>
      <c r="M404" s="5">
        <f t="shared" si="1353"/>
        <v>-0.28395395914293714</v>
      </c>
      <c r="N404" s="5">
        <f t="shared" si="1354"/>
        <v>-0.29760553789537419</v>
      </c>
      <c r="O404" s="5">
        <f t="shared" si="1355"/>
        <v>-0.3110769755930019</v>
      </c>
      <c r="P404" s="5">
        <f t="shared" si="1356"/>
        <v>-0.32436348943527255</v>
      </c>
      <c r="Q404" s="5">
        <f t="shared" si="1357"/>
        <v>-0.33746076758221344</v>
      </c>
      <c r="R404" s="5">
        <f t="shared" si="1358"/>
        <v>-0.35036496350364965</v>
      </c>
      <c r="S404" s="5">
        <f t="shared" si="1359"/>
        <v>-0.36307268825615818</v>
      </c>
      <c r="T404" s="5">
        <f t="shared" si="1360"/>
        <v>-0.37558100087111396</v>
      </c>
      <c r="U404" s="5">
        <f t="shared" si="1361"/>
        <v>-0.38788739704286096</v>
      </c>
      <c r="V404" s="5">
        <f t="shared" si="1362"/>
        <v>-0.39998979630881304</v>
      </c>
      <c r="W404" s="5">
        <f t="shared" si="1363"/>
        <v>-0.41188652791338598</v>
      </c>
      <c r="X404" s="5">
        <f t="shared" si="1364"/>
        <v>-0.42357631554532699</v>
      </c>
      <c r="Y404" s="5">
        <f t="shared" si="1365"/>
        <v>-0.43505826113353002</v>
      </c>
      <c r="Z404" s="5">
        <f t="shared" si="1366"/>
        <v>-0.44633182788007131</v>
      </c>
      <c r="AA404" s="5">
        <f t="shared" si="1367"/>
        <v>-0.45739682270127652</v>
      </c>
      <c r="AB404" s="5">
        <f t="shared" si="1368"/>
        <v>-0.46825337823841134</v>
      </c>
      <c r="AC404" s="5">
        <f t="shared" si="1369"/>
        <v>-0.47890193458935676</v>
      </c>
      <c r="AD404" s="5">
        <f t="shared" si="1370"/>
        <v>-0.48934322090164345</v>
      </c>
      <c r="AE404" s="5">
        <f t="shared" si="1371"/>
        <v>-0.49957823695573217</v>
      </c>
      <c r="AF404" s="5">
        <f t="shared" si="1372"/>
        <v>-0.5096082348556461</v>
      </c>
      <c r="AG404" s="5">
        <f t="shared" si="1373"/>
        <v>-0.5194347009322049</v>
      </c>
      <c r="AH404" s="5">
        <f t="shared" si="1374"/>
        <v>-0.52905933795233984</v>
      </c>
      <c r="AI404" s="5">
        <f t="shared" si="1375"/>
        <v>-0.53848404771644842</v>
      </c>
      <c r="AJ404" s="5">
        <f t="shared" si="1376"/>
        <v>-0.54771091411459472</v>
      </c>
      <c r="AK404" s="5">
        <f t="shared" si="1377"/>
        <v>-0.55674218670168674</v>
      </c>
      <c r="AL404" s="5">
        <f t="shared" si="1378"/>
        <v>-0.56558026484165369</v>
      </c>
      <c r="AM404" s="5">
        <f t="shared" si="1379"/>
        <v>-0.57422768246114864</v>
      </c>
      <c r="AN404" s="5">
        <f t="shared" si="1380"/>
        <v>-0.58268709344448477</v>
      </c>
      <c r="AO404" s="5">
        <f t="shared" si="1381"/>
        <v>-0.59096125769338015</v>
      </c>
      <c r="AP404" s="5">
        <f t="shared" si="1382"/>
        <v>-0.59905302786766901</v>
      </c>
      <c r="AQ404" s="5">
        <f t="shared" si="1383"/>
        <v>-0.60696533681641696</v>
      </c>
      <c r="AR404" s="5">
        <f t="shared" si="1384"/>
        <v>-0.61470118570287091</v>
      </c>
      <c r="AS404" s="5">
        <f t="shared" si="1385"/>
        <v>-0.62226363282132757</v>
      </c>
      <c r="AT404" s="5">
        <f t="shared" si="1386"/>
        <v>-0.62965578309932602</v>
      </c>
      <c r="AU404" s="5">
        <f t="shared" si="1387"/>
        <v>-0.63688077827450007</v>
      </c>
      <c r="AV404" s="5">
        <f t="shared" si="1388"/>
        <v>-0.64394178773194644</v>
      </c>
      <c r="AW404" s="5">
        <f t="shared" si="1389"/>
        <v>-0.65084199998502901</v>
      </c>
      <c r="AX404" s="5">
        <f t="shared" si="1390"/>
        <v>-0.65758461478010943</v>
      </c>
      <c r="AY404" s="5">
        <f t="shared" si="1391"/>
        <v>-0.66417283580372222</v>
      </c>
      <c r="AZ404" s="5">
        <f t="shared" si="1392"/>
        <v>-0.67060986396917266</v>
      </c>
      <c r="BA404" s="5">
        <f t="shared" si="1393"/>
        <v>-0.67689889125836544</v>
      </c>
      <c r="BB404" s="5">
        <f t="shared" si="1394"/>
        <v>-0.68304309509385019</v>
      </c>
      <c r="BC404" s="5">
        <f t="shared" si="1395"/>
        <v>-0.68904563321554979</v>
      </c>
      <c r="BD404" s="5">
        <f t="shared" si="1396"/>
        <v>-0.69490963903638403</v>
      </c>
      <c r="BE404" s="5">
        <f t="shared" si="1397"/>
        <v>-0.70063821745097754</v>
      </c>
      <c r="BF404" s="5">
        <f t="shared" si="1398"/>
        <v>-0.70623444107182642</v>
      </c>
      <c r="BG404" s="5">
        <f t="shared" si="1399"/>
        <v>-0.71170134686764741</v>
      </c>
      <c r="BH404" s="5">
        <f t="shared" si="1400"/>
        <v>-0.71704193317913134</v>
      </c>
      <c r="BI404" s="5">
        <f t="shared" si="1401"/>
        <v>-0.72225915708794264</v>
      </c>
      <c r="BJ404" s="5">
        <f t="shared" si="1402"/>
        <v>-0.72735593211552141</v>
      </c>
      <c r="BK404" s="5">
        <f t="shared" si="1403"/>
        <v>-0.73233512622903874</v>
      </c>
      <c r="BL404" s="5">
        <f t="shared" si="1404"/>
        <v>-0.73719956013271204</v>
      </c>
      <c r="BM404" s="5">
        <f t="shared" si="1405"/>
        <v>-0.741952005823587</v>
      </c>
      <c r="BN404" s="5">
        <f t="shared" si="1406"/>
        <v>-0.74659518539182002</v>
      </c>
      <c r="BO404" s="5">
        <f t="shared" si="1407"/>
        <v>-0.75113177004644682</v>
      </c>
      <c r="BQ404" s="2">
        <v>48</v>
      </c>
      <c r="BR404" s="5">
        <f t="shared" si="1408"/>
        <v>-0.25410942128144426</v>
      </c>
      <c r="BS404" s="5">
        <f t="shared" si="1409"/>
        <v>-0.25347895033750706</v>
      </c>
      <c r="BT404" s="5">
        <f t="shared" si="1410"/>
        <v>-0.25279379032796401</v>
      </c>
      <c r="BU404" s="5">
        <f t="shared" si="1411"/>
        <v>-0.25205531658867508</v>
      </c>
      <c r="BV404" s="5">
        <f t="shared" si="1412"/>
        <v>-0.25126498906558647</v>
      </c>
      <c r="BW404" s="5">
        <f t="shared" si="1413"/>
        <v>-0.25042434472921155</v>
      </c>
      <c r="BX404" s="5">
        <f t="shared" si="1414"/>
        <v>-0.24953498979644517</v>
      </c>
      <c r="BY404" s="5">
        <f t="shared" si="1415"/>
        <v>-0.24859859183107583</v>
      </c>
      <c r="BZ404" s="5">
        <f t="shared" si="1416"/>
        <v>-0.24761687179232444</v>
      </c>
      <c r="CA404" s="5">
        <f t="shared" si="1417"/>
        <v>-0.24659159609781381</v>
      </c>
      <c r="CB404" s="5">
        <f t="shared" si="1418"/>
        <v>-0.24552456876368373</v>
      </c>
      <c r="CC404" s="5">
        <f t="shared" si="1419"/>
        <v>-0.24441762368021577</v>
      </c>
      <c r="CD404" s="5">
        <f t="shared" si="1420"/>
        <v>-0.24327261707645439</v>
      </c>
      <c r="CE404" s="5">
        <f t="shared" si="1421"/>
        <v>-0.24209142022202268</v>
      </c>
      <c r="CF404" s="5">
        <f t="shared" si="1422"/>
        <v>-0.24087591240875914</v>
      </c>
      <c r="CG404" s="5">
        <f t="shared" si="1423"/>
        <v>-0.23962797424906437</v>
      </c>
      <c r="CH404" s="5">
        <f t="shared" si="1424"/>
        <v>-0.23834948132205308</v>
      </c>
      <c r="CI404" s="5">
        <f t="shared" si="1425"/>
        <v>-0.23704229819285946</v>
      </c>
      <c r="CJ404" s="5">
        <f t="shared" si="1426"/>
        <v>-0.23570827282483628</v>
      </c>
      <c r="CK404" s="5">
        <f t="shared" si="1427"/>
        <v>-0.23434923139899547</v>
      </c>
      <c r="CL404" s="5">
        <f t="shared" si="1428"/>
        <v>-0.23296697354992982</v>
      </c>
      <c r="CM404" s="5">
        <f t="shared" si="1429"/>
        <v>-0.23156326802268534</v>
      </c>
      <c r="CN404" s="5">
        <f t="shared" si="1430"/>
        <v>-0.23013984875066176</v>
      </c>
      <c r="CO404" s="5">
        <f t="shared" si="1431"/>
        <v>-0.22869841135063826</v>
      </c>
      <c r="CP404" s="5">
        <f t="shared" si="1432"/>
        <v>-0.22724061002746435</v>
      </c>
      <c r="CQ404" s="5">
        <f t="shared" si="1433"/>
        <v>-0.22576805487783963</v>
      </c>
      <c r="CR404" s="5">
        <f t="shared" si="1434"/>
        <v>-0.2242823095799199</v>
      </c>
      <c r="CS404" s="5">
        <f t="shared" si="1435"/>
        <v>-0.22278488945323191</v>
      </c>
      <c r="CT404" s="5">
        <f t="shared" si="1436"/>
        <v>-0.22127725987153055</v>
      </c>
      <c r="CU404" s="5">
        <f t="shared" si="1437"/>
        <v>-0.219760835009779</v>
      </c>
      <c r="CV404" s="5">
        <f t="shared" si="1438"/>
        <v>-0.21823697690534016</v>
      </c>
      <c r="CW404" s="5">
        <f t="shared" si="1439"/>
        <v>-0.21670699481271705</v>
      </c>
      <c r="CX404" s="5">
        <f t="shared" si="1440"/>
        <v>-0.21517214483073363</v>
      </c>
      <c r="CY404" s="5">
        <f t="shared" si="1441"/>
        <v>-0.2136336297808798</v>
      </c>
      <c r="CZ404" s="5">
        <f t="shared" si="1442"/>
        <v>-0.21209259931562013</v>
      </c>
      <c r="DA404" s="5">
        <f t="shared" si="1443"/>
        <v>-0.21055015023575452</v>
      </c>
      <c r="DB404" s="5">
        <f t="shared" si="1444"/>
        <v>-0.20900732699639127</v>
      </c>
      <c r="DC404" s="5">
        <f t="shared" si="1445"/>
        <v>-0.20746512238171858</v>
      </c>
      <c r="DD404" s="5">
        <f t="shared" si="1446"/>
        <v>-0.20592447832951122</v>
      </c>
      <c r="DE404" s="5">
        <f t="shared" si="1447"/>
        <v>-0.20438628688716082</v>
      </c>
      <c r="DF404" s="5">
        <f t="shared" si="1448"/>
        <v>-0.2028513912819474</v>
      </c>
      <c r="DG404" s="5">
        <f t="shared" si="1449"/>
        <v>-0.20132058708925304</v>
      </c>
      <c r="DH404" s="5">
        <f t="shared" si="1450"/>
        <v>-0.19979462348343999</v>
      </c>
      <c r="DI404" s="5">
        <f t="shared" si="1451"/>
        <v>-0.19827420455715569</v>
      </c>
      <c r="DJ404" s="5">
        <f t="shared" si="1452"/>
        <v>-0.19675999069587252</v>
      </c>
      <c r="DK404" s="5">
        <f t="shared" si="1453"/>
        <v>-0.1952525999955087</v>
      </c>
      <c r="DL404" s="5">
        <f t="shared" si="1454"/>
        <v>-0.19375260971199654</v>
      </c>
      <c r="DM404" s="5">
        <f t="shared" si="1455"/>
        <v>-0.19226055773265641</v>
      </c>
      <c r="DN404" s="5">
        <f t="shared" si="1456"/>
        <v>-0.19077694406019566</v>
      </c>
      <c r="DO404" s="5">
        <f t="shared" si="1457"/>
        <v>-0.1893022323010683</v>
      </c>
      <c r="DP404" s="5">
        <f t="shared" si="1458"/>
        <v>-0.18783685115080878</v>
      </c>
      <c r="DQ404" s="5">
        <f t="shared" si="1459"/>
        <v>-0.18638119586977986</v>
      </c>
      <c r="DR404" s="5">
        <f t="shared" si="1460"/>
        <v>-0.18493562974355382</v>
      </c>
      <c r="DS404" s="5">
        <f t="shared" si="1461"/>
        <v>-0.18350048552287507</v>
      </c>
      <c r="DT404" s="5">
        <f t="shared" si="1462"/>
        <v>-0.18207606683883026</v>
      </c>
      <c r="DU404" s="5">
        <f t="shared" si="1463"/>
        <v>-0.18066264958947972</v>
      </c>
      <c r="DV404" s="5">
        <f t="shared" si="1464"/>
        <v>-0.17926048329478284</v>
      </c>
      <c r="DW404" s="5">
        <f t="shared" si="1465"/>
        <v>-0.1778697924171799</v>
      </c>
      <c r="DX404" s="5">
        <f t="shared" si="1466"/>
        <v>-0.17649077764567797</v>
      </c>
      <c r="DY404" s="5">
        <f t="shared" si="1467"/>
        <v>-0.17512361714172664</v>
      </c>
      <c r="DZ404" s="5">
        <f t="shared" si="1468"/>
        <v>-0.17376846774556784</v>
      </c>
      <c r="EA404" s="5">
        <f t="shared" si="1469"/>
        <v>-0.17242546614210122</v>
      </c>
      <c r="EB404" s="5">
        <f t="shared" si="1470"/>
        <v>-0.17109472998562542</v>
      </c>
      <c r="EC404" s="5">
        <f t="shared" si="1471"/>
        <v>-0.16977635898310098</v>
      </c>
      <c r="EE404" s="2">
        <v>48</v>
      </c>
      <c r="EF404" s="5">
        <f t="shared" si="1472"/>
        <v>-0.95483540117876031</v>
      </c>
      <c r="EG404" s="5">
        <f t="shared" si="1473"/>
        <v>-0.95246635884396602</v>
      </c>
      <c r="EH404" s="5">
        <f t="shared" si="1474"/>
        <v>-0.94989181820204649</v>
      </c>
      <c r="EI404" s="5">
        <f t="shared" si="1475"/>
        <v>-0.94711694718168826</v>
      </c>
      <c r="EJ404" s="5">
        <f t="shared" si="1476"/>
        <v>-0.9441472316403855</v>
      </c>
      <c r="EK404" s="5">
        <f t="shared" si="1477"/>
        <v>-0.9409884468612798</v>
      </c>
      <c r="EL404" s="5">
        <f t="shared" si="1478"/>
        <v>-0.9376466283260364</v>
      </c>
      <c r="EM404" s="5">
        <f t="shared" si="1479"/>
        <v>-0.93412804203192135</v>
      </c>
      <c r="EN404" s="5">
        <f t="shared" si="1480"/>
        <v>-0.93043915461358273</v>
      </c>
      <c r="EO404" s="5">
        <f t="shared" si="1481"/>
        <v>-0.92658660351905797</v>
      </c>
      <c r="EP404" s="5">
        <f t="shared" si="1482"/>
        <v>-0.9225771674756601</v>
      </c>
      <c r="EQ404" s="5">
        <f t="shared" si="1483"/>
        <v>-0.91841773746505317</v>
      </c>
      <c r="ER404" s="5">
        <f t="shared" si="1484"/>
        <v>-0.91411528840849532</v>
      </c>
      <c r="ES404" s="5">
        <f t="shared" si="1485"/>
        <v>-0.90967685174335799</v>
      </c>
      <c r="ET404" s="5">
        <f t="shared" si="1486"/>
        <v>-0.9051094890510949</v>
      </c>
      <c r="EU404" s="5">
        <f t="shared" si="1487"/>
        <v>-0.90042026687527221</v>
      </c>
      <c r="EV404" s="5">
        <f t="shared" si="1488"/>
        <v>-0.89561623284650249</v>
      </c>
      <c r="EW404" s="5">
        <f t="shared" si="1489"/>
        <v>-0.89070439320953254</v>
      </c>
      <c r="EX404" s="5">
        <f t="shared" si="1490"/>
        <v>-0.88569169182665752</v>
      </c>
      <c r="EY404" s="5">
        <f t="shared" si="1491"/>
        <v>-0.88058499071137686</v>
      </c>
      <c r="EZ404" s="5">
        <f t="shared" si="1492"/>
        <v>-0.87539105212700907</v>
      </c>
      <c r="FA404" s="5">
        <f t="shared" si="1493"/>
        <v>-0.87011652226706004</v>
      </c>
      <c r="FB404" s="5">
        <f t="shared" si="1494"/>
        <v>-0.86476791651763818</v>
      </c>
      <c r="FC404" s="5">
        <f t="shared" si="1495"/>
        <v>-0.85935160628724683</v>
      </c>
      <c r="FD404" s="5">
        <f t="shared" si="1496"/>
        <v>-0.85387380737592666</v>
      </c>
      <c r="FE404" s="5">
        <f t="shared" si="1497"/>
        <v>-0.84834056984400341</v>
      </c>
      <c r="FF404" s="5">
        <f t="shared" si="1498"/>
        <v>-0.84275776933060809</v>
      </c>
      <c r="FG404" s="5">
        <f t="shared" si="1499"/>
        <v>-0.83713109976365929</v>
      </c>
      <c r="FH404" s="5">
        <f t="shared" si="1500"/>
        <v>-0.83146606739605411</v>
      </c>
      <c r="FI404" s="5">
        <f t="shared" si="1501"/>
        <v>-0.82576798609735136</v>
      </c>
      <c r="FJ404" s="5">
        <f t="shared" si="1502"/>
        <v>-0.82004197382612665</v>
      </c>
      <c r="FK404" s="5">
        <f t="shared" si="1503"/>
        <v>-0.81429295020536108</v>
      </c>
      <c r="FL404" s="5">
        <f t="shared" si="1504"/>
        <v>-0.80852563512154452</v>
      </c>
      <c r="FM404" s="5">
        <f t="shared" si="1505"/>
        <v>-0.80274454826754837</v>
      </c>
      <c r="FN404" s="5">
        <f t="shared" si="1506"/>
        <v>-0.79695400954960294</v>
      </c>
      <c r="FO404" s="5">
        <f t="shared" si="1507"/>
        <v>-0.7911581402798048</v>
      </c>
      <c r="FP404" s="5">
        <f t="shared" si="1508"/>
        <v>-0.78536086507734904</v>
      </c>
      <c r="FQ404" s="5">
        <f t="shared" si="1509"/>
        <v>-0.77956591440403344</v>
      </c>
      <c r="FR404" s="5">
        <f t="shared" si="1510"/>
        <v>-0.77377682766240574</v>
      </c>
      <c r="FS404" s="5">
        <f t="shared" si="1511"/>
        <v>-0.76799695678811941</v>
      </c>
      <c r="FT404" s="5">
        <f t="shared" si="1512"/>
        <v>-0.76222947027155985</v>
      </c>
      <c r="FU404" s="5">
        <f t="shared" si="1513"/>
        <v>-0.75647735754749634</v>
      </c>
      <c r="FV404" s="5">
        <f t="shared" si="1514"/>
        <v>-0.75074343369535024</v>
      </c>
      <c r="FW404" s="5">
        <f t="shared" si="1515"/>
        <v>-0.745030344396585</v>
      </c>
      <c r="FX404" s="5">
        <f t="shared" si="1516"/>
        <v>-0.73934057109964224</v>
      </c>
      <c r="FY404" s="5">
        <f t="shared" si="1517"/>
        <v>-0.73367643634675994</v>
      </c>
      <c r="FZ404" s="5">
        <f t="shared" si="1518"/>
        <v>-0.7280401092208354</v>
      </c>
      <c r="GA404" s="5">
        <f t="shared" si="1519"/>
        <v>-0.72243361087422409</v>
      </c>
      <c r="GB404" s="5">
        <f t="shared" si="1520"/>
        <v>-0.71685882010497759</v>
      </c>
      <c r="GC404" s="5">
        <f t="shared" si="1521"/>
        <v>-0.71131747894946873</v>
      </c>
      <c r="GD404" s="5">
        <f t="shared" si="1522"/>
        <v>-0.70581119826364513</v>
      </c>
      <c r="GE404" s="5">
        <f t="shared" si="1523"/>
        <v>-0.70034146326826363</v>
      </c>
      <c r="GF404" s="5">
        <f t="shared" si="1524"/>
        <v>-0.69490963903638403</v>
      </c>
      <c r="GG404" s="5">
        <f t="shared" si="1525"/>
        <v>-0.68951697590413663</v>
      </c>
      <c r="GH404" s="5">
        <f t="shared" si="1526"/>
        <v>-0.6841646147883319</v>
      </c>
      <c r="GI404" s="5">
        <f t="shared" si="1527"/>
        <v>-0.67885359239683296</v>
      </c>
      <c r="GJ404" s="5">
        <f t="shared" si="1528"/>
        <v>-0.67358484631978999</v>
      </c>
      <c r="GK404" s="5">
        <f t="shared" si="1529"/>
        <v>-0.66835921999182746</v>
      </c>
      <c r="GL404" s="5">
        <f t="shared" si="1530"/>
        <v>-0.66317746751709306</v>
      </c>
      <c r="GM404" s="5">
        <f t="shared" si="1531"/>
        <v>-0.65804025835073043</v>
      </c>
      <c r="GN404" s="5">
        <f t="shared" si="1532"/>
        <v>-0.65294818183183068</v>
      </c>
      <c r="GO404" s="5">
        <f t="shared" si="1533"/>
        <v>-0.64790175156425911</v>
      </c>
      <c r="GP404" s="5">
        <f t="shared" si="1534"/>
        <v>-0.64290140964295606</v>
      </c>
      <c r="GQ404" s="5">
        <f t="shared" si="1535"/>
        <v>-0.63794753072437949</v>
      </c>
    </row>
    <row r="405" spans="3:199" x14ac:dyDescent="0.25">
      <c r="C405" s="2">
        <v>49</v>
      </c>
      <c r="D405" s="5">
        <f t="shared" si="1344"/>
        <v>-0.15338848640974576</v>
      </c>
      <c r="E405" s="5">
        <f t="shared" si="1345"/>
        <v>-0.16831204210544648</v>
      </c>
      <c r="F405" s="5">
        <f t="shared" si="1346"/>
        <v>-0.18312076074931263</v>
      </c>
      <c r="G405" s="5">
        <f t="shared" si="1347"/>
        <v>-0.19780587271530173</v>
      </c>
      <c r="H405" s="5">
        <f t="shared" si="1348"/>
        <v>-0.21235900599207444</v>
      </c>
      <c r="I405" s="5">
        <f t="shared" si="1349"/>
        <v>-0.2267722046922454</v>
      </c>
      <c r="J405" s="5">
        <f t="shared" si="1350"/>
        <v>-0.24103794468950701</v>
      </c>
      <c r="K405" s="5">
        <f t="shared" si="1351"/>
        <v>-0.25514914637385894</v>
      </c>
      <c r="L405" s="5">
        <f t="shared" si="1352"/>
        <v>-0.26909918454661286</v>
      </c>
      <c r="M405" s="5">
        <f t="shared" si="1353"/>
        <v>-0.28288189550625042</v>
      </c>
      <c r="N405" s="5">
        <f t="shared" si="1354"/>
        <v>-0.29649158140320891</v>
      </c>
      <c r="O405" s="5">
        <f t="shared" si="1355"/>
        <v>-0.30992301196593758</v>
      </c>
      <c r="P405" s="5">
        <f t="shared" si="1356"/>
        <v>-0.32317142372188135</v>
      </c>
      <c r="Q405" s="5">
        <f t="shared" si="1357"/>
        <v>-0.33623251685525773</v>
      </c>
      <c r="R405" s="5">
        <f t="shared" si="1358"/>
        <v>-0.34910244985852351</v>
      </c>
      <c r="S405" s="5">
        <f t="shared" si="1359"/>
        <v>-0.36177783214629045</v>
      </c>
      <c r="T405" s="5">
        <f t="shared" si="1360"/>
        <v>-0.37425571480919306</v>
      </c>
      <c r="U405" s="5">
        <f t="shared" si="1361"/>
        <v>-0.38653357969098062</v>
      </c>
      <c r="V405" s="5">
        <f t="shared" si="1362"/>
        <v>-0.39860932697504992</v>
      </c>
      <c r="W405" s="5">
        <f t="shared" si="1363"/>
        <v>-0.41048126146698488</v>
      </c>
      <c r="X405" s="5">
        <f t="shared" si="1364"/>
        <v>-0.42214807775764834</v>
      </c>
      <c r="Y405" s="5">
        <f t="shared" si="1365"/>
        <v>-0.43360884444725167</v>
      </c>
      <c r="Z405" s="5">
        <f t="shared" si="1366"/>
        <v>-0.44486298760487525</v>
      </c>
      <c r="AA405" s="5">
        <f t="shared" si="1367"/>
        <v>-0.4559102736304107</v>
      </c>
      <c r="AB405" s="5">
        <f t="shared" si="1368"/>
        <v>-0.46675079167711453</v>
      </c>
      <c r="AC405" s="5">
        <f t="shared" si="1369"/>
        <v>-0.47738493578317037</v>
      </c>
      <c r="AD405" s="5">
        <f t="shared" si="1370"/>
        <v>-0.48781338685011172</v>
      </c>
      <c r="AE405" s="5">
        <f t="shared" si="1371"/>
        <v>-0.49803709459488765</v>
      </c>
      <c r="AF405" s="5">
        <f t="shared" si="1372"/>
        <v>-0.50805725959098758</v>
      </c>
      <c r="AG405" s="5">
        <f t="shared" si="1373"/>
        <v>-0.51787531550256072</v>
      </c>
      <c r="AH405" s="5">
        <f t="shared" si="1374"/>
        <v>-0.52749291160406198</v>
      </c>
      <c r="AI405" s="5">
        <f t="shared" si="1375"/>
        <v>-0.53691189566675401</v>
      </c>
      <c r="AJ405" s="5">
        <f t="shared" si="1376"/>
        <v>-0.5461342972825467</v>
      </c>
      <c r="AK405" s="5">
        <f t="shared" si="1377"/>
        <v>-0.55516231168524588</v>
      </c>
      <c r="AL405" s="5">
        <f t="shared" si="1378"/>
        <v>-0.56399828411940078</v>
      </c>
      <c r="AM405" s="5">
        <f t="shared" si="1379"/>
        <v>-0.57264469479765512</v>
      </c>
      <c r="AN405" s="5">
        <f t="shared" si="1380"/>
        <v>-0.58110414447885383</v>
      </c>
      <c r="AO405" s="5">
        <f t="shared" si="1381"/>
        <v>-0.58937934069116926</v>
      </c>
      <c r="AP405" s="5">
        <f t="shared" si="1382"/>
        <v>-0.5974730846172096</v>
      </c>
      <c r="AQ405" s="5">
        <f t="shared" si="1383"/>
        <v>-0.60538825865144741</v>
      </c>
      <c r="AR405" s="5">
        <f t="shared" si="1384"/>
        <v>-0.61312781463435939</v>
      </c>
      <c r="AS405" s="5">
        <f t="shared" si="1385"/>
        <v>-0.62069476276237767</v>
      </c>
      <c r="AT405" s="5">
        <f t="shared" si="1386"/>
        <v>-0.62809216116810085</v>
      </c>
      <c r="AU405" s="5">
        <f t="shared" si="1387"/>
        <v>-0.63532310616115495</v>
      </c>
      <c r="AV405" s="5">
        <f t="shared" si="1388"/>
        <v>-0.64239072311662004</v>
      </c>
      <c r="AW405" s="5">
        <f t="shared" si="1389"/>
        <v>-0.6492981579949848</v>
      </c>
      <c r="AX405" s="5">
        <f t="shared" si="1390"/>
        <v>-0.65604856947514123</v>
      </c>
      <c r="AY405" s="5">
        <f t="shared" si="1391"/>
        <v>-0.66264512167993161</v>
      </c>
      <c r="AZ405" s="5">
        <f t="shared" si="1392"/>
        <v>-0.66909097747218005</v>
      </c>
      <c r="BA405" s="5">
        <f t="shared" si="1393"/>
        <v>-0.6753892922979281</v>
      </c>
      <c r="BB405" s="5">
        <f t="shared" si="1394"/>
        <v>-0.68154320855273065</v>
      </c>
      <c r="BC405" s="5">
        <f t="shared" si="1395"/>
        <v>-0.6875558504462953</v>
      </c>
      <c r="BD405" s="5">
        <f t="shared" si="1396"/>
        <v>-0.69343031934044563</v>
      </c>
      <c r="BE405" s="5">
        <f t="shared" si="1397"/>
        <v>-0.69916968953531633</v>
      </c>
      <c r="BF405" s="5">
        <f t="shared" si="1398"/>
        <v>-0.70477700447882119</v>
      </c>
      <c r="BG405" s="5">
        <f t="shared" si="1399"/>
        <v>-0.71025527337473271</v>
      </c>
      <c r="BH405" s="5">
        <f t="shared" si="1400"/>
        <v>-0.71560746816516285</v>
      </c>
      <c r="BI405" s="5">
        <f t="shared" si="1401"/>
        <v>-0.72083652086380634</v>
      </c>
      <c r="BJ405" s="5">
        <f t="shared" si="1402"/>
        <v>-0.7259453212169733</v>
      </c>
      <c r="BK405" s="5">
        <f t="shared" si="1403"/>
        <v>-0.73093671467019261</v>
      </c>
      <c r="BL405" s="5">
        <f t="shared" si="1404"/>
        <v>-0.73581350061897999</v>
      </c>
      <c r="BM405" s="5">
        <f t="shared" si="1405"/>
        <v>-0.74057843092322184</v>
      </c>
      <c r="BN405" s="5">
        <f t="shared" si="1406"/>
        <v>-0.74523420866552192</v>
      </c>
      <c r="BO405" s="5">
        <f t="shared" si="1407"/>
        <v>-0.74978348713477105</v>
      </c>
      <c r="BQ405" s="2">
        <v>49</v>
      </c>
      <c r="BR405" s="5">
        <f t="shared" si="1408"/>
        <v>-0.26842985121705509</v>
      </c>
      <c r="BS405" s="5">
        <f t="shared" si="1409"/>
        <v>-0.26776915789502853</v>
      </c>
      <c r="BT405" s="5">
        <f t="shared" si="1410"/>
        <v>-0.2670511094260809</v>
      </c>
      <c r="BU405" s="5">
        <f t="shared" si="1411"/>
        <v>-0.26627713634752154</v>
      </c>
      <c r="BV405" s="5">
        <f t="shared" si="1412"/>
        <v>-0.26544875749009306</v>
      </c>
      <c r="BW405" s="5">
        <f t="shared" si="1413"/>
        <v>-0.26456757214095294</v>
      </c>
      <c r="BX405" s="5">
        <f t="shared" si="1414"/>
        <v>-0.26363525200414828</v>
      </c>
      <c r="BY405" s="5">
        <f t="shared" si="1415"/>
        <v>-0.26265353303191363</v>
      </c>
      <c r="BZ405" s="5">
        <f t="shared" si="1416"/>
        <v>-0.26162420719809582</v>
      </c>
      <c r="CA405" s="5">
        <f t="shared" si="1417"/>
        <v>-0.26054911428207278</v>
      </c>
      <c r="CB405" s="5">
        <f t="shared" si="1418"/>
        <v>-0.25943013372780782</v>
      </c>
      <c r="CC405" s="5">
        <f t="shared" si="1419"/>
        <v>-0.25826917663828131</v>
      </c>
      <c r="CD405" s="5">
        <f t="shared" si="1420"/>
        <v>-0.25706817796058745</v>
      </c>
      <c r="CE405" s="5">
        <f t="shared" si="1421"/>
        <v>-0.25582908891160916</v>
      </c>
      <c r="CF405" s="5">
        <f t="shared" si="1422"/>
        <v>-0.25455386968850674</v>
      </c>
      <c r="CG405" s="5">
        <f t="shared" si="1423"/>
        <v>-0.25324448250240328</v>
      </c>
      <c r="CH405" s="5">
        <f t="shared" si="1424"/>
        <v>-0.25190288496772612</v>
      </c>
      <c r="CI405" s="5">
        <f t="shared" si="1425"/>
        <v>-0.25053102387378373</v>
      </c>
      <c r="CJ405" s="5">
        <f t="shared" si="1426"/>
        <v>-0.2491308293594062</v>
      </c>
      <c r="CK405" s="5">
        <f t="shared" si="1427"/>
        <v>-0.24770420950593916</v>
      </c>
      <c r="CL405" s="5">
        <f t="shared" si="1428"/>
        <v>-0.24625304535862819</v>
      </c>
      <c r="CM405" s="5">
        <f t="shared" si="1429"/>
        <v>-0.24477918638151305</v>
      </c>
      <c r="CN405" s="5">
        <f t="shared" si="1430"/>
        <v>-0.24328444634641616</v>
      </c>
      <c r="CO405" s="5">
        <f t="shared" si="1431"/>
        <v>-0.24177059965249054</v>
      </c>
      <c r="CP405" s="5">
        <f t="shared" si="1432"/>
        <v>-0.24023937806910306</v>
      </c>
      <c r="CQ405" s="5">
        <f t="shared" si="1433"/>
        <v>-0.23869246789158519</v>
      </c>
      <c r="CR405" s="5">
        <f t="shared" si="1434"/>
        <v>-0.2371315074965821</v>
      </c>
      <c r="CS405" s="5">
        <f t="shared" si="1435"/>
        <v>-0.23555808528136579</v>
      </c>
      <c r="CT405" s="5">
        <f t="shared" si="1436"/>
        <v>-0.23397373796953375</v>
      </c>
      <c r="CU405" s="5">
        <f t="shared" si="1437"/>
        <v>-0.23237994926396954</v>
      </c>
      <c r="CV405" s="5">
        <f t="shared" si="1438"/>
        <v>-0.23077814882677711</v>
      </c>
      <c r="CW405" s="5">
        <f t="shared" si="1439"/>
        <v>-0.22916971156507793</v>
      </c>
      <c r="CX405" s="5">
        <f t="shared" si="1440"/>
        <v>-0.22755595720106114</v>
      </c>
      <c r="CY405" s="5">
        <f t="shared" si="1441"/>
        <v>-0.22593815010446056</v>
      </c>
      <c r="CZ405" s="5">
        <f t="shared" si="1442"/>
        <v>-0.22431749936567075</v>
      </c>
      <c r="DA405" s="5">
        <f t="shared" si="1443"/>
        <v>-0.22269515908797702</v>
      </c>
      <c r="DB405" s="5">
        <f t="shared" si="1444"/>
        <v>-0.22107222887782482</v>
      </c>
      <c r="DC405" s="5">
        <f t="shared" si="1445"/>
        <v>-0.2194497545126694</v>
      </c>
      <c r="DD405" s="5">
        <f t="shared" si="1446"/>
        <v>-0.21782872876669099</v>
      </c>
      <c r="DE405" s="5">
        <f t="shared" si="1447"/>
        <v>-0.21621009237551694</v>
      </c>
      <c r="DF405" s="5">
        <f t="shared" si="1448"/>
        <v>-0.21459473512202576</v>
      </c>
      <c r="DG405" s="5">
        <f t="shared" si="1449"/>
        <v>-0.21298349702630606</v>
      </c>
      <c r="DH405" s="5">
        <f t="shared" si="1450"/>
        <v>-0.21137716962388009</v>
      </c>
      <c r="DI405" s="5">
        <f t="shared" si="1451"/>
        <v>-0.20977649731736248</v>
      </c>
      <c r="DJ405" s="5">
        <f t="shared" si="1452"/>
        <v>-0.20818217878779352</v>
      </c>
      <c r="DK405" s="5">
        <f t="shared" si="1453"/>
        <v>-0.20659486845294969</v>
      </c>
      <c r="DL405" s="5">
        <f t="shared" si="1454"/>
        <v>-0.20501517796098162</v>
      </c>
      <c r="DM405" s="5">
        <f t="shared" si="1455"/>
        <v>-0.20344367770875094</v>
      </c>
      <c r="DN405" s="5">
        <f t="shared" si="1456"/>
        <v>-0.20188089837522674</v>
      </c>
      <c r="DO405" s="5">
        <f t="shared" si="1457"/>
        <v>-0.20032733246124984</v>
      </c>
      <c r="DP405" s="5">
        <f t="shared" si="1458"/>
        <v>-0.19878343582787977</v>
      </c>
      <c r="DQ405" s="5">
        <f t="shared" si="1459"/>
        <v>-0.19724962922639619</v>
      </c>
      <c r="DR405" s="5">
        <f t="shared" si="1460"/>
        <v>-0.19572629981383544</v>
      </c>
      <c r="DS405" s="5">
        <f t="shared" si="1461"/>
        <v>-0.19421380264869897</v>
      </c>
      <c r="DT405" s="5">
        <f t="shared" si="1462"/>
        <v>-0.19271246216217769</v>
      </c>
      <c r="DU405" s="5">
        <f t="shared" si="1463"/>
        <v>-0.19122257360088957</v>
      </c>
      <c r="DV405" s="5">
        <f t="shared" si="1464"/>
        <v>-0.18974440443773258</v>
      </c>
      <c r="DW405" s="5">
        <f t="shared" si="1465"/>
        <v>-0.18827819574800914</v>
      </c>
      <c r="DX405" s="5">
        <f t="shared" si="1466"/>
        <v>-0.18682416354848577</v>
      </c>
      <c r="DY405" s="5">
        <f t="shared" si="1467"/>
        <v>-0.18538250009751261</v>
      </c>
      <c r="DZ405" s="5">
        <f t="shared" si="1468"/>
        <v>-0.183953375154745</v>
      </c>
      <c r="EA405" s="5">
        <f t="shared" si="1469"/>
        <v>-0.18253693719938566</v>
      </c>
      <c r="EB405" s="5">
        <f t="shared" si="1470"/>
        <v>-0.18113331460620324</v>
      </c>
      <c r="EC405" s="5">
        <f t="shared" si="1471"/>
        <v>-0.17974261677888345</v>
      </c>
      <c r="EE405" s="2">
        <v>49</v>
      </c>
      <c r="EF405" s="5">
        <f t="shared" si="1472"/>
        <v>-0.95100861574042361</v>
      </c>
      <c r="EG405" s="5">
        <f t="shared" si="1473"/>
        <v>-0.94866787368524386</v>
      </c>
      <c r="EH405" s="5">
        <f t="shared" si="1474"/>
        <v>-0.94612393053811517</v>
      </c>
      <c r="EI405" s="5">
        <f t="shared" si="1475"/>
        <v>-0.94338185448836209</v>
      </c>
      <c r="EJ405" s="5">
        <f t="shared" si="1476"/>
        <v>-0.94044702653632972</v>
      </c>
      <c r="EK405" s="5">
        <f t="shared" si="1477"/>
        <v>-0.93732511272794761</v>
      </c>
      <c r="EL405" s="5">
        <f t="shared" si="1478"/>
        <v>-0.93402203567183961</v>
      </c>
      <c r="EM405" s="5">
        <f t="shared" si="1479"/>
        <v>-0.93054394559877973</v>
      </c>
      <c r="EN405" s="5">
        <f t="shared" si="1480"/>
        <v>-0.92689719121611092</v>
      </c>
      <c r="EO405" s="5">
        <f t="shared" si="1481"/>
        <v>-0.9230882905993435</v>
      </c>
      <c r="EP405" s="5">
        <f t="shared" si="1482"/>
        <v>-0.91912390234994767</v>
      </c>
      <c r="EQ405" s="5">
        <f t="shared" si="1483"/>
        <v>-0.91501079723276801</v>
      </c>
      <c r="ER405" s="5">
        <f t="shared" si="1484"/>
        <v>-0.91075583048893838</v>
      </c>
      <c r="ES405" s="5">
        <f t="shared" si="1485"/>
        <v>-0.90636591500112951</v>
      </c>
      <c r="ET405" s="5">
        <f t="shared" si="1486"/>
        <v>-0.90184799546785244</v>
      </c>
      <c r="EU405" s="5">
        <f t="shared" si="1487"/>
        <v>-0.89720902372280031</v>
      </c>
      <c r="EV405" s="5">
        <f t="shared" si="1488"/>
        <v>-0.89245593531422962</v>
      </c>
      <c r="EW405" s="5">
        <f t="shared" si="1489"/>
        <v>-0.88759562743854814</v>
      </c>
      <c r="EX405" s="5">
        <f t="shared" si="1490"/>
        <v>-0.88263493830189621</v>
      </c>
      <c r="EY405" s="5">
        <f t="shared" si="1491"/>
        <v>-0.87758062796389869</v>
      </c>
      <c r="EZ405" s="5">
        <f t="shared" si="1492"/>
        <v>-0.87243936069913985</v>
      </c>
      <c r="FA405" s="5">
        <f t="shared" si="1493"/>
        <v>-0.86721768889450335</v>
      </c>
      <c r="FB405" s="5">
        <f t="shared" si="1494"/>
        <v>-0.86192203848444582</v>
      </c>
      <c r="FC405" s="5">
        <f t="shared" si="1495"/>
        <v>-0.85655869591168077</v>
      </c>
      <c r="FD405" s="5">
        <f t="shared" si="1496"/>
        <v>-0.8511337965876794</v>
      </c>
      <c r="FE405" s="5">
        <f t="shared" si="1497"/>
        <v>-0.84565331481590178</v>
      </c>
      <c r="FF405" s="5">
        <f t="shared" si="1498"/>
        <v>-0.84012305513074803</v>
      </c>
      <c r="FG405" s="5">
        <f t="shared" si="1499"/>
        <v>-0.83454864499683878</v>
      </c>
      <c r="FH405" s="5">
        <f t="shared" si="1500"/>
        <v>-0.82893552880634813</v>
      </c>
      <c r="FI405" s="5">
        <f t="shared" si="1501"/>
        <v>-0.82328896310663491</v>
      </c>
      <c r="FJ405" s="5">
        <f t="shared" si="1502"/>
        <v>-0.8176140129862961</v>
      </c>
      <c r="FK405" s="5">
        <f t="shared" si="1503"/>
        <v>-0.81191554954484746</v>
      </c>
      <c r="FL405" s="5">
        <f t="shared" si="1504"/>
        <v>-0.80619824836947374</v>
      </c>
      <c r="FM405" s="5">
        <f t="shared" si="1505"/>
        <v>-0.80046658894151734</v>
      </c>
      <c r="FN405" s="5">
        <f t="shared" si="1506"/>
        <v>-0.79472485489551925</v>
      </c>
      <c r="FO405" s="5">
        <f t="shared" si="1507"/>
        <v>-0.78897713505454714</v>
      </c>
      <c r="FP405" s="5">
        <f t="shared" si="1508"/>
        <v>-0.78322732516715088</v>
      </c>
      <c r="FQ405" s="5">
        <f t="shared" si="1509"/>
        <v>-0.77747913027345728</v>
      </c>
      <c r="FR405" s="5">
        <f t="shared" si="1510"/>
        <v>-0.77173606763056235</v>
      </c>
      <c r="FS405" s="5">
        <f t="shared" si="1511"/>
        <v>-0.76600147013040287</v>
      </c>
      <c r="FT405" s="5">
        <f t="shared" si="1512"/>
        <v>-0.76027849014660553</v>
      </c>
      <c r="FU405" s="5">
        <f t="shared" si="1513"/>
        <v>-0.7545701037503415</v>
      </c>
      <c r="FV405" s="5">
        <f t="shared" si="1514"/>
        <v>-0.7488791152388895</v>
      </c>
      <c r="FW405" s="5">
        <f t="shared" si="1515"/>
        <v>-0.74320816192436989</v>
      </c>
      <c r="FX405" s="5">
        <f t="shared" si="1516"/>
        <v>-0.73755971913389706</v>
      </c>
      <c r="FY405" s="5">
        <f t="shared" si="1517"/>
        <v>-0.73193610537616471</v>
      </c>
      <c r="FZ405" s="5">
        <f t="shared" si="1518"/>
        <v>-0.726339487633192</v>
      </c>
      <c r="GA405" s="5">
        <f t="shared" si="1519"/>
        <v>-0.72077188673957471</v>
      </c>
      <c r="GB405" s="5">
        <f t="shared" si="1520"/>
        <v>-0.71523518281508902</v>
      </c>
      <c r="GC405" s="5">
        <f t="shared" si="1521"/>
        <v>-0.70973112071985667</v>
      </c>
      <c r="GD405" s="5">
        <f t="shared" si="1522"/>
        <v>-0.70426131550448834</v>
      </c>
      <c r="GE405" s="5">
        <f t="shared" si="1523"/>
        <v>-0.6988272578306608</v>
      </c>
      <c r="GF405" s="5">
        <f t="shared" si="1524"/>
        <v>-0.69343031934044563</v>
      </c>
      <c r="GG405" s="5">
        <f t="shared" si="1525"/>
        <v>-0.68807175795539066</v>
      </c>
      <c r="GH405" s="5">
        <f t="shared" si="1526"/>
        <v>-0.68275272308885804</v>
      </c>
      <c r="GI405" s="5">
        <f t="shared" si="1527"/>
        <v>-0.67747426075743733</v>
      </c>
      <c r="GJ405" s="5">
        <f t="shared" si="1528"/>
        <v>-0.6722373185793955</v>
      </c>
      <c r="GK405" s="5">
        <f t="shared" si="1529"/>
        <v>-0.66704275065008944</v>
      </c>
      <c r="GL405" s="5">
        <f t="shared" si="1530"/>
        <v>-0.66189132228606395</v>
      </c>
      <c r="GM405" s="5">
        <f t="shared" si="1531"/>
        <v>-0.65678371463118757</v>
      </c>
      <c r="GN405" s="5">
        <f t="shared" si="1532"/>
        <v>-0.65172052911966805</v>
      </c>
      <c r="GO405" s="5">
        <f t="shared" si="1533"/>
        <v>-0.64670229179210925</v>
      </c>
      <c r="GP405" s="5">
        <f t="shared" si="1534"/>
        <v>-0.64172945746197718</v>
      </c>
      <c r="GQ405" s="5">
        <f t="shared" si="1535"/>
        <v>-0.63680241373090141</v>
      </c>
    </row>
    <row r="406" spans="3:199" x14ac:dyDescent="0.25">
      <c r="C406" s="2">
        <v>50</v>
      </c>
      <c r="D406" s="5">
        <f t="shared" si="1344"/>
        <v>-0.15274297702743794</v>
      </c>
      <c r="E406" s="5">
        <f t="shared" si="1345"/>
        <v>-0.16760719011482753</v>
      </c>
      <c r="F406" s="5">
        <f t="shared" si="1346"/>
        <v>-0.18235797497633321</v>
      </c>
      <c r="G406" s="5">
        <f t="shared" si="1347"/>
        <v>-0.19698665591733439</v>
      </c>
      <c r="H406" s="5">
        <f t="shared" si="1348"/>
        <v>-0.2114849470358372</v>
      </c>
      <c r="I406" s="5">
        <f t="shared" si="1349"/>
        <v>-0.22584497048694188</v>
      </c>
      <c r="J406" s="5">
        <f t="shared" si="1350"/>
        <v>-0.24005927195004731</v>
      </c>
      <c r="K406" s="5">
        <f t="shared" si="1351"/>
        <v>-0.25412083328749585</v>
      </c>
      <c r="L406" s="5">
        <f t="shared" si="1352"/>
        <v>-0.26802308241383377</v>
      </c>
      <c r="M406" s="5">
        <f t="shared" si="1353"/>
        <v>-0.28175990042341509</v>
      </c>
      <c r="N406" s="5">
        <f t="shared" si="1354"/>
        <v>-0.29532562605032586</v>
      </c>
      <c r="O406" s="5">
        <f t="shared" si="1355"/>
        <v>-0.30871505755825429</v>
      </c>
      <c r="P406" s="5">
        <f t="shared" si="1356"/>
        <v>-0.32192345217875012</v>
      </c>
      <c r="Q406" s="5">
        <f t="shared" si="1357"/>
        <v>-0.33494652323415386</v>
      </c>
      <c r="R406" s="5">
        <f t="shared" si="1358"/>
        <v>-0.3477804350962686</v>
      </c>
      <c r="S406" s="5">
        <f t="shared" si="1359"/>
        <v>-0.36042179614357378</v>
      </c>
      <c r="T406" s="5">
        <f t="shared" si="1360"/>
        <v>-0.37286764988851573</v>
      </c>
      <c r="U406" s="5">
        <f t="shared" si="1361"/>
        <v>-0.38511546445225575</v>
      </c>
      <c r="V406" s="5">
        <f t="shared" si="1362"/>
        <v>-0.3971631205673759</v>
      </c>
      <c r="W406" s="5">
        <f t="shared" si="1363"/>
        <v>-0.40900889828963799</v>
      </c>
      <c r="X406" s="5">
        <f t="shared" si="1364"/>
        <v>-0.42065146259818431</v>
      </c>
      <c r="Y406" s="5">
        <f t="shared" si="1365"/>
        <v>-0.43208984805980749</v>
      </c>
      <c r="Z406" s="5">
        <f t="shared" si="1366"/>
        <v>-0.44332344272736945</v>
      </c>
      <c r="AA406" s="5">
        <f t="shared" si="1367"/>
        <v>-0.45435197143536887</v>
      </c>
      <c r="AB406" s="5">
        <f t="shared" si="1368"/>
        <v>-0.46517547864732223</v>
      </c>
      <c r="AC406" s="5">
        <f t="shared" si="1369"/>
        <v>-0.47579431100027503</v>
      </c>
      <c r="AD406" s="5">
        <f t="shared" si="1370"/>
        <v>-0.48620909968166148</v>
      </c>
      <c r="AE406" s="5">
        <f t="shared" si="1371"/>
        <v>-0.49642074276309356</v>
      </c>
      <c r="AF406" s="5">
        <f t="shared" si="1372"/>
        <v>-0.50643038760470749</v>
      </c>
      <c r="AG406" s="5">
        <f t="shared" si="1373"/>
        <v>-0.51623941343261648</v>
      </c>
      <c r="AH406" s="5">
        <f t="shared" si="1374"/>
        <v>-0.52584941418097031</v>
      </c>
      <c r="AI406" s="5">
        <f t="shared" si="1375"/>
        <v>-0.53526218167926987</v>
      </c>
      <c r="AJ406" s="5">
        <f t="shared" si="1376"/>
        <v>-0.54447968925503554</v>
      </c>
      <c r="AK406" s="5">
        <f t="shared" si="1377"/>
        <v>-0.55350407581179339</v>
      </c>
      <c r="AL406" s="5">
        <f t="shared" si="1378"/>
        <v>-0.56233763043271245</v>
      </c>
      <c r="AM406" s="5">
        <f t="shared" si="1379"/>
        <v>-0.57098277755113769</v>
      </c>
      <c r="AN406" s="5">
        <f t="shared" si="1380"/>
        <v>-0.57944206272080456</v>
      </c>
      <c r="AO406" s="5">
        <f t="shared" si="1381"/>
        <v>-0.58771813901067305</v>
      </c>
      <c r="AP406" s="5">
        <f t="shared" si="1382"/>
        <v>-0.59581375404214798</v>
      </c>
      <c r="AQ406" s="5">
        <f t="shared" si="1383"/>
        <v>-0.60373173767991906</v>
      </c>
      <c r="AR406" s="5">
        <f t="shared" si="1384"/>
        <v>-0.6114749903817851</v>
      </c>
      <c r="AS406" s="5">
        <f t="shared" si="1385"/>
        <v>-0.6190464722075889</v>
      </c>
      <c r="AT406" s="5">
        <f t="shared" si="1386"/>
        <v>-0.62644919248276565</v>
      </c>
      <c r="AU406" s="5">
        <f t="shared" si="1387"/>
        <v>-0.63368620010797416</v>
      </c>
      <c r="AV406" s="5">
        <f t="shared" si="1388"/>
        <v>-0.64076057450280466</v>
      </c>
      <c r="AW406" s="5">
        <f t="shared" si="1389"/>
        <v>-0.6476754171685899</v>
      </c>
      <c r="AX406" s="5">
        <f t="shared" si="1390"/>
        <v>-0.65443384385288383</v>
      </c>
      <c r="AY406" s="5">
        <f t="shared" si="1391"/>
        <v>-0.66103897729613814</v>
      </c>
      <c r="AZ406" s="5">
        <f t="shared" si="1392"/>
        <v>-0.66749394053948674</v>
      </c>
      <c r="BA406" s="5">
        <f t="shared" si="1393"/>
        <v>-0.67380185077130805</v>
      </c>
      <c r="BB406" s="5">
        <f t="shared" si="1394"/>
        <v>-0.67996581368930709</v>
      </c>
      <c r="BC406" s="5">
        <f t="shared" si="1395"/>
        <v>-0.6859889183542548</v>
      </c>
      <c r="BD406" s="5">
        <f t="shared" si="1396"/>
        <v>-0.69187423251115598</v>
      </c>
      <c r="BE406" s="5">
        <f t="shared" si="1397"/>
        <v>-0.69762479835350311</v>
      </c>
      <c r="BF406" s="5">
        <f t="shared" si="1398"/>
        <v>-0.70324362870634483</v>
      </c>
      <c r="BG406" s="5">
        <f t="shared" si="1399"/>
        <v>-0.70873370360415433</v>
      </c>
      <c r="BH406" s="5">
        <f t="shared" si="1400"/>
        <v>-0.71409796723987373</v>
      </c>
      <c r="BI406" s="5">
        <f t="shared" si="1401"/>
        <v>-0.71933932526204047</v>
      </c>
      <c r="BJ406" s="5">
        <f t="shared" si="1402"/>
        <v>-0.72446064239751484</v>
      </c>
      <c r="BK406" s="5">
        <f t="shared" si="1403"/>
        <v>-0.72946474037804221</v>
      </c>
      <c r="BL406" s="5">
        <f t="shared" si="1404"/>
        <v>-0.73435439614964626</v>
      </c>
      <c r="BM406" s="5">
        <f t="shared" si="1405"/>
        <v>-0.7391323403446709</v>
      </c>
      <c r="BN406" s="5">
        <f t="shared" si="1406"/>
        <v>-0.74380125599714764</v>
      </c>
      <c r="BO406" s="5">
        <f t="shared" si="1407"/>
        <v>-0.74836377748303295</v>
      </c>
      <c r="BQ406" s="2">
        <v>50</v>
      </c>
      <c r="BR406" s="5">
        <f t="shared" si="1408"/>
        <v>-0.28257450750076019</v>
      </c>
      <c r="BS406" s="5">
        <f t="shared" si="1409"/>
        <v>-0.28188481973857354</v>
      </c>
      <c r="BT406" s="5">
        <f t="shared" si="1410"/>
        <v>-0.28113521142184705</v>
      </c>
      <c r="BU406" s="5">
        <f t="shared" si="1411"/>
        <v>-0.28032716419005277</v>
      </c>
      <c r="BV406" s="5">
        <f t="shared" si="1412"/>
        <v>-0.27946225144021347</v>
      </c>
      <c r="BW406" s="5">
        <f t="shared" si="1413"/>
        <v>-0.27854213026722835</v>
      </c>
      <c r="BX406" s="5">
        <f t="shared" si="1414"/>
        <v>-0.27756853319224223</v>
      </c>
      <c r="BY406" s="5">
        <f t="shared" si="1415"/>
        <v>-0.27654325975403959</v>
      </c>
      <c r="BZ406" s="5">
        <f t="shared" si="1416"/>
        <v>-0.27546816803644025</v>
      </c>
      <c r="CA406" s="5">
        <f t="shared" si="1417"/>
        <v>-0.27434516620174632</v>
      </c>
      <c r="CB406" s="5">
        <f t="shared" si="1418"/>
        <v>-0.27317620409655141</v>
      </c>
      <c r="CC406" s="5">
        <f t="shared" si="1419"/>
        <v>-0.27196326499179546</v>
      </c>
      <c r="CD406" s="5">
        <f t="shared" si="1420"/>
        <v>-0.27070835751394895</v>
      </c>
      <c r="CE406" s="5">
        <f t="shared" si="1421"/>
        <v>-0.26941350781877593</v>
      </c>
      <c r="CF406" s="5">
        <f t="shared" si="1422"/>
        <v>-0.26808075205337373</v>
      </c>
      <c r="CG406" s="5">
        <f t="shared" si="1423"/>
        <v>-0.26671212914624459</v>
      </c>
      <c r="CH406" s="5">
        <f t="shared" si="1424"/>
        <v>-0.26530967395913618</v>
      </c>
      <c r="CI406" s="5">
        <f t="shared" si="1425"/>
        <v>-0.26387541082839744</v>
      </c>
      <c r="CJ406" s="5">
        <f t="shared" si="1426"/>
        <v>-0.26241134751773049</v>
      </c>
      <c r="CK406" s="5">
        <f t="shared" si="1427"/>
        <v>-0.26091946959856216</v>
      </c>
      <c r="CL406" s="5">
        <f t="shared" si="1428"/>
        <v>-0.25940173526888033</v>
      </c>
      <c r="CM406" s="5">
        <f t="shared" si="1429"/>
        <v>-0.25786007061633676</v>
      </c>
      <c r="CN406" s="5">
        <f t="shared" si="1430"/>
        <v>-0.25629636532676048</v>
      </c>
      <c r="CO406" s="5">
        <f t="shared" si="1431"/>
        <v>-0.25471246883497956</v>
      </c>
      <c r="CP406" s="5">
        <f t="shared" si="1432"/>
        <v>-0.25311018691104298</v>
      </c>
      <c r="CQ406" s="5">
        <f t="shared" si="1433"/>
        <v>-0.25149127867157395</v>
      </c>
      <c r="CR406" s="5">
        <f t="shared" si="1434"/>
        <v>-0.24985745400307602</v>
      </c>
      <c r="CS406" s="5">
        <f t="shared" si="1435"/>
        <v>-0.24821037138154678</v>
      </c>
      <c r="CT406" s="5">
        <f t="shared" si="1436"/>
        <v>-0.24655163607071284</v>
      </c>
      <c r="CU406" s="5">
        <f t="shared" si="1437"/>
        <v>-0.24488279867957449</v>
      </c>
      <c r="CV406" s="5">
        <f t="shared" si="1438"/>
        <v>-0.24320535405869878</v>
      </c>
      <c r="CW406" s="5">
        <f t="shared" si="1439"/>
        <v>-0.24152074051381692</v>
      </c>
      <c r="CX406" s="5">
        <f t="shared" si="1440"/>
        <v>-0.23983033931471803</v>
      </c>
      <c r="CY406" s="5">
        <f t="shared" si="1441"/>
        <v>-0.23813547447716693</v>
      </c>
      <c r="CZ406" s="5">
        <f t="shared" si="1442"/>
        <v>-0.23643741279557229</v>
      </c>
      <c r="DA406" s="5">
        <f t="shared" si="1443"/>
        <v>-0.23473736410435664</v>
      </c>
      <c r="DB406" s="5">
        <f t="shared" si="1444"/>
        <v>-0.23303648174641053</v>
      </c>
      <c r="DC406" s="5">
        <f t="shared" si="1445"/>
        <v>-0.23133586322760533</v>
      </c>
      <c r="DD406" s="5">
        <f t="shared" si="1446"/>
        <v>-0.22963655103707786</v>
      </c>
      <c r="DE406" s="5">
        <f t="shared" si="1447"/>
        <v>-0.22793953361384697</v>
      </c>
      <c r="DF406" s="5">
        <f t="shared" si="1448"/>
        <v>-0.2262457464412605</v>
      </c>
      <c r="DG406" s="5">
        <f t="shared" si="1449"/>
        <v>-0.22455607325177246</v>
      </c>
      <c r="DH406" s="5">
        <f t="shared" si="1450"/>
        <v>-0.22287134732559929</v>
      </c>
      <c r="DI406" s="5">
        <f t="shared" si="1451"/>
        <v>-0.22119235286787778</v>
      </c>
      <c r="DJ406" s="5">
        <f t="shared" si="1452"/>
        <v>-0.21951982645003493</v>
      </c>
      <c r="DK406" s="5">
        <f t="shared" si="1453"/>
        <v>-0.21785445850216204</v>
      </c>
      <c r="DL406" s="5">
        <f t="shared" si="1454"/>
        <v>-0.21619689484425628</v>
      </c>
      <c r="DM406" s="5">
        <f t="shared" si="1455"/>
        <v>-0.21454773824523782</v>
      </c>
      <c r="DN406" s="5">
        <f t="shared" si="1456"/>
        <v>-0.21290754999966388</v>
      </c>
      <c r="DO406" s="5">
        <f t="shared" si="1457"/>
        <v>-0.21127685151303727</v>
      </c>
      <c r="DP406" s="5">
        <f t="shared" si="1458"/>
        <v>-0.20965612588753635</v>
      </c>
      <c r="DQ406" s="5">
        <f t="shared" si="1459"/>
        <v>-0.20804581950088055</v>
      </c>
      <c r="DR406" s="5">
        <f t="shared" si="1460"/>
        <v>-0.20644634357187719</v>
      </c>
      <c r="DS406" s="5">
        <f t="shared" si="1461"/>
        <v>-0.20485807570698106</v>
      </c>
      <c r="DT406" s="5">
        <f t="shared" si="1462"/>
        <v>-0.2032813614229278</v>
      </c>
      <c r="DU406" s="5">
        <f t="shared" si="1463"/>
        <v>-0.2017165156411824</v>
      </c>
      <c r="DV406" s="5">
        <f t="shared" si="1464"/>
        <v>-0.20016382415057069</v>
      </c>
      <c r="DW406" s="5">
        <f t="shared" si="1465"/>
        <v>-0.19862354503504101</v>
      </c>
      <c r="DX406" s="5">
        <f t="shared" si="1466"/>
        <v>-0.19709591006402977</v>
      </c>
      <c r="DY406" s="5">
        <f t="shared" si="1467"/>
        <v>-0.19558112604338815</v>
      </c>
      <c r="DZ406" s="5">
        <f t="shared" si="1468"/>
        <v>-0.19407937612526363</v>
      </c>
      <c r="EA406" s="5">
        <f t="shared" si="1469"/>
        <v>-0.19259082107572412</v>
      </c>
      <c r="EB406" s="5">
        <f t="shared" si="1470"/>
        <v>-0.1911156004992671</v>
      </c>
      <c r="EC406" s="5">
        <f t="shared" si="1471"/>
        <v>-0.18965383401967273</v>
      </c>
      <c r="EE406" s="2">
        <v>50</v>
      </c>
      <c r="EF406" s="5">
        <f t="shared" si="1472"/>
        <v>-0.94700645757011515</v>
      </c>
      <c r="EG406" s="5">
        <f t="shared" si="1473"/>
        <v>-0.9446950715563005</v>
      </c>
      <c r="EH406" s="5">
        <f t="shared" si="1474"/>
        <v>-0.942182870711055</v>
      </c>
      <c r="EI406" s="5">
        <f t="shared" si="1475"/>
        <v>-0.93947482052882558</v>
      </c>
      <c r="EJ406" s="5">
        <f t="shared" si="1476"/>
        <v>-0.93657619401585046</v>
      </c>
      <c r="EK406" s="5">
        <f t="shared" si="1477"/>
        <v>-0.93349254467935983</v>
      </c>
      <c r="EL406" s="5">
        <f t="shared" si="1478"/>
        <v>-0.93022967880643337</v>
      </c>
      <c r="EM406" s="5">
        <f t="shared" si="1479"/>
        <v>-0.92679362728380832</v>
      </c>
      <c r="EN406" s="5">
        <f t="shared" si="1480"/>
        <v>-0.92319061720320517</v>
      </c>
      <c r="EO406" s="5">
        <f t="shared" si="1481"/>
        <v>-0.91942704348693349</v>
      </c>
      <c r="EP406" s="5">
        <f t="shared" si="1482"/>
        <v>-0.91550944075601015</v>
      </c>
      <c r="EQ406" s="5">
        <f t="shared" si="1483"/>
        <v>-0.91144445564817933</v>
      </c>
      <c r="ER406" s="5">
        <f t="shared" si="1484"/>
        <v>-0.90723881977647769</v>
      </c>
      <c r="ES406" s="5">
        <f t="shared" si="1485"/>
        <v>-0.90289932350076263</v>
      </c>
      <c r="ET406" s="5">
        <f t="shared" si="1486"/>
        <v>-0.89843279066536064</v>
      </c>
      <c r="EU406" s="5">
        <f t="shared" si="1487"/>
        <v>-0.89384605443606302</v>
      </c>
      <c r="EV406" s="5">
        <f t="shared" si="1488"/>
        <v>-0.88914593434953759</v>
      </c>
      <c r="EW406" s="5">
        <f t="shared" si="1489"/>
        <v>-0.8843392146681428</v>
      </c>
      <c r="EX406" s="5">
        <f t="shared" si="1490"/>
        <v>-0.87943262411347523</v>
      </c>
      <c r="EY406" s="5">
        <f t="shared" si="1491"/>
        <v>-0.87443281703301912</v>
      </c>
      <c r="EZ406" s="5">
        <f t="shared" si="1492"/>
        <v>-0.86934635603624755</v>
      </c>
      <c r="FA406" s="5">
        <f t="shared" si="1493"/>
        <v>-0.86417969611961498</v>
      </c>
      <c r="FB406" s="5">
        <f t="shared" si="1494"/>
        <v>-0.85893917028427835</v>
      </c>
      <c r="FC406" s="5">
        <f t="shared" si="1495"/>
        <v>-0.85363097663614762</v>
      </c>
      <c r="FD406" s="5">
        <f t="shared" si="1496"/>
        <v>-0.848261166945117</v>
      </c>
      <c r="FE406" s="5">
        <f t="shared" si="1497"/>
        <v>-0.84283563662905858</v>
      </c>
      <c r="FF406" s="5">
        <f t="shared" si="1498"/>
        <v>-0.83736011611841699</v>
      </c>
      <c r="FG406" s="5">
        <f t="shared" si="1499"/>
        <v>-0.83184016354896761</v>
      </c>
      <c r="FH406" s="5">
        <f t="shared" si="1500"/>
        <v>-0.82628115872347008</v>
      </c>
      <c r="FI406" s="5">
        <f t="shared" si="1501"/>
        <v>-0.8206882982774929</v>
      </c>
      <c r="FJ406" s="5">
        <f t="shared" si="1502"/>
        <v>-0.81506659198050402</v>
      </c>
      <c r="FK406" s="5">
        <f t="shared" si="1503"/>
        <v>-0.80942086010035941</v>
      </c>
      <c r="FL406" s="5">
        <f t="shared" si="1504"/>
        <v>-0.80375573175743342</v>
      </c>
      <c r="FM406" s="5">
        <f t="shared" si="1505"/>
        <v>-0.79807564419374866</v>
      </c>
      <c r="FN406" s="5">
        <f t="shared" si="1506"/>
        <v>-0.79238484288245847</v>
      </c>
      <c r="FO406" s="5">
        <f t="shared" si="1507"/>
        <v>-0.78668738240378977</v>
      </c>
      <c r="FP406" s="5">
        <f t="shared" si="1508"/>
        <v>-0.78098712801499748</v>
      </c>
      <c r="FQ406" s="5">
        <f t="shared" si="1509"/>
        <v>-0.7752877578438665</v>
      </c>
      <c r="FR406" s="5">
        <f t="shared" si="1510"/>
        <v>-0.76959276563777446</v>
      </c>
      <c r="FS406" s="5">
        <f t="shared" si="1511"/>
        <v>-0.76390546400316284</v>
      </c>
      <c r="FT406" s="5">
        <f t="shared" si="1512"/>
        <v>-0.75822898807341355</v>
      </c>
      <c r="FU406" s="5">
        <f t="shared" si="1513"/>
        <v>-0.75256629954648069</v>
      </c>
      <c r="FV406" s="5">
        <f t="shared" si="1514"/>
        <v>-0.74692019103714358</v>
      </c>
      <c r="FW406" s="5">
        <f t="shared" si="1515"/>
        <v>-0.74129329069234717</v>
      </c>
      <c r="FX406" s="5">
        <f t="shared" si="1516"/>
        <v>-0.73568806702173872</v>
      </c>
      <c r="FY406" s="5">
        <f t="shared" si="1517"/>
        <v>-0.73010683389913766</v>
      </c>
      <c r="FZ406" s="5">
        <f t="shared" si="1518"/>
        <v>-0.72455175569426422</v>
      </c>
      <c r="GA406" s="5">
        <f t="shared" si="1519"/>
        <v>-0.71902485249755377</v>
      </c>
      <c r="GB406" s="5">
        <f t="shared" si="1520"/>
        <v>-0.71352800540427896</v>
      </c>
      <c r="GC406" s="5">
        <f t="shared" si="1521"/>
        <v>-0.70806296182747619</v>
      </c>
      <c r="GD406" s="5">
        <f t="shared" si="1522"/>
        <v>-0.70263134081228396</v>
      </c>
      <c r="GE406" s="5">
        <f t="shared" si="1523"/>
        <v>-0.69723463832727539</v>
      </c>
      <c r="GF406" s="5">
        <f t="shared" si="1524"/>
        <v>-0.69187423251115598</v>
      </c>
      <c r="GG406" s="5">
        <f t="shared" si="1525"/>
        <v>-0.68655138885582845</v>
      </c>
      <c r="GH406" s="5">
        <f t="shared" si="1526"/>
        <v>-0.68126726530927162</v>
      </c>
      <c r="GI406" s="5">
        <f t="shared" si="1527"/>
        <v>-0.67602291728396269</v>
      </c>
      <c r="GJ406" s="5">
        <f t="shared" si="1528"/>
        <v>-0.67081930255866928</v>
      </c>
      <c r="GK406" s="5">
        <f t="shared" si="1529"/>
        <v>-0.6656572860633807</v>
      </c>
      <c r="GL406" s="5">
        <f t="shared" si="1530"/>
        <v>-0.66053764453891051</v>
      </c>
      <c r="GM406" s="5">
        <f t="shared" si="1531"/>
        <v>-0.65546107106432783</v>
      </c>
      <c r="GN406" s="5">
        <f t="shared" si="1532"/>
        <v>-0.65042817944682951</v>
      </c>
      <c r="GO406" s="5">
        <f t="shared" si="1533"/>
        <v>-0.64543950846999432</v>
      </c>
      <c r="GP406" s="5">
        <f t="shared" si="1534"/>
        <v>-0.64049552599754378</v>
      </c>
      <c r="GQ406" s="5">
        <f t="shared" si="1535"/>
        <v>-0.63559663293079505</v>
      </c>
    </row>
    <row r="407" spans="3:199" x14ac:dyDescent="0.25">
      <c r="C407" s="2">
        <v>51</v>
      </c>
      <c r="D407" s="5">
        <f t="shared" si="1344"/>
        <v>-0.15207037011781416</v>
      </c>
      <c r="E407" s="5">
        <f t="shared" si="1345"/>
        <v>-0.16687270313232039</v>
      </c>
      <c r="F407" s="5">
        <f t="shared" si="1346"/>
        <v>-0.18156306404554098</v>
      </c>
      <c r="G407" s="5">
        <f t="shared" si="1347"/>
        <v>-0.19613287454799941</v>
      </c>
      <c r="H407" s="5">
        <f t="shared" si="1348"/>
        <v>-0.21057393809756222</v>
      </c>
      <c r="I407" s="5">
        <f t="shared" si="1349"/>
        <v>-0.22487845792914693</v>
      </c>
      <c r="J407" s="5">
        <f t="shared" si="1350"/>
        <v>-0.23903905234350742</v>
      </c>
      <c r="K407" s="5">
        <f t="shared" si="1351"/>
        <v>-0.25304876726230641</v>
      </c>
      <c r="L407" s="5">
        <f t="shared" si="1352"/>
        <v>-0.26690108606618268</v>
      </c>
      <c r="M407" s="5">
        <f t="shared" si="1353"/>
        <v>-0.28058993676019445</v>
      </c>
      <c r="N407" s="5">
        <f t="shared" si="1354"/>
        <v>-0.29410969653651253</v>
      </c>
      <c r="O407" s="5">
        <f t="shared" si="1355"/>
        <v>-0.30745519382724679</v>
      </c>
      <c r="P407" s="5">
        <f t="shared" si="1356"/>
        <v>-0.32062170796059397</v>
      </c>
      <c r="Q407" s="5">
        <f t="shared" si="1357"/>
        <v>-0.33360496655095428</v>
      </c>
      <c r="R407" s="5">
        <f t="shared" si="1358"/>
        <v>-0.34640114076819067</v>
      </c>
      <c r="S407" s="5">
        <f t="shared" si="1359"/>
        <v>-0.35900683864280047</v>
      </c>
      <c r="T407" s="5">
        <f t="shared" si="1360"/>
        <v>-0.3714190965724693</v>
      </c>
      <c r="U407" s="5">
        <f t="shared" si="1361"/>
        <v>-0.38363536920140262</v>
      </c>
      <c r="V407" s="5">
        <f t="shared" si="1362"/>
        <v>-0.39565351784711217</v>
      </c>
      <c r="W407" s="5">
        <f t="shared" si="1363"/>
        <v>-0.40747179765017183</v>
      </c>
      <c r="X407" s="5">
        <f t="shared" si="1364"/>
        <v>-0.41908884362105875</v>
      </c>
      <c r="Y407" s="5">
        <f t="shared" si="1365"/>
        <v>-0.43050365575479616</v>
      </c>
      <c r="Z407" s="5">
        <f t="shared" si="1366"/>
        <v>-0.4417155833789646</v>
      </c>
      <c r="AA407" s="5">
        <f t="shared" si="1367"/>
        <v>-0.45272430889399862</v>
      </c>
      <c r="AB407" s="5">
        <f t="shared" si="1368"/>
        <v>-0.46352983105679502</v>
      </c>
      <c r="AC407" s="5">
        <f t="shared" si="1369"/>
        <v>-0.474132447949763</v>
      </c>
      <c r="AD407" s="5">
        <f t="shared" si="1370"/>
        <v>-0.48453273976779765</v>
      </c>
      <c r="AE407" s="5">
        <f t="shared" si="1371"/>
        <v>-0.49473155154546011</v>
      </c>
      <c r="AF407" s="5">
        <f t="shared" si="1372"/>
        <v>-0.50472997593612079</v>
      </c>
      <c r="AG407" s="5">
        <f t="shared" si="1373"/>
        <v>-0.51452933614413698</v>
      </c>
      <c r="AH407" s="5">
        <f t="shared" si="1374"/>
        <v>-0.52413116910047386</v>
      </c>
      <c r="AI407" s="5">
        <f t="shared" si="1375"/>
        <v>-0.53353720896166024</v>
      </c>
      <c r="AJ407" s="5">
        <f t="shared" si="1376"/>
        <v>-0.54274937100174558</v>
      </c>
      <c r="AK407" s="5">
        <f t="shared" si="1377"/>
        <v>-0.55176973595706824</v>
      </c>
      <c r="AL407" s="5">
        <f t="shared" si="1378"/>
        <v>-0.56060053487426398</v>
      </c>
      <c r="AM407" s="5">
        <f t="shared" si="1379"/>
        <v>-0.56924413450307942</v>
      </c>
      <c r="AN407" s="5">
        <f t="shared" si="1380"/>
        <v>-0.57770302326727474</v>
      </c>
      <c r="AO407" s="5">
        <f t="shared" si="1381"/>
        <v>-0.58597979783921961</v>
      </c>
      <c r="AP407" s="5">
        <f t="shared" si="1382"/>
        <v>-0.5940771503367348</v>
      </c>
      <c r="AQ407" s="5">
        <f t="shared" si="1383"/>
        <v>-0.60199785615430912</v>
      </c>
      <c r="AR407" s="5">
        <f t="shared" si="1384"/>
        <v>-0.60974476243502884</v>
      </c>
      <c r="AS407" s="5">
        <f t="shared" si="1385"/>
        <v>-0.61732077718437317</v>
      </c>
      <c r="AT407" s="5">
        <f t="shared" si="1386"/>
        <v>-0.62472885902245068</v>
      </c>
      <c r="AU407" s="5">
        <f t="shared" si="1387"/>
        <v>-0.63197200756723293</v>
      </c>
      <c r="AV407" s="5">
        <f t="shared" si="1388"/>
        <v>-0.63905325443786987</v>
      </c>
      <c r="AW407" s="5">
        <f t="shared" si="1389"/>
        <v>-0.64597565486420816</v>
      </c>
      <c r="AX407" s="5">
        <f t="shared" si="1390"/>
        <v>-0.65274227988613753</v>
      </c>
      <c r="AY407" s="5">
        <f t="shared" si="1391"/>
        <v>-0.65935620912434112</v>
      </c>
      <c r="AZ407" s="5">
        <f t="shared" si="1392"/>
        <v>-0.66582052410236581</v>
      </c>
      <c r="BA407" s="5">
        <f t="shared" si="1393"/>
        <v>-0.67213830209864422</v>
      </c>
      <c r="BB407" s="5">
        <f t="shared" si="1394"/>
        <v>-0.67831261050613845</v>
      </c>
      <c r="BC407" s="5">
        <f t="shared" si="1395"/>
        <v>-0.68434650167660371</v>
      </c>
      <c r="BD407" s="5">
        <f t="shared" si="1396"/>
        <v>-0.69024300822607576</v>
      </c>
      <c r="BE407" s="5">
        <f t="shared" si="1397"/>
        <v>-0.69600513877799952</v>
      </c>
      <c r="BF407" s="5">
        <f t="shared" si="1398"/>
        <v>-0.70163587412045059</v>
      </c>
      <c r="BG407" s="5">
        <f t="shared" si="1399"/>
        <v>-0.70713816375409422</v>
      </c>
      <c r="BH407" s="5">
        <f t="shared" si="1400"/>
        <v>-0.71251492280787732</v>
      </c>
      <c r="BI407" s="5">
        <f t="shared" si="1401"/>
        <v>-0.71776902929991659</v>
      </c>
      <c r="BJ407" s="5">
        <f t="shared" si="1402"/>
        <v>-0.72290332172162219</v>
      </c>
      <c r="BK407" s="5">
        <f t="shared" si="1403"/>
        <v>-0.72792059692375566</v>
      </c>
      <c r="BL407" s="5">
        <f t="shared" si="1404"/>
        <v>-0.73282360828384385</v>
      </c>
      <c r="BM407" s="5">
        <f t="shared" si="1405"/>
        <v>-0.7376150641351511</v>
      </c>
      <c r="BN407" s="5">
        <f t="shared" si="1406"/>
        <v>-0.74229762643822406</v>
      </c>
      <c r="BO407" s="5">
        <f t="shared" si="1407"/>
        <v>-0.74687390967686762</v>
      </c>
      <c r="BQ407" s="2">
        <v>51</v>
      </c>
      <c r="BR407" s="5">
        <f t="shared" si="1408"/>
        <v>-0.29653722172973757</v>
      </c>
      <c r="BS407" s="5">
        <f t="shared" si="1409"/>
        <v>-0.29581979191638619</v>
      </c>
      <c r="BT407" s="5">
        <f t="shared" si="1410"/>
        <v>-0.29503997907400409</v>
      </c>
      <c r="BU407" s="5">
        <f t="shared" si="1411"/>
        <v>-0.2941993118219991</v>
      </c>
      <c r="BV407" s="5">
        <f t="shared" si="1412"/>
        <v>-0.29329941377874735</v>
      </c>
      <c r="BW407" s="5">
        <f t="shared" si="1413"/>
        <v>-0.29234199530789101</v>
      </c>
      <c r="BX407" s="5">
        <f t="shared" si="1414"/>
        <v>-0.29132884504364964</v>
      </c>
      <c r="BY407" s="5">
        <f t="shared" si="1415"/>
        <v>-0.29026182127146916</v>
      </c>
      <c r="BZ407" s="5">
        <f t="shared" si="1416"/>
        <v>-0.28914284323836459</v>
      </c>
      <c r="CA407" s="5">
        <f t="shared" si="1417"/>
        <v>-0.28797388246441008</v>
      </c>
      <c r="CB407" s="5">
        <f t="shared" si="1418"/>
        <v>-0.28675695412309971</v>
      </c>
      <c r="CC407" s="5">
        <f t="shared" si="1419"/>
        <v>-0.28549410855387197</v>
      </c>
      <c r="CD407" s="5">
        <f t="shared" si="1420"/>
        <v>-0.28418742296507193</v>
      </c>
      <c r="CE407" s="5">
        <f t="shared" si="1421"/>
        <v>-0.28283899338015689</v>
      </c>
      <c r="CF407" s="5">
        <f t="shared" si="1422"/>
        <v>-0.28145092687415496</v>
      </c>
      <c r="CG407" s="5">
        <f t="shared" si="1423"/>
        <v>-0.28002533414138436</v>
      </c>
      <c r="CH407" s="5">
        <f t="shared" si="1424"/>
        <v>-0.27856432242935197</v>
      </c>
      <c r="CI407" s="5">
        <f t="shared" si="1425"/>
        <v>-0.2770699888676797</v>
      </c>
      <c r="CJ407" s="5">
        <f t="shared" si="1426"/>
        <v>-0.27554441421495313</v>
      </c>
      <c r="CK407" s="5">
        <f t="shared" si="1427"/>
        <v>-0.27398965704063277</v>
      </c>
      <c r="CL407" s="5">
        <f t="shared" si="1428"/>
        <v>-0.27240774835368819</v>
      </c>
      <c r="CM407" s="5">
        <f t="shared" si="1429"/>
        <v>-0.27080068668446855</v>
      </c>
      <c r="CN407" s="5">
        <f t="shared" si="1430"/>
        <v>-0.26917043362155657</v>
      </c>
      <c r="CO407" s="5">
        <f t="shared" si="1431"/>
        <v>-0.26751890980099918</v>
      </c>
      <c r="CP407" s="5">
        <f t="shared" si="1432"/>
        <v>-0.26584799134139714</v>
      </c>
      <c r="CQ407" s="5">
        <f t="shared" si="1433"/>
        <v>-0.26415950671486799</v>
      </c>
      <c r="CR407" s="5">
        <f t="shared" si="1434"/>
        <v>-0.26245523404089038</v>
      </c>
      <c r="CS407" s="5">
        <f t="shared" si="1435"/>
        <v>-0.26073689878747219</v>
      </c>
      <c r="CT407" s="5">
        <f t="shared" si="1436"/>
        <v>-0.25900617186195674</v>
      </c>
      <c r="CU407" s="5">
        <f t="shared" si="1437"/>
        <v>-0.25726466807206849</v>
      </c>
      <c r="CV407" s="5">
        <f t="shared" si="1438"/>
        <v>-0.255513944936481</v>
      </c>
      <c r="CW407" s="5">
        <f t="shared" si="1439"/>
        <v>-0.25375550182322865</v>
      </c>
      <c r="CX407" s="5">
        <f t="shared" si="1440"/>
        <v>-0.2519907793936676</v>
      </c>
      <c r="CY407" s="5">
        <f t="shared" si="1441"/>
        <v>-0.25022115932936817</v>
      </c>
      <c r="CZ407" s="5">
        <f t="shared" si="1442"/>
        <v>-0.24844796431927607</v>
      </c>
      <c r="DA407" s="5">
        <f t="shared" si="1443"/>
        <v>-0.24667245828466774</v>
      </c>
      <c r="DB407" s="5">
        <f t="shared" si="1444"/>
        <v>-0.24489584681982299</v>
      </c>
      <c r="DC407" s="5">
        <f t="shared" si="1445"/>
        <v>-0.24311927782691028</v>
      </c>
      <c r="DD407" s="5">
        <f t="shared" si="1446"/>
        <v>-0.24134384232429851</v>
      </c>
      <c r="DE407" s="5">
        <f t="shared" si="1447"/>
        <v>-0.23957057540834753</v>
      </c>
      <c r="DF407" s="5">
        <f t="shared" si="1448"/>
        <v>-0.23780045734966127</v>
      </c>
      <c r="DG407" s="5">
        <f t="shared" si="1449"/>
        <v>-0.23603441480578977</v>
      </c>
      <c r="DH407" s="5">
        <f t="shared" si="1450"/>
        <v>-0.234273322133419</v>
      </c>
      <c r="DI407" s="5">
        <f t="shared" si="1451"/>
        <v>-0.23251800278417059</v>
      </c>
      <c r="DJ407" s="5">
        <f t="shared" si="1452"/>
        <v>-0.23076923076923078</v>
      </c>
      <c r="DK407" s="5">
        <f t="shared" si="1453"/>
        <v>-0.22902773217912833</v>
      </c>
      <c r="DL407" s="5">
        <f t="shared" si="1454"/>
        <v>-0.22729418674606575</v>
      </c>
      <c r="DM407" s="5">
        <f t="shared" si="1455"/>
        <v>-0.22556922943727462</v>
      </c>
      <c r="DN407" s="5">
        <f t="shared" si="1456"/>
        <v>-0.22385345206889884</v>
      </c>
      <c r="DO407" s="5">
        <f t="shared" si="1457"/>
        <v>-0.22214740493090784</v>
      </c>
      <c r="DP407" s="5">
        <f t="shared" si="1458"/>
        <v>-0.22045159841449499</v>
      </c>
      <c r="DQ407" s="5">
        <f t="shared" si="1459"/>
        <v>-0.21876650463432415</v>
      </c>
      <c r="DR407" s="5">
        <f t="shared" si="1460"/>
        <v>-0.21709255903884639</v>
      </c>
      <c r="DS407" s="5">
        <f t="shared" si="1461"/>
        <v>-0.21543016200271414</v>
      </c>
      <c r="DT407" s="5">
        <f t="shared" si="1462"/>
        <v>-0.21377968039607478</v>
      </c>
      <c r="DU407" s="5">
        <f t="shared" si="1463"/>
        <v>-0.21214144912622826</v>
      </c>
      <c r="DV407" s="5">
        <f t="shared" si="1464"/>
        <v>-0.21051577264778193</v>
      </c>
      <c r="DW407" s="5">
        <f t="shared" si="1465"/>
        <v>-0.20890292643803543</v>
      </c>
      <c r="DX407" s="5">
        <f t="shared" si="1466"/>
        <v>-0.20730315843487696</v>
      </c>
      <c r="DY407" s="5">
        <f t="shared" si="1467"/>
        <v>-0.20571669043497443</v>
      </c>
      <c r="DZ407" s="5">
        <f t="shared" si="1468"/>
        <v>-0.20414371945049936</v>
      </c>
      <c r="EA407" s="5">
        <f t="shared" si="1469"/>
        <v>-0.20258441902303445</v>
      </c>
      <c r="EB407" s="5">
        <f t="shared" si="1470"/>
        <v>-0.20103894049368567</v>
      </c>
      <c r="EC407" s="5">
        <f t="shared" si="1471"/>
        <v>-0.19950741422875229</v>
      </c>
      <c r="EE407" s="2">
        <v>51</v>
      </c>
      <c r="EF407" s="5">
        <f t="shared" si="1472"/>
        <v>-0.94283629473044772</v>
      </c>
      <c r="EG407" s="5">
        <f t="shared" si="1473"/>
        <v>-0.94055523583671496</v>
      </c>
      <c r="EH407" s="5">
        <f t="shared" si="1474"/>
        <v>-0.93807583090196178</v>
      </c>
      <c r="EI407" s="5">
        <f t="shared" si="1475"/>
        <v>-0.9354029401519971</v>
      </c>
      <c r="EJ407" s="5">
        <f t="shared" si="1476"/>
        <v>-0.93254172586063266</v>
      </c>
      <c r="EK407" s="5">
        <f t="shared" si="1477"/>
        <v>-0.9294976261071406</v>
      </c>
      <c r="EL407" s="5">
        <f t="shared" si="1478"/>
        <v>-0.92627632783109115</v>
      </c>
      <c r="EM407" s="5">
        <f t="shared" si="1479"/>
        <v>-0.92288373942723523</v>
      </c>
      <c r="EN407" s="5">
        <f t="shared" si="1480"/>
        <v>-0.91932596311685144</v>
      </c>
      <c r="EO407" s="5">
        <f t="shared" si="1481"/>
        <v>-0.91560926732273984</v>
      </c>
      <c r="EP407" s="5">
        <f t="shared" si="1482"/>
        <v>-0.9117400592631888</v>
      </c>
      <c r="EQ407" s="5">
        <f t="shared" si="1483"/>
        <v>-0.90772485796615709</v>
      </c>
      <c r="ER407" s="5">
        <f t="shared" si="1484"/>
        <v>-0.90357026788894668</v>
      </c>
      <c r="ES407" s="5">
        <f t="shared" si="1485"/>
        <v>-0.89928295331126806</v>
      </c>
      <c r="ET407" s="5">
        <f t="shared" si="1486"/>
        <v>-0.89486961365115925</v>
      </c>
      <c r="EU407" s="5">
        <f t="shared" si="1487"/>
        <v>-0.89033695983414507</v>
      </c>
      <c r="EV407" s="5">
        <f t="shared" si="1488"/>
        <v>-0.88569169182665752</v>
      </c>
      <c r="EW407" s="5">
        <f t="shared" si="1489"/>
        <v>-0.88094047742544301</v>
      </c>
      <c r="EX407" s="5">
        <f t="shared" si="1490"/>
        <v>-0.87608993237574839</v>
      </c>
      <c r="EY407" s="5">
        <f t="shared" si="1491"/>
        <v>-0.87114660187278115</v>
      </c>
      <c r="EZ407" s="5">
        <f t="shared" si="1492"/>
        <v>-0.86611694348352142</v>
      </c>
      <c r="FA407" s="5">
        <f t="shared" si="1493"/>
        <v>-0.86100731150959231</v>
      </c>
      <c r="FB407" s="5">
        <f t="shared" si="1494"/>
        <v>-0.8558239427967439</v>
      </c>
      <c r="FC407" s="5">
        <f t="shared" si="1495"/>
        <v>-0.85057294398266414</v>
      </c>
      <c r="FD407" s="5">
        <f t="shared" si="1496"/>
        <v>-0.84526028016239085</v>
      </c>
      <c r="FE407" s="5">
        <f t="shared" si="1497"/>
        <v>-0.83989176493958018</v>
      </c>
      <c r="FF407" s="5">
        <f t="shared" si="1498"/>
        <v>-0.83447305182231812</v>
      </c>
      <c r="FG407" s="5">
        <f t="shared" si="1499"/>
        <v>-0.82900962691401425</v>
      </c>
      <c r="FH407" s="5">
        <f t="shared" si="1500"/>
        <v>-0.82350680284314437</v>
      </c>
      <c r="FI407" s="5">
        <f t="shared" si="1501"/>
        <v>-0.81796971387016659</v>
      </c>
      <c r="FJ407" s="5">
        <f t="shared" si="1502"/>
        <v>-0.81240331210573458</v>
      </c>
      <c r="FK407" s="5">
        <f t="shared" si="1503"/>
        <v>-0.80681236477129115</v>
      </c>
      <c r="FL407" s="5">
        <f t="shared" si="1504"/>
        <v>-0.80120145243114826</v>
      </c>
      <c r="FM407" s="5">
        <f t="shared" si="1505"/>
        <v>-0.79557496812414485</v>
      </c>
      <c r="FN407" s="5">
        <f t="shared" si="1506"/>
        <v>-0.78993711732282645</v>
      </c>
      <c r="FO407" s="5">
        <f t="shared" si="1507"/>
        <v>-0.78429191864868719</v>
      </c>
      <c r="FP407" s="5">
        <f t="shared" si="1508"/>
        <v>-0.77864320527328335</v>
      </c>
      <c r="FQ407" s="5">
        <f t="shared" si="1509"/>
        <v>-0.77299462693684295</v>
      </c>
      <c r="FR407" s="5">
        <f t="shared" si="1510"/>
        <v>-0.76734965251828247</v>
      </c>
      <c r="FS407" s="5">
        <f t="shared" si="1511"/>
        <v>-0.76171157309320747</v>
      </c>
      <c r="FT407" s="5">
        <f t="shared" si="1512"/>
        <v>-0.75608350541943581</v>
      </c>
      <c r="FU407" s="5">
        <f t="shared" si="1513"/>
        <v>-0.75046839579276747</v>
      </c>
      <c r="FV407" s="5">
        <f t="shared" si="1514"/>
        <v>-0.74486902421907586</v>
      </c>
      <c r="FW407" s="5">
        <f t="shared" si="1515"/>
        <v>-0.73928800885223467</v>
      </c>
      <c r="FX407" s="5">
        <f t="shared" si="1516"/>
        <v>-0.73372781065088755</v>
      </c>
      <c r="FY407" s="5">
        <f t="shared" si="1517"/>
        <v>-0.72819073821056191</v>
      </c>
      <c r="FZ407" s="5">
        <f t="shared" si="1518"/>
        <v>-0.72267895273108085</v>
      </c>
      <c r="GA407" s="5">
        <f t="shared" si="1519"/>
        <v>-0.71719447308261675</v>
      </c>
      <c r="GB407" s="5">
        <f t="shared" si="1520"/>
        <v>-0.71173918093701172</v>
      </c>
      <c r="GC407" s="5">
        <f t="shared" si="1521"/>
        <v>-0.7063148259341685</v>
      </c>
      <c r="GD407" s="5">
        <f t="shared" si="1522"/>
        <v>-0.700923030856343</v>
      </c>
      <c r="GE407" s="5">
        <f t="shared" si="1523"/>
        <v>-0.69556529678605628</v>
      </c>
      <c r="GF407" s="5">
        <f t="shared" si="1524"/>
        <v>-0.69024300822607576</v>
      </c>
      <c r="GG407" s="5">
        <f t="shared" si="1525"/>
        <v>-0.68495743816247578</v>
      </c>
      <c r="GH407" s="5">
        <f t="shared" si="1526"/>
        <v>-0.67970975305418657</v>
      </c>
      <c r="GI407" s="5">
        <f t="shared" si="1527"/>
        <v>-0.67450101773467452</v>
      </c>
      <c r="GJ407" s="5">
        <f t="shared" si="1528"/>
        <v>-0.66933220021346052</v>
      </c>
      <c r="GK407" s="5">
        <f t="shared" si="1529"/>
        <v>-0.66420417636708695</v>
      </c>
      <c r="GL407" s="5">
        <f t="shared" si="1530"/>
        <v>-0.65911773451089084</v>
      </c>
      <c r="GM407" s="5">
        <f t="shared" si="1531"/>
        <v>-0.65407357984453407</v>
      </c>
      <c r="GN407" s="5">
        <f t="shared" si="1532"/>
        <v>-0.64907233876569026</v>
      </c>
      <c r="GO407" s="5">
        <f t="shared" si="1533"/>
        <v>-0.64411456304759673</v>
      </c>
      <c r="GP407" s="5">
        <f t="shared" si="1534"/>
        <v>-0.63920073387735954</v>
      </c>
      <c r="GQ407" s="5">
        <f t="shared" si="1535"/>
        <v>-0.63433126575295606</v>
      </c>
    </row>
    <row r="408" spans="3:199" x14ac:dyDescent="0.25">
      <c r="C408" s="2">
        <v>52</v>
      </c>
      <c r="D408" s="5">
        <f t="shared" si="1344"/>
        <v>-0.15137187474408506</v>
      </c>
      <c r="E408" s="5">
        <f t="shared" si="1345"/>
        <v>-0.16610989608420407</v>
      </c>
      <c r="F408" s="5">
        <f t="shared" si="1346"/>
        <v>-0.1807374447434717</v>
      </c>
      <c r="G408" s="5">
        <f t="shared" si="1347"/>
        <v>-0.1952460430133105</v>
      </c>
      <c r="H408" s="5">
        <f t="shared" si="1348"/>
        <v>-0.20962758675211446</v>
      </c>
      <c r="I408" s="5">
        <f t="shared" si="1349"/>
        <v>-0.22387436313081333</v>
      </c>
      <c r="J408" s="5">
        <f t="shared" si="1350"/>
        <v>-0.23797906573501879</v>
      </c>
      <c r="K408" s="5">
        <f t="shared" si="1351"/>
        <v>-0.25193480700952042</v>
      </c>
      <c r="L408" s="5">
        <f t="shared" si="1352"/>
        <v>-0.2657351280594063</v>
      </c>
      <c r="M408" s="5">
        <f t="shared" si="1353"/>
        <v>-0.27937400584887323</v>
      </c>
      <c r="N408" s="5">
        <f t="shared" si="1354"/>
        <v>-0.29284585786350759</v>
      </c>
      <c r="O408" s="5">
        <f t="shared" si="1355"/>
        <v>-0.30614554432417901</v>
      </c>
      <c r="P408" s="5">
        <f t="shared" si="1356"/>
        <v>-0.31926836806046904</v>
      </c>
      <c r="Q408" s="5">
        <f t="shared" si="1357"/>
        <v>-0.33221007216861898</v>
      </c>
      <c r="R408" s="5">
        <f t="shared" si="1358"/>
        <v>-0.3449668355932376</v>
      </c>
      <c r="S408" s="5">
        <f t="shared" si="1359"/>
        <v>-0.35753526678345343</v>
      </c>
      <c r="T408" s="5">
        <f t="shared" si="1360"/>
        <v>-0.36991239558285943</v>
      </c>
      <c r="U408" s="5">
        <f t="shared" si="1361"/>
        <v>-0.38209566351858487</v>
      </c>
      <c r="V408" s="5">
        <f t="shared" si="1362"/>
        <v>-0.39408291265826911</v>
      </c>
      <c r="W408" s="5">
        <f t="shared" si="1363"/>
        <v>-0.40587237320478575</v>
      </c>
      <c r="X408" s="5">
        <f t="shared" si="1364"/>
        <v>-0.41746264999746446</v>
      </c>
      <c r="Y408" s="5">
        <f t="shared" si="1365"/>
        <v>-0.42885270808552151</v>
      </c>
      <c r="Z408" s="5">
        <f t="shared" si="1366"/>
        <v>-0.44004185753465114</v>
      </c>
      <c r="AA408" s="5">
        <f t="shared" si="1367"/>
        <v>-0.45102973762151471</v>
      </c>
      <c r="AB408" s="5">
        <f t="shared" si="1368"/>
        <v>-0.46181630056341266</v>
      </c>
      <c r="AC408" s="5">
        <f t="shared" si="1369"/>
        <v>-0.47240179492198825</v>
      </c>
      <c r="AD408" s="5">
        <f t="shared" si="1370"/>
        <v>-0.48278674881061207</v>
      </c>
      <c r="AE408" s="5">
        <f t="shared" si="1371"/>
        <v>-0.4929719530253443</v>
      </c>
      <c r="AF408" s="5">
        <f t="shared" si="1372"/>
        <v>-0.50295844420927083</v>
      </c>
      <c r="AG408" s="5">
        <f t="shared" si="1373"/>
        <v>-0.5127474881497357</v>
      </c>
      <c r="AH408" s="5">
        <f t="shared" si="1374"/>
        <v>-0.52234056329770484</v>
      </c>
      <c r="AI408" s="5">
        <f t="shared" si="1375"/>
        <v>-0.53173934458834127</v>
      </c>
      <c r="AJ408" s="5">
        <f t="shared" si="1376"/>
        <v>-0.54094568763195705</v>
      </c>
      <c r="AK408" s="5">
        <f t="shared" si="1377"/>
        <v>-0.54996161333495508</v>
      </c>
      <c r="AL408" s="5">
        <f t="shared" si="1378"/>
        <v>-0.55878929300123825</v>
      </c>
      <c r="AM408" s="5">
        <f t="shared" si="1379"/>
        <v>-0.56743103395593308</v>
      </c>
      <c r="AN408" s="5">
        <f t="shared" si="1380"/>
        <v>-0.57588926572518528</v>
      </c>
      <c r="AO408" s="5">
        <f t="shared" si="1381"/>
        <v>-0.58416652679826919</v>
      </c>
      <c r="AP408" s="5">
        <f t="shared" si="1382"/>
        <v>-0.59226545199133662</v>
      </c>
      <c r="AQ408" s="5">
        <f t="shared" si="1383"/>
        <v>-0.60018876042581815</v>
      </c>
      <c r="AR408" s="5">
        <f t="shared" si="1384"/>
        <v>-0.60793924412877964</v>
      </c>
      <c r="AS408" s="5">
        <f t="shared" si="1385"/>
        <v>-0.61551975725741948</v>
      </c>
      <c r="AT408" s="5">
        <f t="shared" si="1386"/>
        <v>-0.62293320594534884</v>
      </c>
      <c r="AU408" s="5">
        <f t="shared" si="1387"/>
        <v>-0.6301825387643113</v>
      </c>
      <c r="AV408" s="5">
        <f t="shared" si="1388"/>
        <v>-0.63727073779152965</v>
      </c>
      <c r="AW408" s="5">
        <f t="shared" si="1389"/>
        <v>-0.64420081026989995</v>
      </c>
      <c r="AX408" s="5">
        <f t="shared" si="1390"/>
        <v>-0.65097578084574559</v>
      </c>
      <c r="AY408" s="5">
        <f t="shared" si="1391"/>
        <v>-0.65759868436676272</v>
      </c>
      <c r="AZ408" s="5">
        <f t="shared" si="1392"/>
        <v>-0.66407255922110231</v>
      </c>
      <c r="BA408" s="5">
        <f t="shared" si="1393"/>
        <v>-0.67040044119720421</v>
      </c>
      <c r="BB408" s="5">
        <f t="shared" si="1394"/>
        <v>-0.67658535784299356</v>
      </c>
      <c r="BC408" s="5">
        <f t="shared" si="1395"/>
        <v>-0.6826303233023352</v>
      </c>
      <c r="BD408" s="5">
        <f t="shared" si="1396"/>
        <v>-0.68853833360618966</v>
      </c>
      <c r="BE408" s="5">
        <f t="shared" si="1397"/>
        <v>-0.69431236239568095</v>
      </c>
      <c r="BF408" s="5">
        <f t="shared" si="1398"/>
        <v>-0.69995535705426482</v>
      </c>
      <c r="BG408" s="5">
        <f t="shared" si="1399"/>
        <v>-0.70547023522633012</v>
      </c>
      <c r="BH408" s="5">
        <f t="shared" si="1400"/>
        <v>-0.71085988169986214</v>
      </c>
      <c r="BI408" s="5">
        <f t="shared" si="1401"/>
        <v>-0.71612714563121238</v>
      </c>
      <c r="BJ408" s="5">
        <f t="shared" si="1402"/>
        <v>-0.72127483809055382</v>
      </c>
      <c r="BK408" s="5">
        <f t="shared" si="1403"/>
        <v>-0.72630572990719999</v>
      </c>
      <c r="BL408" s="5">
        <f t="shared" si="1404"/>
        <v>-0.7312225497946605</v>
      </c>
      <c r="BM408" s="5">
        <f t="shared" si="1405"/>
        <v>-0.73602798273602543</v>
      </c>
      <c r="BN408" s="5">
        <f t="shared" si="1406"/>
        <v>-0.74072466861105923</v>
      </c>
      <c r="BO408" s="5">
        <f t="shared" si="1407"/>
        <v>-0.74531520104717797</v>
      </c>
      <c r="BQ408" s="2">
        <v>52</v>
      </c>
      <c r="BR408" s="5">
        <f t="shared" si="1408"/>
        <v>-0.31031234322537438</v>
      </c>
      <c r="BS408" s="5">
        <f t="shared" si="1409"/>
        <v>-0.30956844270238026</v>
      </c>
      <c r="BT408" s="5">
        <f t="shared" si="1410"/>
        <v>-0.30875980143676413</v>
      </c>
      <c r="BU408" s="5">
        <f t="shared" si="1411"/>
        <v>-0.30788799090560504</v>
      </c>
      <c r="BV408" s="5">
        <f t="shared" si="1412"/>
        <v>-0.30695468060131048</v>
      </c>
      <c r="BW408" s="5">
        <f t="shared" si="1413"/>
        <v>-0.30596162961211154</v>
      </c>
      <c r="BX408" s="5">
        <f t="shared" si="1414"/>
        <v>-0.30491067797299282</v>
      </c>
      <c r="BY408" s="5">
        <f t="shared" si="1415"/>
        <v>-0.30380373786442166</v>
      </c>
      <c r="BZ408" s="5">
        <f t="shared" si="1416"/>
        <v>-0.30264278473432388</v>
      </c>
      <c r="CA408" s="5">
        <f t="shared" si="1417"/>
        <v>-0.30142984841588955</v>
      </c>
      <c r="CB408" s="5">
        <f t="shared" si="1418"/>
        <v>-0.3001670043100953</v>
      </c>
      <c r="CC408" s="5">
        <f t="shared" si="1419"/>
        <v>-0.29885636469741284</v>
      </c>
      <c r="CD408" s="5">
        <f t="shared" si="1420"/>
        <v>-0.29750007023816433</v>
      </c>
      <c r="CE408" s="5">
        <f t="shared" si="1421"/>
        <v>-0.29610028171550823</v>
      </c>
      <c r="CF408" s="5">
        <f t="shared" si="1422"/>
        <v>-0.29465917206922376</v>
      </c>
      <c r="CG408" s="5">
        <f t="shared" si="1423"/>
        <v>-0.29317891876243179</v>
      </c>
      <c r="CH408" s="5">
        <f t="shared" si="1424"/>
        <v>-0.29166169651725454</v>
      </c>
      <c r="CI408" s="5">
        <f t="shared" si="1425"/>
        <v>-0.29010967044929592</v>
      </c>
      <c r="CJ408" s="5">
        <f t="shared" si="1426"/>
        <v>-0.28852498962480416</v>
      </c>
      <c r="CK408" s="5">
        <f t="shared" si="1427"/>
        <v>-0.28690978105855547</v>
      </c>
      <c r="CL408" s="5">
        <f t="shared" si="1428"/>
        <v>-0.28526614416493407</v>
      </c>
      <c r="CM408" s="5">
        <f t="shared" si="1429"/>
        <v>-0.28359614566945773</v>
      </c>
      <c r="CN408" s="5">
        <f t="shared" si="1430"/>
        <v>-0.28190181498313588</v>
      </c>
      <c r="CO408" s="5">
        <f t="shared" si="1431"/>
        <v>-0.28018514003760764</v>
      </c>
      <c r="CP408" s="5">
        <f t="shared" si="1432"/>
        <v>-0.27844806357499879</v>
      </c>
      <c r="CQ408" s="5">
        <f t="shared" si="1433"/>
        <v>-0.27669247988287882</v>
      </c>
      <c r="CR408" s="5">
        <f t="shared" si="1434"/>
        <v>-0.27492023196159854</v>
      </c>
      <c r="CS408" s="5">
        <f t="shared" si="1435"/>
        <v>-0.2731331091086367</v>
      </c>
      <c r="CT408" s="5">
        <f t="shared" si="1436"/>
        <v>-0.27133284490236981</v>
      </c>
      <c r="CU408" s="5">
        <f t="shared" si="1437"/>
        <v>-0.2695211155658867</v>
      </c>
      <c r="CV408" s="5">
        <f t="shared" si="1438"/>
        <v>-0.26769953869007374</v>
      </c>
      <c r="CW408" s="5">
        <f t="shared" si="1439"/>
        <v>-0.26586967229417063</v>
      </c>
      <c r="CX408" s="5">
        <f t="shared" si="1440"/>
        <v>-0.26403301420131237</v>
      </c>
      <c r="CY408" s="5">
        <f t="shared" si="1441"/>
        <v>-0.26219100170619952</v>
      </c>
      <c r="CZ408" s="5">
        <f t="shared" si="1442"/>
        <v>-0.26034501151194051</v>
      </c>
      <c r="DA408" s="5">
        <f t="shared" si="1443"/>
        <v>-0.25849635991325842</v>
      </c>
      <c r="DB408" s="5">
        <f t="shared" si="1444"/>
        <v>-0.2566463032036152</v>
      </c>
      <c r="DC408" s="5">
        <f t="shared" si="1445"/>
        <v>-0.25479603828435143</v>
      </c>
      <c r="DD408" s="5">
        <f t="shared" si="1446"/>
        <v>-0.25294670345463333</v>
      </c>
      <c r="DE408" s="5">
        <f t="shared" si="1447"/>
        <v>-0.25109937936182186</v>
      </c>
      <c r="DF408" s="5">
        <f t="shared" si="1448"/>
        <v>-0.24925509009279967</v>
      </c>
      <c r="DG408" s="5">
        <f t="shared" si="1449"/>
        <v>-0.24741480438778626</v>
      </c>
      <c r="DH408" s="5">
        <f t="shared" si="1450"/>
        <v>-0.24557943695922405</v>
      </c>
      <c r="DI408" s="5">
        <f t="shared" si="1451"/>
        <v>-0.2437498498994034</v>
      </c>
      <c r="DJ408" s="5">
        <f t="shared" si="1452"/>
        <v>-0.24192685416159923</v>
      </c>
      <c r="DK408" s="5">
        <f t="shared" si="1453"/>
        <v>-0.24011121110059908</v>
      </c>
      <c r="DL408" s="5">
        <f t="shared" si="1454"/>
        <v>-0.23830363405960328</v>
      </c>
      <c r="DM408" s="5">
        <f t="shared" si="1455"/>
        <v>-0.236504789991555</v>
      </c>
      <c r="DN408" s="5">
        <f t="shared" si="1456"/>
        <v>-0.23471530110401029</v>
      </c>
      <c r="DO408" s="5">
        <f t="shared" si="1457"/>
        <v>-0.23293574651767268</v>
      </c>
      <c r="DP408" s="5">
        <f t="shared" si="1458"/>
        <v>-0.23116666392968946</v>
      </c>
      <c r="DQ408" s="5">
        <f t="shared" si="1459"/>
        <v>-0.22940855127373561</v>
      </c>
      <c r="DR408" s="5">
        <f t="shared" si="1460"/>
        <v>-0.22766186836978849</v>
      </c>
      <c r="DS408" s="5">
        <f t="shared" si="1461"/>
        <v>-0.22592703855732477</v>
      </c>
      <c r="DT408" s="5">
        <f t="shared" si="1462"/>
        <v>-0.2242044503064442</v>
      </c>
      <c r="DU408" s="5">
        <f t="shared" si="1463"/>
        <v>-0.22249445880215027</v>
      </c>
      <c r="DV408" s="5">
        <f t="shared" si="1464"/>
        <v>-0.22079738749768443</v>
      </c>
      <c r="DW408" s="5">
        <f t="shared" si="1465"/>
        <v>-0.21911352963343067</v>
      </c>
      <c r="DX408" s="5">
        <f t="shared" si="1466"/>
        <v>-0.21744314971847575</v>
      </c>
      <c r="DY408" s="5">
        <f t="shared" si="1467"/>
        <v>-0.215786484972429</v>
      </c>
      <c r="DZ408" s="5">
        <f t="shared" si="1468"/>
        <v>-0.21414374672557915</v>
      </c>
      <c r="EA408" s="5">
        <f t="shared" si="1469"/>
        <v>-0.21251512177589466</v>
      </c>
      <c r="EB408" s="5">
        <f t="shared" si="1470"/>
        <v>-0.21090077370175991</v>
      </c>
      <c r="EC408" s="5">
        <f t="shared" si="1471"/>
        <v>-0.20930084412968697</v>
      </c>
      <c r="EE408" s="2">
        <v>52</v>
      </c>
      <c r="EF408" s="5">
        <f t="shared" si="1472"/>
        <v>-0.93850562341332733</v>
      </c>
      <c r="EG408" s="5">
        <f t="shared" si="1473"/>
        <v>-0.93625577792915016</v>
      </c>
      <c r="EH408" s="5">
        <f t="shared" si="1474"/>
        <v>-0.93381013117460376</v>
      </c>
      <c r="EI408" s="5">
        <f t="shared" si="1475"/>
        <v>-0.93117343590963475</v>
      </c>
      <c r="EJ408" s="5">
        <f t="shared" si="1476"/>
        <v>-0.92835074133079265</v>
      </c>
      <c r="EK408" s="5">
        <f t="shared" si="1477"/>
        <v>-0.92534736760736169</v>
      </c>
      <c r="EL408" s="5">
        <f t="shared" si="1478"/>
        <v>-0.92216887972319772</v>
      </c>
      <c r="EM408" s="5">
        <f t="shared" si="1479"/>
        <v>-0.91882106085825088</v>
      </c>
      <c r="EN408" s="5">
        <f t="shared" si="1480"/>
        <v>-0.91530988553795511</v>
      </c>
      <c r="EO408" s="5">
        <f t="shared" si="1481"/>
        <v>-0.91164149277000739</v>
      </c>
      <c r="EP408" s="5">
        <f t="shared" si="1482"/>
        <v>-0.90782215937687361</v>
      </c>
      <c r="EQ408" s="5">
        <f t="shared" si="1483"/>
        <v>-0.90385827371900462</v>
      </c>
      <c r="ER408" s="5">
        <f t="shared" si="1484"/>
        <v>-0.89975630998859457</v>
      </c>
      <c r="ES408" s="5">
        <f t="shared" si="1485"/>
        <v>-0.89552280323714673</v>
      </c>
      <c r="ET408" s="5">
        <f t="shared" si="1486"/>
        <v>-0.89116432528253042</v>
      </c>
      <c r="EU408" s="5">
        <f t="shared" si="1487"/>
        <v>-0.88668746162296441</v>
      </c>
      <c r="EV408" s="5">
        <f t="shared" si="1488"/>
        <v>-0.88209878946681863</v>
      </c>
      <c r="EW408" s="5">
        <f t="shared" si="1489"/>
        <v>-0.87740485696860226</v>
      </c>
      <c r="EX408" s="5">
        <f t="shared" si="1490"/>
        <v>-0.87261216374331019</v>
      </c>
      <c r="EY408" s="5">
        <f t="shared" si="1491"/>
        <v>-0.8677271427136799</v>
      </c>
      <c r="EZ408" s="5">
        <f t="shared" si="1492"/>
        <v>-0.86275614332809325</v>
      </c>
      <c r="FA408" s="5">
        <f t="shared" si="1493"/>
        <v>-0.85770541617104301</v>
      </c>
      <c r="FB408" s="5">
        <f t="shared" si="1494"/>
        <v>-0.85258109897338652</v>
      </c>
      <c r="FC408" s="5">
        <f t="shared" si="1495"/>
        <v>-0.84738920401617912</v>
      </c>
      <c r="FD408" s="5">
        <f t="shared" si="1496"/>
        <v>-0.84213560690975253</v>
      </c>
      <c r="FE408" s="5">
        <f t="shared" si="1497"/>
        <v>-0.83682603671895062</v>
      </c>
      <c r="FF408" s="5">
        <f t="shared" si="1498"/>
        <v>-0.83146606739605411</v>
      </c>
      <c r="FG408" s="5">
        <f t="shared" si="1499"/>
        <v>-0.82606111047490127</v>
      </c>
      <c r="FH408" s="5">
        <f t="shared" si="1500"/>
        <v>-0.82061640897302091</v>
      </c>
      <c r="FI408" s="5">
        <f t="shared" si="1501"/>
        <v>-0.81513703244316948</v>
      </c>
      <c r="FJ408" s="5">
        <f t="shared" si="1502"/>
        <v>-0.80962787311144246</v>
      </c>
      <c r="FK408" s="5">
        <f t="shared" si="1503"/>
        <v>-0.80409364303602826</v>
      </c>
      <c r="FL408" s="5">
        <f t="shared" si="1504"/>
        <v>-0.7985388722186032</v>
      </c>
      <c r="FM408" s="5">
        <f t="shared" si="1505"/>
        <v>-0.79296790759923763</v>
      </c>
      <c r="FN408" s="5">
        <f t="shared" si="1506"/>
        <v>-0.78738491286538115</v>
      </c>
      <c r="FO408" s="5">
        <f t="shared" si="1507"/>
        <v>-0.78179386900595227</v>
      </c>
      <c r="FP408" s="5">
        <f t="shared" si="1508"/>
        <v>-0.77619857554264104</v>
      </c>
      <c r="FQ408" s="5">
        <f t="shared" si="1509"/>
        <v>-0.77060265237218484</v>
      </c>
      <c r="FR408" s="5">
        <f t="shared" si="1510"/>
        <v>-0.76500954215547645</v>
      </c>
      <c r="FS408" s="5">
        <f t="shared" si="1511"/>
        <v>-0.7594225131918515</v>
      </c>
      <c r="FT408" s="5">
        <f t="shared" si="1512"/>
        <v>-0.75384466271968686</v>
      </c>
      <c r="FU408" s="5">
        <f t="shared" si="1513"/>
        <v>-0.74827892058745116</v>
      </c>
      <c r="FV408" s="5">
        <f t="shared" si="1514"/>
        <v>-0.74272805324253122</v>
      </c>
      <c r="FW408" s="5">
        <f t="shared" si="1515"/>
        <v>-0.73719466798843958</v>
      </c>
      <c r="FX408" s="5">
        <f t="shared" si="1516"/>
        <v>-0.73168121746434889</v>
      </c>
      <c r="FY408" s="5">
        <f t="shared" si="1517"/>
        <v>-0.72619000430425085</v>
      </c>
      <c r="FZ408" s="5">
        <f t="shared" si="1518"/>
        <v>-0.7207231859363612</v>
      </c>
      <c r="GA408" s="5">
        <f t="shared" si="1519"/>
        <v>-0.71528277948665409</v>
      </c>
      <c r="GB408" s="5">
        <f t="shared" si="1520"/>
        <v>-0.70987066675359212</v>
      </c>
      <c r="GC408" s="5">
        <f t="shared" si="1521"/>
        <v>-0.70448859922418072</v>
      </c>
      <c r="GD408" s="5">
        <f t="shared" si="1522"/>
        <v>-0.69913820310442665</v>
      </c>
      <c r="GE408" s="5">
        <f t="shared" si="1523"/>
        <v>-0.69382098434007833</v>
      </c>
      <c r="GF408" s="5">
        <f t="shared" si="1524"/>
        <v>-0.68853833360618966</v>
      </c>
      <c r="GG408" s="5">
        <f t="shared" si="1525"/>
        <v>-0.68329153124654318</v>
      </c>
      <c r="GH408" s="5">
        <f t="shared" si="1526"/>
        <v>-0.67808175214631905</v>
      </c>
      <c r="GI408" s="5">
        <f t="shared" si="1527"/>
        <v>-0.67291007052357643</v>
      </c>
      <c r="GJ408" s="5">
        <f t="shared" si="1528"/>
        <v>-0.66777746462714316</v>
      </c>
      <c r="GK408" s="5">
        <f t="shared" si="1529"/>
        <v>-0.66268482133037565</v>
      </c>
      <c r="GL408" s="5">
        <f t="shared" si="1530"/>
        <v>-0.65763294061197552</v>
      </c>
      <c r="GM408" s="5">
        <f t="shared" si="1531"/>
        <v>-0.65262253991661456</v>
      </c>
      <c r="GN408" s="5">
        <f t="shared" si="1532"/>
        <v>-0.64765425838955648</v>
      </c>
      <c r="GO408" s="5">
        <f t="shared" si="1533"/>
        <v>-0.64272866098075465</v>
      </c>
      <c r="GP408" s="5">
        <f t="shared" si="1534"/>
        <v>-0.63784624241507881</v>
      </c>
      <c r="GQ408" s="5">
        <f t="shared" si="1535"/>
        <v>-0.63300743102637036</v>
      </c>
    </row>
    <row r="409" spans="3:199" x14ac:dyDescent="0.25">
      <c r="C409" s="2">
        <v>53</v>
      </c>
      <c r="D409" s="5">
        <f t="shared" si="1344"/>
        <v>-0.15064871543094188</v>
      </c>
      <c r="E409" s="5">
        <f t="shared" si="1345"/>
        <v>-0.16532010096798455</v>
      </c>
      <c r="F409" s="5">
        <f t="shared" si="1346"/>
        <v>-0.17988255254928262</v>
      </c>
      <c r="G409" s="5">
        <f t="shared" si="1347"/>
        <v>-0.19432769604337916</v>
      </c>
      <c r="H409" s="5">
        <f t="shared" si="1348"/>
        <v>-0.20864752253795141</v>
      </c>
      <c r="I409" s="5">
        <f t="shared" si="1349"/>
        <v>-0.22283440581246225</v>
      </c>
      <c r="J409" s="5">
        <f t="shared" si="1350"/>
        <v>-0.23688111724576194</v>
      </c>
      <c r="K409" s="5">
        <f t="shared" si="1351"/>
        <v>-0.25078083814302521</v>
      </c>
      <c r="L409" s="5">
        <f t="shared" si="1352"/>
        <v>-0.26452716949391863</v>
      </c>
      <c r="M409" s="5">
        <f t="shared" si="1353"/>
        <v>-0.27811413919978967</v>
      </c>
      <c r="N409" s="5">
        <f t="shared" si="1354"/>
        <v>-0.29153620683160147</v>
      </c>
      <c r="O409" s="5">
        <f t="shared" si="1355"/>
        <v>-0.30478826600203501</v>
      </c>
      <c r="P409" s="5">
        <f t="shared" si="1356"/>
        <v>-0.31786564445442955</v>
      </c>
      <c r="Q409" s="5">
        <f t="shared" si="1357"/>
        <v>-0.3307641019878802</v>
      </c>
      <c r="R409" s="5">
        <f t="shared" si="1358"/>
        <v>-0.3434798263517902</v>
      </c>
      <c r="S409" s="5">
        <f t="shared" si="1359"/>
        <v>-0.35600942725445223</v>
      </c>
      <c r="T409" s="5">
        <f t="shared" si="1360"/>
        <v>-0.36834992863884913</v>
      </c>
      <c r="U409" s="5">
        <f t="shared" si="1361"/>
        <v>-0.38049875938490413</v>
      </c>
      <c r="V409" s="5">
        <f t="shared" si="1362"/>
        <v>-0.39245374260099547</v>
      </c>
      <c r="W409" s="5">
        <f t="shared" si="1363"/>
        <v>-0.40421308366885217</v>
      </c>
      <c r="X409" s="5">
        <f t="shared" si="1364"/>
        <v>-0.41577535720514219</v>
      </c>
      <c r="Y409" s="5">
        <f t="shared" si="1365"/>
        <v>-0.42713949310037452</v>
      </c>
      <c r="Z409" s="5">
        <f t="shared" si="1366"/>
        <v>-0.43830476179137712</v>
      </c>
      <c r="AA409" s="5">
        <f t="shared" si="1367"/>
        <v>-0.44927075891781615</v>
      </c>
      <c r="AB409" s="5">
        <f t="shared" si="1368"/>
        <v>-0.46003738950621759</v>
      </c>
      <c r="AC409" s="5">
        <f t="shared" si="1369"/>
        <v>-0.47060485181697004</v>
      </c>
      <c r="AD409" s="5">
        <f t="shared" si="1370"/>
        <v>-0.48097362098103763</v>
      </c>
      <c r="AE409" s="5">
        <f t="shared" si="1371"/>
        <v>-0.49114443254381224</v>
      </c>
      <c r="AF409" s="5">
        <f t="shared" si="1372"/>
        <v>-0.50111826602385889</v>
      </c>
      <c r="AG409" s="5">
        <f t="shared" si="1373"/>
        <v>-0.51089632858445055</v>
      </c>
      <c r="AH409" s="5">
        <f t="shared" si="1374"/>
        <v>-0.52048003890588435</v>
      </c>
      <c r="AI409" s="5">
        <f t="shared" si="1375"/>
        <v>-0.52987101133677683</v>
      </c>
      <c r="AJ409" s="5">
        <f t="shared" si="1376"/>
        <v>-0.53907104039295051</v>
      </c>
      <c r="AK409" s="5">
        <f t="shared" si="1377"/>
        <v>-0.54808208566326533</v>
      </c>
      <c r="AL409" s="5">
        <f t="shared" si="1378"/>
        <v>-0.55690625717287923</v>
      </c>
      <c r="AM409" s="5">
        <f t="shared" si="1379"/>
        <v>-0.56554580124602549</v>
      </c>
      <c r="AN409" s="5">
        <f t="shared" si="1380"/>
        <v>-0.57400308690250057</v>
      </c>
      <c r="AO409" s="5">
        <f t="shared" si="1381"/>
        <v>-0.58228059281471689</v>
      </c>
      <c r="AP409" s="5">
        <f t="shared" si="1382"/>
        <v>-0.59038089484539502</v>
      </c>
      <c r="AQ409" s="5">
        <f t="shared" si="1383"/>
        <v>-0.59830665417977524</v>
      </c>
      <c r="AR409" s="5">
        <f t="shared" si="1384"/>
        <v>-0.60606060606060608</v>
      </c>
      <c r="AS409" s="5">
        <f t="shared" si="1385"/>
        <v>-0.61364554912911884</v>
      </c>
      <c r="AT409" s="5">
        <f t="shared" si="1386"/>
        <v>-0.62106433537069916</v>
      </c>
      <c r="AU409" s="5">
        <f t="shared" si="1387"/>
        <v>-0.62831986066000955</v>
      </c>
      <c r="AV409" s="5">
        <f t="shared" si="1388"/>
        <v>-0.63541505589686065</v>
      </c>
      <c r="AW409" s="5">
        <f t="shared" si="1389"/>
        <v>-0.6423528787211622</v>
      </c>
      <c r="AX409" s="5">
        <f t="shared" si="1390"/>
        <v>-0.64913630579275872</v>
      </c>
      <c r="AY409" s="5">
        <f t="shared" si="1391"/>
        <v>-0.65576832561985732</v>
      </c>
      <c r="AZ409" s="5">
        <f t="shared" si="1392"/>
        <v>-0.66225193191802878</v>
      </c>
      <c r="BA409" s="5">
        <f t="shared" si="1393"/>
        <v>-0.6685901174804052</v>
      </c>
      <c r="BB409" s="5">
        <f t="shared" si="1394"/>
        <v>-0.67478586853863987</v>
      </c>
      <c r="BC409" s="5">
        <f t="shared" si="1395"/>
        <v>-0.68084215959343997</v>
      </c>
      <c r="BD409" s="5">
        <f t="shared" si="1396"/>
        <v>-0.68676194869297424</v>
      </c>
      <c r="BE409" s="5">
        <f t="shared" si="1397"/>
        <v>-0.69254817313718042</v>
      </c>
      <c r="BF409" s="5">
        <f t="shared" si="1398"/>
        <v>-0.69820374558591691</v>
      </c>
      <c r="BG409" s="5">
        <f t="shared" si="1399"/>
        <v>-0.70373155054899672</v>
      </c>
      <c r="BH409" s="5">
        <f t="shared" si="1400"/>
        <v>-0.70913444123638547</v>
      </c>
      <c r="BI409" s="5">
        <f t="shared" si="1401"/>
        <v>-0.71441523674721197</v>
      </c>
      <c r="BJ409" s="5">
        <f t="shared" si="1402"/>
        <v>-0.71957671957671954</v>
      </c>
      <c r="BK409" s="5">
        <f t="shared" si="1403"/>
        <v>-0.72462163342084596</v>
      </c>
      <c r="BL409" s="5">
        <f t="shared" si="1404"/>
        <v>-0.72955268125875583</v>
      </c>
      <c r="BM409" s="5">
        <f t="shared" si="1405"/>
        <v>-0.73437252369434136</v>
      </c>
      <c r="BN409" s="5">
        <f t="shared" si="1406"/>
        <v>-0.73908377753843946</v>
      </c>
      <c r="BO409" s="5">
        <f t="shared" si="1407"/>
        <v>-0.74368901461427672</v>
      </c>
      <c r="BQ409" s="2">
        <v>53</v>
      </c>
      <c r="BR409" s="5">
        <f t="shared" si="1408"/>
        <v>-0.32389473817652503</v>
      </c>
      <c r="BS409" s="5">
        <f t="shared" si="1409"/>
        <v>-0.32312565189196979</v>
      </c>
      <c r="BT409" s="5">
        <f t="shared" si="1410"/>
        <v>-0.32228957331746466</v>
      </c>
      <c r="BU409" s="5">
        <f t="shared" si="1411"/>
        <v>-0.32138811268712708</v>
      </c>
      <c r="BV409" s="5">
        <f t="shared" si="1412"/>
        <v>-0.32042298104042538</v>
      </c>
      <c r="BW409" s="5">
        <f t="shared" si="1413"/>
        <v>-0.3193959816645292</v>
      </c>
      <c r="BX409" s="5">
        <f t="shared" si="1414"/>
        <v>-0.31830900129899259</v>
      </c>
      <c r="BY409" s="5">
        <f t="shared" si="1415"/>
        <v>-0.31716400118088478</v>
      </c>
      <c r="BZ409" s="5">
        <f t="shared" si="1416"/>
        <v>-0.31596300800662502</v>
      </c>
      <c r="CA409" s="5">
        <f t="shared" si="1417"/>
        <v>-0.31470810488397255</v>
      </c>
      <c r="CB409" s="5">
        <f t="shared" si="1418"/>
        <v>-0.31340142234397156</v>
      </c>
      <c r="CC409" s="5">
        <f t="shared" si="1419"/>
        <v>-0.31204512947827395</v>
      </c>
      <c r="CD409" s="5">
        <f t="shared" si="1420"/>
        <v>-0.31064142526228344</v>
      </c>
      <c r="CE409" s="5">
        <f t="shared" si="1421"/>
        <v>-0.30919253011910541</v>
      </c>
      <c r="CF409" s="5">
        <f t="shared" si="1422"/>
        <v>-0.3077006777734787</v>
      </c>
      <c r="CG409" s="5">
        <f t="shared" si="1423"/>
        <v>-0.30616810743882888</v>
      </c>
      <c r="CH409" s="5">
        <f t="shared" si="1424"/>
        <v>-0.30459705637443296</v>
      </c>
      <c r="CI409" s="5">
        <f t="shared" si="1425"/>
        <v>-0.3029897528435348</v>
      </c>
      <c r="CJ409" s="5">
        <f t="shared" si="1426"/>
        <v>-0.30134840949719294</v>
      </c>
      <c r="CK409" s="5">
        <f t="shared" si="1427"/>
        <v>-0.29967521720276974</v>
      </c>
      <c r="CL409" s="5">
        <f t="shared" si="1428"/>
        <v>-0.29797233933035194</v>
      </c>
      <c r="CM409" s="5">
        <f t="shared" si="1429"/>
        <v>-0.29624190650509846</v>
      </c>
      <c r="CN409" s="5">
        <f t="shared" si="1430"/>
        <v>-0.29448601182858153</v>
      </c>
      <c r="CO409" s="5">
        <f t="shared" si="1431"/>
        <v>-0.29270670656766806</v>
      </c>
      <c r="CP409" s="5">
        <f t="shared" si="1432"/>
        <v>-0.29090599630540231</v>
      </c>
      <c r="CQ409" s="5">
        <f t="shared" si="1433"/>
        <v>-0.28908583754471018</v>
      </c>
      <c r="CR409" s="5">
        <f t="shared" si="1434"/>
        <v>-0.28724813475256411</v>
      </c>
      <c r="CS409" s="5">
        <f t="shared" si="1435"/>
        <v>-0.28539473782951252</v>
      </c>
      <c r="CT409" s="5">
        <f t="shared" si="1436"/>
        <v>-0.28352743998718333</v>
      </c>
      <c r="CU409" s="5">
        <f t="shared" si="1437"/>
        <v>-0.28164797601450475</v>
      </c>
      <c r="CV409" s="5">
        <f t="shared" si="1438"/>
        <v>-0.27975802091191282</v>
      </c>
      <c r="CW409" s="5">
        <f t="shared" si="1439"/>
        <v>-0.27785918887172445</v>
      </c>
      <c r="CX409" s="5">
        <f t="shared" si="1440"/>
        <v>-0.27595303258210563</v>
      </c>
      <c r="CY409" s="5">
        <f t="shared" si="1441"/>
        <v>-0.27404104283163266</v>
      </c>
      <c r="CZ409" s="5">
        <f t="shared" si="1442"/>
        <v>-0.27212464839129324</v>
      </c>
      <c r="DA409" s="5">
        <f t="shared" si="1443"/>
        <v>-0.27020521615087884</v>
      </c>
      <c r="DB409" s="5">
        <f t="shared" si="1444"/>
        <v>-0.26828405148703832</v>
      </c>
      <c r="DC409" s="5">
        <f t="shared" si="1445"/>
        <v>-0.26636239884077473</v>
      </c>
      <c r="DD409" s="5">
        <f t="shared" si="1446"/>
        <v>-0.26444144248283319</v>
      </c>
      <c r="DE409" s="5">
        <f t="shared" si="1447"/>
        <v>-0.2625223074462279</v>
      </c>
      <c r="DF409" s="5">
        <f t="shared" si="1448"/>
        <v>-0.26060606060606062</v>
      </c>
      <c r="DG409" s="5">
        <f t="shared" si="1449"/>
        <v>-0.2586937118877658</v>
      </c>
      <c r="DH409" s="5">
        <f t="shared" si="1450"/>
        <v>-0.25678621558596215</v>
      </c>
      <c r="DI409" s="5">
        <f t="shared" si="1451"/>
        <v>-0.25488447177717366</v>
      </c>
      <c r="DJ409" s="5">
        <f t="shared" si="1452"/>
        <v>-0.25298932781078709</v>
      </c>
      <c r="DK409" s="5">
        <f t="shared" si="1453"/>
        <v>-0.25110157986372705</v>
      </c>
      <c r="DL409" s="5">
        <f t="shared" si="1454"/>
        <v>-0.24922197454543416</v>
      </c>
      <c r="DM409" s="5">
        <f t="shared" si="1455"/>
        <v>-0.24735121054082337</v>
      </c>
      <c r="DN409" s="5">
        <f t="shared" si="1456"/>
        <v>-0.24548994027995893</v>
      </c>
      <c r="DO409" s="5">
        <f t="shared" si="1457"/>
        <v>-0.24363877162421543</v>
      </c>
      <c r="DP409" s="5">
        <f t="shared" si="1458"/>
        <v>-0.24179826955967929</v>
      </c>
      <c r="DQ409" s="5">
        <f t="shared" si="1459"/>
        <v>-0.23996895788949116</v>
      </c>
      <c r="DR409" s="5">
        <f t="shared" si="1460"/>
        <v>-0.23815132091772492</v>
      </c>
      <c r="DS409" s="5">
        <f t="shared" si="1461"/>
        <v>-0.2363458051182441</v>
      </c>
      <c r="DT409" s="5">
        <f t="shared" si="1462"/>
        <v>-0.23455282078276898</v>
      </c>
      <c r="DU409" s="5">
        <f t="shared" si="1463"/>
        <v>-0.23277274364312969</v>
      </c>
      <c r="DV409" s="5">
        <f t="shared" si="1464"/>
        <v>-0.23100591646336799</v>
      </c>
      <c r="DW409" s="5">
        <f t="shared" si="1465"/>
        <v>-0.22925265059798594</v>
      </c>
      <c r="DX409" s="5">
        <f t="shared" si="1466"/>
        <v>-0.2275132275132275</v>
      </c>
      <c r="DY409" s="5">
        <f t="shared" si="1467"/>
        <v>-0.22578790026881432</v>
      </c>
      <c r="DZ409" s="5">
        <f t="shared" si="1468"/>
        <v>-0.22407689495804645</v>
      </c>
      <c r="EA409" s="5">
        <f t="shared" si="1469"/>
        <v>-0.2223804121046245</v>
      </c>
      <c r="EB409" s="5">
        <f t="shared" si="1470"/>
        <v>-0.22069862801495066</v>
      </c>
      <c r="EC409" s="5">
        <f t="shared" si="1471"/>
        <v>-0.21903169608502671</v>
      </c>
      <c r="EE409" s="2">
        <v>53</v>
      </c>
      <c r="EF409" s="5">
        <f t="shared" si="1472"/>
        <v>-0.93402203567183961</v>
      </c>
      <c r="EG409" s="5">
        <f t="shared" si="1473"/>
        <v>-0.93180420545591292</v>
      </c>
      <c r="EH409" s="5">
        <f t="shared" si="1474"/>
        <v>-0.92939318817129346</v>
      </c>
      <c r="EI409" s="5">
        <f t="shared" si="1475"/>
        <v>-0.92679362728380832</v>
      </c>
      <c r="EJ409" s="5">
        <f t="shared" si="1476"/>
        <v>-0.92401045695378481</v>
      </c>
      <c r="EK409" s="5">
        <f t="shared" si="1477"/>
        <v>-0.92104887735817731</v>
      </c>
      <c r="EL409" s="5">
        <f t="shared" si="1478"/>
        <v>-0.91791432932732753</v>
      </c>
      <c r="EM409" s="5">
        <f t="shared" si="1479"/>
        <v>-0.91461246852162126</v>
      </c>
      <c r="EN409" s="5">
        <f t="shared" si="1480"/>
        <v>-0.91114913936794195</v>
      </c>
      <c r="EO409" s="5">
        <f t="shared" si="1481"/>
        <v>-0.90753034896773477</v>
      </c>
      <c r="EP409" s="5">
        <f t="shared" si="1482"/>
        <v>-0.90376224117796455</v>
      </c>
      <c r="EQ409" s="5">
        <f t="shared" si="1483"/>
        <v>-0.89985107105362716</v>
      </c>
      <c r="ER409" s="5">
        <f t="shared" si="1484"/>
        <v>-0.89580317982611968</v>
      </c>
      <c r="ES409" s="5">
        <f t="shared" si="1485"/>
        <v>-0.89162497057602497</v>
      </c>
      <c r="ET409" s="5">
        <f t="shared" si="1486"/>
        <v>-0.88732288474212462</v>
      </c>
      <c r="EU409" s="5">
        <f t="shared" si="1487"/>
        <v>-0.88290337959104148</v>
      </c>
      <c r="EV409" s="5">
        <f t="shared" si="1488"/>
        <v>-0.87837290675417867</v>
      </c>
      <c r="EW409" s="5">
        <f t="shared" si="1489"/>
        <v>-0.87373789192089102</v>
      </c>
      <c r="EX409" s="5">
        <f t="shared" si="1490"/>
        <v>-0.86900471575934712</v>
      </c>
      <c r="EY409" s="5">
        <f t="shared" si="1491"/>
        <v>-0.86417969611961498</v>
      </c>
      <c r="EZ409" s="5">
        <f t="shared" si="1492"/>
        <v>-0.85926907155729393</v>
      </c>
      <c r="FA409" s="5">
        <f t="shared" si="1493"/>
        <v>-0.85427898620074905</v>
      </c>
      <c r="FB409" s="5">
        <f t="shared" si="1494"/>
        <v>-0.84921547597079317</v>
      </c>
      <c r="FC409" s="5">
        <f t="shared" si="1495"/>
        <v>-0.84408445614862426</v>
      </c>
      <c r="FD409" s="5">
        <f t="shared" si="1496"/>
        <v>-0.83889171027604392</v>
      </c>
      <c r="FE409" s="5">
        <f t="shared" si="1497"/>
        <v>-0.83364288036148981</v>
      </c>
      <c r="FF409" s="5">
        <f t="shared" si="1498"/>
        <v>-0.82834345835623147</v>
      </c>
      <c r="FG409" s="5">
        <f t="shared" si="1499"/>
        <v>-0.82299877885719885</v>
      </c>
      <c r="FH409" s="5">
        <f t="shared" si="1500"/>
        <v>-0.8176140129862961</v>
      </c>
      <c r="FI409" s="5">
        <f t="shared" si="1501"/>
        <v>-0.81219416339066486</v>
      </c>
      <c r="FJ409" s="5">
        <f t="shared" si="1502"/>
        <v>-0.80674406030412071</v>
      </c>
      <c r="FK409" s="5">
        <f t="shared" si="1503"/>
        <v>-0.80126835860683332</v>
      </c>
      <c r="FL409" s="5">
        <f t="shared" si="1504"/>
        <v>-0.79577153581816507</v>
      </c>
      <c r="FM409" s="5">
        <f t="shared" si="1505"/>
        <v>-0.79025789095633603</v>
      </c>
      <c r="FN409" s="5">
        <f t="shared" si="1506"/>
        <v>-0.78473154419814795</v>
      </c>
      <c r="FO409" s="5">
        <f t="shared" si="1507"/>
        <v>-0.7791964372723017</v>
      </c>
      <c r="FP409" s="5">
        <f t="shared" si="1508"/>
        <v>-0.77365633452076155</v>
      </c>
      <c r="FQ409" s="5">
        <f t="shared" si="1509"/>
        <v>-0.76811482456409463</v>
      </c>
      <c r="FR409" s="5">
        <f t="shared" si="1510"/>
        <v>-0.76257532250863524</v>
      </c>
      <c r="FS409" s="5">
        <f t="shared" si="1511"/>
        <v>-0.75704107263563392</v>
      </c>
      <c r="FT409" s="5">
        <f t="shared" si="1512"/>
        <v>-0.75151515151515147</v>
      </c>
      <c r="FU409" s="5">
        <f t="shared" si="1513"/>
        <v>-0.74600047149030135</v>
      </c>
      <c r="FV409" s="5">
        <f t="shared" si="1514"/>
        <v>-0.74049978448044906</v>
      </c>
      <c r="FW409" s="5">
        <f t="shared" si="1515"/>
        <v>-0.73501568605510548</v>
      </c>
      <c r="FX409" s="5">
        <f t="shared" si="1516"/>
        <v>-0.7295506197334326</v>
      </c>
      <c r="FY409" s="5">
        <f t="shared" si="1517"/>
        <v>-0.72410688146749191</v>
      </c>
      <c r="FZ409" s="5">
        <f t="shared" si="1518"/>
        <v>-0.7186866242705543</v>
      </c>
      <c r="GA409" s="5">
        <f t="shared" si="1519"/>
        <v>-0.71329186295493252</v>
      </c>
      <c r="GB409" s="5">
        <f t="shared" si="1520"/>
        <v>-0.70792447894685828</v>
      </c>
      <c r="GC409" s="5">
        <f t="shared" si="1521"/>
        <v>-0.70258622514890035</v>
      </c>
      <c r="GD409" s="5">
        <f t="shared" si="1522"/>
        <v>-0.69727873082326119</v>
      </c>
      <c r="GE409" s="5">
        <f t="shared" si="1523"/>
        <v>-0.69200350647202102</v>
      </c>
      <c r="GF409" s="5">
        <f t="shared" si="1524"/>
        <v>-0.68676194869297424</v>
      </c>
      <c r="GG409" s="5">
        <f t="shared" si="1525"/>
        <v>-0.68155534499214576</v>
      </c>
      <c r="GH409" s="5">
        <f t="shared" si="1526"/>
        <v>-0.67638487853635709</v>
      </c>
      <c r="GI409" s="5">
        <f t="shared" si="1527"/>
        <v>-0.6712516328313507</v>
      </c>
      <c r="GJ409" s="5">
        <f t="shared" si="1528"/>
        <v>-0.6661565963129682</v>
      </c>
      <c r="GK409" s="5">
        <f t="shared" si="1529"/>
        <v>-0.66110066684070357</v>
      </c>
      <c r="GL409" s="5">
        <f t="shared" si="1530"/>
        <v>-0.65608465608465605</v>
      </c>
      <c r="GM409" s="5">
        <f t="shared" si="1531"/>
        <v>-0.65110929379844129</v>
      </c>
      <c r="GN409" s="5">
        <f t="shared" si="1532"/>
        <v>-0.64617523197204085</v>
      </c>
      <c r="GO409" s="5">
        <f t="shared" si="1533"/>
        <v>-0.64128304885984744</v>
      </c>
      <c r="GP409" s="5">
        <f t="shared" si="1534"/>
        <v>-0.63643325288032282</v>
      </c>
      <c r="GQ409" s="5">
        <f t="shared" si="1535"/>
        <v>-0.63162628638472817</v>
      </c>
    </row>
    <row r="410" spans="3:199" x14ac:dyDescent="0.25">
      <c r="C410" s="2">
        <v>54</v>
      </c>
      <c r="D410" s="5">
        <f t="shared" si="1344"/>
        <v>-0.14990212712440218</v>
      </c>
      <c r="E410" s="5">
        <f t="shared" si="1345"/>
        <v>-0.16450466138549572</v>
      </c>
      <c r="F410" s="5">
        <f t="shared" si="1346"/>
        <v>-0.17899983576151077</v>
      </c>
      <c r="G410" s="5">
        <f t="shared" si="1347"/>
        <v>-0.19337938243437375</v>
      </c>
      <c r="H410" s="5">
        <f t="shared" si="1348"/>
        <v>-0.20763539033680878</v>
      </c>
      <c r="I410" s="5">
        <f t="shared" si="1349"/>
        <v>-0.22176032234394252</v>
      </c>
      <c r="J410" s="5">
        <f t="shared" si="1350"/>
        <v>-0.23574702997880234</v>
      </c>
      <c r="K410" s="5">
        <f t="shared" si="1351"/>
        <v>-0.24958876561477672</v>
      </c>
      <c r="L410" s="5">
        <f t="shared" si="1352"/>
        <v>-0.26327919218461926</v>
      </c>
      <c r="M410" s="5">
        <f t="shared" si="1353"/>
        <v>-0.27681239043057215</v>
      </c>
      <c r="N410" s="5">
        <f t="shared" si="1354"/>
        <v>-0.29018286375332947</v>
      </c>
      <c r="O410" s="5">
        <f t="shared" si="1355"/>
        <v>-0.30338554073858898</v>
      </c>
      <c r="P410" s="5">
        <f t="shared" si="1356"/>
        <v>-0.31641577545864236</v>
      </c>
      <c r="Q410" s="5">
        <f t="shared" si="1357"/>
        <v>-0.32926934566268717</v>
      </c>
      <c r="R410" s="5">
        <f t="shared" si="1358"/>
        <v>-0.34194244898322512</v>
      </c>
      <c r="S410" s="5">
        <f t="shared" si="1359"/>
        <v>-0.3544316972970134</v>
      </c>
      <c r="T410" s="5">
        <f t="shared" si="1360"/>
        <v>-0.36673410938759343</v>
      </c>
      <c r="U410" s="5">
        <f t="shared" si="1361"/>
        <v>-0.37884710206249789</v>
      </c>
      <c r="V410" s="5">
        <f t="shared" si="1362"/>
        <v>-0.39076847988196334</v>
      </c>
      <c r="W410" s="5">
        <f t="shared" si="1363"/>
        <v>-0.40249642365748695</v>
      </c>
      <c r="X410" s="5">
        <f t="shared" si="1364"/>
        <v>-0.41402947787805366</v>
      </c>
      <c r="Y410" s="5">
        <f t="shared" si="1365"/>
        <v>-0.42536653721950718</v>
      </c>
      <c r="Z410" s="5">
        <f t="shared" si="1366"/>
        <v>-0.43650683228856813</v>
      </c>
      <c r="AA410" s="5">
        <f t="shared" si="1367"/>
        <v>-0.44744991474762547</v>
      </c>
      <c r="AB410" s="5">
        <f t="shared" si="1368"/>
        <v>-0.45819564195986218</v>
      </c>
      <c r="AC410" s="5">
        <f t="shared" si="1369"/>
        <v>-0.46874416128674629</v>
      </c>
      <c r="AD410" s="5">
        <f t="shared" si="1370"/>
        <v>-0.47909589416162163</v>
      </c>
      <c r="AE410" s="5">
        <f t="shared" si="1371"/>
        <v>-0.48925152005427719</v>
      </c>
      <c r="AF410" s="5">
        <f t="shared" si="1372"/>
        <v>-0.49921196043213456</v>
      </c>
      <c r="AG410" s="5">
        <f t="shared" si="1373"/>
        <v>-0.50897836281424791</v>
      </c>
      <c r="AH410" s="5">
        <f t="shared" si="1374"/>
        <v>-0.51855208500479577</v>
      </c>
      <c r="AI410" s="5">
        <f t="shared" si="1375"/>
        <v>-0.52793467958331342</v>
      </c>
      <c r="AJ410" s="5">
        <f t="shared" si="1376"/>
        <v>-0.53712787871966394</v>
      </c>
      <c r="AK410" s="5">
        <f t="shared" si="1377"/>
        <v>-0.54613357937278539</v>
      </c>
      <c r="AL410" s="5">
        <f t="shared" si="1378"/>
        <v>-0.55495382892365486</v>
      </c>
      <c r="AM410" s="5">
        <f t="shared" si="1379"/>
        <v>-0.5635908112847523</v>
      </c>
      <c r="AN410" s="5">
        <f t="shared" si="1380"/>
        <v>-0.57204683352061536</v>
      </c>
      <c r="AO410" s="5">
        <f t="shared" si="1381"/>
        <v>-0.580324313006918</v>
      </c>
      <c r="AP410" s="5">
        <f t="shared" si="1382"/>
        <v>-0.58842576514886902</v>
      </c>
      <c r="AQ410" s="5">
        <f t="shared" si="1383"/>
        <v>-0.59635379167365699</v>
      </c>
      <c r="AR410" s="5">
        <f t="shared" si="1384"/>
        <v>-0.60411106950613236</v>
      </c>
      <c r="AS410" s="5">
        <f t="shared" si="1385"/>
        <v>-0.6117003402319513</v>
      </c>
      <c r="AT410" s="5">
        <f t="shared" si="1386"/>
        <v>-0.61912440014795123</v>
      </c>
      <c r="AU410" s="5">
        <f t="shared" si="1387"/>
        <v>-0.6263860908956066</v>
      </c>
      <c r="AV410" s="5">
        <f t="shared" si="1388"/>
        <v>-0.63348829066997303</v>
      </c>
      <c r="AW410" s="5">
        <f t="shared" si="1389"/>
        <v>-0.64043390599356254</v>
      </c>
      <c r="AX410" s="5">
        <f t="shared" si="1390"/>
        <v>-0.6472258640420584</v>
      </c>
      <c r="AY410" s="5">
        <f t="shared" si="1391"/>
        <v>-0.65386710550665494</v>
      </c>
      <c r="AZ410" s="5">
        <f t="shared" si="1392"/>
        <v>-0.66036057797605907</v>
      </c>
      <c r="BA410" s="5">
        <f t="shared" si="1393"/>
        <v>-0.66670922981978842</v>
      </c>
      <c r="BB410" s="5">
        <f t="shared" si="1394"/>
        <v>-0.67291600455330824</v>
      </c>
      <c r="BC410" s="5">
        <f t="shared" si="1395"/>
        <v>-0.67898383566474285</v>
      </c>
      <c r="BD410" s="5">
        <f t="shared" si="1396"/>
        <v>-0.684915641882344</v>
      </c>
      <c r="BE410" s="5">
        <f t="shared" si="1397"/>
        <v>-0.69071432286156642</v>
      </c>
      <c r="BF410" s="5">
        <f t="shared" si="1398"/>
        <v>-0.69638275527047189</v>
      </c>
      <c r="BG410" s="5">
        <f t="shared" si="1399"/>
        <v>-0.70192378925221988</v>
      </c>
      <c r="BH410" s="5">
        <f t="shared" si="1400"/>
        <v>-0.70734024524360117</v>
      </c>
      <c r="BI410" s="5">
        <f t="shared" si="1401"/>
        <v>-0.71263491112887734</v>
      </c>
      <c r="BJ410" s="5">
        <f t="shared" si="1402"/>
        <v>-0.71781053970862652</v>
      </c>
      <c r="BK410" s="5">
        <f t="shared" si="1403"/>
        <v>-0.7228698464638027</v>
      </c>
      <c r="BL410" s="5">
        <f t="shared" si="1404"/>
        <v>-0.72781550759580782</v>
      </c>
      <c r="BM410" s="5">
        <f t="shared" si="1405"/>
        <v>-0.73265015832402136</v>
      </c>
      <c r="BN410" s="5">
        <f t="shared" si="1406"/>
        <v>-0.73737639142292466</v>
      </c>
      <c r="BO410" s="5">
        <f t="shared" si="1407"/>
        <v>-0.74199675598167969</v>
      </c>
      <c r="BQ410" s="2">
        <v>54</v>
      </c>
      <c r="BR410" s="5">
        <f t="shared" si="1408"/>
        <v>-0.33727978602990488</v>
      </c>
      <c r="BS410" s="5">
        <f t="shared" si="1409"/>
        <v>-0.33648680737942305</v>
      </c>
      <c r="BT410" s="5">
        <f t="shared" si="1410"/>
        <v>-0.33562469205283268</v>
      </c>
      <c r="BU410" s="5">
        <f t="shared" si="1411"/>
        <v>-0.33469508498256995</v>
      </c>
      <c r="BV410" s="5">
        <f t="shared" si="1412"/>
        <v>-0.33369973446987128</v>
      </c>
      <c r="BW410" s="5">
        <f t="shared" si="1413"/>
        <v>-0.3326404835159138</v>
      </c>
      <c r="BX410" s="5">
        <f t="shared" si="1414"/>
        <v>-0.33151926090769079</v>
      </c>
      <c r="BY410" s="5">
        <f t="shared" si="1415"/>
        <v>-0.33033807213720445</v>
      </c>
      <c r="BZ410" s="5">
        <f t="shared" si="1416"/>
        <v>-0.3290989902307741</v>
      </c>
      <c r="CA410" s="5">
        <f t="shared" si="1417"/>
        <v>-0.3278041465625196</v>
      </c>
      <c r="CB410" s="5">
        <f t="shared" si="1418"/>
        <v>-0.3264557217224956</v>
      </c>
      <c r="CC410" s="5">
        <f t="shared" si="1419"/>
        <v>-0.32505593650563103</v>
      </c>
      <c r="CD410" s="5">
        <f t="shared" si="1420"/>
        <v>-0.32360704308270238</v>
      </c>
      <c r="CE410" s="5">
        <f t="shared" si="1421"/>
        <v>-0.32211131640915053</v>
      </c>
      <c r="CF410" s="5">
        <f t="shared" si="1422"/>
        <v>-0.32057104592177355</v>
      </c>
      <c r="CG410" s="5">
        <f t="shared" si="1423"/>
        <v>-0.31898852756731205</v>
      </c>
      <c r="CH410" s="5">
        <f t="shared" si="1424"/>
        <v>-0.31736605620080205</v>
      </c>
      <c r="CI410" s="5">
        <f t="shared" si="1425"/>
        <v>-0.3157059183854149</v>
      </c>
      <c r="CJ410" s="5">
        <f t="shared" si="1426"/>
        <v>-0.31401038561943484</v>
      </c>
      <c r="CK410" s="5">
        <f t="shared" si="1427"/>
        <v>-0.31228170801011917</v>
      </c>
      <c r="CL410" s="5">
        <f t="shared" si="1428"/>
        <v>-0.31052210840854028</v>
      </c>
      <c r="CM410" s="5">
        <f t="shared" si="1429"/>
        <v>-0.30873377701415844</v>
      </c>
      <c r="CN410" s="5">
        <f t="shared" si="1430"/>
        <v>-0.30691886645289945</v>
      </c>
      <c r="CO410" s="5">
        <f t="shared" si="1431"/>
        <v>-0.30507948732792645</v>
      </c>
      <c r="CP410" s="5">
        <f t="shared" si="1432"/>
        <v>-0.30321770423814409</v>
      </c>
      <c r="CQ410" s="5">
        <f t="shared" si="1433"/>
        <v>-0.30133553225576548</v>
      </c>
      <c r="CR410" s="5">
        <f t="shared" si="1434"/>
        <v>-0.29943493385101355</v>
      </c>
      <c r="CS410" s="5">
        <f t="shared" si="1435"/>
        <v>-0.29751781624922258</v>
      </c>
      <c r="CT410" s="5">
        <f t="shared" si="1436"/>
        <v>-0.29558602920323757</v>
      </c>
      <c r="CU410" s="5">
        <f t="shared" si="1437"/>
        <v>-0.29364136316206607</v>
      </c>
      <c r="CV410" s="5">
        <f t="shared" si="1438"/>
        <v>-0.29168554781519762</v>
      </c>
      <c r="CW410" s="5">
        <f t="shared" si="1439"/>
        <v>-0.2897202509908427</v>
      </c>
      <c r="CX410" s="5">
        <f t="shared" si="1440"/>
        <v>-0.28774707788553427</v>
      </c>
      <c r="CY410" s="5">
        <f t="shared" si="1441"/>
        <v>-0.28576757060203883</v>
      </c>
      <c r="CZ410" s="5">
        <f t="shared" si="1442"/>
        <v>-0.28378320797232354</v>
      </c>
      <c r="DA410" s="5">
        <f t="shared" si="1443"/>
        <v>-0.28179540564237615</v>
      </c>
      <c r="DB410" s="5">
        <f t="shared" si="1444"/>
        <v>-0.27980551639595319</v>
      </c>
      <c r="DC410" s="5">
        <f t="shared" si="1445"/>
        <v>-0.27781483069480117</v>
      </c>
      <c r="DD410" s="5">
        <f t="shared" si="1446"/>
        <v>-0.27582457741353239</v>
      </c>
      <c r="DE410" s="5">
        <f t="shared" si="1447"/>
        <v>-0.27383592474810781</v>
      </c>
      <c r="DF410" s="5">
        <f t="shared" si="1448"/>
        <v>-0.27184998127775956</v>
      </c>
      <c r="DG410" s="5">
        <f t="shared" si="1449"/>
        <v>-0.269867797161155</v>
      </c>
      <c r="DH410" s="5">
        <f t="shared" si="1450"/>
        <v>-0.26789036544863276</v>
      </c>
      <c r="DI410" s="5">
        <f t="shared" si="1451"/>
        <v>-0.26591862349341788</v>
      </c>
      <c r="DJ410" s="5">
        <f t="shared" si="1452"/>
        <v>-0.26395345444582208</v>
      </c>
      <c r="DK410" s="5">
        <f t="shared" si="1453"/>
        <v>-0.2619956888155483</v>
      </c>
      <c r="DL410" s="5">
        <f t="shared" si="1454"/>
        <v>-0.26004610608832707</v>
      </c>
      <c r="DM410" s="5">
        <f t="shared" si="1455"/>
        <v>-0.25810543638420591</v>
      </c>
      <c r="DN410" s="5">
        <f t="shared" si="1456"/>
        <v>-0.25617436214588496</v>
      </c>
      <c r="DO410" s="5">
        <f t="shared" si="1457"/>
        <v>-0.2542535198465295</v>
      </c>
      <c r="DP410" s="5">
        <f t="shared" si="1458"/>
        <v>-0.25234350170749059</v>
      </c>
      <c r="DQ410" s="5">
        <f t="shared" si="1459"/>
        <v>-0.2504448574173232</v>
      </c>
      <c r="DR410" s="5">
        <f t="shared" si="1460"/>
        <v>-0.24855809584439903</v>
      </c>
      <c r="DS410" s="5">
        <f t="shared" si="1461"/>
        <v>-0.24668368673627375</v>
      </c>
      <c r="DT410" s="5">
        <f t="shared" si="1462"/>
        <v>-0.24482206239977525</v>
      </c>
      <c r="DU410" s="5">
        <f t="shared" si="1463"/>
        <v>-0.24297361935653766</v>
      </c>
      <c r="DV410" s="5">
        <f t="shared" si="1464"/>
        <v>-0.24113871996940947</v>
      </c>
      <c r="DW410" s="5">
        <f t="shared" si="1465"/>
        <v>-0.23931769403581701</v>
      </c>
      <c r="DX410" s="5">
        <f t="shared" si="1466"/>
        <v>-0.23751084034476611</v>
      </c>
      <c r="DY410" s="5">
        <f t="shared" si="1467"/>
        <v>-0.23571842819471828</v>
      </c>
      <c r="DZ410" s="5">
        <f t="shared" si="1468"/>
        <v>-0.23394069887008107</v>
      </c>
      <c r="EA410" s="5">
        <f t="shared" si="1469"/>
        <v>-0.23217786707451379</v>
      </c>
      <c r="EB410" s="5">
        <f t="shared" si="1470"/>
        <v>-0.23043012231966395</v>
      </c>
      <c r="EC410" s="5">
        <f t="shared" si="1471"/>
        <v>-0.22869763026832593</v>
      </c>
      <c r="EE410" s="2">
        <v>54</v>
      </c>
      <c r="EF410" s="5">
        <f t="shared" si="1472"/>
        <v>-0.92939318817129346</v>
      </c>
      <c r="EG410" s="5">
        <f t="shared" si="1473"/>
        <v>-0.9272080914455213</v>
      </c>
      <c r="EH410" s="5">
        <f t="shared" si="1474"/>
        <v>-0.92483248476780566</v>
      </c>
      <c r="EI410" s="5">
        <f t="shared" si="1475"/>
        <v>-0.9222709008408595</v>
      </c>
      <c r="EJ410" s="5">
        <f t="shared" si="1476"/>
        <v>-0.91952815720586745</v>
      </c>
      <c r="EK410" s="5">
        <f t="shared" si="1477"/>
        <v>-0.91660933235496245</v>
      </c>
      <c r="EL410" s="5">
        <f t="shared" si="1478"/>
        <v>-0.91351974116785906</v>
      </c>
      <c r="EM410" s="5">
        <f t="shared" si="1479"/>
        <v>-0.91026490988918562</v>
      </c>
      <c r="EN410" s="5">
        <f t="shared" si="1480"/>
        <v>-0.90685055085813304</v>
      </c>
      <c r="EO410" s="5">
        <f t="shared" si="1481"/>
        <v>-0.90328253719449847</v>
      </c>
      <c r="EP410" s="5">
        <f t="shared" si="1482"/>
        <v>-0.89956687763532128</v>
      </c>
      <c r="EQ410" s="5">
        <f t="shared" si="1483"/>
        <v>-0.89570969170440551</v>
      </c>
      <c r="ER410" s="5">
        <f t="shared" si="1484"/>
        <v>-0.89171718538344658</v>
      </c>
      <c r="ES410" s="5">
        <f t="shared" si="1485"/>
        <v>-0.88759562743854814</v>
      </c>
      <c r="ET410" s="5">
        <f t="shared" si="1486"/>
        <v>-0.88335132653999815</v>
      </c>
      <c r="EU410" s="5">
        <f t="shared" si="1487"/>
        <v>-0.87899060929659323</v>
      </c>
      <c r="EV410" s="5">
        <f t="shared" si="1488"/>
        <v>-0.87451979930887669</v>
      </c>
      <c r="EW410" s="5">
        <f t="shared" si="1489"/>
        <v>-0.8699451973286989</v>
      </c>
      <c r="EX410" s="5">
        <f t="shared" si="1490"/>
        <v>-0.86527306259577597</v>
      </c>
      <c r="EY410" s="5">
        <f t="shared" si="1491"/>
        <v>-0.86050959540566174</v>
      </c>
      <c r="EZ410" s="5">
        <f t="shared" si="1492"/>
        <v>-0.85566092094797763</v>
      </c>
      <c r="FA410" s="5">
        <f t="shared" si="1493"/>
        <v>-0.85073307443901436</v>
      </c>
      <c r="FB410" s="5">
        <f t="shared" si="1494"/>
        <v>-0.84573198755910073</v>
      </c>
      <c r="FC410" s="5">
        <f t="shared" si="1495"/>
        <v>-0.84066347619250847</v>
      </c>
      <c r="FD410" s="5">
        <f t="shared" si="1496"/>
        <v>-0.83553322945621922</v>
      </c>
      <c r="FE410" s="5">
        <f t="shared" si="1497"/>
        <v>-0.8303467999936649</v>
      </c>
      <c r="FF410" s="5">
        <f t="shared" si="1498"/>
        <v>-0.82510959550057061</v>
      </c>
      <c r="FG410" s="5">
        <f t="shared" si="1499"/>
        <v>-0.81982687144230226</v>
      </c>
      <c r="FH410" s="5">
        <f t="shared" si="1500"/>
        <v>-0.81450372491558798</v>
      </c>
      <c r="FI410" s="5">
        <f t="shared" si="1501"/>
        <v>-0.8091450896021376</v>
      </c>
      <c r="FJ410" s="5">
        <f t="shared" si="1502"/>
        <v>-0.80375573175743342</v>
      </c>
      <c r="FK410" s="5">
        <f t="shared" si="1503"/>
        <v>-0.79834024717476659</v>
      </c>
      <c r="FL410" s="5">
        <f t="shared" si="1504"/>
        <v>-0.79290305906236114</v>
      </c>
      <c r="FM410" s="5">
        <f t="shared" si="1505"/>
        <v>-0.78744841677006261</v>
      </c>
      <c r="FN410" s="5">
        <f t="shared" si="1506"/>
        <v>-0.78198039530151375</v>
      </c>
      <c r="FO410" s="5">
        <f t="shared" si="1507"/>
        <v>-0.77650289554788099</v>
      </c>
      <c r="FP410" s="5">
        <f t="shared" si="1508"/>
        <v>-0.77101964517995991</v>
      </c>
      <c r="FQ410" s="5">
        <f t="shared" si="1509"/>
        <v>-0.76553420013678541</v>
      </c>
      <c r="FR410" s="5">
        <f t="shared" si="1510"/>
        <v>-0.76004994665062253</v>
      </c>
      <c r="FS410" s="5">
        <f t="shared" si="1511"/>
        <v>-0.7545701037503415</v>
      </c>
      <c r="FT410" s="5">
        <f t="shared" si="1512"/>
        <v>-0.74909772618760406</v>
      </c>
      <c r="FU410" s="5">
        <f t="shared" si="1513"/>
        <v>-0.74363570773296039</v>
      </c>
      <c r="FV410" s="5">
        <f t="shared" si="1514"/>
        <v>-0.73818678479178801</v>
      </c>
      <c r="FW410" s="5">
        <f t="shared" si="1515"/>
        <v>-0.73275354029297368</v>
      </c>
      <c r="FX410" s="5">
        <f t="shared" si="1516"/>
        <v>-0.72733840780626535</v>
      </c>
      <c r="FY410" s="5">
        <f t="shared" si="1517"/>
        <v>-0.72194367584728869</v>
      </c>
      <c r="FZ410" s="5">
        <f t="shared" si="1518"/>
        <v>-0.71657149233227901</v>
      </c>
      <c r="GA410" s="5">
        <f t="shared" si="1519"/>
        <v>-0.71122386914758962</v>
      </c>
      <c r="GB410" s="5">
        <f t="shared" si="1520"/>
        <v>-0.70590268680199419</v>
      </c>
      <c r="GC410" s="5">
        <f t="shared" si="1521"/>
        <v>-0.70060969913265903</v>
      </c>
      <c r="GD410" s="5">
        <f t="shared" si="1522"/>
        <v>-0.6953465380384185</v>
      </c>
      <c r="GE410" s="5">
        <f t="shared" si="1523"/>
        <v>-0.69011471821662385</v>
      </c>
      <c r="GF410" s="5">
        <f t="shared" si="1524"/>
        <v>-0.684915641882344</v>
      </c>
      <c r="GG410" s="5">
        <f t="shared" si="1525"/>
        <v>-0.67975060345106542</v>
      </c>
      <c r="GH410" s="5">
        <f t="shared" si="1526"/>
        <v>-0.67462079416826959</v>
      </c>
      <c r="GI410" s="5">
        <f t="shared" si="1527"/>
        <v>-0.66952730667134819</v>
      </c>
      <c r="GJ410" s="5">
        <f t="shared" si="1528"/>
        <v>-0.66447113947126168</v>
      </c>
      <c r="GK410" s="5">
        <f t="shared" si="1529"/>
        <v>-0.65945320134314023</v>
      </c>
      <c r="GL410" s="5">
        <f t="shared" si="1530"/>
        <v>-0.6544743156166889</v>
      </c>
      <c r="GM410" s="5">
        <f t="shared" si="1531"/>
        <v>-0.64953522435877931</v>
      </c>
      <c r="GN410" s="5">
        <f t="shared" si="1532"/>
        <v>-0.64463659244200122</v>
      </c>
      <c r="GO410" s="5">
        <f t="shared" si="1533"/>
        <v>-0.63977901149421579</v>
      </c>
      <c r="GP410" s="5">
        <f t="shared" si="1534"/>
        <v>-0.63496300372529624</v>
      </c>
      <c r="GQ410" s="5">
        <f t="shared" si="1535"/>
        <v>-0.63018902562827595</v>
      </c>
    </row>
    <row r="411" spans="3:199" x14ac:dyDescent="0.25">
      <c r="C411" s="2">
        <v>55</v>
      </c>
      <c r="D411" s="5">
        <f t="shared" si="1344"/>
        <v>-0.14913335034696404</v>
      </c>
      <c r="E411" s="5">
        <f t="shared" si="1345"/>
        <v>-0.1636649272851895</v>
      </c>
      <c r="F411" s="5">
        <f t="shared" si="1346"/>
        <v>-0.17809074984648168</v>
      </c>
      <c r="G411" s="5">
        <f t="shared" si="1347"/>
        <v>-0.19240265902312167</v>
      </c>
      <c r="H411" s="5">
        <f t="shared" si="1348"/>
        <v>-0.20659284399552019</v>
      </c>
      <c r="I411" s="5">
        <f t="shared" si="1349"/>
        <v>-0.22065385903529533</v>
      </c>
      <c r="J411" s="5">
        <f t="shared" si="1350"/>
        <v>-0.23457863800148387</v>
      </c>
      <c r="K411" s="5">
        <f t="shared" si="1351"/>
        <v>-0.24836050641171387</v>
      </c>
      <c r="L411" s="5">
        <f t="shared" si="1352"/>
        <v>-0.2619931910956827</v>
      </c>
      <c r="M411" s="5">
        <f t="shared" si="1353"/>
        <v>-0.27547082746237428</v>
      </c>
      <c r="N411" s="5">
        <f t="shared" si="1354"/>
        <v>-0.28878796443480415</v>
      </c>
      <c r="O411" s="5">
        <f t="shared" si="1355"/>
        <v>-0.30193956712643005</v>
      </c>
      <c r="P411" s="5">
        <f t="shared" si="1356"/>
        <v>-0.31492101735151729</v>
      </c>
      <c r="Q411" s="5">
        <f t="shared" si="1357"/>
        <v>-0.32772811207755198</v>
      </c>
      <c r="R411" s="5">
        <f t="shared" si="1358"/>
        <v>-0.34035705994117044</v>
      </c>
      <c r="S411" s="5">
        <f t="shared" si="1359"/>
        <v>-0.35280447595999409</v>
      </c>
      <c r="T411" s="5">
        <f t="shared" si="1360"/>
        <v>-0.36506737458123595</v>
      </c>
      <c r="U411" s="5">
        <f t="shared" si="1361"/>
        <v>-0.37714316121405955</v>
      </c>
      <c r="V411" s="5">
        <f t="shared" si="1362"/>
        <v>-0.38902962239651345</v>
      </c>
      <c r="W411" s="5">
        <f t="shared" si="1363"/>
        <v>-0.40072491474958793</v>
      </c>
      <c r="X411" s="5">
        <f t="shared" si="1364"/>
        <v>-0.41222755287069729</v>
      </c>
      <c r="Y411" s="5">
        <f t="shared" si="1365"/>
        <v>-0.42353639631687684</v>
      </c>
      <c r="Z411" s="5">
        <f t="shared" si="1366"/>
        <v>-0.4346506358243884</v>
      </c>
      <c r="AA411" s="5">
        <f t="shared" si="1367"/>
        <v>-0.44556977890646382</v>
      </c>
      <c r="AB411" s="5">
        <f t="shared" si="1368"/>
        <v>-0.45629363496478781</v>
      </c>
      <c r="AC411" s="5">
        <f t="shared" si="1369"/>
        <v>-0.46682230004323505</v>
      </c>
      <c r="AD411" s="5">
        <f t="shared" si="1370"/>
        <v>-0.47715614134453188</v>
      </c>
      <c r="AE411" s="5">
        <f t="shared" si="1371"/>
        <v>-0.4872957816221028</v>
      </c>
      <c r="AF411" s="5">
        <f t="shared" si="1372"/>
        <v>-0.49724208355055421</v>
      </c>
      <c r="AG411" s="5">
        <f t="shared" si="1373"/>
        <v>-0.50699613416921541</v>
      </c>
      <c r="AH411" s="5">
        <f t="shared" si="1374"/>
        <v>-0.51655922948403976</v>
      </c>
      <c r="AI411" s="5">
        <f t="shared" si="1375"/>
        <v>-0.52593285930409739</v>
      </c>
      <c r="AJ411" s="5">
        <f t="shared" si="1376"/>
        <v>-0.53511869237997922</v>
      </c>
      <c r="AK411" s="5">
        <f t="shared" si="1377"/>
        <v>-0.54411856190277996</v>
      </c>
      <c r="AL411" s="5">
        <f t="shared" si="1378"/>
        <v>-0.55293445141400244</v>
      </c>
      <c r="AM411" s="5">
        <f t="shared" si="1379"/>
        <v>-0.56156848116880853</v>
      </c>
      <c r="AN411" s="5">
        <f t="shared" si="1380"/>
        <v>-0.57002289498757142</v>
      </c>
      <c r="AO411" s="5">
        <f t="shared" si="1381"/>
        <v>-0.57830004762369158</v>
      </c>
      <c r="AP411" s="5">
        <f t="shared" si="1382"/>
        <v>-0.58640239266917182</v>
      </c>
      <c r="AQ411" s="5">
        <f t="shared" si="1383"/>
        <v>-0.59433247101348641</v>
      </c>
      <c r="AR411" s="5">
        <f t="shared" si="1384"/>
        <v>-0.6020928998658579</v>
      </c>
      <c r="AS411" s="5">
        <f t="shared" si="1385"/>
        <v>-0.60968636234615214</v>
      </c>
      <c r="AT411" s="5">
        <f t="shared" si="1386"/>
        <v>-0.61711559764521595</v>
      </c>
      <c r="AU411" s="5">
        <f t="shared" si="1387"/>
        <v>-0.62438339175158664</v>
      </c>
      <c r="AV411" s="5">
        <f t="shared" si="1388"/>
        <v>-0.63149256873809023</v>
      </c>
      <c r="AW411" s="5">
        <f t="shared" si="1389"/>
        <v>-0.63844598259887908</v>
      </c>
      <c r="AX411" s="5">
        <f t="shared" si="1390"/>
        <v>-0.64524650962492291</v>
      </c>
      <c r="AY411" s="5">
        <f t="shared" si="1391"/>
        <v>-0.65189704130382287</v>
      </c>
      <c r="AZ411" s="5">
        <f t="shared" si="1392"/>
        <v>-0.65840047772804433</v>
      </c>
      <c r="BA411" s="5">
        <f t="shared" si="1393"/>
        <v>-0.66475972149422746</v>
      </c>
      <c r="BB411" s="5">
        <f t="shared" si="1394"/>
        <v>-0.67097767207510228</v>
      </c>
      <c r="BC411" s="5">
        <f t="shared" si="1395"/>
        <v>-0.67705722064468288</v>
      </c>
      <c r="BD411" s="5">
        <f t="shared" si="1396"/>
        <v>-0.68300124533681528</v>
      </c>
      <c r="BE411" s="5">
        <f t="shared" si="1397"/>
        <v>-0.6888126069167696</v>
      </c>
      <c r="BF411" s="5">
        <f t="shared" si="1398"/>
        <v>-0.69449414484538907</v>
      </c>
      <c r="BG411" s="5">
        <f t="shared" si="1399"/>
        <v>-0.70004867371529089</v>
      </c>
      <c r="BH411" s="5">
        <f t="shared" si="1400"/>
        <v>-0.70547898003875986</v>
      </c>
      <c r="BI411" s="5">
        <f t="shared" si="1401"/>
        <v>-0.71078781936723445</v>
      </c>
      <c r="BJ411" s="5">
        <f t="shared" si="1402"/>
        <v>-0.71597791372266917</v>
      </c>
      <c r="BK411" s="5">
        <f t="shared" si="1403"/>
        <v>-0.72105194932151417</v>
      </c>
      <c r="BL411" s="5">
        <f t="shared" si="1404"/>
        <v>-0.72601257457260471</v>
      </c>
      <c r="BM411" s="5">
        <f t="shared" si="1405"/>
        <v>-0.73086239833084521</v>
      </c>
      <c r="BN411" s="5">
        <f t="shared" si="1406"/>
        <v>-0.73560398838922869</v>
      </c>
      <c r="BO411" s="5">
        <f t="shared" si="1407"/>
        <v>-0.74023987019241444</v>
      </c>
      <c r="BQ411" s="2">
        <v>55</v>
      </c>
      <c r="BR411" s="5">
        <f t="shared" si="1408"/>
        <v>-0.35046337331536548</v>
      </c>
      <c r="BS411" s="5">
        <f t="shared" si="1409"/>
        <v>-0.34964779920017758</v>
      </c>
      <c r="BT411" s="5">
        <f t="shared" si="1410"/>
        <v>-0.34876105178269329</v>
      </c>
      <c r="BU411" s="5">
        <f t="shared" si="1411"/>
        <v>-0.34780480669564301</v>
      </c>
      <c r="BV411" s="5">
        <f t="shared" si="1412"/>
        <v>-0.34678084527819458</v>
      </c>
      <c r="BW411" s="5">
        <f t="shared" si="1413"/>
        <v>-0.34569104582196269</v>
      </c>
      <c r="BX411" s="5">
        <f t="shared" si="1414"/>
        <v>-0.34453737456467942</v>
      </c>
      <c r="BY411" s="5">
        <f t="shared" si="1415"/>
        <v>-0.34332187651031032</v>
      </c>
      <c r="BZ411" s="5">
        <f t="shared" si="1416"/>
        <v>-0.34204666615269685</v>
      </c>
      <c r="CA411" s="5">
        <f t="shared" si="1417"/>
        <v>-0.34071391817714713</v>
      </c>
      <c r="CB411" s="5">
        <f t="shared" si="1418"/>
        <v>-0.33932585821089489</v>
      </c>
      <c r="CC411" s="5">
        <f t="shared" si="1419"/>
        <v>-0.33788475368910026</v>
      </c>
      <c r="CD411" s="5">
        <f t="shared" si="1420"/>
        <v>-0.33639290489821166</v>
      </c>
      <c r="CE411" s="5">
        <f t="shared" si="1421"/>
        <v>-0.33485263625315093</v>
      </c>
      <c r="CF411" s="5">
        <f t="shared" si="1422"/>
        <v>-0.3332662878590627</v>
      </c>
      <c r="CG411" s="5">
        <f t="shared" si="1423"/>
        <v>-0.33163620740239441</v>
      </c>
      <c r="CH411" s="5">
        <f t="shared" si="1424"/>
        <v>-0.32996474240996326</v>
      </c>
      <c r="CI411" s="5">
        <f t="shared" si="1425"/>
        <v>-0.32825423290853328</v>
      </c>
      <c r="CJ411" s="5">
        <f t="shared" si="1426"/>
        <v>-0.3265070045113595</v>
      </c>
      <c r="CK411" s="5">
        <f t="shared" si="1427"/>
        <v>-0.32472536195225227</v>
      </c>
      <c r="CL411" s="5">
        <f t="shared" si="1428"/>
        <v>-0.32291158308204621</v>
      </c>
      <c r="CM411" s="5">
        <f t="shared" si="1429"/>
        <v>-0.32106791333698731</v>
      </c>
      <c r="CN411" s="5">
        <f t="shared" si="1430"/>
        <v>-0.31919656068353525</v>
      </c>
      <c r="CO411" s="5">
        <f t="shared" si="1431"/>
        <v>-0.31729969103945149</v>
      </c>
      <c r="CP411" s="5">
        <f t="shared" si="1432"/>
        <v>-0.31537942416683862</v>
      </c>
      <c r="CQ411" s="5">
        <f t="shared" si="1433"/>
        <v>-0.31343783002902925</v>
      </c>
      <c r="CR411" s="5">
        <f t="shared" si="1434"/>
        <v>-0.31147692559990275</v>
      </c>
      <c r="CS411" s="5">
        <f t="shared" si="1435"/>
        <v>-0.30949867211133558</v>
      </c>
      <c r="CT411" s="5">
        <f t="shared" si="1436"/>
        <v>-0.30750497272205329</v>
      </c>
      <c r="CU411" s="5">
        <f t="shared" si="1437"/>
        <v>-0.30549767058914257</v>
      </c>
      <c r="CV411" s="5">
        <f t="shared" si="1438"/>
        <v>-0.30347854732187335</v>
      </c>
      <c r="CW411" s="5">
        <f t="shared" si="1439"/>
        <v>-0.30144932179625089</v>
      </c>
      <c r="CX411" s="5">
        <f t="shared" si="1440"/>
        <v>-0.29941164930784553</v>
      </c>
      <c r="CY411" s="5">
        <f t="shared" si="1441"/>
        <v>-0.29736712103989138</v>
      </c>
      <c r="CZ411" s="5">
        <f t="shared" si="1442"/>
        <v>-0.29531726382338763</v>
      </c>
      <c r="DA411" s="5">
        <f t="shared" si="1443"/>
        <v>-0.29326354016593337</v>
      </c>
      <c r="DB411" s="5">
        <f t="shared" si="1444"/>
        <v>-0.29120734852625929</v>
      </c>
      <c r="DC411" s="5">
        <f t="shared" si="1445"/>
        <v>-0.28915002381184579</v>
      </c>
      <c r="DD411" s="5">
        <f t="shared" si="1446"/>
        <v>-0.28709283807761538</v>
      </c>
      <c r="DE411" s="5">
        <f t="shared" si="1447"/>
        <v>-0.28503700140442717</v>
      </c>
      <c r="DF411" s="5">
        <f t="shared" si="1448"/>
        <v>-0.28298366293695321</v>
      </c>
      <c r="DG411" s="5">
        <f t="shared" si="1449"/>
        <v>-0.28093391206146229</v>
      </c>
      <c r="DH411" s="5">
        <f t="shared" si="1450"/>
        <v>-0.27888877970504949</v>
      </c>
      <c r="DI411" s="5">
        <f t="shared" si="1451"/>
        <v>-0.27684923973891107</v>
      </c>
      <c r="DJ411" s="5">
        <f t="shared" si="1452"/>
        <v>-0.27481621046935406</v>
      </c>
      <c r="DK411" s="5">
        <f t="shared" si="1453"/>
        <v>-0.27279055620133924</v>
      </c>
      <c r="DL411" s="5">
        <f t="shared" si="1454"/>
        <v>-0.27077308886045875</v>
      </c>
      <c r="DM411" s="5">
        <f t="shared" si="1455"/>
        <v>-0.26876456966034801</v>
      </c>
      <c r="DN411" s="5">
        <f t="shared" si="1456"/>
        <v>-0.26676571080360417</v>
      </c>
      <c r="DO411" s="5">
        <f t="shared" si="1457"/>
        <v>-0.2647771772053279</v>
      </c>
      <c r="DP411" s="5">
        <f t="shared" si="1458"/>
        <v>-0.26279958822941507</v>
      </c>
      <c r="DQ411" s="5">
        <f t="shared" si="1459"/>
        <v>-0.26083351942868932</v>
      </c>
      <c r="DR411" s="5">
        <f t="shared" si="1460"/>
        <v>-0.25887950428088963</v>
      </c>
      <c r="DS411" s="5">
        <f t="shared" si="1461"/>
        <v>-0.2569380359133982</v>
      </c>
      <c r="DT411" s="5">
        <f t="shared" si="1462"/>
        <v>-0.25500956881041631</v>
      </c>
      <c r="DU411" s="5">
        <f t="shared" si="1463"/>
        <v>-0.25309452049706671</v>
      </c>
      <c r="DV411" s="5">
        <f t="shared" si="1464"/>
        <v>-0.25119327319561902</v>
      </c>
      <c r="DW411" s="5">
        <f t="shared" si="1465"/>
        <v>-0.24930617544970163</v>
      </c>
      <c r="DX411" s="5">
        <f t="shared" si="1466"/>
        <v>-0.24743354371298124</v>
      </c>
      <c r="DY411" s="5">
        <f t="shared" si="1467"/>
        <v>-0.24557566389935626</v>
      </c>
      <c r="DZ411" s="5">
        <f t="shared" si="1468"/>
        <v>-0.2437327928922316</v>
      </c>
      <c r="EA411" s="5">
        <f t="shared" si="1469"/>
        <v>-0.24190516001091356</v>
      </c>
      <c r="EB411" s="5">
        <f t="shared" si="1470"/>
        <v>-0.24009296843259548</v>
      </c>
      <c r="EC411" s="5">
        <f t="shared" si="1471"/>
        <v>-0.23829639656879098</v>
      </c>
      <c r="EE411" s="2">
        <v>55</v>
      </c>
      <c r="EF411" s="5">
        <f t="shared" si="1472"/>
        <v>-0.92462677215117695</v>
      </c>
      <c r="EG411" s="5">
        <f t="shared" si="1473"/>
        <v>-0.92247504469834074</v>
      </c>
      <c r="EH411" s="5">
        <f t="shared" si="1474"/>
        <v>-0.9201355408734887</v>
      </c>
      <c r="EI411" s="5">
        <f t="shared" si="1475"/>
        <v>-0.91761268149488806</v>
      </c>
      <c r="EJ411" s="5">
        <f t="shared" si="1476"/>
        <v>-0.9149111662658751</v>
      </c>
      <c r="EK411" s="5">
        <f t="shared" si="1477"/>
        <v>-0.91203595067922072</v>
      </c>
      <c r="EL411" s="5">
        <f t="shared" si="1478"/>
        <v>-0.90899222225574994</v>
      </c>
      <c r="EM411" s="5">
        <f t="shared" si="1479"/>
        <v>-0.90578537632507405</v>
      </c>
      <c r="EN411" s="5">
        <f t="shared" si="1480"/>
        <v>-0.90242099155179589</v>
      </c>
      <c r="EO411" s="5">
        <f t="shared" si="1481"/>
        <v>-0.89890480540353712</v>
      </c>
      <c r="EP411" s="5">
        <f t="shared" si="1482"/>
        <v>-0.89524268974789289</v>
      </c>
      <c r="EQ411" s="5">
        <f t="shared" si="1483"/>
        <v>-0.89144062675422198</v>
      </c>
      <c r="ER411" s="5">
        <f t="shared" si="1484"/>
        <v>-0.8875046852633669</v>
      </c>
      <c r="ES411" s="5">
        <f t="shared" si="1485"/>
        <v>-0.88344099777427054</v>
      </c>
      <c r="ET411" s="5">
        <f t="shared" si="1486"/>
        <v>-0.87925573818135694</v>
      </c>
      <c r="EU411" s="5">
        <f t="shared" si="1487"/>
        <v>-0.87495510038078528</v>
      </c>
      <c r="EV411" s="5">
        <f t="shared" si="1488"/>
        <v>-0.87054527784756264</v>
      </c>
      <c r="EW411" s="5">
        <f t="shared" si="1489"/>
        <v>-0.86603244426932191</v>
      </c>
      <c r="EX411" s="5">
        <f t="shared" si="1490"/>
        <v>-0.86142273530656555</v>
      </c>
      <c r="EY411" s="5">
        <f t="shared" si="1491"/>
        <v>-0.85672223153360172</v>
      </c>
      <c r="EZ411" s="5">
        <f t="shared" si="1492"/>
        <v>-0.85193694259944097</v>
      </c>
      <c r="FA411" s="5">
        <f t="shared" si="1493"/>
        <v>-0.84707279263375368</v>
      </c>
      <c r="FB411" s="5">
        <f t="shared" si="1494"/>
        <v>-0.84213560690975253</v>
      </c>
      <c r="FC411" s="5">
        <f t="shared" si="1495"/>
        <v>-0.83713109976365929</v>
      </c>
      <c r="FD411" s="5">
        <f t="shared" si="1496"/>
        <v>-0.83206486375931898</v>
      </c>
      <c r="FE411" s="5">
        <f t="shared" si="1497"/>
        <v>-0.82694236007658783</v>
      </c>
      <c r="FF411" s="5">
        <f t="shared" si="1498"/>
        <v>-0.82176891009336051</v>
      </c>
      <c r="FG411" s="5">
        <f t="shared" si="1499"/>
        <v>-0.81654968812352369</v>
      </c>
      <c r="FH411" s="5">
        <f t="shared" si="1500"/>
        <v>-0.81128971526669369</v>
      </c>
      <c r="FI411" s="5">
        <f t="shared" si="1501"/>
        <v>-0.80599385432029114</v>
      </c>
      <c r="FJ411" s="5">
        <f t="shared" si="1502"/>
        <v>-0.80066680570026161</v>
      </c>
      <c r="FK411" s="5">
        <f t="shared" si="1503"/>
        <v>-0.7953131043135131</v>
      </c>
      <c r="FL411" s="5">
        <f t="shared" si="1504"/>
        <v>-0.78993711732282645</v>
      </c>
      <c r="FM411" s="5">
        <f t="shared" si="1505"/>
        <v>-0.78454304274354325</v>
      </c>
      <c r="FN411" s="5">
        <f t="shared" si="1506"/>
        <v>-0.77913490881063974</v>
      </c>
      <c r="FO411" s="5">
        <f t="shared" si="1507"/>
        <v>-0.77371657405480287</v>
      </c>
      <c r="FP411" s="5">
        <f t="shared" si="1508"/>
        <v>-0.76829172802672674</v>
      </c>
      <c r="FQ411" s="5">
        <f t="shared" si="1509"/>
        <v>-0.76286389260997611</v>
      </c>
      <c r="FR411" s="5">
        <f t="shared" si="1510"/>
        <v>-0.75743642386434684</v>
      </c>
      <c r="FS411" s="5">
        <f t="shared" si="1511"/>
        <v>-0.75201251434359506</v>
      </c>
      <c r="FT411" s="5">
        <f t="shared" si="1512"/>
        <v>-0.74659519583366385</v>
      </c>
      <c r="FU411" s="5">
        <f t="shared" si="1513"/>
        <v>-0.74118734246002815</v>
      </c>
      <c r="FV411" s="5">
        <f t="shared" si="1514"/>
        <v>-0.73579167411544977</v>
      </c>
      <c r="FW411" s="5">
        <f t="shared" si="1515"/>
        <v>-0.73041076016223339</v>
      </c>
      <c r="FX411" s="5">
        <f t="shared" si="1516"/>
        <v>-0.72504702336595539</v>
      </c>
      <c r="FY411" s="5">
        <f t="shared" si="1517"/>
        <v>-0.71970274402055456</v>
      </c>
      <c r="FZ411" s="5">
        <f t="shared" si="1518"/>
        <v>-0.71438006422759326</v>
      </c>
      <c r="GA411" s="5">
        <f t="shared" si="1519"/>
        <v>-0.70908099229538624</v>
      </c>
      <c r="GB411" s="5">
        <f t="shared" si="1520"/>
        <v>-0.70380740722653012</v>
      </c>
      <c r="GC411" s="5">
        <f t="shared" si="1521"/>
        <v>-0.69856106326512035</v>
      </c>
      <c r="GD411" s="5">
        <f t="shared" si="1522"/>
        <v>-0.69334359447760574</v>
      </c>
      <c r="GE411" s="5">
        <f t="shared" si="1523"/>
        <v>-0.68815651934377609</v>
      </c>
      <c r="GF411" s="5">
        <f t="shared" si="1524"/>
        <v>-0.68300124533681528</v>
      </c>
      <c r="GG411" s="5">
        <f t="shared" si="1525"/>
        <v>-0.67787907347364629</v>
      </c>
      <c r="GH411" s="5">
        <f t="shared" si="1526"/>
        <v>-0.67279120281897065</v>
      </c>
      <c r="GI411" s="5">
        <f t="shared" si="1527"/>
        <v>-0.66773873492843139</v>
      </c>
      <c r="GJ411" s="5">
        <f t="shared" si="1528"/>
        <v>-0.66272267821822894</v>
      </c>
      <c r="GK411" s="5">
        <f t="shared" si="1529"/>
        <v>-0.65774395225027671</v>
      </c>
      <c r="GL411" s="5">
        <f t="shared" si="1530"/>
        <v>-0.65280339192361014</v>
      </c>
      <c r="GM411" s="5">
        <f t="shared" si="1531"/>
        <v>-0.64790175156425911</v>
      </c>
      <c r="GN411" s="5">
        <f t="shared" si="1532"/>
        <v>-0.64303970890716422</v>
      </c>
      <c r="GO411" s="5">
        <f t="shared" si="1533"/>
        <v>-0.63821786896496335</v>
      </c>
      <c r="GP411" s="5">
        <f t="shared" si="1534"/>
        <v>-0.63343676777961366</v>
      </c>
      <c r="GQ411" s="5">
        <f t="shared" si="1535"/>
        <v>-0.62869687605383151</v>
      </c>
    </row>
    <row r="412" spans="3:199" x14ac:dyDescent="0.25">
      <c r="C412" s="2">
        <v>56</v>
      </c>
      <c r="D412" s="5">
        <f t="shared" si="1344"/>
        <v>-0.14834362657478589</v>
      </c>
      <c r="E412" s="5">
        <f t="shared" si="1345"/>
        <v>-0.16280224994264142</v>
      </c>
      <c r="F412" s="5">
        <f t="shared" si="1346"/>
        <v>-0.17715675203960421</v>
      </c>
      <c r="G412" s="5">
        <f t="shared" si="1347"/>
        <v>-0.19139908492769259</v>
      </c>
      <c r="H412" s="5">
        <f t="shared" si="1348"/>
        <v>-0.20552154022529817</v>
      </c>
      <c r="I412" s="5">
        <f t="shared" si="1349"/>
        <v>-0.21951676571492337</v>
      </c>
      <c r="J412" s="5">
        <f t="shared" si="1350"/>
        <v>-0.23337777962332604</v>
      </c>
      <c r="K412" s="5">
        <f t="shared" si="1351"/>
        <v>-0.24709798255474069</v>
      </c>
      <c r="L412" s="5">
        <f t="shared" si="1352"/>
        <v>-0.26067116708236776</v>
      </c>
      <c r="M412" s="5">
        <f t="shared" si="1353"/>
        <v>-0.27409152502651085</v>
      </c>
      <c r="N412" s="5">
        <f t="shared" si="1354"/>
        <v>-0.28735365246930311</v>
      </c>
      <c r="O412" s="5">
        <f t="shared" si="1355"/>
        <v>-0.30045255257563458</v>
      </c>
      <c r="P412" s="5">
        <f t="shared" si="1356"/>
        <v>-0.3133836363074835</v>
      </c>
      <c r="Q412" s="5">
        <f t="shared" si="1357"/>
        <v>-0.32614272113422416</v>
      </c>
      <c r="R412" s="5">
        <f t="shared" si="1358"/>
        <v>-0.33872602785454531</v>
      </c>
      <c r="S412" s="5">
        <f t="shared" si="1359"/>
        <v>-0.35113017565633431</v>
      </c>
      <c r="T412" s="5">
        <f t="shared" si="1360"/>
        <v>-0.36335217554927718</v>
      </c>
      <c r="U412" s="5">
        <f t="shared" si="1361"/>
        <v>-0.37538942231105565</v>
      </c>
      <c r="V412" s="5">
        <f t="shared" si="1362"/>
        <v>-0.38723968509197565</v>
      </c>
      <c r="W412" s="5">
        <f t="shared" si="1363"/>
        <v>-0.39890109682477809</v>
      </c>
      <c r="X412" s="5">
        <f t="shared" si="1364"/>
        <v>-0.41037214258640375</v>
      </c>
      <c r="Y412" s="5">
        <f t="shared" si="1365"/>
        <v>-0.42165164705679098</v>
      </c>
      <c r="Z412" s="5">
        <f t="shared" si="1366"/>
        <v>-0.43273876121655891</v>
      </c>
      <c r="AA412" s="5">
        <f t="shared" si="1367"/>
        <v>-0.44363294842086765</v>
      </c>
      <c r="AB412" s="5">
        <f t="shared" si="1368"/>
        <v>-0.45433396998104547</v>
      </c>
      <c r="AC412" s="5">
        <f t="shared" si="1369"/>
        <v>-0.46484187037892755</v>
      </c>
      <c r="AD412" s="5">
        <f t="shared" si="1370"/>
        <v>-0.47515696223145332</v>
      </c>
      <c r="AE412" s="5">
        <f t="shared" si="1371"/>
        <v>-0.48527981111509699</v>
      </c>
      <c r="AF412" s="5">
        <f t="shared" si="1372"/>
        <v>-0.49521122035133269</v>
      </c>
      <c r="AG412" s="5">
        <f t="shared" si="1373"/>
        <v>-0.50495221584571592</v>
      </c>
      <c r="AH412" s="5">
        <f t="shared" si="1374"/>
        <v>-0.51450403106443465</v>
      </c>
      <c r="AI412" s="5">
        <f t="shared" si="1375"/>
        <v>-0.52386809222348663</v>
      </c>
      <c r="AJ412" s="5">
        <f t="shared" si="1376"/>
        <v>-0.53304600375705913</v>
      </c>
      <c r="AK412" s="5">
        <f t="shared" si="1377"/>
        <v>-0.54203953412334749</v>
      </c>
      <c r="AL412" s="5">
        <f t="shared" si="1378"/>
        <v>-0.55085060199800329</v>
      </c>
      <c r="AM412" s="5">
        <f t="shared" si="1379"/>
        <v>-0.55948126289773092</v>
      </c>
      <c r="AN412" s="5">
        <f t="shared" si="1380"/>
        <v>-0.56793369626929491</v>
      </c>
      <c r="AO412" s="5">
        <f t="shared" si="1381"/>
        <v>-0.57621019307240084</v>
      </c>
      <c r="AP412" s="5">
        <f t="shared" si="1382"/>
        <v>-0.5843131438785949</v>
      </c>
      <c r="AQ412" s="5">
        <f t="shared" si="1383"/>
        <v>-0.59224502750250163</v>
      </c>
      <c r="AR412" s="5">
        <f t="shared" si="1384"/>
        <v>-0.60000840017640411</v>
      </c>
      <c r="AS412" s="5">
        <f t="shared" si="1385"/>
        <v>-0.60760588527434511</v>
      </c>
      <c r="AT412" s="5">
        <f t="shared" si="1386"/>
        <v>-0.61504016358760383</v>
      </c>
      <c r="AU412" s="5">
        <f t="shared" si="1387"/>
        <v>-0.62231396414955065</v>
      </c>
      <c r="AV412" s="5">
        <f t="shared" si="1388"/>
        <v>-0.62943005560448972</v>
      </c>
      <c r="AW412" s="5">
        <f t="shared" si="1389"/>
        <v>-0.63639123811214715</v>
      </c>
      <c r="AX412" s="5">
        <f t="shared" si="1390"/>
        <v>-0.64320033577691593</v>
      </c>
      <c r="AY412" s="5">
        <f t="shared" si="1391"/>
        <v>-0.64986018958881719</v>
      </c>
      <c r="AZ412" s="5">
        <f t="shared" si="1392"/>
        <v>-0.65637365086133104</v>
      </c>
      <c r="BA412" s="5">
        <f t="shared" si="1393"/>
        <v>-0.66274357514978721</v>
      </c>
      <c r="BB412" s="5">
        <f t="shared" si="1394"/>
        <v>-0.66897281663283326</v>
      </c>
      <c r="BC412" s="5">
        <f t="shared" si="1395"/>
        <v>-0.6750642229386028</v>
      </c>
      <c r="BD412" s="5">
        <f t="shared" si="1396"/>
        <v>-0.6810206303965608</v>
      </c>
      <c r="BE412" s="5">
        <f t="shared" si="1397"/>
        <v>-0.68684485969556963</v>
      </c>
      <c r="BF412" s="5">
        <f t="shared" si="1398"/>
        <v>-0.69253971192848707</v>
      </c>
      <c r="BG412" s="5">
        <f t="shared" si="1399"/>
        <v>-0.69810796500354855</v>
      </c>
      <c r="BH412" s="5">
        <f t="shared" si="1400"/>
        <v>-0.70355237040286589</v>
      </c>
      <c r="BI412" s="5">
        <f t="shared" si="1401"/>
        <v>-0.70887565026859756</v>
      </c>
      <c r="BJ412" s="5">
        <f t="shared" si="1402"/>
        <v>-0.71408049479766522</v>
      </c>
      <c r="BK412" s="5">
        <f t="shared" si="1403"/>
        <v>-0.71916955992631404</v>
      </c>
      <c r="BL412" s="5">
        <f t="shared" si="1404"/>
        <v>-0.72414546528630652</v>
      </c>
      <c r="BM412" s="5">
        <f t="shared" si="1405"/>
        <v>-0.7290107924150947</v>
      </c>
      <c r="BN412" s="5">
        <f t="shared" si="1406"/>
        <v>-0.73376808320292675</v>
      </c>
      <c r="BO412" s="5">
        <f t="shared" si="1407"/>
        <v>-0.73841983856048277</v>
      </c>
      <c r="BQ412" s="2">
        <v>56</v>
      </c>
      <c r="BR412" s="5">
        <f t="shared" si="1408"/>
        <v>-0.36344188510822539</v>
      </c>
      <c r="BS412" s="5">
        <f t="shared" si="1409"/>
        <v>-0.36260501123588318</v>
      </c>
      <c r="BT412" s="5">
        <f t="shared" si="1410"/>
        <v>-0.36169503541419196</v>
      </c>
      <c r="BU412" s="5">
        <f t="shared" si="1411"/>
        <v>-0.36071366005603606</v>
      </c>
      <c r="BV412" s="5">
        <f t="shared" si="1412"/>
        <v>-0.35966269539427181</v>
      </c>
      <c r="BW412" s="5">
        <f t="shared" si="1413"/>
        <v>-0.35854405066770817</v>
      </c>
      <c r="BX412" s="5">
        <f t="shared" si="1414"/>
        <v>-0.357359725048218</v>
      </c>
      <c r="BY412" s="5">
        <f t="shared" si="1415"/>
        <v>-0.35611179838771451</v>
      </c>
      <c r="BZ412" s="5">
        <f t="shared" si="1416"/>
        <v>-0.35480242186211169</v>
      </c>
      <c r="CA412" s="5">
        <f t="shared" si="1417"/>
        <v>-0.35343380858681661</v>
      </c>
      <c r="CB412" s="5">
        <f t="shared" si="1418"/>
        <v>-0.35200822427489631</v>
      </c>
      <c r="CC412" s="5">
        <f t="shared" si="1419"/>
        <v>-0.35052797800490704</v>
      </c>
      <c r="CD412" s="5">
        <f t="shared" si="1420"/>
        <v>-0.34899541316060662</v>
      </c>
      <c r="CE412" s="5">
        <f t="shared" si="1421"/>
        <v>-0.34741289859949964</v>
      </c>
      <c r="CF412" s="5">
        <f t="shared" si="1422"/>
        <v>-0.34578282010151501</v>
      </c>
      <c r="CG412" s="5">
        <f t="shared" si="1423"/>
        <v>-0.34410757214320759</v>
      </c>
      <c r="CH412" s="5">
        <f t="shared" si="1424"/>
        <v>-0.34238955003681887</v>
      </c>
      <c r="CI412" s="5">
        <f t="shared" si="1425"/>
        <v>-0.34063114246743936</v>
      </c>
      <c r="CJ412" s="5">
        <f t="shared" si="1426"/>
        <v>-0.33883472445547869</v>
      </c>
      <c r="CK412" s="5">
        <f t="shared" si="1427"/>
        <v>-0.3370026507657608</v>
      </c>
      <c r="CL412" s="5">
        <f t="shared" si="1428"/>
        <v>-0.33513724977889642</v>
      </c>
      <c r="CM412" s="5">
        <f t="shared" si="1429"/>
        <v>-0.33324081783520582</v>
      </c>
      <c r="CN412" s="5">
        <f t="shared" si="1430"/>
        <v>-0.33131561405642795</v>
      </c>
      <c r="CO412" s="5">
        <f t="shared" si="1431"/>
        <v>-0.32936385564579568</v>
      </c>
      <c r="CP412" s="5">
        <f t="shared" si="1432"/>
        <v>-0.32738771366281216</v>
      </c>
      <c r="CQ412" s="5">
        <f t="shared" si="1433"/>
        <v>-0.32538930926524928</v>
      </c>
      <c r="CR412" s="5">
        <f t="shared" si="1434"/>
        <v>-0.32337071040751686</v>
      </c>
      <c r="CS412" s="5">
        <f t="shared" si="1435"/>
        <v>-0.32133392898161828</v>
      </c>
      <c r="CT412" s="5">
        <f t="shared" si="1436"/>
        <v>-0.31928091838441186</v>
      </c>
      <c r="CU412" s="5">
        <f t="shared" si="1437"/>
        <v>-0.31721357149282153</v>
      </c>
      <c r="CV412" s="5">
        <f t="shared" si="1438"/>
        <v>-0.31513371902696624</v>
      </c>
      <c r="CW412" s="5">
        <f t="shared" si="1439"/>
        <v>-0.31304312827988839</v>
      </c>
      <c r="CX412" s="5">
        <f t="shared" si="1440"/>
        <v>-0.31094350219161782</v>
      </c>
      <c r="CY412" s="5">
        <f t="shared" si="1441"/>
        <v>-0.308836478744698</v>
      </c>
      <c r="CZ412" s="5">
        <f t="shared" si="1442"/>
        <v>-0.30672363065797914</v>
      </c>
      <c r="DA412" s="5">
        <f t="shared" si="1443"/>
        <v>-0.30460646535543129</v>
      </c>
      <c r="DB412" s="5">
        <f t="shared" si="1444"/>
        <v>-0.3024864251869071</v>
      </c>
      <c r="DC412" s="5">
        <f t="shared" si="1445"/>
        <v>-0.30036488787816645</v>
      </c>
      <c r="DD412" s="5">
        <f t="shared" si="1446"/>
        <v>-0.29824316718803284</v>
      </c>
      <c r="DE412" s="5">
        <f t="shared" si="1447"/>
        <v>-0.29612251375125082</v>
      </c>
      <c r="DF412" s="5">
        <f t="shared" si="1448"/>
        <v>-0.29400411608643801</v>
      </c>
      <c r="DG412" s="5">
        <f t="shared" si="1449"/>
        <v>-0.29188910174944027</v>
      </c>
      <c r="DH412" s="5">
        <f t="shared" si="1450"/>
        <v>-0.28977853861339026</v>
      </c>
      <c r="DI412" s="5">
        <f t="shared" si="1451"/>
        <v>-0.28767343625781117</v>
      </c>
      <c r="DJ412" s="5">
        <f t="shared" si="1452"/>
        <v>-0.28557474745018518</v>
      </c>
      <c r="DK412" s="5">
        <f t="shared" si="1453"/>
        <v>-0.28348336970450194</v>
      </c>
      <c r="DL412" s="5">
        <f t="shared" si="1454"/>
        <v>-0.28140014690240073</v>
      </c>
      <c r="DM412" s="5">
        <f t="shared" si="1455"/>
        <v>-0.27932587096361444</v>
      </c>
      <c r="DN412" s="5">
        <f t="shared" si="1456"/>
        <v>-0.27726128355349328</v>
      </c>
      <c r="DO412" s="5">
        <f t="shared" si="1457"/>
        <v>-0.27520707781643705</v>
      </c>
      <c r="DP412" s="5">
        <f t="shared" si="1458"/>
        <v>-0.27316390012507358</v>
      </c>
      <c r="DQ412" s="5">
        <f t="shared" si="1459"/>
        <v>-0.27113235183599621</v>
      </c>
      <c r="DR412" s="5">
        <f t="shared" si="1460"/>
        <v>-0.26911299104380226</v>
      </c>
      <c r="DS412" s="5">
        <f t="shared" si="1461"/>
        <v>-0.26710633432605485</v>
      </c>
      <c r="DT412" s="5">
        <f t="shared" si="1462"/>
        <v>-0.26511285847262395</v>
      </c>
      <c r="DU412" s="5">
        <f t="shared" si="1463"/>
        <v>-0.26313300219364522</v>
      </c>
      <c r="DV412" s="5">
        <f t="shared" si="1464"/>
        <v>-0.26116716780106386</v>
      </c>
      <c r="DW412" s="5">
        <f t="shared" si="1465"/>
        <v>-0.25921572285941258</v>
      </c>
      <c r="DX412" s="5">
        <f t="shared" si="1466"/>
        <v>-0.25727900180209995</v>
      </c>
      <c r="DY412" s="5">
        <f t="shared" si="1467"/>
        <v>-0.25535730751006802</v>
      </c>
      <c r="DZ412" s="5">
        <f t="shared" si="1468"/>
        <v>-0.25345091285020727</v>
      </c>
      <c r="EA412" s="5">
        <f t="shared" si="1469"/>
        <v>-0.25156006217140592</v>
      </c>
      <c r="EB412" s="5">
        <f t="shared" si="1470"/>
        <v>-0.24968497275655149</v>
      </c>
      <c r="EC412" s="5">
        <f t="shared" si="1471"/>
        <v>-0.24782583622920312</v>
      </c>
      <c r="EE412" s="2">
        <v>56</v>
      </c>
      <c r="EF412" s="5">
        <f t="shared" si="1472"/>
        <v>-0.91973048476367247</v>
      </c>
      <c r="EG412" s="5">
        <f t="shared" si="1473"/>
        <v>-0.91761268149488806</v>
      </c>
      <c r="EH412" s="5">
        <f t="shared" si="1474"/>
        <v>-0.91530988553795511</v>
      </c>
      <c r="EI412" s="5">
        <f t="shared" si="1475"/>
        <v>-0.91282640503976464</v>
      </c>
      <c r="EJ412" s="5">
        <f t="shared" si="1476"/>
        <v>-0.91016682099774904</v>
      </c>
      <c r="EK412" s="5">
        <f t="shared" si="1477"/>
        <v>-0.90733596495501667</v>
      </c>
      <c r="EL412" s="5">
        <f t="shared" si="1478"/>
        <v>-0.90433889604038842</v>
      </c>
      <c r="EM412" s="5">
        <f t="shared" si="1479"/>
        <v>-0.90118087755258369</v>
      </c>
      <c r="EN412" s="5">
        <f t="shared" si="1480"/>
        <v>-0.89786735328371114</v>
      </c>
      <c r="EO412" s="5">
        <f t="shared" si="1481"/>
        <v>-0.89440392377071964</v>
      </c>
      <c r="EP412" s="5">
        <f t="shared" si="1482"/>
        <v>-0.89079632265483966</v>
      </c>
      <c r="EQ412" s="5">
        <f t="shared" si="1483"/>
        <v>-0.88705039331854019</v>
      </c>
      <c r="ER412" s="5">
        <f t="shared" si="1484"/>
        <v>-0.88317206595745346</v>
      </c>
      <c r="ES412" s="5">
        <f t="shared" si="1485"/>
        <v>-0.87916733523138679</v>
      </c>
      <c r="ET412" s="5">
        <f t="shared" si="1486"/>
        <v>-0.87504223862424202</v>
      </c>
      <c r="EU412" s="5">
        <f t="shared" si="1487"/>
        <v>-0.8708028356277091</v>
      </c>
      <c r="EV412" s="5">
        <f t="shared" si="1488"/>
        <v>-0.86645518784827635</v>
      </c>
      <c r="EW412" s="5">
        <f t="shared" si="1489"/>
        <v>-0.86200534012168339</v>
      </c>
      <c r="EX412" s="5">
        <f t="shared" si="1490"/>
        <v>-0.85745930270366033</v>
      </c>
      <c r="EY412" s="5">
        <f t="shared" si="1491"/>
        <v>-0.85282303459090492</v>
      </c>
      <c r="EZ412" s="5">
        <f t="shared" si="1492"/>
        <v>-0.84810242801190105</v>
      </c>
      <c r="FA412" s="5">
        <f t="shared" si="1493"/>
        <v>-0.84330329411358196</v>
      </c>
      <c r="FB412" s="5">
        <f t="shared" si="1494"/>
        <v>-0.8384313498570829</v>
      </c>
      <c r="FC412" s="5">
        <f t="shared" si="1495"/>
        <v>-0.83349220612405439</v>
      </c>
      <c r="FD412" s="5">
        <f t="shared" si="1496"/>
        <v>-0.82849135702425936</v>
      </c>
      <c r="FE412" s="5">
        <f t="shared" si="1497"/>
        <v>-0.8234341703855288</v>
      </c>
      <c r="FF412" s="5">
        <f t="shared" si="1498"/>
        <v>-0.81832587939861412</v>
      </c>
      <c r="FG412" s="5">
        <f t="shared" si="1499"/>
        <v>-0.81317157538205442</v>
      </c>
      <c r="FH412" s="5">
        <f t="shared" si="1500"/>
        <v>-0.80797620162585859</v>
      </c>
      <c r="FI412" s="5">
        <f t="shared" si="1501"/>
        <v>-0.80274454826754837</v>
      </c>
      <c r="FJ412" s="5">
        <f t="shared" si="1502"/>
        <v>-0.79748124814987364</v>
      </c>
      <c r="FK412" s="5">
        <f t="shared" si="1503"/>
        <v>-0.79219077360624812</v>
      </c>
      <c r="FL412" s="5">
        <f t="shared" si="1504"/>
        <v>-0.7868774341175635</v>
      </c>
      <c r="FM412" s="5">
        <f t="shared" si="1505"/>
        <v>-0.78154537478250108</v>
      </c>
      <c r="FN412" s="5">
        <f t="shared" si="1506"/>
        <v>-0.77619857554264104</v>
      </c>
      <c r="FO412" s="5">
        <f t="shared" si="1507"/>
        <v>-0.77084085110354039</v>
      </c>
      <c r="FP412" s="5">
        <f t="shared" si="1508"/>
        <v>-0.76547585149339747</v>
      </c>
      <c r="FQ412" s="5">
        <f t="shared" si="1509"/>
        <v>-0.76010706320189059</v>
      </c>
      <c r="FR412" s="5">
        <f t="shared" si="1510"/>
        <v>-0.75473781084318514</v>
      </c>
      <c r="FS412" s="5">
        <f t="shared" si="1511"/>
        <v>-0.74937125928887971</v>
      </c>
      <c r="FT412" s="5">
        <f t="shared" si="1512"/>
        <v>-0.74401041621874109</v>
      </c>
      <c r="FU412" s="5">
        <f t="shared" si="1513"/>
        <v>-0.73865813503939992</v>
      </c>
      <c r="FV412" s="5">
        <f t="shared" si="1514"/>
        <v>-0.7333171181236815</v>
      </c>
      <c r="FW412" s="5">
        <f t="shared" si="1515"/>
        <v>-0.72798992032588938</v>
      </c>
      <c r="FX412" s="5">
        <f t="shared" si="1516"/>
        <v>-0.72267895273108085</v>
      </c>
      <c r="FY412" s="5">
        <f t="shared" si="1517"/>
        <v>-0.71738648659914772</v>
      </c>
      <c r="FZ412" s="5">
        <f t="shared" si="1518"/>
        <v>-0.71211465746729985</v>
      </c>
      <c r="GA412" s="5">
        <f t="shared" si="1519"/>
        <v>-0.70686546937730999</v>
      </c>
      <c r="GB412" s="5">
        <f t="shared" si="1520"/>
        <v>-0.70164079919659528</v>
      </c>
      <c r="GC412" s="5">
        <f t="shared" si="1521"/>
        <v>-0.6964424010048611</v>
      </c>
      <c r="GD412" s="5">
        <f t="shared" si="1522"/>
        <v>-0.69127191052059433</v>
      </c>
      <c r="GE412" s="5">
        <f t="shared" si="1523"/>
        <v>-0.68613084954415371</v>
      </c>
      <c r="GF412" s="5">
        <f t="shared" si="1524"/>
        <v>-0.6810206303965608</v>
      </c>
      <c r="GG412" s="5">
        <f t="shared" si="1525"/>
        <v>-0.67594256033532252</v>
      </c>
      <c r="GH412" s="5">
        <f t="shared" si="1526"/>
        <v>-0.67089784593072188</v>
      </c>
      <c r="GI412" s="5">
        <f t="shared" si="1527"/>
        <v>-0.66588759738800019</v>
      </c>
      <c r="GJ412" s="5">
        <f t="shared" si="1528"/>
        <v>-0.6609128328026922</v>
      </c>
      <c r="GK412" s="5">
        <f t="shared" si="1529"/>
        <v>-0.65597448233810529</v>
      </c>
      <c r="GL412" s="5">
        <f t="shared" si="1530"/>
        <v>-0.65107339231551831</v>
      </c>
      <c r="GM412" s="5">
        <f t="shared" si="1531"/>
        <v>-0.64621032920915178</v>
      </c>
      <c r="GN412" s="5">
        <f t="shared" si="1532"/>
        <v>-0.6413859835393001</v>
      </c>
      <c r="GO412" s="5">
        <f t="shared" si="1533"/>
        <v>-0.63660097365825175</v>
      </c>
      <c r="GP412" s="5">
        <f t="shared" si="1534"/>
        <v>-0.63185584942474249</v>
      </c>
      <c r="GQ412" s="5">
        <f t="shared" si="1535"/>
        <v>-0.62715109576369765</v>
      </c>
    </row>
    <row r="413" spans="3:199" x14ac:dyDescent="0.25">
      <c r="C413" s="2">
        <v>57</v>
      </c>
      <c r="D413" s="5">
        <f t="shared" si="1344"/>
        <v>-0.1475341938593551</v>
      </c>
      <c r="E413" s="5">
        <f t="shared" si="1345"/>
        <v>-0.1619179772037295</v>
      </c>
      <c r="F413" s="5">
        <f t="shared" si="1346"/>
        <v>-0.17619929622593178</v>
      </c>
      <c r="G413" s="5">
        <f t="shared" si="1347"/>
        <v>-0.19037021608218785</v>
      </c>
      <c r="H413" s="5">
        <f t="shared" si="1348"/>
        <v>-0.20442313280846344</v>
      </c>
      <c r="I413" s="5">
        <f t="shared" si="1349"/>
        <v>-0.21835078962672422</v>
      </c>
      <c r="J413" s="5">
        <f t="shared" si="1350"/>
        <v>-0.23214629100266354</v>
      </c>
      <c r="K413" s="5">
        <f t="shared" si="1351"/>
        <v>-0.24580311443449618</v>
      </c>
      <c r="L413" s="5">
        <f t="shared" si="1352"/>
        <v>-0.25931511997594719</v>
      </c>
      <c r="M413" s="5">
        <f t="shared" si="1353"/>
        <v>-0.27267655751886483</v>
      </c>
      <c r="N413" s="5">
        <f t="shared" si="1354"/>
        <v>-0.28588207188164794</v>
      </c>
      <c r="O413" s="5">
        <f t="shared" si="1355"/>
        <v>-0.29892670576867358</v>
      </c>
      <c r="P413" s="5">
        <f t="shared" si="1356"/>
        <v>-0.31180590068293773</v>
      </c>
      <c r="Q413" s="5">
        <f t="shared" si="1357"/>
        <v>-0.32451549588904793</v>
      </c>
      <c r="R413" s="5">
        <f t="shared" si="1358"/>
        <v>-0.33705172553644686</v>
      </c>
      <c r="S413" s="5">
        <f t="shared" si="1359"/>
        <v>-0.34941121406325976</v>
      </c>
      <c r="T413" s="5">
        <f t="shared" si="1360"/>
        <v>-0.36159097000945628</v>
      </c>
      <c r="U413" s="5">
        <f t="shared" si="1361"/>
        <v>-0.3735883783741531</v>
      </c>
      <c r="V413" s="5">
        <f t="shared" si="1362"/>
        <v>-0.38540119165593634</v>
      </c>
      <c r="W413" s="5">
        <f t="shared" si="1363"/>
        <v>-0.39702751971717715</v>
      </c>
      <c r="X413" s="5">
        <f t="shared" si="1364"/>
        <v>-0.40846581861358794</v>
      </c>
      <c r="Y413" s="5">
        <f t="shared" si="1365"/>
        <v>-0.41971487852887995</v>
      </c>
      <c r="Z413" s="5">
        <f t="shared" si="1366"/>
        <v>-0.43077381095151823</v>
      </c>
      <c r="AA413" s="5">
        <f t="shared" si="1367"/>
        <v>-0.44164203522639756</v>
      </c>
      <c r="AB413" s="5">
        <f t="shared" si="1368"/>
        <v>-0.45231926460898159</v>
      </c>
      <c r="AC413" s="5">
        <f t="shared" si="1369"/>
        <v>-0.46280549194323517</v>
      </c>
      <c r="AD413" s="5">
        <f t="shared" si="1370"/>
        <v>-0.4731009750777202</v>
      </c>
      <c r="AE413" s="5">
        <f t="shared" si="1371"/>
        <v>-0.48320622212669045</v>
      </c>
      <c r="AF413" s="5">
        <f t="shared" si="1372"/>
        <v>-0.49312197667507274</v>
      </c>
      <c r="AG413" s="5">
        <f t="shared" si="1373"/>
        <v>-0.50284920301801517</v>
      </c>
      <c r="AH413" s="5">
        <f t="shared" si="1374"/>
        <v>-0.51238907151734947</v>
      </c>
      <c r="AI413" s="5">
        <f t="shared" si="1375"/>
        <v>-0.52174294414897471</v>
      </c>
      <c r="AJ413" s="5">
        <f t="shared" si="1376"/>
        <v>-0.53091236030694244</v>
      </c>
      <c r="AK413" s="5">
        <f t="shared" si="1377"/>
        <v>-0.53989902292198533</v>
      </c>
      <c r="AL413" s="5">
        <f t="shared" si="1378"/>
        <v>-0.54870478494446873</v>
      </c>
      <c r="AM413" s="5">
        <f t="shared" si="1379"/>
        <v>-0.55733163623432691</v>
      </c>
      <c r="AN413" s="5">
        <f t="shared" si="1380"/>
        <v>-0.5657816908935035</v>
      </c>
      <c r="AO413" s="5">
        <f t="shared" si="1381"/>
        <v>-0.57405717506981213</v>
      </c>
      <c r="AP413" s="5">
        <f t="shared" si="1382"/>
        <v>-0.5821604152549702</v>
      </c>
      <c r="AQ413" s="5">
        <f t="shared" si="1383"/>
        <v>-0.59009382709387925</v>
      </c>
      <c r="AR413" s="5">
        <f t="shared" si="1384"/>
        <v>-0.5978599047170059</v>
      </c>
      <c r="AS413" s="5">
        <f t="shared" si="1385"/>
        <v>-0.60546121060298852</v>
      </c>
      <c r="AT413" s="5">
        <f t="shared" si="1386"/>
        <v>-0.6129003659743304</v>
      </c>
      <c r="AU413" s="5">
        <f t="shared" si="1387"/>
        <v>-0.62018004172523544</v>
      </c>
      <c r="AV413" s="5">
        <f t="shared" si="1388"/>
        <v>-0.62730294987727631</v>
      </c>
      <c r="AW413" s="5">
        <f t="shared" si="1389"/>
        <v>-0.63427183555564481</v>
      </c>
      <c r="AX413" s="5">
        <f t="shared" si="1390"/>
        <v>-0.64108946947619383</v>
      </c>
      <c r="AY413" s="5">
        <f t="shared" si="1391"/>
        <v>-0.64775864093130553</v>
      </c>
      <c r="AZ413" s="5">
        <f t="shared" si="1392"/>
        <v>-0.65428215126080524</v>
      </c>
      <c r="BA413" s="5">
        <f t="shared" si="1393"/>
        <v>-0.66066280779263742</v>
      </c>
      <c r="BB413" s="5">
        <f t="shared" si="1394"/>
        <v>-0.66690341823681887</v>
      </c>
      <c r="BC413" s="5">
        <f t="shared" si="1395"/>
        <v>-0.67300678551524529</v>
      </c>
      <c r="BD413" s="5">
        <f t="shared" si="1396"/>
        <v>-0.67897570300923626</v>
      </c>
      <c r="BE413" s="5">
        <f t="shared" si="1397"/>
        <v>-0.68481295020622479</v>
      </c>
      <c r="BF413" s="5">
        <f t="shared" si="1398"/>
        <v>-0.69052128872671448</v>
      </c>
      <c r="BG413" s="5">
        <f t="shared" si="1399"/>
        <v>-0.69610345871251633</v>
      </c>
      <c r="BH413" s="5">
        <f t="shared" si="1400"/>
        <v>-0.70156217555731082</v>
      </c>
      <c r="BI413" s="5">
        <f t="shared" si="1401"/>
        <v>-0.70690012696074656</v>
      </c>
      <c r="BJ413" s="5">
        <f t="shared" si="1402"/>
        <v>-0.71211997028756491</v>
      </c>
      <c r="BK413" s="5">
        <f t="shared" si="1403"/>
        <v>-0.71722433021360554</v>
      </c>
      <c r="BL413" s="5">
        <f t="shared" si="1404"/>
        <v>-0.72221579664100077</v>
      </c>
      <c r="BM413" s="5">
        <f t="shared" si="1405"/>
        <v>-0.72709692286537198</v>
      </c>
      <c r="BN413" s="5">
        <f t="shared" si="1406"/>
        <v>-0.73187022397841084</v>
      </c>
      <c r="BO413" s="5">
        <f t="shared" si="1407"/>
        <v>-0.73653817548982825</v>
      </c>
      <c r="BQ413" s="2">
        <v>57</v>
      </c>
      <c r="BR413" s="5">
        <f t="shared" si="1408"/>
        <v>-0.37621219434135544</v>
      </c>
      <c r="BS413" s="5">
        <f t="shared" si="1409"/>
        <v>-0.3753553107904638</v>
      </c>
      <c r="BT413" s="5">
        <f t="shared" si="1410"/>
        <v>-0.37442350448010503</v>
      </c>
      <c r="BU413" s="5">
        <f t="shared" si="1411"/>
        <v>-0.37341850077659927</v>
      </c>
      <c r="BV413" s="5">
        <f t="shared" si="1412"/>
        <v>-0.37234213475827271</v>
      </c>
      <c r="BW413" s="5">
        <f t="shared" si="1413"/>
        <v>-0.3711963423654312</v>
      </c>
      <c r="BX413" s="5">
        <f t="shared" si="1414"/>
        <v>-0.36998315128549503</v>
      </c>
      <c r="BY413" s="5">
        <f t="shared" si="1415"/>
        <v>-0.36870467165174425</v>
      </c>
      <c r="BZ413" s="5">
        <f t="shared" si="1416"/>
        <v>-0.36736308663259182</v>
      </c>
      <c r="CA413" s="5">
        <f t="shared" si="1417"/>
        <v>-0.36596064298584491</v>
      </c>
      <c r="CB413" s="5">
        <f t="shared" si="1418"/>
        <v>-0.36449964164910109</v>
      </c>
      <c r="CC413" s="5">
        <f t="shared" si="1419"/>
        <v>-0.36298242843338935</v>
      </c>
      <c r="CD413" s="5">
        <f t="shared" si="1420"/>
        <v>-0.36141138488249602</v>
      </c>
      <c r="CE413" s="5">
        <f t="shared" si="1421"/>
        <v>-0.35978891935524882</v>
      </c>
      <c r="CF413" s="5">
        <f t="shared" si="1422"/>
        <v>-0.35811745838247477</v>
      </c>
      <c r="CG413" s="5">
        <f t="shared" si="1423"/>
        <v>-0.35639943834452492</v>
      </c>
      <c r="CH413" s="5">
        <f t="shared" si="1424"/>
        <v>-0.35463729750927442</v>
      </c>
      <c r="CI413" s="5">
        <f t="shared" si="1425"/>
        <v>-0.35283346846447788</v>
      </c>
      <c r="CJ413" s="5">
        <f t="shared" si="1426"/>
        <v>-0.35099037097237057</v>
      </c>
      <c r="CK413" s="5">
        <f t="shared" si="1427"/>
        <v>-0.34911040526855236</v>
      </c>
      <c r="CL413" s="5">
        <f t="shared" si="1428"/>
        <v>-0.34719594582154972</v>
      </c>
      <c r="CM413" s="5">
        <f t="shared" si="1429"/>
        <v>-0.34524933556407866</v>
      </c>
      <c r="CN413" s="5">
        <f t="shared" si="1430"/>
        <v>-0.34327288060199107</v>
      </c>
      <c r="CO413" s="5">
        <f t="shared" si="1431"/>
        <v>-0.3412688454022163</v>
      </c>
      <c r="CP413" s="5">
        <f t="shared" si="1432"/>
        <v>-0.3392394484567362</v>
      </c>
      <c r="CQ413" s="5">
        <f t="shared" si="1433"/>
        <v>-0.33718685841578561</v>
      </c>
      <c r="CR413" s="5">
        <f t="shared" si="1434"/>
        <v>-0.3351131906800518</v>
      </c>
      <c r="CS413" s="5">
        <f t="shared" si="1435"/>
        <v>-0.33302050443866504</v>
      </c>
      <c r="CT413" s="5">
        <f t="shared" si="1436"/>
        <v>-0.33091080013721985</v>
      </c>
      <c r="CU413" s="5">
        <f t="shared" si="1437"/>
        <v>-0.328786017357933</v>
      </c>
      <c r="CV413" s="5">
        <f t="shared" si="1438"/>
        <v>-0.32664803309231027</v>
      </c>
      <c r="CW413" s="5">
        <f t="shared" si="1439"/>
        <v>-0.32449866038533792</v>
      </c>
      <c r="CX413" s="5">
        <f t="shared" si="1440"/>
        <v>-0.32233964732921511</v>
      </c>
      <c r="CY413" s="5">
        <f t="shared" si="1441"/>
        <v>-0.32017267638396807</v>
      </c>
      <c r="CZ413" s="5">
        <f t="shared" si="1442"/>
        <v>-0.31799936400190804</v>
      </c>
      <c r="DA413" s="5">
        <f t="shared" si="1443"/>
        <v>-0.31582126053278525</v>
      </c>
      <c r="DB413" s="5">
        <f t="shared" si="1444"/>
        <v>-0.31363985038661613</v>
      </c>
      <c r="DC413" s="5">
        <f t="shared" si="1445"/>
        <v>-0.31145655243149378</v>
      </c>
      <c r="DD413" s="5">
        <f t="shared" si="1446"/>
        <v>-0.30927272060420291</v>
      </c>
      <c r="DE413" s="5">
        <f t="shared" si="1447"/>
        <v>-0.30708964471212086</v>
      </c>
      <c r="DF413" s="5">
        <f t="shared" si="1448"/>
        <v>-0.30490855140567302</v>
      </c>
      <c r="DG413" s="5">
        <f t="shared" si="1449"/>
        <v>-0.30273060530149426</v>
      </c>
      <c r="DH413" s="5">
        <f t="shared" si="1450"/>
        <v>-0.30055691023741199</v>
      </c>
      <c r="DI413" s="5">
        <f t="shared" si="1451"/>
        <v>-0.29838851064138688</v>
      </c>
      <c r="DJ413" s="5">
        <f t="shared" si="1452"/>
        <v>-0.29622639299760273</v>
      </c>
      <c r="DK413" s="5">
        <f t="shared" si="1453"/>
        <v>-0.29407148739398081</v>
      </c>
      <c r="DL413" s="5">
        <f t="shared" si="1454"/>
        <v>-0.29192466913648113</v>
      </c>
      <c r="DM413" s="5">
        <f t="shared" si="1455"/>
        <v>-0.2897867604166367</v>
      </c>
      <c r="DN413" s="5">
        <f t="shared" si="1456"/>
        <v>-0.28765853201983682</v>
      </c>
      <c r="DO413" s="5">
        <f t="shared" si="1457"/>
        <v>-0.28554070506291956</v>
      </c>
      <c r="DP413" s="5">
        <f t="shared" si="1458"/>
        <v>-0.28343395275064798</v>
      </c>
      <c r="DQ413" s="5">
        <f t="shared" si="1459"/>
        <v>-0.28133890214161894</v>
      </c>
      <c r="DR413" s="5">
        <f t="shared" si="1460"/>
        <v>-0.27925613591508913</v>
      </c>
      <c r="DS413" s="5">
        <f t="shared" si="1461"/>
        <v>-0.27718619413109097</v>
      </c>
      <c r="DT413" s="5">
        <f t="shared" si="1462"/>
        <v>-0.27512957597705029</v>
      </c>
      <c r="DU413" s="5">
        <f t="shared" si="1463"/>
        <v>-0.27308674149491025</v>
      </c>
      <c r="DV413" s="5">
        <f t="shared" si="1464"/>
        <v>-0.27105811328350643</v>
      </c>
      <c r="DW413" s="5">
        <f t="shared" si="1465"/>
        <v>-0.26904407817162745</v>
      </c>
      <c r="DX413" s="5">
        <f t="shared" si="1466"/>
        <v>-0.26704498885783684</v>
      </c>
      <c r="DY413" s="5">
        <f t="shared" si="1467"/>
        <v>-0.26506116551372377</v>
      </c>
      <c r="DZ413" s="5">
        <f t="shared" si="1468"/>
        <v>-0.26309289734779312</v>
      </c>
      <c r="EA413" s="5">
        <f t="shared" si="1469"/>
        <v>-0.26114044412770404</v>
      </c>
      <c r="EB413" s="5">
        <f t="shared" si="1470"/>
        <v>-0.2592040376590205</v>
      </c>
      <c r="EC413" s="5">
        <f t="shared" si="1471"/>
        <v>-0.2572838832190496</v>
      </c>
      <c r="EE413" s="2">
        <v>57</v>
      </c>
      <c r="EF413" s="5">
        <f t="shared" si="1472"/>
        <v>-0.91471200192800151</v>
      </c>
      <c r="EG413" s="5">
        <f t="shared" si="1473"/>
        <v>-0.91262859878465719</v>
      </c>
      <c r="EH413" s="5">
        <f t="shared" si="1474"/>
        <v>-0.9103630305006476</v>
      </c>
      <c r="EI413" s="5">
        <f t="shared" si="1475"/>
        <v>-0.90791949208428047</v>
      </c>
      <c r="EJ413" s="5">
        <f t="shared" si="1476"/>
        <v>-0.90530244529462389</v>
      </c>
      <c r="EK413" s="5">
        <f t="shared" si="1477"/>
        <v>-0.90251659712379351</v>
      </c>
      <c r="EL413" s="5">
        <f t="shared" si="1478"/>
        <v>-0.89956687763532128</v>
      </c>
      <c r="EM413" s="5">
        <f t="shared" si="1479"/>
        <v>-0.89645841734933895</v>
      </c>
      <c r="EN413" s="5">
        <f t="shared" si="1480"/>
        <v>-0.8931965243615958</v>
      </c>
      <c r="EO413" s="5">
        <f t="shared" si="1481"/>
        <v>-0.88978666137734841</v>
      </c>
      <c r="EP413" s="5">
        <f t="shared" si="1482"/>
        <v>-0.8862344228331086</v>
      </c>
      <c r="EQ413" s="5">
        <f t="shared" si="1483"/>
        <v>-0.88254551226941724</v>
      </c>
      <c r="ER413" s="5">
        <f t="shared" si="1484"/>
        <v>-0.87872572010646088</v>
      </c>
      <c r="ES413" s="5">
        <f t="shared" si="1485"/>
        <v>-0.87478090196178138</v>
      </c>
      <c r="ET413" s="5">
        <f t="shared" si="1486"/>
        <v>-0.87071695763582102</v>
      </c>
      <c r="EU413" s="5">
        <f t="shared" si="1487"/>
        <v>-0.86653981087688414</v>
      </c>
      <c r="EV413" s="5">
        <f t="shared" si="1488"/>
        <v>-0.86225539002254958</v>
      </c>
      <c r="EW413" s="5">
        <f t="shared" si="1489"/>
        <v>-0.8578696095999071</v>
      </c>
      <c r="EX413" s="5">
        <f t="shared" si="1490"/>
        <v>-0.85338835295243043</v>
      </c>
      <c r="EY413" s="5">
        <f t="shared" si="1491"/>
        <v>-0.84881745594706848</v>
      </c>
      <c r="EZ413" s="5">
        <f t="shared" si="1492"/>
        <v>-0.84416269180141501</v>
      </c>
      <c r="FA413" s="5">
        <f t="shared" si="1493"/>
        <v>-0.83942975705775991</v>
      </c>
      <c r="FB413" s="5">
        <f t="shared" si="1494"/>
        <v>-0.8346242587185666</v>
      </c>
      <c r="FC413" s="5">
        <f t="shared" si="1495"/>
        <v>-0.82975170254656516</v>
      </c>
      <c r="FD413" s="5">
        <f t="shared" si="1496"/>
        <v>-0.8248174825222605</v>
      </c>
      <c r="FE413" s="5">
        <f t="shared" si="1497"/>
        <v>-0.81982687144230226</v>
      </c>
      <c r="FF413" s="5">
        <f t="shared" si="1498"/>
        <v>-0.8147850126338515</v>
      </c>
      <c r="FG413" s="5">
        <f t="shared" si="1499"/>
        <v>-0.80969691275283273</v>
      </c>
      <c r="FH413" s="5">
        <f t="shared" si="1500"/>
        <v>-0.80456743562775024</v>
      </c>
      <c r="FI413" s="5">
        <f t="shared" si="1501"/>
        <v>-0.79940129710556262</v>
      </c>
      <c r="FJ413" s="5">
        <f t="shared" si="1502"/>
        <v>-0.79420306085189163</v>
      </c>
      <c r="FK413" s="5">
        <f t="shared" si="1503"/>
        <v>-0.78897713505454714</v>
      </c>
      <c r="FL413" s="5">
        <f t="shared" si="1504"/>
        <v>-0.78372776997691507</v>
      </c>
      <c r="FM413" s="5">
        <f t="shared" si="1505"/>
        <v>-0.77845905630611845</v>
      </c>
      <c r="FN413" s="5">
        <f t="shared" si="1506"/>
        <v>-0.77317492423993317</v>
      </c>
      <c r="FO413" s="5">
        <f t="shared" si="1507"/>
        <v>-0.76787914325618367</v>
      </c>
      <c r="FP413" s="5">
        <f t="shared" si="1508"/>
        <v>-0.76257532250863524</v>
      </c>
      <c r="FQ413" s="5">
        <f t="shared" si="1509"/>
        <v>-0.75726691179422023</v>
      </c>
      <c r="FR413" s="5">
        <f t="shared" si="1510"/>
        <v>-0.75195720303766977</v>
      </c>
      <c r="FS413" s="5">
        <f t="shared" si="1511"/>
        <v>-0.74664933224123498</v>
      </c>
      <c r="FT413" s="5">
        <f t="shared" si="1512"/>
        <v>-0.74134628184908735</v>
      </c>
      <c r="FU413" s="5">
        <f t="shared" si="1513"/>
        <v>-0.73605088347814285</v>
      </c>
      <c r="FV413" s="5">
        <f t="shared" si="1514"/>
        <v>-0.73076582096939391</v>
      </c>
      <c r="FW413" s="5">
        <f t="shared" si="1515"/>
        <v>-0.72549363371631326</v>
      </c>
      <c r="FX413" s="5">
        <f t="shared" si="1516"/>
        <v>-0.7202367202294655</v>
      </c>
      <c r="FY413" s="5">
        <f t="shared" si="1517"/>
        <v>-0.71499734189909059</v>
      </c>
      <c r="FZ413" s="5">
        <f t="shared" si="1518"/>
        <v>-0.70977762692007174</v>
      </c>
      <c r="GA413" s="5">
        <f t="shared" si="1519"/>
        <v>-0.70457957434633234</v>
      </c>
      <c r="GB413" s="5">
        <f t="shared" si="1520"/>
        <v>-0.6994050582443091</v>
      </c>
      <c r="GC413" s="5">
        <f t="shared" si="1521"/>
        <v>-0.69425583191768681</v>
      </c>
      <c r="GD413" s="5">
        <f t="shared" si="1522"/>
        <v>-0.68913353217804607</v>
      </c>
      <c r="GE413" s="5">
        <f t="shared" si="1523"/>
        <v>-0.68403968363844603</v>
      </c>
      <c r="GF413" s="5">
        <f t="shared" si="1524"/>
        <v>-0.67897570300923626</v>
      </c>
      <c r="GG413" s="5">
        <f t="shared" si="1525"/>
        <v>-0.67394290337755458</v>
      </c>
      <c r="GH413" s="5">
        <f t="shared" si="1526"/>
        <v>-0.66894249845400455</v>
      </c>
      <c r="GI413" s="5">
        <f t="shared" si="1527"/>
        <v>-0.66397560677193868</v>
      </c>
      <c r="GJ413" s="5">
        <f t="shared" si="1528"/>
        <v>-0.65904325582656464</v>
      </c>
      <c r="GK413" s="5">
        <f t="shared" si="1529"/>
        <v>-0.65414638614278042</v>
      </c>
      <c r="GL413" s="5">
        <f t="shared" si="1530"/>
        <v>-0.64928585526219151</v>
      </c>
      <c r="GM413" s="5">
        <f t="shared" si="1531"/>
        <v>-0.6444624416412108</v>
      </c>
      <c r="GN413" s="5">
        <f t="shared" si="1532"/>
        <v>-0.63967684845345785</v>
      </c>
      <c r="GO413" s="5">
        <f t="shared" si="1533"/>
        <v>-0.63492970729088816</v>
      </c>
      <c r="GP413" s="5">
        <f t="shared" si="1534"/>
        <v>-0.63022158175918708</v>
      </c>
      <c r="GQ413" s="5">
        <f t="shared" si="1535"/>
        <v>-0.62555297096396367</v>
      </c>
    </row>
    <row r="414" spans="3:199" x14ac:dyDescent="0.25">
      <c r="C414" s="2">
        <v>58</v>
      </c>
      <c r="D414" s="5">
        <f t="shared" si="1344"/>
        <v>-0.14670628271188718</v>
      </c>
      <c r="E414" s="5">
        <f t="shared" si="1345"/>
        <v>-0.16101344901040454</v>
      </c>
      <c r="F414" s="5">
        <f t="shared" si="1346"/>
        <v>-0.17521982812154011</v>
      </c>
      <c r="G414" s="5">
        <f t="shared" si="1347"/>
        <v>-0.18931760008886958</v>
      </c>
      <c r="H414" s="5">
        <f t="shared" si="1348"/>
        <v>-0.20329926713728358</v>
      </c>
      <c r="I414" s="5">
        <f t="shared" si="1349"/>
        <v>-0.21715766967231698</v>
      </c>
      <c r="J414" s="5">
        <f t="shared" si="1350"/>
        <v>-0.23088600010956217</v>
      </c>
      <c r="K414" s="5">
        <f t="shared" si="1351"/>
        <v>-0.24447781451278103</v>
      </c>
      <c r="L414" s="5">
        <f t="shared" si="1352"/>
        <v>-0.25792704204188749</v>
      </c>
      <c r="M414" s="5">
        <f t="shared" si="1353"/>
        <v>-0.27122799223338129</v>
      </c>
      <c r="N414" s="5">
        <f t="shared" si="1354"/>
        <v>-0.28437536015578979</v>
      </c>
      <c r="O414" s="5">
        <f t="shared" si="1355"/>
        <v>-0.29736422950098779</v>
      </c>
      <c r="P414" s="5">
        <f t="shared" si="1356"/>
        <v>-0.31019007368872903</v>
      </c>
      <c r="Q414" s="5">
        <f t="shared" si="1357"/>
        <v>-0.32284875507620203</v>
      </c>
      <c r="R414" s="5">
        <f t="shared" si="1358"/>
        <v>-0.33533652237683148</v>
      </c>
      <c r="S414" s="5">
        <f t="shared" si="1359"/>
        <v>-0.34765000640284405</v>
      </c>
      <c r="T414" s="5">
        <f t="shared" si="1360"/>
        <v>-0.35978621425430823</v>
      </c>
      <c r="U414" s="5">
        <f t="shared" si="1361"/>
        <v>-0.37174252208348363</v>
      </c>
      <c r="V414" s="5">
        <f t="shared" si="1362"/>
        <v>-0.38351666656745498</v>
      </c>
      <c r="W414" s="5">
        <f t="shared" si="1363"/>
        <v>-0.39510673522428413</v>
      </c>
      <c r="X414" s="5">
        <f t="shared" si="1364"/>
        <v>-0.40651115570842644</v>
      </c>
      <c r="Y414" s="5">
        <f t="shared" si="1365"/>
        <v>-0.41772868422006632</v>
      </c>
      <c r="Z414" s="5">
        <f t="shared" si="1366"/>
        <v>-0.42875839316050562</v>
      </c>
      <c r="AA414" s="5">
        <f t="shared" si="1367"/>
        <v>-0.43959965816194874</v>
      </c>
      <c r="AB414" s="5">
        <f t="shared" si="1368"/>
        <v>-0.45025214461515339</v>
      </c>
      <c r="AC414" s="5">
        <f t="shared" si="1369"/>
        <v>-0.46071579381262734</v>
      </c>
      <c r="AD414" s="5">
        <f t="shared" si="1370"/>
        <v>-0.47099080881852379</v>
      </c>
      <c r="AE414" s="5">
        <f t="shared" si="1371"/>
        <v>-0.48107764016927901</v>
      </c>
      <c r="AF414" s="5">
        <f t="shared" si="1372"/>
        <v>-0.49097697150151759</v>
      </c>
      <c r="AG414" s="5">
        <f t="shared" si="1373"/>
        <v>-0.50068970519594291</v>
      </c>
      <c r="AH414" s="5">
        <f t="shared" si="1374"/>
        <v>-0.51021694811799179</v>
      </c>
      <c r="AI414" s="5">
        <f t="shared" si="1375"/>
        <v>-0.51955999752805648</v>
      </c>
      <c r="AJ414" s="5">
        <f t="shared" si="1376"/>
        <v>-0.52872032722619078</v>
      </c>
      <c r="AK414" s="5">
        <f t="shared" si="1377"/>
        <v>-0.53769957398848811</v>
      </c>
      <c r="AL414" s="5">
        <f t="shared" si="1378"/>
        <v>-0.54649952434484717</v>
      </c>
      <c r="AM414" s="5">
        <f t="shared" si="1379"/>
        <v>-0.55512210174066567</v>
      </c>
      <c r="AN414" s="5">
        <f t="shared" si="1380"/>
        <v>-0.56356935411819287</v>
      </c>
      <c r="AO414" s="5">
        <f t="shared" si="1381"/>
        <v>-0.57184344194685643</v>
      </c>
      <c r="AP414" s="5">
        <f t="shared" si="1382"/>
        <v>-0.57994662672588704</v>
      </c>
      <c r="AQ414" s="5">
        <f t="shared" si="1383"/>
        <v>-0.5878812599770159</v>
      </c>
      <c r="AR414" s="5">
        <f t="shared" si="1384"/>
        <v>-0.59564977273992414</v>
      </c>
      <c r="AS414" s="5">
        <f t="shared" si="1385"/>
        <v>-0.60325466557847818</v>
      </c>
      <c r="AT414" s="5">
        <f t="shared" si="1386"/>
        <v>-0.61069849910159246</v>
      </c>
      <c r="AU414" s="5">
        <f t="shared" si="1387"/>
        <v>-0.61798388499880397</v>
      </c>
      <c r="AV414" s="5">
        <f t="shared" si="1388"/>
        <v>-0.62511347758731117</v>
      </c>
      <c r="AW414" s="5">
        <f t="shared" si="1389"/>
        <v>-0.63208996586430877</v>
      </c>
      <c r="AX414" s="5">
        <f t="shared" si="1390"/>
        <v>-0.6389160660559019</v>
      </c>
      <c r="AY414" s="5">
        <f t="shared" si="1391"/>
        <v>-0.64559451465171636</v>
      </c>
      <c r="AZ414" s="5">
        <f t="shared" si="1392"/>
        <v>-0.65212806191247352</v>
      </c>
      <c r="BA414" s="5">
        <f t="shared" si="1393"/>
        <v>-0.65851946583627807</v>
      </c>
      <c r="BB414" s="5">
        <f t="shared" si="1394"/>
        <v>-0.66477148656812679</v>
      </c>
      <c r="BC414" s="5">
        <f t="shared" si="1395"/>
        <v>-0.67088688123617335</v>
      </c>
      <c r="BD414" s="5">
        <f t="shared" si="1396"/>
        <v>-0.67686839919754405</v>
      </c>
      <c r="BE414" s="5">
        <f t="shared" si="1397"/>
        <v>-0.68271877767598133</v>
      </c>
      <c r="BF414" s="5">
        <f t="shared" si="1398"/>
        <v>-0.68844073777325676</v>
      </c>
      <c r="BG414" s="5">
        <f t="shared" si="1399"/>
        <v>-0.69403698083613274</v>
      </c>
      <c r="BH414" s="5">
        <f t="shared" si="1400"/>
        <v>-0.69951018516064156</v>
      </c>
      <c r="BI414" s="5">
        <f t="shared" si="1401"/>
        <v>-0.7048630030155616</v>
      </c>
      <c r="BJ414" s="5">
        <f t="shared" si="1402"/>
        <v>-0.71009805796720182</v>
      </c>
      <c r="BK414" s="5">
        <f t="shared" si="1403"/>
        <v>-0.71521794248792081</v>
      </c>
      <c r="BL414" s="5">
        <f t="shared" si="1404"/>
        <v>-0.72022521583121579</v>
      </c>
      <c r="BM414" s="5">
        <f t="shared" si="1405"/>
        <v>-0.72512240215667612</v>
      </c>
      <c r="BN414" s="5">
        <f t="shared" si="1406"/>
        <v>-0.72991198888862086</v>
      </c>
      <c r="BO414" s="5">
        <f t="shared" si="1407"/>
        <v>-0.73459642529280023</v>
      </c>
      <c r="BQ414" s="2">
        <v>58</v>
      </c>
      <c r="BR414" s="5">
        <f t="shared" si="1408"/>
        <v>-0.38877164918650103</v>
      </c>
      <c r="BS414" s="5">
        <f t="shared" si="1409"/>
        <v>-0.38789603625233826</v>
      </c>
      <c r="BT414" s="5">
        <f t="shared" si="1410"/>
        <v>-0.38694378710173438</v>
      </c>
      <c r="BU414" s="5">
        <f t="shared" si="1411"/>
        <v>-0.38591664633500333</v>
      </c>
      <c r="BV414" s="5">
        <f t="shared" si="1412"/>
        <v>-0.38481646993842966</v>
      </c>
      <c r="BW414" s="5">
        <f t="shared" si="1413"/>
        <v>-0.38364521642109334</v>
      </c>
      <c r="BX414" s="5">
        <f t="shared" si="1414"/>
        <v>-0.38240493768146239</v>
      </c>
      <c r="BY414" s="5">
        <f t="shared" si="1415"/>
        <v>-0.38109776968168807</v>
      </c>
      <c r="BZ414" s="5">
        <f t="shared" si="1416"/>
        <v>-0.37972592300611208</v>
      </c>
      <c r="CA414" s="5">
        <f t="shared" si="1417"/>
        <v>-0.37829167337813702</v>
      </c>
      <c r="CB414" s="5">
        <f t="shared" si="1418"/>
        <v>-0.37679735220642147</v>
      </c>
      <c r="CC414" s="5">
        <f t="shared" si="1419"/>
        <v>-0.37524533722743697</v>
      </c>
      <c r="CD414" s="5">
        <f t="shared" si="1420"/>
        <v>-0.37363804330687811</v>
      </c>
      <c r="CE414" s="5">
        <f t="shared" si="1421"/>
        <v>-0.37197791345736325</v>
      </c>
      <c r="CF414" s="5">
        <f t="shared" si="1422"/>
        <v>-0.37026741012441811</v>
      </c>
      <c r="CG414" s="5">
        <f t="shared" si="1423"/>
        <v>-0.3685090067870147</v>
      </c>
      <c r="CH414" s="5">
        <f t="shared" si="1424"/>
        <v>-0.36670517991304491</v>
      </c>
      <c r="CI414" s="5">
        <f t="shared" si="1425"/>
        <v>-0.36485840130415986</v>
      </c>
      <c r="CJ414" s="5">
        <f t="shared" si="1426"/>
        <v>-0.3629711308584842</v>
      </c>
      <c r="CK414" s="5">
        <f t="shared" si="1427"/>
        <v>-0.36104580977391482</v>
      </c>
      <c r="CL414" s="5">
        <f t="shared" si="1428"/>
        <v>-0.35908485420911002</v>
      </c>
      <c r="CM414" s="5">
        <f t="shared" si="1429"/>
        <v>-0.35709064941392765</v>
      </c>
      <c r="CN414" s="5">
        <f t="shared" si="1430"/>
        <v>-0.35506554433604376</v>
      </c>
      <c r="CO414" s="5">
        <f t="shared" si="1431"/>
        <v>-0.35301184670580732</v>
      </c>
      <c r="CP414" s="5">
        <f t="shared" si="1432"/>
        <v>-0.35093181859710482</v>
      </c>
      <c r="CQ414" s="5">
        <f t="shared" si="1433"/>
        <v>-0.34882767245813212</v>
      </c>
      <c r="CR414" s="5">
        <f t="shared" si="1434"/>
        <v>-0.34670156760252446</v>
      </c>
      <c r="CS414" s="5">
        <f t="shared" si="1435"/>
        <v>-0.34455560714826738</v>
      </c>
      <c r="CT414" s="5">
        <f t="shared" si="1436"/>
        <v>-0.34239183538921619</v>
      </c>
      <c r="CU414" s="5">
        <f t="shared" si="1437"/>
        <v>-0.34021223558185859</v>
      </c>
      <c r="CV414" s="5">
        <f t="shared" si="1438"/>
        <v>-0.33801872812816958</v>
      </c>
      <c r="CW414" s="5">
        <f t="shared" si="1439"/>
        <v>-0.33581316913398773</v>
      </c>
      <c r="CX414" s="5">
        <f t="shared" si="1440"/>
        <v>-0.33359734932128704</v>
      </c>
      <c r="CY414" s="5">
        <f t="shared" si="1441"/>
        <v>-0.33137299327197522</v>
      </c>
      <c r="CZ414" s="5">
        <f t="shared" si="1442"/>
        <v>-0.32914175898041936</v>
      </c>
      <c r="DA414" s="5">
        <f t="shared" si="1443"/>
        <v>-0.32690523769172536</v>
      </c>
      <c r="DB414" s="5">
        <f t="shared" si="1444"/>
        <v>-0.32466495400287199</v>
      </c>
      <c r="DC414" s="5">
        <f t="shared" si="1445"/>
        <v>-0.32242236620407866</v>
      </c>
      <c r="DD414" s="5">
        <f t="shared" si="1446"/>
        <v>-0.32017886683825014</v>
      </c>
      <c r="DE414" s="5">
        <f t="shared" si="1447"/>
        <v>-0.31793578345695761</v>
      </c>
      <c r="DF414" s="5">
        <f t="shared" si="1448"/>
        <v>-0.31569437955215979</v>
      </c>
      <c r="DG414" s="5">
        <f t="shared" si="1449"/>
        <v>-0.31345585564371903</v>
      </c>
      <c r="DH414" s="5">
        <f t="shared" si="1450"/>
        <v>-0.3112213505036962</v>
      </c>
      <c r="DI414" s="5">
        <f t="shared" si="1451"/>
        <v>-0.30899194249940198</v>
      </c>
      <c r="DJ414" s="5">
        <f t="shared" si="1452"/>
        <v>-0.30676865103821754</v>
      </c>
      <c r="DK414" s="5">
        <f t="shared" si="1453"/>
        <v>-0.30455243809825788</v>
      </c>
      <c r="DL414" s="5">
        <f t="shared" si="1454"/>
        <v>-0.30234420983002502</v>
      </c>
      <c r="DM414" s="5">
        <f t="shared" si="1455"/>
        <v>-0.30014481821527167</v>
      </c>
      <c r="DN414" s="5">
        <f t="shared" si="1456"/>
        <v>-0.29795506277035427</v>
      </c>
      <c r="DO414" s="5">
        <f t="shared" si="1457"/>
        <v>-0.29577569228239609</v>
      </c>
      <c r="DP414" s="5">
        <f t="shared" si="1458"/>
        <v>-0.29360740656758932</v>
      </c>
      <c r="DQ414" s="5">
        <f t="shared" si="1459"/>
        <v>-0.29145085824194417</v>
      </c>
      <c r="DR414" s="5">
        <f t="shared" si="1460"/>
        <v>-0.28930665449572446</v>
      </c>
      <c r="DS414" s="5">
        <f t="shared" si="1461"/>
        <v>-0.28717535886370643</v>
      </c>
      <c r="DT414" s="5">
        <f t="shared" si="1462"/>
        <v>-0.28505749298423916</v>
      </c>
      <c r="DU414" s="5">
        <f t="shared" si="1463"/>
        <v>-0.28295353834088488</v>
      </c>
      <c r="DV414" s="5">
        <f t="shared" si="1464"/>
        <v>-0.28086393798116666</v>
      </c>
      <c r="DW414" s="5">
        <f t="shared" si="1465"/>
        <v>-0.27878909820764752</v>
      </c>
      <c r="DX414" s="5">
        <f t="shared" si="1466"/>
        <v>-0.27672939023721838</v>
      </c>
      <c r="DY414" s="5">
        <f t="shared" si="1467"/>
        <v>-0.27468515182507103</v>
      </c>
      <c r="DZ414" s="5">
        <f t="shared" si="1468"/>
        <v>-0.2726566888503888</v>
      </c>
      <c r="EA414" s="5">
        <f t="shared" si="1469"/>
        <v>-0.27064427686129461</v>
      </c>
      <c r="EB414" s="5">
        <f t="shared" si="1470"/>
        <v>-0.26864816257706181</v>
      </c>
      <c r="EC414" s="5">
        <f t="shared" si="1471"/>
        <v>-0.26666856534601652</v>
      </c>
      <c r="EE414" s="2">
        <v>58</v>
      </c>
      <c r="EF414" s="5">
        <f t="shared" si="1472"/>
        <v>-0.90957895281370049</v>
      </c>
      <c r="EG414" s="5">
        <f t="shared" si="1473"/>
        <v>-0.90753034896773477</v>
      </c>
      <c r="EH414" s="5">
        <f t="shared" si="1474"/>
        <v>-0.90530244529462389</v>
      </c>
      <c r="EI414" s="5">
        <f t="shared" si="1475"/>
        <v>-0.90289932350076263</v>
      </c>
      <c r="EJ414" s="5">
        <f t="shared" si="1476"/>
        <v>-0.90032532589368452</v>
      </c>
      <c r="EK414" s="5">
        <f t="shared" si="1477"/>
        <v>-0.89758503464557682</v>
      </c>
      <c r="EL414" s="5">
        <f t="shared" si="1478"/>
        <v>-0.89468325042455343</v>
      </c>
      <c r="EM414" s="5">
        <f t="shared" si="1479"/>
        <v>-0.89162497057602497</v>
      </c>
      <c r="EN414" s="5">
        <f t="shared" si="1480"/>
        <v>-0.88841536703316792</v>
      </c>
      <c r="EO414" s="5">
        <f t="shared" si="1481"/>
        <v>-0.885059764129981</v>
      </c>
      <c r="EP414" s="5">
        <f t="shared" si="1482"/>
        <v>-0.88156361648294834</v>
      </c>
      <c r="EQ414" s="5">
        <f t="shared" si="1483"/>
        <v>-0.87793248709815441</v>
      </c>
      <c r="ER414" s="5">
        <f t="shared" si="1484"/>
        <v>-0.87417202585005449</v>
      </c>
      <c r="ES414" s="5">
        <f t="shared" si="1485"/>
        <v>-0.87028794846628377</v>
      </c>
      <c r="ET414" s="5">
        <f t="shared" si="1486"/>
        <v>-0.866286016140148</v>
      </c>
      <c r="EU414" s="5">
        <f t="shared" si="1487"/>
        <v>-0.86217201587905323</v>
      </c>
      <c r="EV414" s="5">
        <f t="shared" si="1488"/>
        <v>-0.85795174168335031</v>
      </c>
      <c r="EW414" s="5">
        <f t="shared" si="1489"/>
        <v>-0.85363097663614762</v>
      </c>
      <c r="EX414" s="5">
        <f t="shared" si="1490"/>
        <v>-0.84921547597079317</v>
      </c>
      <c r="EY414" s="5">
        <f t="shared" si="1491"/>
        <v>-0.84471095116915917</v>
      </c>
      <c r="EZ414" s="5">
        <f t="shared" si="1492"/>
        <v>-0.84012305513074803</v>
      </c>
      <c r="FA414" s="5">
        <f t="shared" si="1493"/>
        <v>-0.83545736844013263</v>
      </c>
      <c r="FB414" s="5">
        <f t="shared" si="1494"/>
        <v>-0.83071938674847967</v>
      </c>
      <c r="FC414" s="5">
        <f t="shared" si="1495"/>
        <v>-0.82591450927396426</v>
      </c>
      <c r="FD414" s="5">
        <f t="shared" si="1496"/>
        <v>-0.82104802841586799</v>
      </c>
      <c r="FE414" s="5">
        <f t="shared" si="1497"/>
        <v>-0.81612512046808272</v>
      </c>
      <c r="FF414" s="5">
        <f t="shared" si="1498"/>
        <v>-0.81115083740967986</v>
      </c>
      <c r="FG414" s="5">
        <f t="shared" si="1499"/>
        <v>-0.80613009974311622</v>
      </c>
      <c r="FH414" s="5">
        <f t="shared" si="1500"/>
        <v>-0.80106769034458136</v>
      </c>
      <c r="FI414" s="5">
        <f t="shared" si="1501"/>
        <v>-0.79596824928585785</v>
      </c>
      <c r="FJ414" s="5">
        <f t="shared" si="1502"/>
        <v>-0.79083626958288733</v>
      </c>
      <c r="FK414" s="5">
        <f t="shared" si="1503"/>
        <v>-0.7856760938229147</v>
      </c>
      <c r="FL414" s="5">
        <f t="shared" si="1504"/>
        <v>-0.78049191161961506</v>
      </c>
      <c r="FM414" s="5">
        <f t="shared" si="1505"/>
        <v>-0.7752877578438665</v>
      </c>
      <c r="FN414" s="5">
        <f t="shared" si="1506"/>
        <v>-0.77006751157683018</v>
      </c>
      <c r="FO414" s="5">
        <f t="shared" si="1507"/>
        <v>-0.76483489573158381</v>
      </c>
      <c r="FP414" s="5">
        <f t="shared" si="1508"/>
        <v>-0.75959347728973825</v>
      </c>
      <c r="FQ414" s="5">
        <f t="shared" si="1509"/>
        <v>-0.75434666810010853</v>
      </c>
      <c r="FR414" s="5">
        <f t="shared" si="1510"/>
        <v>-0.74909772618760406</v>
      </c>
      <c r="FS414" s="5">
        <f t="shared" si="1511"/>
        <v>-0.74384975752193849</v>
      </c>
      <c r="FT414" s="5">
        <f t="shared" si="1512"/>
        <v>-0.73860571819750598</v>
      </c>
      <c r="FU414" s="5">
        <f t="shared" si="1513"/>
        <v>-0.73336841697775779</v>
      </c>
      <c r="FV414" s="5">
        <f t="shared" si="1514"/>
        <v>-0.72814051815959113</v>
      </c>
      <c r="FW414" s="5">
        <f t="shared" si="1515"/>
        <v>-0.72292454471558198</v>
      </c>
      <c r="FX414" s="5">
        <f t="shared" si="1516"/>
        <v>-0.7177228816743203</v>
      </c>
      <c r="FY414" s="5">
        <f t="shared" si="1517"/>
        <v>-0.71253777970158449</v>
      </c>
      <c r="FZ414" s="5">
        <f t="shared" si="1518"/>
        <v>-0.70737135884760571</v>
      </c>
      <c r="GA414" s="5">
        <f t="shared" si="1519"/>
        <v>-0.70222561242818271</v>
      </c>
      <c r="GB414" s="5">
        <f t="shared" si="1520"/>
        <v>-0.69710241100988546</v>
      </c>
      <c r="GC414" s="5">
        <f t="shared" si="1521"/>
        <v>-0.69200350647202102</v>
      </c>
      <c r="GD414" s="5">
        <f t="shared" si="1522"/>
        <v>-0.68693053612039767</v>
      </c>
      <c r="GE414" s="5">
        <f t="shared" si="1523"/>
        <v>-0.68188502683020902</v>
      </c>
      <c r="GF414" s="5">
        <f t="shared" si="1524"/>
        <v>-0.67686839919754405</v>
      </c>
      <c r="GG414" s="5">
        <f t="shared" si="1525"/>
        <v>-0.67188197168112451</v>
      </c>
      <c r="GH414" s="5">
        <f t="shared" si="1526"/>
        <v>-0.66692696471784252</v>
      </c>
      <c r="GI414" s="5">
        <f t="shared" si="1527"/>
        <v>-0.66200450479754203</v>
      </c>
      <c r="GJ414" s="5">
        <f t="shared" si="1528"/>
        <v>-0.65711562848423899</v>
      </c>
      <c r="GK414" s="5">
        <f t="shared" si="1529"/>
        <v>-0.65226128637260927</v>
      </c>
      <c r="GL414" s="5">
        <f t="shared" si="1530"/>
        <v>-0.64744234697009584</v>
      </c>
      <c r="GM414" s="5">
        <f t="shared" si="1531"/>
        <v>-0.64265960049639259</v>
      </c>
      <c r="GN414" s="5">
        <f t="shared" si="1532"/>
        <v>-0.63791376259336252</v>
      </c>
      <c r="GO414" s="5">
        <f t="shared" si="1533"/>
        <v>-0.63320547793963267</v>
      </c>
      <c r="GP414" s="5">
        <f t="shared" si="1534"/>
        <v>-0.62853532376520127</v>
      </c>
      <c r="GQ414" s="5">
        <f t="shared" si="1535"/>
        <v>-0.62390381326237832</v>
      </c>
    </row>
    <row r="415" spans="3:199" x14ac:dyDescent="0.25">
      <c r="C415" s="2">
        <v>59</v>
      </c>
      <c r="D415" s="5">
        <f t="shared" si="1344"/>
        <v>-0.14586111226457876</v>
      </c>
      <c r="E415" s="5">
        <f t="shared" si="1345"/>
        <v>-0.16008999322453848</v>
      </c>
      <c r="F415" s="5">
        <f t="shared" si="1346"/>
        <v>-0.17421978077255207</v>
      </c>
      <c r="G415" s="5">
        <f t="shared" si="1347"/>
        <v>-0.18824277140577877</v>
      </c>
      <c r="H415" s="5">
        <f t="shared" si="1348"/>
        <v>-0.20215157510436291</v>
      </c>
      <c r="I415" s="5">
        <f t="shared" si="1349"/>
        <v>-0.21593913101906553</v>
      </c>
      <c r="J415" s="5">
        <f t="shared" si="1350"/>
        <v>-0.2295987210669361</v>
      </c>
      <c r="K415" s="5">
        <f t="shared" si="1351"/>
        <v>-0.24312398141274832</v>
      </c>
      <c r="L415" s="5">
        <f t="shared" si="1352"/>
        <v>-0.25650891183552144</v>
      </c>
      <c r="M415" s="5">
        <f t="shared" si="1353"/>
        <v>-0.26974788299997465</v>
      </c>
      <c r="N415" s="5">
        <f t="shared" si="1354"/>
        <v>-0.28283564167196118</v>
      </c>
      <c r="O415" s="5">
        <f t="shared" si="1355"/>
        <v>-0.29576731393456152</v>
      </c>
      <c r="P415" s="5">
        <f t="shared" si="1356"/>
        <v>-0.30853840647741593</v>
      </c>
      <c r="Q415" s="5">
        <f t="shared" si="1357"/>
        <v>-0.32114480604590312</v>
      </c>
      <c r="R415" s="5">
        <f t="shared" si="1358"/>
        <v>-0.33358277714884449</v>
      </c>
      <c r="S415" s="5">
        <f t="shared" si="1359"/>
        <v>-0.3458489581334851</v>
      </c>
      <c r="T415" s="5">
        <f t="shared" si="1360"/>
        <v>-0.35794035574457378</v>
      </c>
      <c r="U415" s="5">
        <f t="shared" si="1361"/>
        <v>-0.36985433829047104</v>
      </c>
      <c r="V415" s="5">
        <f t="shared" si="1362"/>
        <v>-0.38158862754342415</v>
      </c>
      <c r="W415" s="5">
        <f t="shared" si="1363"/>
        <v>-0.39314128950355764</v>
      </c>
      <c r="X415" s="5">
        <f t="shared" si="1364"/>
        <v>-0.40451072415686462</v>
      </c>
      <c r="Y415" s="5">
        <f t="shared" si="1365"/>
        <v>-0.41569565435667322</v>
      </c>
      <c r="Z415" s="5">
        <f t="shared" si="1366"/>
        <v>-0.42669511395587162</v>
      </c>
      <c r="AA415" s="5">
        <f t="shared" si="1367"/>
        <v>-0.43750843531375522</v>
      </c>
      <c r="AB415" s="5">
        <f t="shared" si="1368"/>
        <v>-0.44813523629687702</v>
      </c>
      <c r="AC415" s="5">
        <f t="shared" si="1369"/>
        <v>-0.45857540688790971</v>
      </c>
      <c r="AD415" s="5">
        <f t="shared" si="1370"/>
        <v>-0.46882909551041818</v>
      </c>
      <c r="AE415" s="5">
        <f t="shared" si="1371"/>
        <v>-0.47889669517075883</v>
      </c>
      <c r="AF415" s="5">
        <f t="shared" si="1372"/>
        <v>-0.48877882951121293</v>
      </c>
      <c r="AG415" s="5">
        <f t="shared" si="1373"/>
        <v>-0.49847633886106291</v>
      </c>
      <c r="AH415" s="5">
        <f t="shared" si="1374"/>
        <v>-0.50799026636476197</v>
      </c>
      <c r="AI415" s="5">
        <f t="shared" si="1375"/>
        <v>-0.51732184425873962</v>
      </c>
      <c r="AJ415" s="5">
        <f t="shared" si="1376"/>
        <v>-0.5264724803608325</v>
      </c>
      <c r="AK415" s="5">
        <f t="shared" si="1377"/>
        <v>-0.53544374482892199</v>
      </c>
      <c r="AL415" s="5">
        <f t="shared" si="1378"/>
        <v>-0.54423735723816147</v>
      </c>
      <c r="AM415" s="5">
        <f t="shared" si="1379"/>
        <v>-0.55285517401926354</v>
      </c>
      <c r="AN415" s="5">
        <f t="shared" si="1380"/>
        <v>-0.56129917629373161</v>
      </c>
      <c r="AO415" s="5">
        <f t="shared" si="1381"/>
        <v>-0.56957145813569832</v>
      </c>
      <c r="AP415" s="5">
        <f t="shared" si="1382"/>
        <v>-0.57767421528421747</v>
      </c>
      <c r="AQ415" s="5">
        <f t="shared" si="1383"/>
        <v>-0.58560973432444507</v>
      </c>
      <c r="AR415" s="5">
        <f t="shared" si="1384"/>
        <v>-0.59338038235116919</v>
      </c>
      <c r="AS415" s="5">
        <f t="shared" si="1385"/>
        <v>-0.60098859712359898</v>
      </c>
      <c r="AT415" s="5">
        <f t="shared" si="1386"/>
        <v>-0.60843687771620225</v>
      </c>
      <c r="AU415" s="5">
        <f t="shared" si="1387"/>
        <v>-0.61572777566667825</v>
      </c>
      <c r="AV415" s="5">
        <f t="shared" si="1388"/>
        <v>-0.62286388661885816</v>
      </c>
      <c r="AW415" s="5">
        <f t="shared" si="1389"/>
        <v>-0.62984784245542136</v>
      </c>
      <c r="AX415" s="5">
        <f t="shared" si="1390"/>
        <v>-0.6366823039127828</v>
      </c>
      <c r="AY415" s="5">
        <f t="shared" si="1391"/>
        <v>-0.64336995366832295</v>
      </c>
      <c r="AZ415" s="5">
        <f t="shared" si="1392"/>
        <v>-0.64991348988828035</v>
      </c>
      <c r="BA415" s="5">
        <f t="shared" si="1393"/>
        <v>-0.65631562022307621</v>
      </c>
      <c r="BB415" s="5">
        <f t="shared" si="1394"/>
        <v>-0.66257905623557067</v>
      </c>
      <c r="BC415" s="5">
        <f t="shared" si="1395"/>
        <v>-0.66870650824674105</v>
      </c>
      <c r="BD415" s="5">
        <f t="shared" si="1396"/>
        <v>-0.67470068058249533</v>
      </c>
      <c r="BE415" s="5">
        <f t="shared" si="1397"/>
        <v>-0.68056426720476326</v>
      </c>
      <c r="BF415" s="5">
        <f t="shared" si="1398"/>
        <v>-0.68629994770963443</v>
      </c>
      <c r="BG415" s="5">
        <f t="shared" si="1399"/>
        <v>-0.69191038367509772</v>
      </c>
      <c r="BH415" s="5">
        <f t="shared" si="1400"/>
        <v>-0.6973982153408782</v>
      </c>
      <c r="BI415" s="5">
        <f t="shared" si="1401"/>
        <v>-0.70276605860292884</v>
      </c>
      <c r="BJ415" s="5">
        <f t="shared" si="1402"/>
        <v>-0.70801650230531776</v>
      </c>
      <c r="BK415" s="5">
        <f t="shared" si="1403"/>
        <v>-0.71315210581252331</v>
      </c>
      <c r="BL415" s="5">
        <f t="shared" si="1404"/>
        <v>-0.71817539684550169</v>
      </c>
      <c r="BM415" s="5">
        <f t="shared" si="1405"/>
        <v>-0.7230888695653197</v>
      </c>
      <c r="BN415" s="5">
        <f t="shared" si="1406"/>
        <v>-0.72789498288861609</v>
      </c>
      <c r="BO415" s="5">
        <f t="shared" si="1407"/>
        <v>-0.73259615901968012</v>
      </c>
      <c r="BQ415" s="2">
        <v>59</v>
      </c>
      <c r="BR415" s="5">
        <f t="shared" si="1408"/>
        <v>-0.40111805872759165</v>
      </c>
      <c r="BS415" s="5">
        <f t="shared" si="1409"/>
        <v>-0.40022498306134618</v>
      </c>
      <c r="BT415" s="5">
        <f t="shared" si="1410"/>
        <v>-0.39925366427043185</v>
      </c>
      <c r="BU415" s="5">
        <f t="shared" si="1411"/>
        <v>-0.39820586258914742</v>
      </c>
      <c r="BV415" s="5">
        <f t="shared" si="1412"/>
        <v>-0.3970834510978557</v>
      </c>
      <c r="BW415" s="5">
        <f t="shared" si="1413"/>
        <v>-0.3958884068682868</v>
      </c>
      <c r="BX415" s="5">
        <f t="shared" si="1414"/>
        <v>-0.39462280183379639</v>
      </c>
      <c r="BY415" s="5">
        <f t="shared" si="1415"/>
        <v>-0.39328879346179874</v>
      </c>
      <c r="BZ415" s="5">
        <f t="shared" si="1416"/>
        <v>-0.39188861530426888</v>
      </c>
      <c r="CA415" s="5">
        <f t="shared" si="1417"/>
        <v>-0.39042456749996329</v>
      </c>
      <c r="CB415" s="5">
        <f t="shared" si="1418"/>
        <v>-0.38889900729894661</v>
      </c>
      <c r="CC415" s="5">
        <f t="shared" si="1419"/>
        <v>-0.38731433967621148</v>
      </c>
      <c r="CD415" s="5">
        <f t="shared" si="1420"/>
        <v>-0.38567300809676991</v>
      </c>
      <c r="CE415" s="5">
        <f t="shared" si="1421"/>
        <v>-0.38397748548966681</v>
      </c>
      <c r="CF415" s="5">
        <f t="shared" si="1422"/>
        <v>-0.382230265483051</v>
      </c>
      <c r="CG415" s="5">
        <f t="shared" si="1423"/>
        <v>-0.3804338539468336</v>
      </c>
      <c r="CH415" s="5">
        <f t="shared" si="1424"/>
        <v>-0.37859076088368376</v>
      </c>
      <c r="CI415" s="5">
        <f t="shared" si="1425"/>
        <v>-0.37670349270325754</v>
      </c>
      <c r="CJ415" s="5">
        <f t="shared" si="1426"/>
        <v>-0.37477454490872014</v>
      </c>
      <c r="CK415" s="5">
        <f t="shared" si="1427"/>
        <v>-0.37280639521889086</v>
      </c>
      <c r="CL415" s="5">
        <f t="shared" si="1428"/>
        <v>-0.37080149714379257</v>
      </c>
      <c r="CM415" s="5">
        <f t="shared" si="1429"/>
        <v>-0.36876227402608108</v>
      </c>
      <c r="CN415" s="5">
        <f t="shared" si="1430"/>
        <v>-0.36669111355582718</v>
      </c>
      <c r="CO415" s="5">
        <f t="shared" si="1431"/>
        <v>-0.36459036276146267</v>
      </c>
      <c r="CP415" s="5">
        <f t="shared" si="1432"/>
        <v>-0.36246232347541524</v>
      </c>
      <c r="CQ415" s="5">
        <f t="shared" si="1433"/>
        <v>-0.3603092482690719</v>
      </c>
      <c r="CR415" s="5">
        <f t="shared" si="1434"/>
        <v>-0.35813333684823612</v>
      </c>
      <c r="CS415" s="5">
        <f t="shared" si="1435"/>
        <v>-0.35593673289718564</v>
      </c>
      <c r="CT415" s="5">
        <f t="shared" si="1436"/>
        <v>-0.3537215213567988</v>
      </c>
      <c r="CU415" s="5">
        <f t="shared" si="1437"/>
        <v>-0.35148972611998025</v>
      </c>
      <c r="CV415" s="5">
        <f t="shared" si="1438"/>
        <v>-0.34924330812577387</v>
      </c>
      <c r="CW415" s="5">
        <f t="shared" si="1439"/>
        <v>-0.34698416383208147</v>
      </c>
      <c r="CX415" s="5">
        <f t="shared" si="1440"/>
        <v>-0.34471412404578322</v>
      </c>
      <c r="CY415" s="5">
        <f t="shared" si="1441"/>
        <v>-0.34243495308826405</v>
      </c>
      <c r="CZ415" s="5">
        <f t="shared" si="1442"/>
        <v>-0.34014834827385088</v>
      </c>
      <c r="DA415" s="5">
        <f t="shared" si="1443"/>
        <v>-0.3378559396784388</v>
      </c>
      <c r="DB415" s="5">
        <f t="shared" si="1444"/>
        <v>-0.33555929017560038</v>
      </c>
      <c r="DC415" s="5">
        <f t="shared" si="1445"/>
        <v>-0.33325989571769582</v>
      </c>
      <c r="DD415" s="5">
        <f t="shared" si="1446"/>
        <v>-0.33095918583991629</v>
      </c>
      <c r="DE415" s="5">
        <f t="shared" si="1447"/>
        <v>-0.32865852436576004</v>
      </c>
      <c r="DF415" s="5">
        <f t="shared" si="1448"/>
        <v>-0.32635921029314308</v>
      </c>
      <c r="DG415" s="5">
        <f t="shared" si="1449"/>
        <v>-0.32406247884115635</v>
      </c>
      <c r="DH415" s="5">
        <f t="shared" si="1450"/>
        <v>-0.32176950263837617</v>
      </c>
      <c r="DI415" s="5">
        <f t="shared" si="1451"/>
        <v>-0.31948139303459722</v>
      </c>
      <c r="DJ415" s="5">
        <f t="shared" si="1452"/>
        <v>-0.31719920151886294</v>
      </c>
      <c r="DK415" s="5">
        <f t="shared" si="1453"/>
        <v>-0.31492392122771068</v>
      </c>
      <c r="DL415" s="5">
        <f t="shared" si="1454"/>
        <v>-0.31265648852859873</v>
      </c>
      <c r="DM415" s="5">
        <f t="shared" si="1455"/>
        <v>-0.31039778466454176</v>
      </c>
      <c r="DN415" s="5">
        <f t="shared" si="1456"/>
        <v>-0.30814863744702947</v>
      </c>
      <c r="DO415" s="5">
        <f t="shared" si="1457"/>
        <v>-0.30590982298533215</v>
      </c>
      <c r="DP415" s="5">
        <f t="shared" si="1458"/>
        <v>-0.30368206744130322</v>
      </c>
      <c r="DQ415" s="5">
        <f t="shared" si="1459"/>
        <v>-0.3014660487997603</v>
      </c>
      <c r="DR415" s="5">
        <f t="shared" si="1460"/>
        <v>-0.29926239864546161</v>
      </c>
      <c r="DS415" s="5">
        <f t="shared" si="1461"/>
        <v>-0.29707170393858717</v>
      </c>
      <c r="DT415" s="5">
        <f t="shared" si="1462"/>
        <v>-0.29489450878148354</v>
      </c>
      <c r="DU415" s="5">
        <f t="shared" si="1463"/>
        <v>-0.29273131617023368</v>
      </c>
      <c r="DV415" s="5">
        <f t="shared" si="1464"/>
        <v>-0.29058258972536594</v>
      </c>
      <c r="DW415" s="5">
        <f t="shared" si="1465"/>
        <v>-0.28844875539672454</v>
      </c>
      <c r="DX415" s="5">
        <f t="shared" si="1466"/>
        <v>-0.28633020313817997</v>
      </c>
      <c r="DY415" s="5">
        <f t="shared" si="1467"/>
        <v>-0.2842272885484694</v>
      </c>
      <c r="DZ415" s="5">
        <f t="shared" si="1468"/>
        <v>-0.28214033447501852</v>
      </c>
      <c r="EA415" s="5">
        <f t="shared" si="1469"/>
        <v>-0.28006963257811679</v>
      </c>
      <c r="EB415" s="5">
        <f t="shared" si="1470"/>
        <v>-0.27801544485329083</v>
      </c>
      <c r="EC415" s="5">
        <f t="shared" si="1471"/>
        <v>-0.27597800511015347</v>
      </c>
      <c r="EE415" s="2">
        <v>59</v>
      </c>
      <c r="EF415" s="5">
        <f t="shared" si="1472"/>
        <v>-0.90433889604038842</v>
      </c>
      <c r="EG415" s="5">
        <f t="shared" si="1473"/>
        <v>-0.90232541635648966</v>
      </c>
      <c r="EH415" s="5">
        <f t="shared" si="1474"/>
        <v>-0.90013553399151913</v>
      </c>
      <c r="EI415" s="5">
        <f t="shared" si="1475"/>
        <v>-0.89777321747371419</v>
      </c>
      <c r="EJ415" s="5">
        <f t="shared" si="1476"/>
        <v>-0.89524268974789289</v>
      </c>
      <c r="EK415" s="5">
        <f t="shared" si="1477"/>
        <v>-0.89254840821213755</v>
      </c>
      <c r="EL415" s="5">
        <f t="shared" si="1478"/>
        <v>-0.88969504413437739</v>
      </c>
      <c r="EM415" s="5">
        <f t="shared" si="1479"/>
        <v>-0.88668746162296441</v>
      </c>
      <c r="EN415" s="5">
        <f t="shared" si="1480"/>
        <v>-0.88353069632235159</v>
      </c>
      <c r="EO415" s="5">
        <f t="shared" si="1481"/>
        <v>-0.88022993399991722</v>
      </c>
      <c r="EP415" s="5">
        <f t="shared" si="1482"/>
        <v>-0.87679048918307956</v>
      </c>
      <c r="EQ415" s="5">
        <f t="shared" si="1483"/>
        <v>-0.87321778399727679</v>
      </c>
      <c r="ER415" s="5">
        <f t="shared" si="1484"/>
        <v>-0.86951732734544485</v>
      </c>
      <c r="ES415" s="5">
        <f t="shared" si="1485"/>
        <v>-0.86569469455852155</v>
      </c>
      <c r="ET415" s="5">
        <f t="shared" si="1486"/>
        <v>-0.86175550763451492</v>
      </c>
      <c r="EU415" s="5">
        <f t="shared" si="1487"/>
        <v>-0.85770541617104301</v>
      </c>
      <c r="EV415" s="5">
        <f t="shared" si="1488"/>
        <v>-0.85355007908321434</v>
      </c>
      <c r="EW415" s="5">
        <f t="shared" si="1489"/>
        <v>-0.84929514718552612</v>
      </c>
      <c r="EX415" s="5">
        <f t="shared" si="1490"/>
        <v>-0.84494624670329632</v>
      </c>
      <c r="EY415" s="5">
        <f t="shared" si="1491"/>
        <v>-0.84050896376622675</v>
      </c>
      <c r="EZ415" s="5">
        <f t="shared" si="1492"/>
        <v>-0.83598882992418688</v>
      </c>
      <c r="FA415" s="5">
        <f t="shared" si="1493"/>
        <v>-0.83139130871334643</v>
      </c>
      <c r="FB415" s="5">
        <f t="shared" si="1494"/>
        <v>-0.8267217832895013</v>
      </c>
      <c r="FC415" s="5">
        <f t="shared" si="1495"/>
        <v>-0.82198554513493405</v>
      </c>
      <c r="FD415" s="5">
        <f t="shared" si="1496"/>
        <v>-0.81718778383548163</v>
      </c>
      <c r="FE415" s="5">
        <f t="shared" si="1497"/>
        <v>-0.8123335779157258</v>
      </c>
      <c r="FF415" s="5">
        <f t="shared" si="1498"/>
        <v>-0.80742788671238686</v>
      </c>
      <c r="FG415" s="5">
        <f t="shared" si="1499"/>
        <v>-0.80247554325910941</v>
      </c>
      <c r="FH415" s="5">
        <f t="shared" si="1500"/>
        <v>-0.79748124814987364</v>
      </c>
      <c r="FI415" s="5">
        <f t="shared" si="1501"/>
        <v>-0.79244956434322822</v>
      </c>
      <c r="FJ415" s="5">
        <f t="shared" si="1502"/>
        <v>-0.78738491286538115</v>
      </c>
      <c r="FK415" s="5">
        <f t="shared" si="1503"/>
        <v>-0.78229156936687461</v>
      </c>
      <c r="FL415" s="5">
        <f t="shared" si="1504"/>
        <v>-0.77717366148503852</v>
      </c>
      <c r="FM415" s="5">
        <f t="shared" si="1505"/>
        <v>-0.77203516696263164</v>
      </c>
      <c r="FN415" s="5">
        <f t="shared" si="1506"/>
        <v>-0.76687991247195475</v>
      </c>
      <c r="FO415" s="5">
        <f t="shared" si="1507"/>
        <v>-0.76171157309320747</v>
      </c>
      <c r="FP415" s="5">
        <f t="shared" si="1508"/>
        <v>-0.75653367239589908</v>
      </c>
      <c r="FQ415" s="5">
        <f t="shared" si="1509"/>
        <v>-0.75134958307262334</v>
      </c>
      <c r="FR415" s="5">
        <f t="shared" si="1510"/>
        <v>-0.74616252807544758</v>
      </c>
      <c r="FS415" s="5">
        <f t="shared" si="1511"/>
        <v>-0.74097558220644077</v>
      </c>
      <c r="FT415" s="5">
        <f t="shared" si="1512"/>
        <v>-0.73579167411544977</v>
      </c>
      <c r="FU415" s="5">
        <f t="shared" si="1513"/>
        <v>-0.73061358866006154</v>
      </c>
      <c r="FV415" s="5">
        <f t="shared" si="1514"/>
        <v>-0.7254439695847027</v>
      </c>
      <c r="FW415" s="5">
        <f t="shared" si="1515"/>
        <v>-0.72028532247800092</v>
      </c>
      <c r="FX415" s="5">
        <f t="shared" si="1516"/>
        <v>-0.71514001796980009</v>
      </c>
      <c r="FY415" s="5">
        <f t="shared" si="1517"/>
        <v>-0.71001029513156599</v>
      </c>
      <c r="FZ415" s="5">
        <f t="shared" si="1518"/>
        <v>-0.70489826504629527</v>
      </c>
      <c r="GA415" s="5">
        <f t="shared" si="1519"/>
        <v>-0.69980591451642138</v>
      </c>
      <c r="GB415" s="5">
        <f t="shared" si="1520"/>
        <v>-0.69473510988057552</v>
      </c>
      <c r="GC415" s="5">
        <f t="shared" si="1521"/>
        <v>-0.68968760091238523</v>
      </c>
      <c r="GD415" s="5">
        <f t="shared" si="1522"/>
        <v>-0.68466502477675628</v>
      </c>
      <c r="GE415" s="5">
        <f t="shared" si="1523"/>
        <v>-0.67966891002127783</v>
      </c>
      <c r="GF415" s="5">
        <f t="shared" si="1524"/>
        <v>-0.67470068058249533</v>
      </c>
      <c r="GG415" s="5">
        <f t="shared" si="1525"/>
        <v>-0.66976165978881474</v>
      </c>
      <c r="GH415" s="5">
        <f t="shared" si="1526"/>
        <v>-0.66485307434370833</v>
      </c>
      <c r="GI415" s="5">
        <f t="shared" si="1527"/>
        <v>-0.65997605827470862</v>
      </c>
      <c r="GJ415" s="5">
        <f t="shared" si="1528"/>
        <v>-0.65513165683537045</v>
      </c>
      <c r="GK415" s="5">
        <f t="shared" si="1529"/>
        <v>-0.65032083034897892</v>
      </c>
      <c r="GL415" s="5">
        <f t="shared" si="1530"/>
        <v>-0.6455444579842603</v>
      </c>
      <c r="GM415" s="5">
        <f t="shared" si="1531"/>
        <v>-0.64080334145473106</v>
      </c>
      <c r="GN415" s="5">
        <f t="shared" si="1532"/>
        <v>-0.63609820863458721</v>
      </c>
      <c r="GO415" s="5">
        <f t="shared" si="1533"/>
        <v>-0.63142971708520867</v>
      </c>
      <c r="GP415" s="5">
        <f t="shared" si="1534"/>
        <v>-0.62679845748741936</v>
      </c>
      <c r="GQ415" s="5">
        <f t="shared" si="1535"/>
        <v>-0.62220495697561873</v>
      </c>
    </row>
    <row r="416" spans="3:199" x14ac:dyDescent="0.25">
      <c r="C416" s="2">
        <v>60</v>
      </c>
      <c r="D416" s="5">
        <f t="shared" si="1344"/>
        <v>-0.14499988671888275</v>
      </c>
      <c r="E416" s="5">
        <f t="shared" si="1345"/>
        <v>-0.15914892176107609</v>
      </c>
      <c r="F416" s="5">
        <f t="shared" si="1346"/>
        <v>-0.17320057038409534</v>
      </c>
      <c r="G416" s="5">
        <f t="shared" si="1347"/>
        <v>-0.18714724688319015</v>
      </c>
      <c r="H416" s="5">
        <f t="shared" si="1348"/>
        <v>-0.20098167035898959</v>
      </c>
      <c r="I416" s="5">
        <f t="shared" si="1349"/>
        <v>-0.21469688008935395</v>
      </c>
      <c r="J416" s="5">
        <f t="shared" si="1350"/>
        <v>-0.22828624888636448</v>
      </c>
      <c r="K416" s="5">
        <f t="shared" si="1351"/>
        <v>-0.24174349441538057</v>
      </c>
      <c r="L416" s="5">
        <f t="shared" si="1352"/>
        <v>-0.25506268847374214</v>
      </c>
      <c r="M416" s="5">
        <f t="shared" si="1353"/>
        <v>-0.26823826424635927</v>
      </c>
      <c r="N416" s="5">
        <f t="shared" si="1354"/>
        <v>-0.28126502157385197</v>
      </c>
      <c r="O416" s="5">
        <f t="shared" si="1355"/>
        <v>-0.29413813028586938</v>
      </c>
      <c r="P416" s="5">
        <f t="shared" si="1356"/>
        <v>-0.30685313166754902</v>
      </c>
      <c r="Q416" s="5">
        <f t="shared" si="1357"/>
        <v>-0.31940593814065521</v>
      </c>
      <c r="R416" s="5">
        <f t="shared" si="1358"/>
        <v>-0.33179283125266279</v>
      </c>
      <c r="S416" s="5">
        <f t="shared" si="1359"/>
        <v>-0.34401045807689073</v>
      </c>
      <c r="T416" s="5">
        <f t="shared" si="1360"/>
        <v>-0.35605582613473385</v>
      </c>
      <c r="U416" s="5">
        <f t="shared" si="1361"/>
        <v>-0.36792629695711115</v>
      </c>
      <c r="V416" s="5">
        <f t="shared" si="1362"/>
        <v>-0.37961957840652083</v>
      </c>
      <c r="W416" s="5">
        <f t="shared" si="1363"/>
        <v>-0.3911337158836366</v>
      </c>
      <c r="X416" s="5">
        <f t="shared" si="1364"/>
        <v>-0.40246708254332259</v>
      </c>
      <c r="Y416" s="5">
        <f t="shared" si="1365"/>
        <v>-0.41361836864440266</v>
      </c>
      <c r="Z416" s="5">
        <f t="shared" si="1366"/>
        <v>-0.42458657015564399</v>
      </c>
      <c r="AA416" s="5">
        <f t="shared" si="1367"/>
        <v>-0.4353709767373467</v>
      </c>
      <c r="AB416" s="5">
        <f t="shared" si="1368"/>
        <v>-0.4459711592138344</v>
      </c>
      <c r="AC416" s="5">
        <f t="shared" si="1369"/>
        <v>-0.45638695664716589</v>
      </c>
      <c r="AD416" s="5">
        <f t="shared" si="1370"/>
        <v>-0.46661846311669092</v>
      </c>
      <c r="AE416" s="5">
        <f t="shared" si="1371"/>
        <v>-0.47666601430280281</v>
      </c>
      <c r="AF416" s="5">
        <f t="shared" si="1372"/>
        <v>-0.48653017396653897</v>
      </c>
      <c r="AG416" s="5">
        <f t="shared" si="1373"/>
        <v>-0.49621172040967887</v>
      </c>
      <c r="AH416" s="5">
        <f t="shared" si="1374"/>
        <v>-0.50571163299281119</v>
      </c>
      <c r="AI416" s="5">
        <f t="shared" si="1375"/>
        <v>-0.51503107878159293</v>
      </c>
      <c r="AJ416" s="5">
        <f t="shared" si="1376"/>
        <v>-0.52417139938421031</v>
      </c>
      <c r="AK416" s="5">
        <f t="shared" si="1377"/>
        <v>-0.53313409803594947</v>
      </c>
      <c r="AL416" s="5">
        <f t="shared" si="1378"/>
        <v>-0.54192082697987454</v>
      </c>
      <c r="AM416" s="5">
        <f t="shared" si="1379"/>
        <v>-0.55053337518595447</v>
      </c>
      <c r="AN416" s="5">
        <f t="shared" si="1380"/>
        <v>-0.55897365644461494</v>
      </c>
      <c r="AO416" s="5">
        <f t="shared" si="1381"/>
        <v>-0.56724369786468065</v>
      </c>
      <c r="AP416" s="5">
        <f t="shared" si="1382"/>
        <v>-0.57534562880001927</v>
      </c>
      <c r="AQ416" s="5">
        <f t="shared" si="1383"/>
        <v>-0.58328167022393951</v>
      </c>
      <c r="AR416" s="5">
        <f t="shared" si="1384"/>
        <v>-0.59105412456554174</v>
      </c>
      <c r="AS416" s="5">
        <f t="shared" si="1385"/>
        <v>-0.59866536601776621</v>
      </c>
      <c r="AT416" s="5">
        <f t="shared" si="1386"/>
        <v>-0.60611783132284203</v>
      </c>
      <c r="AU416" s="5">
        <f t="shared" si="1387"/>
        <v>-0.61341401103719528</v>
      </c>
      <c r="AV416" s="5">
        <f t="shared" si="1388"/>
        <v>-0.62055644127462073</v>
      </c>
      <c r="AW416" s="5">
        <f t="shared" si="1389"/>
        <v>-0.62754769592364246</v>
      </c>
      <c r="AX416" s="5">
        <f t="shared" si="1390"/>
        <v>-0.63439037933246267</v>
      </c>
      <c r="AY416" s="5">
        <f t="shared" si="1391"/>
        <v>-0.64108711945272079</v>
      </c>
      <c r="AZ416" s="5">
        <f t="shared" si="1392"/>
        <v>-0.64764056143141358</v>
      </c>
      <c r="BA416" s="5">
        <f t="shared" si="1393"/>
        <v>-0.65405336163876093</v>
      </c>
      <c r="BB416" s="5">
        <f t="shared" si="1394"/>
        <v>-0.66032818211850108</v>
      </c>
      <c r="BC416" s="5">
        <f t="shared" si="1395"/>
        <v>-0.66646768544606128</v>
      </c>
      <c r="BD416" s="5">
        <f t="shared" si="1396"/>
        <v>-0.67247452997922552</v>
      </c>
      <c r="BE416" s="5">
        <f t="shared" si="1397"/>
        <v>-0.67835136548531805</v>
      </c>
      <c r="BF416" s="5">
        <f t="shared" si="1398"/>
        <v>-0.68410082912849435</v>
      </c>
      <c r="BG416" s="5">
        <f t="shared" si="1399"/>
        <v>-0.6897255418004784</v>
      </c>
      <c r="BH416" s="5">
        <f t="shared" si="1400"/>
        <v>-0.69522810477796937</v>
      </c>
      <c r="BI416" s="5">
        <f t="shared" si="1401"/>
        <v>-0.70061109668996635</v>
      </c>
      <c r="BJ416" s="5">
        <f t="shared" si="1402"/>
        <v>-0.70587707077838424</v>
      </c>
      <c r="BK416" s="5">
        <f t="shared" si="1403"/>
        <v>-0.71102855243556407</v>
      </c>
      <c r="BL416" s="5">
        <f t="shared" si="1404"/>
        <v>-0.71606803700259025</v>
      </c>
      <c r="BM416" s="5">
        <f t="shared" si="1405"/>
        <v>-0.72099798781270341</v>
      </c>
      <c r="BN416" s="5">
        <f t="shared" si="1406"/>
        <v>-0.72582083446453305</v>
      </c>
      <c r="BO416" s="5">
        <f t="shared" si="1407"/>
        <v>-0.73053897131035361</v>
      </c>
      <c r="BQ416" s="2">
        <v>60</v>
      </c>
      <c r="BR416" s="5">
        <f t="shared" si="1408"/>
        <v>-0.41324967714881583</v>
      </c>
      <c r="BS416" s="5">
        <f t="shared" si="1409"/>
        <v>-0.41234038819915164</v>
      </c>
      <c r="BT416" s="5">
        <f t="shared" si="1410"/>
        <v>-0.41135135466222644</v>
      </c>
      <c r="BU416" s="5">
        <f t="shared" si="1411"/>
        <v>-0.41028434893622451</v>
      </c>
      <c r="BV416" s="5">
        <f t="shared" si="1412"/>
        <v>-0.40914125751651453</v>
      </c>
      <c r="BW416" s="5">
        <f t="shared" si="1413"/>
        <v>-0.4079240721697725</v>
      </c>
      <c r="BX416" s="5">
        <f t="shared" si="1414"/>
        <v>-0.40663488082883675</v>
      </c>
      <c r="BY416" s="5">
        <f t="shared" si="1415"/>
        <v>-0.4052758582846086</v>
      </c>
      <c r="BZ416" s="5">
        <f t="shared" si="1416"/>
        <v>-0.40384925675009176</v>
      </c>
      <c r="CA416" s="5">
        <f t="shared" si="1417"/>
        <v>-0.40235739636953888</v>
      </c>
      <c r="CB416" s="5">
        <f t="shared" si="1418"/>
        <v>-0.40080265574273904</v>
      </c>
      <c r="CC416" s="5">
        <f t="shared" si="1419"/>
        <v>-0.39918746253082277</v>
      </c>
      <c r="CD416" s="5">
        <f t="shared" si="1420"/>
        <v>-0.39751428420568852</v>
      </c>
      <c r="CE416" s="5">
        <f t="shared" si="1421"/>
        <v>-0.39578561900037712</v>
      </c>
      <c r="CF416" s="5">
        <f t="shared" si="1422"/>
        <v>-0.39400398711253704</v>
      </c>
      <c r="CG416" s="5">
        <f t="shared" si="1423"/>
        <v>-0.39217192220765545</v>
      </c>
      <c r="CH416" s="5">
        <f t="shared" si="1424"/>
        <v>-0.39029196326307364</v>
      </c>
      <c r="CI416" s="5">
        <f t="shared" si="1425"/>
        <v>-0.38836664678806176</v>
      </c>
      <c r="CJ416" s="5">
        <f t="shared" si="1426"/>
        <v>-0.38639849944949439</v>
      </c>
      <c r="CK416" s="5">
        <f t="shared" si="1427"/>
        <v>-0.38439003112702219</v>
      </c>
      <c r="CL416" s="5">
        <f t="shared" si="1428"/>
        <v>-0.38234372841615649</v>
      </c>
      <c r="CM416" s="5">
        <f t="shared" si="1429"/>
        <v>-0.38026204859243468</v>
      </c>
      <c r="CN416" s="5">
        <f t="shared" si="1430"/>
        <v>-0.37814741404487046</v>
      </c>
      <c r="CO416" s="5">
        <f t="shared" si="1431"/>
        <v>-0.37600220718225397</v>
      </c>
      <c r="CP416" s="5">
        <f t="shared" si="1432"/>
        <v>-0.37382876581159646</v>
      </c>
      <c r="CQ416" s="5">
        <f t="shared" si="1433"/>
        <v>-0.3716293789841208</v>
      </c>
      <c r="CR416" s="5">
        <f t="shared" si="1434"/>
        <v>-0.36940628330071368</v>
      </c>
      <c r="CS416" s="5">
        <f t="shared" si="1435"/>
        <v>-0.36716165966567244</v>
      </c>
      <c r="CT416" s="5">
        <f t="shared" si="1436"/>
        <v>-0.3648976304749042</v>
      </c>
      <c r="CU416" s="5">
        <f t="shared" si="1437"/>
        <v>-0.36261625722245761</v>
      </c>
      <c r="CV416" s="5">
        <f t="shared" si="1438"/>
        <v>-0.36031953850737797</v>
      </c>
      <c r="CW416" s="5">
        <f t="shared" si="1439"/>
        <v>-0.35800940842135115</v>
      </c>
      <c r="CX416" s="5">
        <f t="shared" si="1440"/>
        <v>-0.35568773529642844</v>
      </c>
      <c r="CY416" s="5">
        <f t="shared" si="1441"/>
        <v>-0.35335632079126883</v>
      </c>
      <c r="CZ416" s="5">
        <f t="shared" si="1442"/>
        <v>-0.35101689929378238</v>
      </c>
      <c r="DA416" s="5">
        <f t="shared" si="1443"/>
        <v>-0.34867113761777119</v>
      </c>
      <c r="DB416" s="5">
        <f t="shared" si="1444"/>
        <v>-0.34632063497112009</v>
      </c>
      <c r="DC416" s="5">
        <f t="shared" si="1445"/>
        <v>-0.34396692317326383</v>
      </c>
      <c r="DD416" s="5">
        <f t="shared" si="1446"/>
        <v>-0.34161146710001145</v>
      </c>
      <c r="DE416" s="5">
        <f t="shared" si="1447"/>
        <v>-0.33925566533433216</v>
      </c>
      <c r="DF416" s="5">
        <f t="shared" si="1448"/>
        <v>-0.33690085100235878</v>
      </c>
      <c r="DG416" s="5">
        <f t="shared" si="1449"/>
        <v>-0.33454829277463405</v>
      </c>
      <c r="DH416" s="5">
        <f t="shared" si="1450"/>
        <v>-0.33219919601348069</v>
      </c>
      <c r="DI416" s="5">
        <f t="shared" si="1451"/>
        <v>-0.32985470404830308</v>
      </c>
      <c r="DJ416" s="5">
        <f t="shared" si="1452"/>
        <v>-0.32751589956160537</v>
      </c>
      <c r="DK416" s="5">
        <f t="shared" si="1453"/>
        <v>-0.3251838060695238</v>
      </c>
      <c r="DL416" s="5">
        <f t="shared" si="1454"/>
        <v>-0.32285938948169973</v>
      </c>
      <c r="DM416" s="5">
        <f t="shared" si="1455"/>
        <v>-0.32054355972636039</v>
      </c>
      <c r="DN416" s="5">
        <f t="shared" si="1456"/>
        <v>-0.31823717242750493</v>
      </c>
      <c r="DO416" s="5">
        <f t="shared" si="1457"/>
        <v>-0.31594103062211332</v>
      </c>
      <c r="DP416" s="5">
        <f t="shared" si="1458"/>
        <v>-0.31365588650628801</v>
      </c>
      <c r="DQ416" s="5">
        <f t="shared" si="1459"/>
        <v>-0.31138244320020891</v>
      </c>
      <c r="DR416" s="5">
        <f t="shared" si="1460"/>
        <v>-0.3091213565227085</v>
      </c>
      <c r="DS416" s="5">
        <f t="shared" si="1461"/>
        <v>-0.30687323676716766</v>
      </c>
      <c r="DT416" s="5">
        <f t="shared" si="1462"/>
        <v>-0.30463865047128263</v>
      </c>
      <c r="DU416" s="5">
        <f t="shared" si="1463"/>
        <v>-0.30241812217405589</v>
      </c>
      <c r="DV416" s="5">
        <f t="shared" si="1464"/>
        <v>-0.30021213615412312</v>
      </c>
      <c r="DW416" s="5">
        <f t="shared" si="1465"/>
        <v>-0.29802113814423942</v>
      </c>
      <c r="DX416" s="5">
        <f t="shared" si="1466"/>
        <v>-0.29584553701741106</v>
      </c>
      <c r="DY416" s="5">
        <f t="shared" si="1467"/>
        <v>-0.29368570644077646</v>
      </c>
      <c r="DZ416" s="5">
        <f t="shared" si="1468"/>
        <v>-0.29154198649391178</v>
      </c>
      <c r="EA416" s="5">
        <f t="shared" si="1469"/>
        <v>-0.28941468524876124</v>
      </c>
      <c r="EB416" s="5">
        <f t="shared" si="1470"/>
        <v>-0.28730408030887766</v>
      </c>
      <c r="EC416" s="5">
        <f t="shared" si="1471"/>
        <v>-0.28521042030609695</v>
      </c>
      <c r="EE416" s="2">
        <v>60</v>
      </c>
      <c r="EF416" s="5">
        <f t="shared" si="1472"/>
        <v>-0.89899929765707298</v>
      </c>
      <c r="EG416" s="5">
        <f t="shared" si="1473"/>
        <v>-0.89702119538061065</v>
      </c>
      <c r="EH416" s="5">
        <f t="shared" si="1474"/>
        <v>-0.89486961365115925</v>
      </c>
      <c r="EI416" s="5">
        <f t="shared" si="1475"/>
        <v>-0.89254840821213755</v>
      </c>
      <c r="EJ416" s="5">
        <f t="shared" si="1476"/>
        <v>-0.89006168301838251</v>
      </c>
      <c r="EK416" s="5">
        <f t="shared" si="1477"/>
        <v>-0.88741377103599628</v>
      </c>
      <c r="EL416" s="5">
        <f t="shared" si="1478"/>
        <v>-0.88460921443466234</v>
      </c>
      <c r="EM416" s="5">
        <f t="shared" si="1479"/>
        <v>-0.88165274433844676</v>
      </c>
      <c r="EN416" s="5">
        <f t="shared" si="1480"/>
        <v>-0.87854926029844516</v>
      </c>
      <c r="EO416" s="5">
        <f t="shared" si="1481"/>
        <v>-0.8753038096460144</v>
      </c>
      <c r="EP416" s="5">
        <f t="shared" si="1482"/>
        <v>-0.87192156687894107</v>
      </c>
      <c r="EQ416" s="5">
        <f t="shared" si="1483"/>
        <v>-0.86840781322494776</v>
      </c>
      <c r="ER416" s="5">
        <f t="shared" si="1484"/>
        <v>-0.86476791651763818</v>
      </c>
      <c r="ES416" s="5">
        <f t="shared" si="1485"/>
        <v>-0.86100731150959231</v>
      </c>
      <c r="ET416" s="5">
        <f t="shared" si="1486"/>
        <v>-0.8571314807360455</v>
      </c>
      <c r="EU416" s="5">
        <f t="shared" si="1487"/>
        <v>-0.853145936030689</v>
      </c>
      <c r="EV416" s="5">
        <f t="shared" si="1488"/>
        <v>-0.84905620078282684</v>
      </c>
      <c r="EW416" s="5">
        <f t="shared" si="1489"/>
        <v>-0.8448677930126256</v>
      </c>
      <c r="EX416" s="5">
        <f t="shared" si="1490"/>
        <v>-0.84058620932872463</v>
      </c>
      <c r="EY416" s="5">
        <f t="shared" si="1491"/>
        <v>-0.83621690982018859</v>
      </c>
      <c r="EZ416" s="5">
        <f t="shared" si="1492"/>
        <v>-0.83176530392286674</v>
      </c>
      <c r="FA416" s="5">
        <f t="shared" si="1493"/>
        <v>-0.82723673728880531</v>
      </c>
      <c r="FB416" s="5">
        <f t="shared" si="1494"/>
        <v>-0.82263647967656028</v>
      </c>
      <c r="FC416" s="5">
        <f t="shared" si="1495"/>
        <v>-0.81796971387016659</v>
      </c>
      <c r="FD416" s="5">
        <f t="shared" si="1496"/>
        <v>-0.81324152562522745</v>
      </c>
      <c r="FE416" s="5">
        <f t="shared" si="1497"/>
        <v>-0.80845689463212245</v>
      </c>
      <c r="FF416" s="5">
        <f t="shared" si="1498"/>
        <v>-0.80362068647874552</v>
      </c>
      <c r="FG416" s="5">
        <f t="shared" si="1499"/>
        <v>-0.79873764558848037</v>
      </c>
      <c r="FH416" s="5">
        <f t="shared" si="1500"/>
        <v>-0.79381238910330043</v>
      </c>
      <c r="FI416" s="5">
        <f t="shared" si="1501"/>
        <v>-0.78884940167692541</v>
      </c>
      <c r="FJ416" s="5">
        <f t="shared" si="1502"/>
        <v>-0.78385303113885729</v>
      </c>
      <c r="FK416" s="5">
        <f t="shared" si="1503"/>
        <v>-0.77882748498679899</v>
      </c>
      <c r="FL416" s="5">
        <f t="shared" si="1504"/>
        <v>-0.77377682766240574</v>
      </c>
      <c r="FM416" s="5">
        <f t="shared" si="1505"/>
        <v>-0.76870497856346209</v>
      </c>
      <c r="FN416" s="5">
        <f t="shared" si="1506"/>
        <v>-0.76361571074436874</v>
      </c>
      <c r="FO416" s="5">
        <f t="shared" si="1507"/>
        <v>-0.75851265025620396</v>
      </c>
      <c r="FP416" s="5">
        <f t="shared" si="1508"/>
        <v>-0.75339927607752444</v>
      </c>
      <c r="FQ416" s="5">
        <f t="shared" si="1509"/>
        <v>-0.74827892058745116</v>
      </c>
      <c r="FR416" s="5">
        <f t="shared" si="1510"/>
        <v>-0.74315477053335821</v>
      </c>
      <c r="FS416" s="5">
        <f t="shared" si="1511"/>
        <v>-0.73802986844661733</v>
      </c>
      <c r="FT416" s="5">
        <f t="shared" si="1512"/>
        <v>-0.73290711446127166</v>
      </c>
      <c r="FU416" s="5">
        <f t="shared" si="1513"/>
        <v>-0.72778926849218639</v>
      </c>
      <c r="FV416" s="5">
        <f t="shared" si="1514"/>
        <v>-0.72267895273108085</v>
      </c>
      <c r="FW416" s="5">
        <f t="shared" si="1515"/>
        <v>-0.71757865442086988</v>
      </c>
      <c r="FX416" s="5">
        <f t="shared" si="1516"/>
        <v>-0.71249072887086085</v>
      </c>
      <c r="FY416" s="5">
        <f t="shared" si="1517"/>
        <v>-0.70741740267756059</v>
      </c>
      <c r="FZ416" s="5">
        <f t="shared" si="1518"/>
        <v>-0.70236077711808365</v>
      </c>
      <c r="GA416" s="5">
        <f t="shared" si="1519"/>
        <v>-0.69732283168541553</v>
      </c>
      <c r="GB416" s="5">
        <f t="shared" si="1520"/>
        <v>-0.6923054277370283</v>
      </c>
      <c r="GC416" s="5">
        <f t="shared" si="1521"/>
        <v>-0.68731031223056227</v>
      </c>
      <c r="GD416" s="5">
        <f t="shared" si="1522"/>
        <v>-0.68233912152245113</v>
      </c>
      <c r="GE416" s="5">
        <f t="shared" si="1523"/>
        <v>-0.67739338520747205</v>
      </c>
      <c r="GF416" s="5">
        <f t="shared" si="1524"/>
        <v>-0.67247452997922552</v>
      </c>
      <c r="GG416" s="5">
        <f t="shared" si="1525"/>
        <v>-0.66758388349348752</v>
      </c>
      <c r="GH416" s="5">
        <f t="shared" si="1526"/>
        <v>-0.66272267821822894</v>
      </c>
      <c r="GI416" s="5">
        <f t="shared" si="1527"/>
        <v>-0.65789205525584094</v>
      </c>
      <c r="GJ416" s="5">
        <f t="shared" si="1528"/>
        <v>-0.65309306812475909</v>
      </c>
      <c r="GK416" s="5">
        <f t="shared" si="1529"/>
        <v>-0.64832668648922254</v>
      </c>
      <c r="GL416" s="5">
        <f t="shared" si="1530"/>
        <v>-0.64359379982735043</v>
      </c>
      <c r="GM416" s="5">
        <f t="shared" si="1531"/>
        <v>-0.6388952210290576</v>
      </c>
      <c r="GN416" s="5">
        <f t="shared" si="1532"/>
        <v>-0.63423168991657997</v>
      </c>
      <c r="GO416" s="5">
        <f t="shared" si="1533"/>
        <v>-0.62960387668151563</v>
      </c>
      <c r="GP416" s="5">
        <f t="shared" si="1534"/>
        <v>-0.6250123852333479</v>
      </c>
      <c r="GQ416" s="5">
        <f t="shared" si="1535"/>
        <v>-0.62045775645536883</v>
      </c>
    </row>
    <row r="417" spans="3:199" x14ac:dyDescent="0.25">
      <c r="C417" s="2">
        <v>61</v>
      </c>
      <c r="D417" s="5">
        <f t="shared" si="1344"/>
        <v>-0.1441237920872338</v>
      </c>
      <c r="E417" s="5">
        <f t="shared" si="1345"/>
        <v>-0.15819152703768183</v>
      </c>
      <c r="F417" s="5">
        <f t="shared" si="1346"/>
        <v>-0.17216359248717139</v>
      </c>
      <c r="G417" s="5">
        <f t="shared" si="1347"/>
        <v>-0.18603252165769121</v>
      </c>
      <c r="H417" s="5">
        <f t="shared" si="1348"/>
        <v>-0.19979114393905639</v>
      </c>
      <c r="I417" s="5">
        <f t="shared" si="1349"/>
        <v>-0.21343259994157762</v>
      </c>
      <c r="J417" s="5">
        <f t="shared" si="1350"/>
        <v>-0.22695035460992907</v>
      </c>
      <c r="K417" s="5">
        <f t="shared" si="1351"/>
        <v>-0.24033820837444261</v>
      </c>
      <c r="L417" s="5">
        <f t="shared" si="1352"/>
        <v>-0.25359030633577817</v>
      </c>
      <c r="M417" s="5">
        <f t="shared" si="1353"/>
        <v>-0.26670114549773211</v>
      </c>
      <c r="N417" s="5">
        <f t="shared" si="1354"/>
        <v>-0.27966558008060338</v>
      </c>
      <c r="O417" s="5">
        <f t="shared" si="1355"/>
        <v>-0.29247882496383959</v>
      </c>
      <c r="P417" s="5">
        <f t="shared" si="1356"/>
        <v>-0.3051364573214545</v>
      </c>
      <c r="Q417" s="5">
        <f t="shared" si="1357"/>
        <v>-0.31763441652683361</v>
      </c>
      <c r="R417" s="5">
        <f t="shared" si="1358"/>
        <v>-0.32996900241492333</v>
      </c>
      <c r="S417" s="5">
        <f t="shared" si="1359"/>
        <v>-0.3421368719993988</v>
      </c>
      <c r="T417" s="5">
        <f t="shared" si="1360"/>
        <v>-0.35413503475020758</v>
      </c>
      <c r="U417" s="5">
        <f t="shared" si="1361"/>
        <v>-0.36596084654291455</v>
      </c>
      <c r="V417" s="5">
        <f t="shared" si="1362"/>
        <v>-0.37761200239558496</v>
      </c>
      <c r="W417" s="5">
        <f t="shared" si="1363"/>
        <v>-0.38908652811161387</v>
      </c>
      <c r="X417" s="5">
        <f t="shared" si="1364"/>
        <v>-0.40038277094804042</v>
      </c>
      <c r="Y417" s="5">
        <f t="shared" si="1365"/>
        <v>-0.41149938942859943</v>
      </c>
      <c r="Z417" s="5">
        <f t="shared" si="1366"/>
        <v>-0.42243534241918207</v>
      </c>
      <c r="AA417" s="5">
        <f t="shared" si="1367"/>
        <v>-0.43318987758065236</v>
      </c>
      <c r="AB417" s="5">
        <f t="shared" si="1368"/>
        <v>-0.44376251931023641</v>
      </c>
      <c r="AC417" s="5">
        <f t="shared" si="1369"/>
        <v>-0.45415305627811209</v>
      </c>
      <c r="AD417" s="5">
        <f t="shared" si="1370"/>
        <v>-0.46436152866053182</v>
      </c>
      <c r="AE417" s="5">
        <f t="shared" si="1371"/>
        <v>-0.47438821516494195</v>
      </c>
      <c r="AF417" s="5">
        <f t="shared" si="1372"/>
        <v>-0.48423361993625774</v>
      </c>
      <c r="AG417" s="5">
        <f t="shared" si="1373"/>
        <v>-0.49389845942684324</v>
      </c>
      <c r="AH417" s="5">
        <f t="shared" si="1374"/>
        <v>-0.50338364930593993</v>
      </c>
      <c r="AI417" s="5">
        <f t="shared" si="1375"/>
        <v>-0.51269029147739564</v>
      </c>
      <c r="AJ417" s="5">
        <f t="shared" si="1376"/>
        <v>-0.52181966126766577</v>
      </c>
      <c r="AK417" s="5">
        <f t="shared" si="1377"/>
        <v>-0.53077319483926721</v>
      </c>
      <c r="AL417" s="5">
        <f t="shared" si="1378"/>
        <v>-0.53955247687823626</v>
      </c>
      <c r="AM417" s="5">
        <f t="shared" si="1379"/>
        <v>-0.54815922859774313</v>
      </c>
      <c r="AN417" s="5">
        <f t="shared" si="1380"/>
        <v>-0.5565952960938807</v>
      </c>
      <c r="AO417" s="5">
        <f t="shared" si="1381"/>
        <v>-0.5648626390838325</v>
      </c>
      <c r="AP417" s="5">
        <f t="shared" si="1382"/>
        <v>-0.57296332005114758</v>
      </c>
      <c r="AQ417" s="5">
        <f t="shared" si="1383"/>
        <v>-0.58089949381774464</v>
      </c>
      <c r="AR417" s="5">
        <f t="shared" si="1384"/>
        <v>-0.58867339755753001</v>
      </c>
      <c r="AS417" s="5">
        <f t="shared" si="1385"/>
        <v>-0.59628734126217164</v>
      </c>
      <c r="AT417" s="5">
        <f t="shared" si="1386"/>
        <v>-0.60374369866560773</v>
      </c>
      <c r="AU417" s="5">
        <f t="shared" si="1387"/>
        <v>-0.611044898630283</v>
      </c>
      <c r="AV417" s="5">
        <f t="shared" si="1388"/>
        <v>-0.61819341699490116</v>
      </c>
      <c r="AW417" s="5">
        <f t="shared" si="1389"/>
        <v>-0.62519176888062611</v>
      </c>
      <c r="AX417" s="5">
        <f t="shared" si="1390"/>
        <v>-0.63204250145015928</v>
      </c>
      <c r="AY417" s="5">
        <f t="shared" si="1391"/>
        <v>-0.63874818711193815</v>
      </c>
      <c r="AZ417" s="5">
        <f t="shared" si="1392"/>
        <v>-0.64531141715982843</v>
      </c>
      <c r="BA417" s="5">
        <f t="shared" si="1393"/>
        <v>-0.6517347958370926</v>
      </c>
      <c r="BB417" s="5">
        <f t="shared" si="1394"/>
        <v>-0.65802093481210067</v>
      </c>
      <c r="BC417" s="5">
        <f t="shared" si="1395"/>
        <v>-0.66417244805216646</v>
      </c>
      <c r="BD417" s="5">
        <f t="shared" si="1396"/>
        <v>-0.67019194708104901</v>
      </c>
      <c r="BE417" s="5">
        <f t="shared" si="1397"/>
        <v>-0.67608203660499944</v>
      </c>
      <c r="BF417" s="5">
        <f t="shared" si="1398"/>
        <v>-0.68184531049177866</v>
      </c>
      <c r="BG417" s="5">
        <f t="shared" si="1399"/>
        <v>-0.68748434808676073</v>
      </c>
      <c r="BH417" s="5">
        <f t="shared" si="1400"/>
        <v>-0.69300171085008544</v>
      </c>
      <c r="BI417" s="5">
        <f t="shared" si="1401"/>
        <v>-0.69839993929879518</v>
      </c>
      <c r="BJ417" s="5">
        <f t="shared" si="1402"/>
        <v>-0.70368155023797263</v>
      </c>
      <c r="BK417" s="5">
        <f t="shared" si="1403"/>
        <v>-0.70884903426508161</v>
      </c>
      <c r="BL417" s="5">
        <f t="shared" si="1404"/>
        <v>-0.71390485353197297</v>
      </c>
      <c r="BM417" s="5">
        <f t="shared" si="1405"/>
        <v>-0.71885143974935273</v>
      </c>
      <c r="BN417" s="5">
        <f t="shared" si="1406"/>
        <v>-0.72369119241890334</v>
      </c>
      <c r="BO417" s="5">
        <f t="shared" si="1407"/>
        <v>-0.72842647727868681</v>
      </c>
      <c r="BQ417" s="2">
        <v>61</v>
      </c>
      <c r="BR417" s="5">
        <f t="shared" si="1408"/>
        <v>-0.42516518665733971</v>
      </c>
      <c r="BS417" s="5">
        <f t="shared" si="1409"/>
        <v>-0.42424091341923764</v>
      </c>
      <c r="BT417" s="5">
        <f t="shared" si="1410"/>
        <v>-0.42323549819762968</v>
      </c>
      <c r="BU417" s="5">
        <f t="shared" si="1411"/>
        <v>-0.42215072222322236</v>
      </c>
      <c r="BV417" s="5">
        <f t="shared" si="1412"/>
        <v>-0.42098848187158311</v>
      </c>
      <c r="BW417" s="5">
        <f t="shared" si="1413"/>
        <v>-0.41975077988510268</v>
      </c>
      <c r="BX417" s="5">
        <f t="shared" si="1414"/>
        <v>-0.41843971631205673</v>
      </c>
      <c r="BY417" s="5">
        <f t="shared" si="1415"/>
        <v>-0.41705747923800335</v>
      </c>
      <c r="BZ417" s="5">
        <f t="shared" si="1416"/>
        <v>-0.41560633538363645</v>
      </c>
      <c r="CA417" s="5">
        <f t="shared" si="1417"/>
        <v>-0.41408862064121565</v>
      </c>
      <c r="CB417" s="5">
        <f t="shared" si="1418"/>
        <v>-0.41250673061888998</v>
      </c>
      <c r="CC417" s="5">
        <f t="shared" si="1419"/>
        <v>-0.41086311125872704</v>
      </c>
      <c r="CD417" s="5">
        <f t="shared" si="1420"/>
        <v>-0.4091602495901322</v>
      </c>
      <c r="CE417" s="5">
        <f t="shared" si="1421"/>
        <v>-0.40740066467572139</v>
      </c>
      <c r="CF417" s="5">
        <f t="shared" si="1422"/>
        <v>-0.40558689880167659</v>
      </c>
      <c r="CG417" s="5">
        <f t="shared" si="1423"/>
        <v>-0.4037215089592906</v>
      </c>
      <c r="CH417" s="5">
        <f t="shared" si="1424"/>
        <v>-0.40180705865888938</v>
      </c>
      <c r="CI417" s="5">
        <f t="shared" si="1425"/>
        <v>-0.39984611011170296</v>
      </c>
      <c r="CJ417" s="5">
        <f t="shared" si="1426"/>
        <v>-0.39784121680963419</v>
      </c>
      <c r="CK417" s="5">
        <f t="shared" si="1427"/>
        <v>-0.39579491652733134</v>
      </c>
      <c r="CL417" s="5">
        <f t="shared" si="1428"/>
        <v>-0.39370972476557309</v>
      </c>
      <c r="CM417" s="5">
        <f t="shared" si="1429"/>
        <v>-0.39158812864979625</v>
      </c>
      <c r="CN417" s="5">
        <f t="shared" si="1430"/>
        <v>-0.38943258129268343</v>
      </c>
      <c r="CO417" s="5">
        <f t="shared" si="1431"/>
        <v>-0.38724549662512864</v>
      </c>
      <c r="CP417" s="5">
        <f t="shared" si="1432"/>
        <v>-0.38502924469564631</v>
      </c>
      <c r="CQ417" s="5">
        <f t="shared" si="1433"/>
        <v>-0.38278614743440875</v>
      </c>
      <c r="CR417" s="5">
        <f t="shared" si="1434"/>
        <v>-0.38051847487460244</v>
      </c>
      <c r="CS417" s="5">
        <f t="shared" si="1435"/>
        <v>-0.37822844182069698</v>
      </c>
      <c r="CT417" s="5">
        <f t="shared" si="1436"/>
        <v>-0.37591820495051587</v>
      </c>
      <c r="CU417" s="5">
        <f t="shared" si="1437"/>
        <v>-0.37358986033568914</v>
      </c>
      <c r="CV417" s="5">
        <f t="shared" si="1438"/>
        <v>-0.37124544136313076</v>
      </c>
      <c r="CW417" s="5">
        <f t="shared" si="1439"/>
        <v>-0.36888691703861393</v>
      </c>
      <c r="CX417" s="5">
        <f t="shared" si="1440"/>
        <v>-0.36651619065228908</v>
      </c>
      <c r="CY417" s="5">
        <f t="shared" si="1441"/>
        <v>-0.36413509878507866</v>
      </c>
      <c r="CZ417" s="5">
        <f t="shared" si="1442"/>
        <v>-0.36174541063427201</v>
      </c>
      <c r="DA417" s="5">
        <f t="shared" si="1443"/>
        <v>-0.35934882763629827</v>
      </c>
      <c r="DB417" s="5">
        <f t="shared" si="1444"/>
        <v>-0.35694698336455394</v>
      </c>
      <c r="DC417" s="5">
        <f t="shared" si="1445"/>
        <v>-0.35454144368027785</v>
      </c>
      <c r="DD417" s="5">
        <f t="shared" si="1446"/>
        <v>-0.35213370711476782</v>
      </c>
      <c r="DE417" s="5">
        <f t="shared" si="1447"/>
        <v>-0.34972520546170344</v>
      </c>
      <c r="DF417" s="5">
        <f t="shared" si="1448"/>
        <v>-0.34731730455894266</v>
      </c>
      <c r="DG417" s="5">
        <f t="shared" si="1449"/>
        <v>-0.34491130523988361</v>
      </c>
      <c r="DH417" s="5">
        <f t="shared" si="1450"/>
        <v>-0.34250844443529671</v>
      </c>
      <c r="DI417" s="5">
        <f t="shared" si="1451"/>
        <v>-0.34010989640742167</v>
      </c>
      <c r="DJ417" s="5">
        <f t="shared" si="1452"/>
        <v>-0.33771677409906636</v>
      </c>
      <c r="DK417" s="5">
        <f t="shared" si="1453"/>
        <v>-0.33533013058142674</v>
      </c>
      <c r="DL417" s="5">
        <f t="shared" si="1454"/>
        <v>-0.33295096058535173</v>
      </c>
      <c r="DM417" s="5">
        <f t="shared" si="1455"/>
        <v>-0.33058020210179251</v>
      </c>
      <c r="DN417" s="5">
        <f t="shared" si="1456"/>
        <v>-0.32821873803818857</v>
      </c>
      <c r="DO417" s="5">
        <f t="shared" si="1457"/>
        <v>-0.3258673979185463</v>
      </c>
      <c r="DP417" s="5">
        <f t="shared" si="1458"/>
        <v>-0.32352695961594952</v>
      </c>
      <c r="DQ417" s="5">
        <f t="shared" si="1459"/>
        <v>-0.3211981511071953</v>
      </c>
      <c r="DR417" s="5">
        <f t="shared" si="1460"/>
        <v>-0.31888165224017656</v>
      </c>
      <c r="DS417" s="5">
        <f t="shared" si="1461"/>
        <v>-0.3165780965055156</v>
      </c>
      <c r="DT417" s="5">
        <f t="shared" si="1462"/>
        <v>-0.3142880728048042</v>
      </c>
      <c r="DU417" s="5">
        <f t="shared" si="1463"/>
        <v>-0.31201212720860677</v>
      </c>
      <c r="DV417" s="5">
        <f t="shared" si="1464"/>
        <v>-0.30975076469814428</v>
      </c>
      <c r="DW417" s="5">
        <f t="shared" si="1465"/>
        <v>-0.30750445088529038</v>
      </c>
      <c r="DX417" s="5">
        <f t="shared" si="1466"/>
        <v>-0.30527361370617928</v>
      </c>
      <c r="DY417" s="5">
        <f t="shared" si="1467"/>
        <v>-0.30305864508434649</v>
      </c>
      <c r="DZ417" s="5">
        <f t="shared" si="1468"/>
        <v>-0.30085990255990291</v>
      </c>
      <c r="EA417" s="5">
        <f t="shared" si="1469"/>
        <v>-0.29867771088177331</v>
      </c>
      <c r="EB417" s="5">
        <f t="shared" si="1470"/>
        <v>-0.29651236356052291</v>
      </c>
      <c r="EC417" s="5">
        <f t="shared" si="1471"/>
        <v>-0.2943641243797433</v>
      </c>
      <c r="EE417" s="2">
        <v>61</v>
      </c>
      <c r="EF417" s="5">
        <f t="shared" si="1472"/>
        <v>-0.89356751094084952</v>
      </c>
      <c r="EG417" s="5">
        <f t="shared" si="1473"/>
        <v>-0.89162497057602497</v>
      </c>
      <c r="EH417" s="5">
        <f t="shared" si="1474"/>
        <v>-0.88951189451705215</v>
      </c>
      <c r="EI417" s="5">
        <f t="shared" si="1475"/>
        <v>-0.88723202636745035</v>
      </c>
      <c r="EJ417" s="5">
        <f t="shared" si="1476"/>
        <v>-0.88478935173010687</v>
      </c>
      <c r="EK417" s="5">
        <f t="shared" si="1477"/>
        <v>-0.88218807975852087</v>
      </c>
      <c r="EL417" s="5">
        <f t="shared" si="1478"/>
        <v>-0.87943262411347523</v>
      </c>
      <c r="EM417" s="5">
        <f t="shared" si="1479"/>
        <v>-0.87652758348326132</v>
      </c>
      <c r="EN417" s="5">
        <f t="shared" si="1480"/>
        <v>-0.87347772182323591</v>
      </c>
      <c r="EO417" s="5">
        <f t="shared" si="1481"/>
        <v>-0.87028794846628377</v>
      </c>
      <c r="EP417" s="5">
        <f t="shared" si="1482"/>
        <v>-0.86696329824987051</v>
      </c>
      <c r="EQ417" s="5">
        <f t="shared" si="1483"/>
        <v>-0.8635089117980026</v>
      </c>
      <c r="ER417" s="5">
        <f t="shared" si="1484"/>
        <v>-0.85993001608773545</v>
      </c>
      <c r="ES417" s="5">
        <f t="shared" si="1485"/>
        <v>-0.85623190542016026</v>
      </c>
      <c r="ET417" s="5">
        <f t="shared" si="1486"/>
        <v>-0.85241992290521862</v>
      </c>
      <c r="EU417" s="5">
        <f t="shared" si="1487"/>
        <v>-0.84849944255850906</v>
      </c>
      <c r="EV417" s="5">
        <f t="shared" si="1488"/>
        <v>-0.84447585209664888</v>
      </c>
      <c r="EW417" s="5">
        <f t="shared" si="1489"/>
        <v>-0.84035453650595193</v>
      </c>
      <c r="EX417" s="5">
        <f t="shared" si="1490"/>
        <v>-0.83614086244736674</v>
      </c>
      <c r="EY417" s="5">
        <f t="shared" si="1491"/>
        <v>-0.83184016354896761</v>
      </c>
      <c r="EZ417" s="5">
        <f t="shared" si="1492"/>
        <v>-0.82745772662595019</v>
      </c>
      <c r="FA417" s="5">
        <f t="shared" si="1493"/>
        <v>-0.82299877885719885</v>
      </c>
      <c r="FB417" s="5">
        <f t="shared" si="1494"/>
        <v>-0.81846847593716521</v>
      </c>
      <c r="FC417" s="5">
        <f t="shared" si="1495"/>
        <v>-0.81387189121213477</v>
      </c>
      <c r="FD417" s="5">
        <f t="shared" si="1496"/>
        <v>-0.80921400580101932</v>
      </c>
      <c r="FE417" s="5">
        <f t="shared" si="1497"/>
        <v>-0.80449969969265567</v>
      </c>
      <c r="FF417" s="5">
        <f t="shared" si="1498"/>
        <v>-0.79973374380424922</v>
      </c>
      <c r="FG417" s="5">
        <f t="shared" si="1499"/>
        <v>-0.79492079297909191</v>
      </c>
      <c r="FH417" s="5">
        <f t="shared" si="1500"/>
        <v>-0.79006537989599945</v>
      </c>
      <c r="FI417" s="5">
        <f t="shared" si="1501"/>
        <v>-0.78517190985805851</v>
      </c>
      <c r="FJ417" s="5">
        <f t="shared" si="1502"/>
        <v>-0.78024465642420693</v>
      </c>
      <c r="FK417" s="5">
        <f t="shared" si="1503"/>
        <v>-0.7752877578438665</v>
      </c>
      <c r="FL417" s="5">
        <f t="shared" si="1504"/>
        <v>-0.7703052142522685</v>
      </c>
      <c r="FM417" s="5">
        <f t="shared" si="1505"/>
        <v>-0.76530088558219922</v>
      </c>
      <c r="FN417" s="5">
        <f t="shared" si="1506"/>
        <v>-0.76027849014660553</v>
      </c>
      <c r="FO417" s="5">
        <f t="shared" si="1507"/>
        <v>-0.75524160384577943</v>
      </c>
      <c r="FP417" s="5">
        <f t="shared" si="1508"/>
        <v>-0.75019365995262188</v>
      </c>
      <c r="FQ417" s="5">
        <f t="shared" si="1509"/>
        <v>-0.74513794942973643</v>
      </c>
      <c r="FR417" s="5">
        <f t="shared" si="1510"/>
        <v>-0.74007762173273239</v>
      </c>
      <c r="FS417" s="5">
        <f t="shared" si="1511"/>
        <v>-0.73501568605510548</v>
      </c>
      <c r="FT417" s="5">
        <f t="shared" si="1512"/>
        <v>-0.72995501297133714</v>
      </c>
      <c r="FU417" s="5">
        <f t="shared" si="1513"/>
        <v>-0.72489833643636559</v>
      </c>
      <c r="FV417" s="5">
        <f t="shared" si="1514"/>
        <v>-0.71984825610130154</v>
      </c>
      <c r="FW417" s="5">
        <f t="shared" si="1515"/>
        <v>-0.71480723990712358</v>
      </c>
      <c r="FX417" s="5">
        <f t="shared" si="1516"/>
        <v>-0.70977762692007174</v>
      </c>
      <c r="FY417" s="5">
        <f t="shared" si="1517"/>
        <v>-0.704761630374524</v>
      </c>
      <c r="FZ417" s="5">
        <f t="shared" si="1518"/>
        <v>-0.69976134089124775</v>
      </c>
      <c r="GA417" s="5">
        <f t="shared" si="1519"/>
        <v>-0.69477872984105549</v>
      </c>
      <c r="GB417" s="5">
        <f t="shared" si="1520"/>
        <v>-0.68981565282602342</v>
      </c>
      <c r="GC417" s="5">
        <f t="shared" si="1521"/>
        <v>-0.68487385325253802</v>
      </c>
      <c r="GD417" s="5">
        <f t="shared" si="1522"/>
        <v>-0.67995496597250404</v>
      </c>
      <c r="GE417" s="5">
        <f t="shared" si="1523"/>
        <v>-0.67506052097105451</v>
      </c>
      <c r="GF417" s="5">
        <f t="shared" si="1524"/>
        <v>-0.67019194708104901</v>
      </c>
      <c r="GG417" s="5">
        <f t="shared" si="1525"/>
        <v>-0.66535057570650735</v>
      </c>
      <c r="GH417" s="5">
        <f t="shared" si="1526"/>
        <v>-0.66053764453891051</v>
      </c>
      <c r="GI417" s="5">
        <f t="shared" si="1527"/>
        <v>-0.65575430125198708</v>
      </c>
      <c r="GJ417" s="5">
        <f t="shared" si="1528"/>
        <v>-0.65100160716220146</v>
      </c>
      <c r="GK417" s="5">
        <f t="shared" si="1529"/>
        <v>-0.64628054084366116</v>
      </c>
      <c r="GL417" s="5">
        <f t="shared" si="1530"/>
        <v>-0.64159200168756325</v>
      </c>
      <c r="GM417" s="5">
        <f t="shared" si="1531"/>
        <v>-0.63693681339760955</v>
      </c>
      <c r="GN417" s="5">
        <f t="shared" si="1532"/>
        <v>-0.63231572741403319</v>
      </c>
      <c r="GO417" s="5">
        <f t="shared" si="1533"/>
        <v>-0.62772942625999817</v>
      </c>
      <c r="GP417" s="5">
        <f t="shared" si="1534"/>
        <v>-0.62317852680516683</v>
      </c>
      <c r="GQ417" s="5">
        <f t="shared" si="1535"/>
        <v>-0.61866358344217232</v>
      </c>
    </row>
    <row r="418" spans="3:199" x14ac:dyDescent="0.25">
      <c r="C418" s="2">
        <v>62</v>
      </c>
      <c r="D418" s="5">
        <f t="shared" si="1344"/>
        <v>-0.14323399323116773</v>
      </c>
      <c r="E418" s="5">
        <f t="shared" si="1345"/>
        <v>-0.15721907874430932</v>
      </c>
      <c r="F418" s="5">
        <f t="shared" si="1346"/>
        <v>-0.17111021844739083</v>
      </c>
      <c r="G418" s="5">
        <f t="shared" si="1347"/>
        <v>-0.18490006540840973</v>
      </c>
      <c r="H418" s="5">
        <f t="shared" si="1348"/>
        <v>-0.19858156028368795</v>
      </c>
      <c r="I418" s="5">
        <f t="shared" si="1349"/>
        <v>-0.21214794604862874</v>
      </c>
      <c r="J418" s="5">
        <f t="shared" si="1350"/>
        <v>-0.22559278086453019</v>
      </c>
      <c r="K418" s="5">
        <f t="shared" si="1351"/>
        <v>-0.23890994905707788</v>
      </c>
      <c r="L418" s="5">
        <f t="shared" si="1352"/>
        <v>-0.25209367020095258</v>
      </c>
      <c r="M418" s="5">
        <f t="shared" si="1353"/>
        <v>-0.26513850632296615</v>
      </c>
      <c r="N418" s="5">
        <f t="shared" si="1354"/>
        <v>-0.27803936725304707</v>
      </c>
      <c r="O418" s="5">
        <f t="shared" si="1355"/>
        <v>-0.2907915141680415</v>
      </c>
      <c r="P418" s="5">
        <f t="shared" si="1356"/>
        <v>-0.30339056138751108</v>
      </c>
      <c r="Q418" s="5">
        <f t="shared" si="1357"/>
        <v>-0.31583247649337542</v>
      </c>
      <c r="R418" s="5">
        <f t="shared" si="1358"/>
        <v>-0.32811357885628128</v>
      </c>
      <c r="S418" s="5">
        <f t="shared" si="1359"/>
        <v>-0.34023053666093039</v>
      </c>
      <c r="T418" s="5">
        <f t="shared" si="1360"/>
        <v>-0.35218036253024948</v>
      </c>
      <c r="U418" s="5">
        <f t="shared" si="1361"/>
        <v>-0.36396040785426159</v>
      </c>
      <c r="V418" s="5">
        <f t="shared" si="1362"/>
        <v>-0.3755683559338569</v>
      </c>
      <c r="W418" s="5">
        <f t="shared" si="1363"/>
        <v>-0.38700221405244234</v>
      </c>
      <c r="X418" s="5">
        <f t="shared" si="1364"/>
        <v>-0.39826030458975231</v>
      </c>
      <c r="Y418" s="5">
        <f t="shared" si="1365"/>
        <v>-0.40934125529205645</v>
      </c>
      <c r="Z418" s="5">
        <f t="shared" si="1366"/>
        <v>-0.42024398881169917</v>
      </c>
      <c r="AA418" s="5">
        <f t="shared" si="1367"/>
        <v>-0.43096771162650771</v>
      </c>
      <c r="AB418" s="5">
        <f t="shared" si="1368"/>
        <v>-0.44151190244622657</v>
      </c>
      <c r="AC418" s="5">
        <f t="shared" si="1369"/>
        <v>-0.45187630020892111</v>
      </c>
      <c r="AD418" s="5">
        <f t="shared" si="1370"/>
        <v>-0.46206089176538617</v>
      </c>
      <c r="AE418" s="5">
        <f t="shared" si="1371"/>
        <v>-0.4720658993441133</v>
      </c>
      <c r="AF418" s="5">
        <f t="shared" si="1372"/>
        <v>-0.481891767883459</v>
      </c>
      <c r="AG418" s="5">
        <f t="shared" si="1373"/>
        <v>-0.49153915231142431</v>
      </c>
      <c r="AH418" s="5">
        <f t="shared" si="1374"/>
        <v>-0.50100890484701788</v>
      </c>
      <c r="AI418" s="5">
        <f t="shared" si="1375"/>
        <v>-0.51030206239063569</v>
      </c>
      <c r="AJ418" s="5">
        <f t="shared" si="1376"/>
        <v>-0.51941983406433767</v>
      </c>
      <c r="AK418" s="5">
        <f t="shared" si="1377"/>
        <v>-0.52836358895641511</v>
      </c>
      <c r="AL418" s="5">
        <f t="shared" si="1378"/>
        <v>-0.5371348441183017</v>
      </c>
      <c r="AM418" s="5">
        <f t="shared" si="1379"/>
        <v>-0.54573525285573077</v>
      </c>
      <c r="AN418" s="5">
        <f t="shared" si="1380"/>
        <v>-0.55416659335013885</v>
      </c>
      <c r="AO418" s="5">
        <f t="shared" si="1381"/>
        <v>-0.56243075764070727</v>
      </c>
      <c r="AP418" s="5">
        <f t="shared" si="1382"/>
        <v>-0.57052974099213272</v>
      </c>
      <c r="AQ418" s="5">
        <f t="shared" si="1383"/>
        <v>-0.57846563166825915</v>
      </c>
      <c r="AR418" s="5">
        <f t="shared" si="1384"/>
        <v>-0.58624060112710585</v>
      </c>
      <c r="AS418" s="5">
        <f t="shared" si="1385"/>
        <v>-0.59385689464857616</v>
      </c>
      <c r="AT418" s="5">
        <f t="shared" si="1386"/>
        <v>-0.60131682240226303</v>
      </c>
      <c r="AU418" s="5">
        <f t="shared" si="1387"/>
        <v>-0.60862275095924367</v>
      </c>
      <c r="AV418" s="5">
        <f t="shared" si="1388"/>
        <v>-0.61577709524859825</v>
      </c>
      <c r="AW418" s="5">
        <f t="shared" si="1389"/>
        <v>-0.62278231095656633</v>
      </c>
      <c r="AX418" s="5">
        <f t="shared" si="1390"/>
        <v>-0.62964088736376755</v>
      </c>
      <c r="AY418" s="5">
        <f t="shared" si="1391"/>
        <v>-0.63635534061373511</v>
      </c>
      <c r="AZ418" s="5">
        <f t="shared" si="1392"/>
        <v>-0.64292820740413525</v>
      </c>
      <c r="BA418" s="5">
        <f t="shared" si="1393"/>
        <v>-0.6493620390904411</v>
      </c>
      <c r="BB418" s="5">
        <f t="shared" si="1394"/>
        <v>-0.65565939619049063</v>
      </c>
      <c r="BC418" s="5">
        <f t="shared" si="1395"/>
        <v>-0.66182284327724894</v>
      </c>
      <c r="BD418" s="5">
        <f t="shared" si="1396"/>
        <v>-0.66785494424621494</v>
      </c>
      <c r="BE418" s="5">
        <f t="shared" si="1397"/>
        <v>-0.67375825794322142</v>
      </c>
      <c r="BF418" s="5">
        <f t="shared" si="1398"/>
        <v>-0.6795353341378747</v>
      </c>
      <c r="BG418" s="5">
        <f t="shared" si="1399"/>
        <v>-0.68518870982753166</v>
      </c>
      <c r="BH418" s="5">
        <f t="shared" si="1400"/>
        <v>-0.69072090585651569</v>
      </c>
      <c r="BI418" s="5">
        <f t="shared" si="1401"/>
        <v>-0.69613442383519808</v>
      </c>
      <c r="BJ418" s="5">
        <f t="shared" si="1402"/>
        <v>-0.70143174334360792</v>
      </c>
      <c r="BK418" s="5">
        <f t="shared" si="1403"/>
        <v>-0.70661531940437561</v>
      </c>
      <c r="BL418" s="5">
        <f t="shared" si="1404"/>
        <v>-0.71168758021002865</v>
      </c>
      <c r="BM418" s="5">
        <f t="shared" si="1405"/>
        <v>-0.71665092508995376</v>
      </c>
      <c r="BN418" s="5">
        <f t="shared" si="1406"/>
        <v>-0.72150772270268482</v>
      </c>
      <c r="BO418" s="5">
        <f t="shared" si="1407"/>
        <v>-0.72626030943958397</v>
      </c>
      <c r="BQ418" s="2">
        <v>62</v>
      </c>
      <c r="BR418" s="5">
        <f t="shared" si="1408"/>
        <v>-0.43686367935506154</v>
      </c>
      <c r="BS418" s="5">
        <f t="shared" si="1409"/>
        <v>-0.43592562742740315</v>
      </c>
      <c r="BT418" s="5">
        <f t="shared" si="1410"/>
        <v>-0.43490513855378504</v>
      </c>
      <c r="BU418" s="5">
        <f t="shared" si="1411"/>
        <v>-0.43380399961203819</v>
      </c>
      <c r="BV418" s="5">
        <f t="shared" si="1412"/>
        <v>-0.43262411347517732</v>
      </c>
      <c r="BW418" s="5">
        <f t="shared" si="1413"/>
        <v>-0.43136749029887844</v>
      </c>
      <c r="BX418" s="5">
        <f t="shared" si="1414"/>
        <v>-0.43003623852301065</v>
      </c>
      <c r="BY418" s="5">
        <f t="shared" si="1415"/>
        <v>-0.42863255566122793</v>
      </c>
      <c r="BZ418" s="5">
        <f t="shared" si="1416"/>
        <v>-0.42715871895161406</v>
      </c>
      <c r="CA418" s="5">
        <f t="shared" si="1417"/>
        <v>-0.42561707593949832</v>
      </c>
      <c r="CB418" s="5">
        <f t="shared" si="1418"/>
        <v>-0.42401003506089674</v>
      </c>
      <c r="CC418" s="5">
        <f t="shared" si="1419"/>
        <v>-0.42234005629167931</v>
      </c>
      <c r="CD418" s="5">
        <f t="shared" si="1420"/>
        <v>-0.42060964192359496</v>
      </c>
      <c r="CE418" s="5">
        <f t="shared" si="1421"/>
        <v>-0.41882132752382395</v>
      </c>
      <c r="CF418" s="5">
        <f t="shared" si="1422"/>
        <v>-0.41697767312985751</v>
      </c>
      <c r="CG418" s="5">
        <f t="shared" si="1423"/>
        <v>-0.41508125472633506</v>
      </c>
      <c r="CH418" s="5">
        <f t="shared" si="1424"/>
        <v>-0.41313465604510036</v>
      </c>
      <c r="CI418" s="5">
        <f t="shared" si="1425"/>
        <v>-0.41114046072425842</v>
      </c>
      <c r="CJ418" s="5">
        <f t="shared" si="1426"/>
        <v>-0.40910124485652272</v>
      </c>
      <c r="CK418" s="5">
        <f t="shared" si="1427"/>
        <v>-0.40701956995170657</v>
      </c>
      <c r="CL418" s="5">
        <f t="shared" si="1428"/>
        <v>-0.40489797633291486</v>
      </c>
      <c r="CM418" s="5">
        <f t="shared" si="1429"/>
        <v>-0.40273897698089423</v>
      </c>
      <c r="CN418" s="5">
        <f t="shared" si="1430"/>
        <v>-0.4005450518361508</v>
      </c>
      <c r="CO418" s="5">
        <f t="shared" si="1431"/>
        <v>-0.39831864256389349</v>
      </c>
      <c r="CP418" s="5">
        <f t="shared" si="1432"/>
        <v>-0.39606214778264442</v>
      </c>
      <c r="CQ418" s="5">
        <f t="shared" si="1433"/>
        <v>-0.39377791875348839</v>
      </c>
      <c r="CR418" s="5">
        <f t="shared" si="1434"/>
        <v>-0.39146825552345216</v>
      </c>
      <c r="CS418" s="5">
        <f t="shared" si="1435"/>
        <v>-0.38913540351339071</v>
      </c>
      <c r="CT418" s="5">
        <f t="shared" si="1436"/>
        <v>-0.38678155053803948</v>
      </c>
      <c r="CU418" s="5">
        <f t="shared" si="1437"/>
        <v>-0.38440882424354977</v>
      </c>
      <c r="CV418" s="5">
        <f t="shared" si="1438"/>
        <v>-0.3820192899458511</v>
      </c>
      <c r="CW418" s="5">
        <f t="shared" si="1439"/>
        <v>-0.37961494885157049</v>
      </c>
      <c r="CX418" s="5">
        <f t="shared" si="1440"/>
        <v>-0.37719773664195955</v>
      </c>
      <c r="CY418" s="5">
        <f t="shared" si="1441"/>
        <v>-0.37476952239931771</v>
      </c>
      <c r="CZ418" s="5">
        <f t="shared" si="1442"/>
        <v>-0.37233210785473186</v>
      </c>
      <c r="DA418" s="5">
        <f t="shared" si="1443"/>
        <v>-0.36988722693555087</v>
      </c>
      <c r="DB418" s="5">
        <f t="shared" si="1444"/>
        <v>-0.36743654559085293</v>
      </c>
      <c r="DC418" s="5">
        <f t="shared" si="1445"/>
        <v>-0.36498166187322489</v>
      </c>
      <c r="DD418" s="5">
        <f t="shared" si="1446"/>
        <v>-0.36252410625541764</v>
      </c>
      <c r="DE418" s="5">
        <f t="shared" si="1447"/>
        <v>-0.36006534216085517</v>
      </c>
      <c r="DF418" s="5">
        <f t="shared" si="1448"/>
        <v>-0.35760676668753461</v>
      </c>
      <c r="DG418" s="5">
        <f t="shared" si="1449"/>
        <v>-0.35514971150552105</v>
      </c>
      <c r="DH418" s="5">
        <f t="shared" si="1450"/>
        <v>-0.35269544390901969</v>
      </c>
      <c r="DI418" s="5">
        <f t="shared" si="1451"/>
        <v>-0.35024516800484778</v>
      </c>
      <c r="DJ418" s="5">
        <f t="shared" si="1452"/>
        <v>-0.34780002602004162</v>
      </c>
      <c r="DK418" s="5">
        <f t="shared" si="1453"/>
        <v>-0.34536109971227769</v>
      </c>
      <c r="DL418" s="5">
        <f t="shared" si="1454"/>
        <v>-0.34292941186776621</v>
      </c>
      <c r="DM418" s="5">
        <f t="shared" si="1455"/>
        <v>-0.34050592787226175</v>
      </c>
      <c r="DN418" s="5">
        <f t="shared" si="1456"/>
        <v>-0.33809155734182972</v>
      </c>
      <c r="DO418" s="5">
        <f t="shared" si="1457"/>
        <v>-0.33568715580099073</v>
      </c>
      <c r="DP418" s="5">
        <f t="shared" si="1458"/>
        <v>-0.33329352639683274</v>
      </c>
      <c r="DQ418" s="5">
        <f t="shared" si="1459"/>
        <v>-0.33091142163862447</v>
      </c>
      <c r="DR418" s="5">
        <f t="shared" si="1460"/>
        <v>-0.32854154515337991</v>
      </c>
      <c r="DS418" s="5">
        <f t="shared" si="1461"/>
        <v>-0.32618455344870245</v>
      </c>
      <c r="DT418" s="5">
        <f t="shared" si="1462"/>
        <v>-0.32384105767508092</v>
      </c>
      <c r="DU418" s="5">
        <f t="shared" si="1463"/>
        <v>-0.32151162538061101</v>
      </c>
      <c r="DV418" s="5">
        <f t="shared" si="1464"/>
        <v>-0.3191967822518747</v>
      </c>
      <c r="DW418" s="5">
        <f t="shared" si="1465"/>
        <v>-0.31689701383542596</v>
      </c>
      <c r="DX418" s="5">
        <f t="shared" si="1466"/>
        <v>-0.31461276723500059</v>
      </c>
      <c r="DY418" s="5">
        <f t="shared" si="1467"/>
        <v>-0.31234445278019501</v>
      </c>
      <c r="DZ418" s="5">
        <f t="shared" si="1468"/>
        <v>-0.31009244566294109</v>
      </c>
      <c r="EA418" s="5">
        <f t="shared" si="1469"/>
        <v>-0.3078570875386421</v>
      </c>
      <c r="EB418" s="5">
        <f t="shared" si="1470"/>
        <v>-0.30563868808933176</v>
      </c>
      <c r="EC418" s="5">
        <f t="shared" si="1471"/>
        <v>-0.3034375265466755</v>
      </c>
      <c r="EE418" s="2">
        <v>62</v>
      </c>
      <c r="EF418" s="5">
        <f t="shared" si="1472"/>
        <v>-0.88805075803323985</v>
      </c>
      <c r="EG418" s="5">
        <f t="shared" si="1473"/>
        <v>-0.88614389837701624</v>
      </c>
      <c r="EH418" s="5">
        <f t="shared" si="1474"/>
        <v>-0.88406946197818592</v>
      </c>
      <c r="EI418" s="5">
        <f t="shared" si="1475"/>
        <v>-0.88183108117856945</v>
      </c>
      <c r="EJ418" s="5">
        <f t="shared" si="1476"/>
        <v>-0.87943262411347523</v>
      </c>
      <c r="EK418" s="5">
        <f t="shared" si="1477"/>
        <v>-0.87687817700099879</v>
      </c>
      <c r="EL418" s="5">
        <f t="shared" si="1478"/>
        <v>-0.87417202585005449</v>
      </c>
      <c r="EM418" s="5">
        <f t="shared" si="1479"/>
        <v>-0.87131863773757812</v>
      </c>
      <c r="EN418" s="5">
        <f t="shared" si="1480"/>
        <v>-0.86832264180328111</v>
      </c>
      <c r="EO418" s="5">
        <f t="shared" si="1481"/>
        <v>-0.86518881010652116</v>
      </c>
      <c r="EP418" s="5">
        <f t="shared" si="1482"/>
        <v>-0.86192203848444582</v>
      </c>
      <c r="EQ418" s="5">
        <f t="shared" si="1483"/>
        <v>-0.85852732754374161</v>
      </c>
      <c r="ER418" s="5">
        <f t="shared" si="1484"/>
        <v>-0.85500976391025851</v>
      </c>
      <c r="ES418" s="5">
        <f t="shared" si="1485"/>
        <v>-0.8513745018517076</v>
      </c>
      <c r="ET418" s="5">
        <f t="shared" si="1486"/>
        <v>-0.84762674537872673</v>
      </c>
      <c r="EU418" s="5">
        <f t="shared" si="1487"/>
        <v>-0.8437717309191074</v>
      </c>
      <c r="EV418" s="5">
        <f t="shared" si="1488"/>
        <v>-0.83981471064905644</v>
      </c>
      <c r="EW418" s="5">
        <f t="shared" si="1489"/>
        <v>-0.83576093655423023</v>
      </c>
      <c r="EX418" s="5">
        <f t="shared" si="1490"/>
        <v>-0.83161564528211174</v>
      </c>
      <c r="EY418" s="5">
        <f t="shared" si="1491"/>
        <v>-0.82738404383625597</v>
      </c>
      <c r="EZ418" s="5">
        <f t="shared" si="1492"/>
        <v>-0.8230712961521548</v>
      </c>
      <c r="FA418" s="5">
        <f t="shared" si="1493"/>
        <v>-0.8186825105841129</v>
      </c>
      <c r="FB418" s="5">
        <f t="shared" si="1494"/>
        <v>-0.81422272832266718</v>
      </c>
      <c r="FC418" s="5">
        <f t="shared" si="1495"/>
        <v>-0.80969691275283273</v>
      </c>
      <c r="FD418" s="5">
        <f t="shared" si="1496"/>
        <v>-0.80510993975488376</v>
      </c>
      <c r="FE418" s="5">
        <f t="shared" si="1497"/>
        <v>-0.80046658894151734</v>
      </c>
      <c r="FF418" s="5">
        <f t="shared" si="1498"/>
        <v>-0.79577153581816507</v>
      </c>
      <c r="FG418" s="5">
        <f t="shared" si="1499"/>
        <v>-0.79102934484689258</v>
      </c>
      <c r="FH418" s="5">
        <f t="shared" si="1500"/>
        <v>-0.7862444633888015</v>
      </c>
      <c r="FI418" s="5">
        <f t="shared" si="1501"/>
        <v>-0.78142121649508478</v>
      </c>
      <c r="FJ418" s="5">
        <f t="shared" si="1502"/>
        <v>-0.77656380251287771</v>
      </c>
      <c r="FK418" s="5">
        <f t="shared" si="1503"/>
        <v>-0.77167628946876621</v>
      </c>
      <c r="FL418" s="5">
        <f t="shared" si="1504"/>
        <v>-0.7667626121902128</v>
      </c>
      <c r="FM418" s="5">
        <f t="shared" si="1505"/>
        <v>-0.76182657012320321</v>
      </c>
      <c r="FN418" s="5">
        <f t="shared" si="1506"/>
        <v>-0.75687182580306156</v>
      </c>
      <c r="FO418" s="5">
        <f t="shared" si="1507"/>
        <v>-0.75190190393456235</v>
      </c>
      <c r="FP418" s="5">
        <f t="shared" si="1508"/>
        <v>-0.74692019103714358</v>
      </c>
      <c r="FQ418" s="5">
        <f t="shared" si="1509"/>
        <v>-0.74192993561114573</v>
      </c>
      <c r="FR418" s="5">
        <f t="shared" si="1510"/>
        <v>-0.73693424878150471</v>
      </c>
      <c r="FS418" s="5">
        <f t="shared" si="1511"/>
        <v>-0.73193610537616471</v>
      </c>
      <c r="FT418" s="5">
        <f t="shared" si="1512"/>
        <v>-0.72693834539761126</v>
      </c>
      <c r="FU418" s="5">
        <f t="shared" si="1513"/>
        <v>-0.72194367584728869</v>
      </c>
      <c r="FV418" s="5">
        <f t="shared" si="1514"/>
        <v>-0.71695467286423675</v>
      </c>
      <c r="FW418" s="5">
        <f t="shared" si="1515"/>
        <v>-0.7119737841410021</v>
      </c>
      <c r="FX418" s="5">
        <f t="shared" si="1516"/>
        <v>-0.7070033315817239</v>
      </c>
      <c r="FY418" s="5">
        <f t="shared" si="1517"/>
        <v>-0.70204551416922023</v>
      </c>
      <c r="FZ418" s="5">
        <f t="shared" si="1518"/>
        <v>-0.69710241100988546</v>
      </c>
      <c r="GA418" s="5">
        <f t="shared" si="1519"/>
        <v>-0.69217598452722062</v>
      </c>
      <c r="GB418" s="5">
        <f t="shared" si="1520"/>
        <v>-0.68726808377683424</v>
      </c>
      <c r="GC418" s="5">
        <f t="shared" si="1521"/>
        <v>-0.68238044785775165</v>
      </c>
      <c r="GD418" s="5">
        <f t="shared" si="1522"/>
        <v>-0.67751470939684022</v>
      </c>
      <c r="GE418" s="5">
        <f t="shared" si="1523"/>
        <v>-0.67267239808507273</v>
      </c>
      <c r="GF418" s="5">
        <f t="shared" si="1524"/>
        <v>-0.66785494424621494</v>
      </c>
      <c r="GG418" s="5">
        <f t="shared" si="1525"/>
        <v>-0.66306368242031322</v>
      </c>
      <c r="GH418" s="5">
        <f t="shared" si="1526"/>
        <v>-0.65829985494606613</v>
      </c>
      <c r="GI418" s="5">
        <f t="shared" si="1527"/>
        <v>-0.65356461552779943</v>
      </c>
      <c r="GJ418" s="5">
        <f t="shared" si="1528"/>
        <v>-0.64885903277430268</v>
      </c>
      <c r="GK418" s="5">
        <f t="shared" si="1529"/>
        <v>-0.64418409369824292</v>
      </c>
      <c r="GL418" s="5">
        <f t="shared" si="1530"/>
        <v>-0.63954070716623068</v>
      </c>
      <c r="GM418" s="5">
        <f t="shared" si="1531"/>
        <v>-0.63492970729088816</v>
      </c>
      <c r="GN418" s="5">
        <f t="shared" si="1532"/>
        <v>-0.63035185675745398</v>
      </c>
      <c r="GO418" s="5">
        <f t="shared" si="1533"/>
        <v>-0.62580785007855111</v>
      </c>
      <c r="GP418" s="5">
        <f t="shared" si="1534"/>
        <v>-0.6212983167717564</v>
      </c>
      <c r="GQ418" s="5">
        <f t="shared" si="1535"/>
        <v>-0.61682382445553707</v>
      </c>
    </row>
    <row r="419" spans="3:199" x14ac:dyDescent="0.25">
      <c r="C419" s="2">
        <v>63</v>
      </c>
      <c r="D419" s="5">
        <f t="shared" si="1344"/>
        <v>-0.14233163119558012</v>
      </c>
      <c r="E419" s="5">
        <f t="shared" si="1345"/>
        <v>-0.15623282093266364</v>
      </c>
      <c r="F419" s="5">
        <f t="shared" si="1346"/>
        <v>-0.17004179231582811</v>
      </c>
      <c r="G419" s="5">
        <f t="shared" si="1347"/>
        <v>-0.18375131897598262</v>
      </c>
      <c r="H419" s="5">
        <f t="shared" si="1348"/>
        <v>-0.19735445362756626</v>
      </c>
      <c r="I419" s="5">
        <f t="shared" si="1349"/>
        <v>-0.21084454247532131</v>
      </c>
      <c r="J419" s="5">
        <f t="shared" si="1350"/>
        <v>-0.22421523783063446</v>
      </c>
      <c r="K419" s="5">
        <f t="shared" si="1351"/>
        <v>-0.23746050891255602</v>
      </c>
      <c r="L419" s="5">
        <f t="shared" si="1352"/>
        <v>-0.25057465082653368</v>
      </c>
      <c r="M419" s="5">
        <f t="shared" si="1353"/>
        <v>-0.26355229173106121</v>
      </c>
      <c r="N419" s="5">
        <f t="shared" si="1354"/>
        <v>-0.27638839821861122</v>
      </c>
      <c r="O419" s="5">
        <f t="shared" si="1355"/>
        <v>-0.28907827895222138</v>
      </c>
      <c r="P419" s="5">
        <f t="shared" si="1356"/>
        <v>-0.30161758661276583</v>
      </c>
      <c r="Q419" s="5">
        <f t="shared" si="1357"/>
        <v>-0.31400231822416019</v>
      </c>
      <c r="R419" s="5">
        <f t="shared" si="1358"/>
        <v>-0.32622881393442893</v>
      </c>
      <c r="S419" s="5">
        <f t="shared" si="1359"/>
        <v>-0.33829375433966141</v>
      </c>
      <c r="T419" s="5">
        <f t="shared" si="1360"/>
        <v>-0.35019415644537838</v>
      </c>
      <c r="U419" s="5">
        <f t="shared" si="1361"/>
        <v>-0.36192736836573797</v>
      </c>
      <c r="V419" s="5">
        <f t="shared" si="1362"/>
        <v>-0.37349106286536587</v>
      </c>
      <c r="W419" s="5">
        <f t="shared" si="1363"/>
        <v>-0.38488322985146961</v>
      </c>
      <c r="X419" s="5">
        <f t="shared" si="1364"/>
        <v>-0.39610216792536124</v>
      </c>
      <c r="Y419" s="5">
        <f t="shared" si="1365"/>
        <v>-0.40714647510268054</v>
      </c>
      <c r="Z419" s="5">
        <f t="shared" si="1366"/>
        <v>-0.41801503881058438</v>
      </c>
      <c r="AA419" s="5">
        <f t="shared" si="1367"/>
        <v>-0.42870702526807009</v>
      </c>
      <c r="AB419" s="5">
        <f t="shared" si="1368"/>
        <v>-0.43922186835256416</v>
      </c>
      <c r="AC419" s="5">
        <f t="shared" si="1369"/>
        <v>-0.4495592580520496</v>
      </c>
      <c r="AD419" s="5">
        <f t="shared" si="1370"/>
        <v>-0.45971912859747111</v>
      </c>
      <c r="AE419" s="5">
        <f t="shared" si="1371"/>
        <v>-0.46970164636505374</v>
      </c>
      <c r="AF419" s="5">
        <f t="shared" si="1372"/>
        <v>-0.47950719763263772</v>
      </c>
      <c r="AG419" s="5">
        <f t="shared" si="1373"/>
        <v>-0.48913637626827067</v>
      </c>
      <c r="AH419" s="5">
        <f t="shared" si="1374"/>
        <v>-0.49858997142321926</v>
      </c>
      <c r="AI419" s="5">
        <f t="shared" si="1375"/>
        <v>-0.50786895529536935</v>
      </c>
      <c r="AJ419" s="5">
        <f t="shared" si="1376"/>
        <v>-0.51697447102275196</v>
      </c>
      <c r="AK419" s="5">
        <f t="shared" si="1377"/>
        <v>-0.52590782076075338</v>
      </c>
      <c r="AL419" s="5">
        <f t="shared" si="1378"/>
        <v>-0.53467045399050128</v>
      </c>
      <c r="AM419" s="5">
        <f t="shared" si="1379"/>
        <v>-0.54326395610002454</v>
      </c>
      <c r="AN419" s="5">
        <f t="shared" si="1380"/>
        <v>-0.5516900372741167</v>
      </c>
      <c r="AO419" s="5">
        <f t="shared" si="1381"/>
        <v>-0.55995052172341608</v>
      </c>
      <c r="AP419" s="5">
        <f t="shared" si="1382"/>
        <v>-0.56804733727810652</v>
      </c>
      <c r="AQ419" s="5">
        <f t="shared" si="1383"/>
        <v>-0.57598250536683182</v>
      </c>
      <c r="AR419" s="5">
        <f t="shared" si="1384"/>
        <v>-0.58375813139694821</v>
      </c>
      <c r="AS419" s="5">
        <f t="shared" si="1385"/>
        <v>-0.59137639554810539</v>
      </c>
      <c r="AT419" s="5">
        <f t="shared" si="1386"/>
        <v>-0.59883954398735995</v>
      </c>
      <c r="AU419" s="5">
        <f t="shared" si="1387"/>
        <v>-0.60614988051057217</v>
      </c>
      <c r="AV419" s="5">
        <f t="shared" si="1388"/>
        <v>-0.61330975861173509</v>
      </c>
      <c r="AW419" s="5">
        <f t="shared" si="1389"/>
        <v>-0.62032157397909515</v>
      </c>
      <c r="AX419" s="5">
        <f t="shared" si="1390"/>
        <v>-0.62718775741446176</v>
      </c>
      <c r="AY419" s="5">
        <f t="shared" si="1391"/>
        <v>-0.63391076816993208</v>
      </c>
      <c r="AZ419" s="5">
        <f t="shared" si="1392"/>
        <v>-0.64049308769438495</v>
      </c>
      <c r="BA419" s="5">
        <f t="shared" si="1393"/>
        <v>-0.64693721378047808</v>
      </c>
      <c r="BB419" s="5">
        <f t="shared" si="1394"/>
        <v>-0.65324565510152732</v>
      </c>
      <c r="BC419" s="5">
        <f t="shared" si="1395"/>
        <v>-0.65942092612651437</v>
      </c>
      <c r="BD419" s="5">
        <f t="shared" si="1396"/>
        <v>-0.66546554240055278</v>
      </c>
      <c r="BE419" s="5">
        <f t="shared" si="1397"/>
        <v>-0.67138201617742255</v>
      </c>
      <c r="BF419" s="5">
        <f t="shared" si="1398"/>
        <v>-0.67717285239023728</v>
      </c>
      <c r="BG419" s="5">
        <f t="shared" si="1399"/>
        <v>-0.6828405449459225</v>
      </c>
      <c r="BH419" s="5">
        <f t="shared" si="1400"/>
        <v>-0.68838757332894229</v>
      </c>
      <c r="BI419" s="5">
        <f t="shared" si="1401"/>
        <v>-0.69381639949959284</v>
      </c>
      <c r="BJ419" s="5">
        <f t="shared" si="1402"/>
        <v>-0.69912946507217866</v>
      </c>
      <c r="BK419" s="5">
        <f t="shared" si="1403"/>
        <v>-0.70432918875847728</v>
      </c>
      <c r="BL419" s="5">
        <f t="shared" si="1404"/>
        <v>-0.70941796406207802</v>
      </c>
      <c r="BM419" s="5">
        <f t="shared" si="1405"/>
        <v>-0.71439815720942501</v>
      </c>
      <c r="BN419" s="5">
        <f t="shared" si="1406"/>
        <v>-0.71927210530370711</v>
      </c>
      <c r="BO419" s="5">
        <f t="shared" si="1407"/>
        <v>-0.72404211468809665</v>
      </c>
      <c r="BQ419" s="2">
        <v>63</v>
      </c>
      <c r="BR419" s="5">
        <f t="shared" si="1408"/>
        <v>-0.44834463826607734</v>
      </c>
      <c r="BS419" s="5">
        <f t="shared" si="1409"/>
        <v>-0.44739398721626406</v>
      </c>
      <c r="BT419" s="5">
        <f t="shared" si="1410"/>
        <v>-0.44635970482904874</v>
      </c>
      <c r="BU419" s="5">
        <f t="shared" si="1411"/>
        <v>-0.44524358059565022</v>
      </c>
      <c r="BV419" s="5">
        <f t="shared" si="1412"/>
        <v>-0.44404752066202413</v>
      </c>
      <c r="BW419" s="5">
        <f t="shared" si="1413"/>
        <v>-0.44277353919817475</v>
      </c>
      <c r="BX419" s="5">
        <f t="shared" si="1414"/>
        <v>-0.4414237494790616</v>
      </c>
      <c r="BY419" s="5">
        <f t="shared" si="1415"/>
        <v>-0.44000035474973614</v>
      </c>
      <c r="BZ419" s="5">
        <f t="shared" si="1416"/>
        <v>-0.43850563894643396</v>
      </c>
      <c r="CA419" s="5">
        <f t="shared" si="1417"/>
        <v>-0.43694195734360153</v>
      </c>
      <c r="CB419" s="5">
        <f t="shared" si="1418"/>
        <v>-0.43531172719431271</v>
      </c>
      <c r="CC419" s="5">
        <f t="shared" si="1419"/>
        <v>-0.43361741842833207</v>
      </c>
      <c r="CD419" s="5">
        <f t="shared" si="1420"/>
        <v>-0.43186154446827835</v>
      </c>
      <c r="CE419" s="5">
        <f t="shared" si="1421"/>
        <v>-0.43004665322004548</v>
      </c>
      <c r="CF419" s="5">
        <f t="shared" si="1422"/>
        <v>-0.42817531828893801</v>
      </c>
      <c r="CG419" s="5">
        <f t="shared" si="1423"/>
        <v>-0.42625013046797333</v>
      </c>
      <c r="CH419" s="5">
        <f t="shared" si="1424"/>
        <v>-0.42427368953959305</v>
      </c>
      <c r="CI419" s="5">
        <f t="shared" si="1425"/>
        <v>-0.42224859642669432</v>
      </c>
      <c r="CJ419" s="5">
        <f t="shared" si="1426"/>
        <v>-0.4201774457235366</v>
      </c>
      <c r="CK419" s="5">
        <f t="shared" si="1427"/>
        <v>-0.4180628186317687</v>
      </c>
      <c r="CL419" s="5">
        <f t="shared" si="1428"/>
        <v>-0.41590727632162933</v>
      </c>
      <c r="CM419" s="5">
        <f t="shared" si="1429"/>
        <v>-0.41371335373336893</v>
      </c>
      <c r="CN419" s="5">
        <f t="shared" si="1430"/>
        <v>-0.41148355382916896</v>
      </c>
      <c r="CO419" s="5">
        <f t="shared" si="1431"/>
        <v>-0.40922034230133963</v>
      </c>
      <c r="CP419" s="5">
        <f t="shared" si="1432"/>
        <v>-0.40692614273840505</v>
      </c>
      <c r="CQ419" s="5">
        <f t="shared" si="1433"/>
        <v>-0.40460333224684464</v>
      </c>
      <c r="CR419" s="5">
        <f t="shared" si="1434"/>
        <v>-0.40225423752278722</v>
      </c>
      <c r="CS419" s="5">
        <f t="shared" si="1435"/>
        <v>-0.39988113136484305</v>
      </c>
      <c r="CT419" s="5">
        <f t="shared" si="1436"/>
        <v>-0.39748622961652863</v>
      </c>
      <c r="CU419" s="5">
        <f t="shared" si="1437"/>
        <v>-0.39507168852437247</v>
      </c>
      <c r="CV419" s="5">
        <f t="shared" si="1438"/>
        <v>-0.39263960249578517</v>
      </c>
      <c r="CW419" s="5">
        <f t="shared" si="1439"/>
        <v>-0.3901920022391252</v>
      </c>
      <c r="CX419" s="5">
        <f t="shared" si="1440"/>
        <v>-0.38773085326706397</v>
      </c>
      <c r="CY419" s="5">
        <f t="shared" si="1441"/>
        <v>-0.38525805474334263</v>
      </c>
      <c r="CZ419" s="5">
        <f t="shared" si="1442"/>
        <v>-0.38277543865229063</v>
      </c>
      <c r="DA419" s="5">
        <f t="shared" si="1443"/>
        <v>-0.3802847692700172</v>
      </c>
      <c r="DB419" s="5">
        <f t="shared" si="1444"/>
        <v>-0.37778774291597123</v>
      </c>
      <c r="DC419" s="5">
        <f t="shared" si="1445"/>
        <v>-0.3752859879635661</v>
      </c>
      <c r="DD419" s="5">
        <f t="shared" si="1446"/>
        <v>-0.37278106508875741</v>
      </c>
      <c r="DE419" s="5">
        <f t="shared" si="1447"/>
        <v>-0.37027446773582046</v>
      </c>
      <c r="DF419" s="5">
        <f t="shared" si="1448"/>
        <v>-0.36776762278007735</v>
      </c>
      <c r="DG419" s="5">
        <f t="shared" si="1449"/>
        <v>-0.36526189136794746</v>
      </c>
      <c r="DH419" s="5">
        <f t="shared" si="1450"/>
        <v>-0.36275856991541999</v>
      </c>
      <c r="DI419" s="5">
        <f t="shared" si="1451"/>
        <v>-0.36025889124684946</v>
      </c>
      <c r="DJ419" s="5">
        <f t="shared" si="1452"/>
        <v>-0.35776402585684547</v>
      </c>
      <c r="DK419" s="5">
        <f t="shared" si="1453"/>
        <v>-0.35527508327893631</v>
      </c>
      <c r="DL419" s="5">
        <f t="shared" si="1454"/>
        <v>-0.35279311354563475</v>
      </c>
      <c r="DM419" s="5">
        <f t="shared" si="1455"/>
        <v>-0.35031910872548877</v>
      </c>
      <c r="DN419" s="5">
        <f t="shared" si="1456"/>
        <v>-0.3478540045236746</v>
      </c>
      <c r="DO419" s="5">
        <f t="shared" si="1457"/>
        <v>-0.34539868193364504</v>
      </c>
      <c r="DP419" s="5">
        <f t="shared" si="1458"/>
        <v>-0.34295396892830188</v>
      </c>
      <c r="DQ419" s="5">
        <f t="shared" si="1459"/>
        <v>-0.34052064218008526</v>
      </c>
      <c r="DR419" s="5">
        <f t="shared" si="1460"/>
        <v>-0.33809942880028082</v>
      </c>
      <c r="DS419" s="5">
        <f t="shared" si="1461"/>
        <v>-0.33569100808871127</v>
      </c>
      <c r="DT419" s="5">
        <f t="shared" si="1462"/>
        <v>-0.33329601328581993</v>
      </c>
      <c r="DU419" s="5">
        <f t="shared" si="1463"/>
        <v>-0.33091503331994704</v>
      </c>
      <c r="DV419" s="5">
        <f t="shared" si="1464"/>
        <v>-0.32854861454335882</v>
      </c>
      <c r="DW419" s="5">
        <f t="shared" si="1465"/>
        <v>-0.3261972624513011</v>
      </c>
      <c r="DX419" s="5">
        <f t="shared" si="1466"/>
        <v>-0.32386144337902395</v>
      </c>
      <c r="DY419" s="5">
        <f t="shared" si="1467"/>
        <v>-0.32154158617234835</v>
      </c>
      <c r="DZ419" s="5">
        <f t="shared" si="1468"/>
        <v>-0.31923808382793506</v>
      </c>
      <c r="EA419" s="5">
        <f t="shared" si="1469"/>
        <v>-0.31695129509995618</v>
      </c>
      <c r="EB419" s="5">
        <f t="shared" si="1470"/>
        <v>-0.31468154607037191</v>
      </c>
      <c r="EC419" s="5">
        <f t="shared" si="1471"/>
        <v>-0.31242913168048003</v>
      </c>
      <c r="EE419" s="2">
        <v>63</v>
      </c>
      <c r="EF419" s="5">
        <f t="shared" si="1472"/>
        <v>-0.88245611341259678</v>
      </c>
      <c r="EG419" s="5">
        <f t="shared" si="1473"/>
        <v>-0.88058499071137686</v>
      </c>
      <c r="EH419" s="5">
        <f t="shared" si="1474"/>
        <v>-0.87854926029844516</v>
      </c>
      <c r="EI419" s="5">
        <f t="shared" si="1475"/>
        <v>-0.87635244434699411</v>
      </c>
      <c r="EJ419" s="5">
        <f t="shared" si="1476"/>
        <v>-0.87399829463636491</v>
      </c>
      <c r="EK419" s="5">
        <f t="shared" si="1477"/>
        <v>-0.87149077556466137</v>
      </c>
      <c r="EL419" s="5">
        <f t="shared" si="1478"/>
        <v>-0.86883404659370855</v>
      </c>
      <c r="EM419" s="5">
        <f t="shared" si="1479"/>
        <v>-0.86603244426932191</v>
      </c>
      <c r="EN419" s="5">
        <f t="shared" si="1480"/>
        <v>-0.86309046395806055</v>
      </c>
      <c r="EO419" s="5">
        <f t="shared" si="1481"/>
        <v>-0.86001274143819983</v>
      </c>
      <c r="EP419" s="5">
        <f t="shared" si="1482"/>
        <v>-0.85680403447769482</v>
      </c>
      <c r="EQ419" s="5">
        <f t="shared" si="1483"/>
        <v>-0.85346920452560593</v>
      </c>
      <c r="ER419" s="5">
        <f t="shared" si="1484"/>
        <v>-0.85001319863597646</v>
      </c>
      <c r="ES419" s="5">
        <f t="shared" si="1485"/>
        <v>-0.84644103173469276</v>
      </c>
      <c r="ET419" s="5">
        <f t="shared" si="1486"/>
        <v>-0.84275776933060809</v>
      </c>
      <c r="EU419" s="5">
        <f t="shared" si="1487"/>
        <v>-0.83896851076236023</v>
      </c>
      <c r="EV419" s="5">
        <f t="shared" si="1488"/>
        <v>-0.83507837306205623</v>
      </c>
      <c r="EW419" s="5">
        <f t="shared" si="1489"/>
        <v>-0.83109247550650944</v>
      </c>
      <c r="EX419" s="5">
        <f t="shared" si="1490"/>
        <v>-0.82701592491616727</v>
      </c>
      <c r="EY419" s="5">
        <f t="shared" si="1491"/>
        <v>-0.82285380175141776</v>
      </c>
      <c r="EZ419" s="5">
        <f t="shared" si="1492"/>
        <v>-0.81861114704574656</v>
      </c>
      <c r="FA419" s="5">
        <f t="shared" si="1493"/>
        <v>-0.81429295020536108</v>
      </c>
      <c r="FB419" s="5">
        <f t="shared" si="1494"/>
        <v>-0.80990413769550718</v>
      </c>
      <c r="FC419" s="5">
        <f t="shared" si="1495"/>
        <v>-0.80544956262485901</v>
      </c>
      <c r="FD419" s="5">
        <f t="shared" si="1496"/>
        <v>-0.8009339952311465</v>
      </c>
      <c r="FE419" s="5">
        <f t="shared" si="1497"/>
        <v>-0.79636211426363068</v>
      </c>
      <c r="FF419" s="5">
        <f t="shared" si="1498"/>
        <v>-0.79173849925120021</v>
      </c>
      <c r="FG419" s="5">
        <f t="shared" si="1499"/>
        <v>-0.78706762363873872</v>
      </c>
      <c r="FH419" s="5">
        <f t="shared" si="1500"/>
        <v>-0.78235384876904046</v>
      </c>
      <c r="FI419" s="5">
        <f t="shared" si="1501"/>
        <v>-0.77760141868289179</v>
      </c>
      <c r="FJ419" s="5">
        <f t="shared" si="1502"/>
        <v>-0.77281445570598983</v>
      </c>
      <c r="FK419" s="5">
        <f t="shared" si="1503"/>
        <v>-0.76799695678811941</v>
      </c>
      <c r="FL419" s="5">
        <f t="shared" si="1504"/>
        <v>-0.76315279055739571</v>
      </c>
      <c r="FM419" s="5">
        <f t="shared" si="1505"/>
        <v>-0.75828569505038856</v>
      </c>
      <c r="FN419" s="5">
        <f t="shared" si="1506"/>
        <v>-0.75339927607752444</v>
      </c>
      <c r="FO419" s="5">
        <f t="shared" si="1507"/>
        <v>-0.74849700618225612</v>
      </c>
      <c r="FP419" s="5">
        <f t="shared" si="1508"/>
        <v>-0.74358222415207031</v>
      </c>
      <c r="FQ419" s="5">
        <f t="shared" si="1509"/>
        <v>-0.73865813503939992</v>
      </c>
      <c r="FR419" s="5">
        <f t="shared" si="1510"/>
        <v>-0.73372781065088755</v>
      </c>
      <c r="FS419" s="5">
        <f t="shared" si="1511"/>
        <v>-0.7287941904641545</v>
      </c>
      <c r="FT419" s="5">
        <f t="shared" si="1512"/>
        <v>-0.72386008293221571</v>
      </c>
      <c r="FU419" s="5">
        <f t="shared" si="1513"/>
        <v>-0.71892816713691243</v>
      </c>
      <c r="FV419" s="5">
        <f t="shared" si="1514"/>
        <v>-0.71400099475416001</v>
      </c>
      <c r="FW419" s="5">
        <f t="shared" si="1515"/>
        <v>-0.70908099229538624</v>
      </c>
      <c r="FX419" s="5">
        <f t="shared" si="1516"/>
        <v>-0.70417046359125135</v>
      </c>
      <c r="FY419" s="5">
        <f t="shared" si="1517"/>
        <v>-0.6992715924855254</v>
      </c>
      <c r="FZ419" s="5">
        <f t="shared" si="1518"/>
        <v>-0.69438644570886843</v>
      </c>
      <c r="GA419" s="5">
        <f t="shared" si="1519"/>
        <v>-0.68951697590413663</v>
      </c>
      <c r="GB419" s="5">
        <f t="shared" si="1520"/>
        <v>-0.68466502477675628</v>
      </c>
      <c r="GC419" s="5">
        <f t="shared" si="1521"/>
        <v>-0.6798323263455871</v>
      </c>
      <c r="GD419" s="5">
        <f t="shared" si="1522"/>
        <v>-0.67502051027157828</v>
      </c>
      <c r="GE419" s="5">
        <f t="shared" si="1523"/>
        <v>-0.6702311052433424</v>
      </c>
      <c r="GF419" s="5">
        <f t="shared" si="1524"/>
        <v>-0.66546554240055278</v>
      </c>
      <c r="GG419" s="5">
        <f t="shared" si="1525"/>
        <v>-0.66072515877778093</v>
      </c>
      <c r="GH419" s="5">
        <f t="shared" si="1526"/>
        <v>-0.65601120075304242</v>
      </c>
      <c r="GI419" s="5">
        <f t="shared" si="1527"/>
        <v>-0.65132482748687992</v>
      </c>
      <c r="GJ419" s="5">
        <f t="shared" si="1528"/>
        <v>-0.64666711433930946</v>
      </c>
      <c r="GK419" s="5">
        <f t="shared" si="1529"/>
        <v>-0.64203905625335456</v>
      </c>
      <c r="GL419" s="5">
        <f t="shared" si="1530"/>
        <v>-0.6374415710952217</v>
      </c>
      <c r="GM419" s="5">
        <f t="shared" si="1531"/>
        <v>-0.63287550294239991</v>
      </c>
      <c r="GN419" s="5">
        <f t="shared" si="1532"/>
        <v>-0.62834162531212623</v>
      </c>
      <c r="GO419" s="5">
        <f t="shared" si="1533"/>
        <v>-0.62384064432372321</v>
      </c>
      <c r="GP419" s="5">
        <f t="shared" si="1534"/>
        <v>-0.61937320178930344</v>
      </c>
      <c r="GQ419" s="5">
        <f t="shared" si="1535"/>
        <v>-0.61493987822824647</v>
      </c>
    </row>
    <row r="420" spans="3:199" x14ac:dyDescent="0.25">
      <c r="C420" s="2"/>
      <c r="BQ420" s="2"/>
      <c r="EE420" s="2"/>
    </row>
    <row r="423" spans="3:199" x14ac:dyDescent="0.25">
      <c r="C423" s="3" t="s">
        <v>6</v>
      </c>
    </row>
    <row r="425" spans="3:199" x14ac:dyDescent="0.25">
      <c r="C425" s="2" t="s">
        <v>0</v>
      </c>
      <c r="BQ425" s="2" t="s">
        <v>1</v>
      </c>
      <c r="EE425" s="2" t="s">
        <v>2</v>
      </c>
    </row>
    <row r="427" spans="3:199" x14ac:dyDescent="0.25">
      <c r="D427" s="2">
        <v>0</v>
      </c>
      <c r="E427" s="2">
        <v>1</v>
      </c>
      <c r="F427" s="2">
        <v>2</v>
      </c>
      <c r="G427" s="2">
        <v>3</v>
      </c>
      <c r="H427" s="2">
        <v>4</v>
      </c>
      <c r="I427" s="2">
        <v>5</v>
      </c>
      <c r="J427" s="2">
        <v>6</v>
      </c>
      <c r="K427" s="2">
        <v>7</v>
      </c>
      <c r="L427" s="2">
        <v>8</v>
      </c>
      <c r="M427" s="2">
        <v>9</v>
      </c>
      <c r="N427" s="2">
        <v>10</v>
      </c>
      <c r="O427" s="2">
        <v>11</v>
      </c>
      <c r="P427" s="2">
        <v>12</v>
      </c>
      <c r="Q427" s="2">
        <v>13</v>
      </c>
      <c r="R427" s="2">
        <v>14</v>
      </c>
      <c r="S427" s="2">
        <v>15</v>
      </c>
      <c r="T427" s="2">
        <v>16</v>
      </c>
      <c r="U427" s="2">
        <v>17</v>
      </c>
      <c r="V427" s="2">
        <v>18</v>
      </c>
      <c r="W427" s="2">
        <v>19</v>
      </c>
      <c r="X427" s="2">
        <v>20</v>
      </c>
      <c r="Y427" s="2">
        <v>21</v>
      </c>
      <c r="Z427" s="2">
        <v>22</v>
      </c>
      <c r="AA427" s="2">
        <v>23</v>
      </c>
      <c r="AB427" s="2">
        <v>24</v>
      </c>
      <c r="AC427" s="2">
        <v>25</v>
      </c>
      <c r="AD427" s="2">
        <v>26</v>
      </c>
      <c r="AE427" s="2">
        <v>27</v>
      </c>
      <c r="AF427" s="2">
        <v>28</v>
      </c>
      <c r="AG427" s="2">
        <v>29</v>
      </c>
      <c r="AH427" s="2">
        <v>30</v>
      </c>
      <c r="AI427" s="2">
        <v>31</v>
      </c>
      <c r="AJ427" s="2">
        <v>32</v>
      </c>
      <c r="AK427" s="2">
        <v>33</v>
      </c>
      <c r="AL427" s="2">
        <v>34</v>
      </c>
      <c r="AM427" s="2">
        <v>35</v>
      </c>
      <c r="AN427" s="2">
        <v>36</v>
      </c>
      <c r="AO427" s="2">
        <v>37</v>
      </c>
      <c r="AP427" s="2">
        <v>38</v>
      </c>
      <c r="AQ427" s="2">
        <v>39</v>
      </c>
      <c r="AR427" s="2">
        <v>40</v>
      </c>
      <c r="AS427" s="2">
        <v>41</v>
      </c>
      <c r="AT427" s="2">
        <v>42</v>
      </c>
      <c r="AU427" s="2">
        <v>43</v>
      </c>
      <c r="AV427" s="2">
        <v>44</v>
      </c>
      <c r="AW427" s="2">
        <v>45</v>
      </c>
      <c r="AX427" s="2">
        <v>46</v>
      </c>
      <c r="AY427" s="2">
        <v>47</v>
      </c>
      <c r="AZ427" s="2">
        <v>48</v>
      </c>
      <c r="BA427" s="2">
        <v>49</v>
      </c>
      <c r="BB427" s="2">
        <v>50</v>
      </c>
      <c r="BC427" s="2">
        <v>51</v>
      </c>
      <c r="BD427" s="2">
        <v>52</v>
      </c>
      <c r="BE427" s="2">
        <v>53</v>
      </c>
      <c r="BF427" s="2">
        <v>54</v>
      </c>
      <c r="BG427" s="2">
        <v>55</v>
      </c>
      <c r="BH427" s="2">
        <v>56</v>
      </c>
      <c r="BI427" s="2">
        <v>57</v>
      </c>
      <c r="BJ427" s="2">
        <v>58</v>
      </c>
      <c r="BK427" s="2">
        <v>59</v>
      </c>
      <c r="BL427" s="2">
        <v>60</v>
      </c>
      <c r="BM427" s="2">
        <v>61</v>
      </c>
      <c r="BN427" s="2">
        <v>62</v>
      </c>
      <c r="BO427" s="2">
        <v>63</v>
      </c>
      <c r="BR427" s="2">
        <v>0</v>
      </c>
      <c r="BS427" s="2">
        <v>1</v>
      </c>
      <c r="BT427" s="2">
        <v>2</v>
      </c>
      <c r="BU427" s="2">
        <v>3</v>
      </c>
      <c r="BV427" s="2">
        <v>4</v>
      </c>
      <c r="BW427" s="2">
        <v>5</v>
      </c>
      <c r="BX427" s="2">
        <v>6</v>
      </c>
      <c r="BY427" s="2">
        <v>7</v>
      </c>
      <c r="BZ427" s="2">
        <v>8</v>
      </c>
      <c r="CA427" s="2">
        <v>9</v>
      </c>
      <c r="CB427" s="2">
        <v>10</v>
      </c>
      <c r="CC427" s="2">
        <v>11</v>
      </c>
      <c r="CD427" s="2">
        <v>12</v>
      </c>
      <c r="CE427" s="2">
        <v>13</v>
      </c>
      <c r="CF427" s="2">
        <v>14</v>
      </c>
      <c r="CG427" s="2">
        <v>15</v>
      </c>
      <c r="CH427" s="2">
        <v>16</v>
      </c>
      <c r="CI427" s="2">
        <v>17</v>
      </c>
      <c r="CJ427" s="2">
        <v>18</v>
      </c>
      <c r="CK427" s="2">
        <v>19</v>
      </c>
      <c r="CL427" s="2">
        <v>20</v>
      </c>
      <c r="CM427" s="2">
        <v>21</v>
      </c>
      <c r="CN427" s="2">
        <v>22</v>
      </c>
      <c r="CO427" s="2">
        <v>23</v>
      </c>
      <c r="CP427" s="2">
        <v>24</v>
      </c>
      <c r="CQ427" s="2">
        <v>25</v>
      </c>
      <c r="CR427" s="2">
        <v>26</v>
      </c>
      <c r="CS427" s="2">
        <v>27</v>
      </c>
      <c r="CT427" s="2">
        <v>28</v>
      </c>
      <c r="CU427" s="2">
        <v>29</v>
      </c>
      <c r="CV427" s="2">
        <v>30</v>
      </c>
      <c r="CW427" s="2">
        <v>31</v>
      </c>
      <c r="CX427" s="2">
        <v>32</v>
      </c>
      <c r="CY427" s="2">
        <v>33</v>
      </c>
      <c r="CZ427" s="2">
        <v>34</v>
      </c>
      <c r="DA427" s="2">
        <v>35</v>
      </c>
      <c r="DB427" s="2">
        <v>36</v>
      </c>
      <c r="DC427" s="2">
        <v>37</v>
      </c>
      <c r="DD427" s="2">
        <v>38</v>
      </c>
      <c r="DE427" s="2">
        <v>39</v>
      </c>
      <c r="DF427" s="2">
        <v>40</v>
      </c>
      <c r="DG427" s="2">
        <v>41</v>
      </c>
      <c r="DH427" s="2">
        <v>42</v>
      </c>
      <c r="DI427" s="2">
        <v>43</v>
      </c>
      <c r="DJ427" s="2">
        <v>44</v>
      </c>
      <c r="DK427" s="2">
        <v>45</v>
      </c>
      <c r="DL427" s="2">
        <v>46</v>
      </c>
      <c r="DM427" s="2">
        <v>47</v>
      </c>
      <c r="DN427" s="2">
        <v>48</v>
      </c>
      <c r="DO427" s="2">
        <v>49</v>
      </c>
      <c r="DP427" s="2">
        <v>50</v>
      </c>
      <c r="DQ427" s="2">
        <v>51</v>
      </c>
      <c r="DR427" s="2">
        <v>52</v>
      </c>
      <c r="DS427" s="2">
        <v>53</v>
      </c>
      <c r="DT427" s="2">
        <v>54</v>
      </c>
      <c r="DU427" s="2">
        <v>55</v>
      </c>
      <c r="DV427" s="2">
        <v>56</v>
      </c>
      <c r="DW427" s="2">
        <v>57</v>
      </c>
      <c r="DX427" s="2">
        <v>58</v>
      </c>
      <c r="DY427" s="2">
        <v>59</v>
      </c>
      <c r="DZ427" s="2">
        <v>60</v>
      </c>
      <c r="EA427" s="2">
        <v>61</v>
      </c>
      <c r="EB427" s="2">
        <v>62</v>
      </c>
      <c r="EC427" s="2">
        <v>63</v>
      </c>
      <c r="EF427" s="2">
        <v>0</v>
      </c>
      <c r="EG427" s="2">
        <v>1</v>
      </c>
      <c r="EH427" s="2">
        <v>2</v>
      </c>
      <c r="EI427" s="2">
        <v>3</v>
      </c>
      <c r="EJ427" s="2">
        <v>4</v>
      </c>
      <c r="EK427" s="2">
        <v>5</v>
      </c>
      <c r="EL427" s="2">
        <v>6</v>
      </c>
      <c r="EM427" s="2">
        <v>7</v>
      </c>
      <c r="EN427" s="2">
        <v>8</v>
      </c>
      <c r="EO427" s="2">
        <v>9</v>
      </c>
      <c r="EP427" s="2">
        <v>10</v>
      </c>
      <c r="EQ427" s="2">
        <v>11</v>
      </c>
      <c r="ER427" s="2">
        <v>12</v>
      </c>
      <c r="ES427" s="2">
        <v>13</v>
      </c>
      <c r="ET427" s="2">
        <v>14</v>
      </c>
      <c r="EU427" s="2">
        <v>15</v>
      </c>
      <c r="EV427" s="2">
        <v>16</v>
      </c>
      <c r="EW427" s="2">
        <v>17</v>
      </c>
      <c r="EX427" s="2">
        <v>18</v>
      </c>
      <c r="EY427" s="2">
        <v>19</v>
      </c>
      <c r="EZ427" s="2">
        <v>20</v>
      </c>
      <c r="FA427" s="2">
        <v>21</v>
      </c>
      <c r="FB427" s="2">
        <v>22</v>
      </c>
      <c r="FC427" s="2">
        <v>23</v>
      </c>
      <c r="FD427" s="2">
        <v>24</v>
      </c>
      <c r="FE427" s="2">
        <v>25</v>
      </c>
      <c r="FF427" s="2">
        <v>26</v>
      </c>
      <c r="FG427" s="2">
        <v>27</v>
      </c>
      <c r="FH427" s="2">
        <v>28</v>
      </c>
      <c r="FI427" s="2">
        <v>29</v>
      </c>
      <c r="FJ427" s="2">
        <v>30</v>
      </c>
      <c r="FK427" s="2">
        <v>31</v>
      </c>
      <c r="FL427" s="2">
        <v>32</v>
      </c>
      <c r="FM427" s="2">
        <v>33</v>
      </c>
      <c r="FN427" s="2">
        <v>34</v>
      </c>
      <c r="FO427" s="2">
        <v>35</v>
      </c>
      <c r="FP427" s="2">
        <v>36</v>
      </c>
      <c r="FQ427" s="2">
        <v>37</v>
      </c>
      <c r="FR427" s="2">
        <v>38</v>
      </c>
      <c r="FS427" s="2">
        <v>39</v>
      </c>
      <c r="FT427" s="2">
        <v>40</v>
      </c>
      <c r="FU427" s="2">
        <v>41</v>
      </c>
      <c r="FV427" s="2">
        <v>42</v>
      </c>
      <c r="FW427" s="2">
        <v>43</v>
      </c>
      <c r="FX427" s="2">
        <v>44</v>
      </c>
      <c r="FY427" s="2">
        <v>45</v>
      </c>
      <c r="FZ427" s="2">
        <v>46</v>
      </c>
      <c r="GA427" s="2">
        <v>47</v>
      </c>
      <c r="GB427" s="2">
        <v>48</v>
      </c>
      <c r="GC427" s="2">
        <v>49</v>
      </c>
      <c r="GD427" s="2">
        <v>50</v>
      </c>
      <c r="GE427" s="2">
        <v>51</v>
      </c>
      <c r="GF427" s="2">
        <v>52</v>
      </c>
      <c r="GG427" s="2">
        <v>53</v>
      </c>
      <c r="GH427" s="2">
        <v>54</v>
      </c>
      <c r="GI427" s="2">
        <v>55</v>
      </c>
      <c r="GJ427" s="2">
        <v>56</v>
      </c>
      <c r="GK427" s="2">
        <v>57</v>
      </c>
      <c r="GL427" s="2">
        <v>58</v>
      </c>
      <c r="GM427" s="2">
        <v>59</v>
      </c>
      <c r="GN427" s="2">
        <v>60</v>
      </c>
      <c r="GO427" s="2">
        <v>61</v>
      </c>
      <c r="GP427" s="2">
        <v>62</v>
      </c>
      <c r="GQ427" s="2">
        <v>63</v>
      </c>
    </row>
    <row r="428" spans="3:199" x14ac:dyDescent="0.25">
      <c r="C428" s="2">
        <v>0</v>
      </c>
      <c r="D428" s="1" t="e">
        <f t="shared" ref="D428:AI428" si="1536">D356*D215</f>
        <v>#DIV/0!</v>
      </c>
      <c r="E428" s="1" t="e">
        <f t="shared" si="1536"/>
        <v>#DIV/0!</v>
      </c>
      <c r="F428" s="1" t="e">
        <f t="shared" si="1536"/>
        <v>#DIV/0!</v>
      </c>
      <c r="G428" s="1" t="e">
        <f t="shared" si="1536"/>
        <v>#DIV/0!</v>
      </c>
      <c r="H428" s="1" t="e">
        <f t="shared" si="1536"/>
        <v>#DIV/0!</v>
      </c>
      <c r="I428" s="1" t="e">
        <f t="shared" si="1536"/>
        <v>#DIV/0!</v>
      </c>
      <c r="J428" s="1" t="e">
        <f t="shared" si="1536"/>
        <v>#DIV/0!</v>
      </c>
      <c r="K428" s="1" t="e">
        <f t="shared" si="1536"/>
        <v>#DIV/0!</v>
      </c>
      <c r="L428" s="1" t="e">
        <f t="shared" si="1536"/>
        <v>#DIV/0!</v>
      </c>
      <c r="M428" s="1" t="e">
        <f t="shared" si="1536"/>
        <v>#DIV/0!</v>
      </c>
      <c r="N428" s="1" t="e">
        <f t="shared" si="1536"/>
        <v>#DIV/0!</v>
      </c>
      <c r="O428" s="1" t="e">
        <f t="shared" si="1536"/>
        <v>#DIV/0!</v>
      </c>
      <c r="P428" s="1" t="e">
        <f t="shared" si="1536"/>
        <v>#DIV/0!</v>
      </c>
      <c r="Q428" s="1" t="e">
        <f t="shared" si="1536"/>
        <v>#DIV/0!</v>
      </c>
      <c r="R428" s="1" t="e">
        <f t="shared" si="1536"/>
        <v>#DIV/0!</v>
      </c>
      <c r="S428" s="1" t="e">
        <f t="shared" si="1536"/>
        <v>#DIV/0!</v>
      </c>
      <c r="T428" s="1" t="e">
        <f t="shared" si="1536"/>
        <v>#DIV/0!</v>
      </c>
      <c r="U428" s="1" t="e">
        <f t="shared" si="1536"/>
        <v>#DIV/0!</v>
      </c>
      <c r="V428" s="1" t="e">
        <f t="shared" si="1536"/>
        <v>#DIV/0!</v>
      </c>
      <c r="W428" s="1" t="e">
        <f t="shared" si="1536"/>
        <v>#DIV/0!</v>
      </c>
      <c r="X428" s="1" t="e">
        <f t="shared" si="1536"/>
        <v>#DIV/0!</v>
      </c>
      <c r="Y428" s="1" t="e">
        <f t="shared" si="1536"/>
        <v>#DIV/0!</v>
      </c>
      <c r="Z428" s="1" t="e">
        <f t="shared" si="1536"/>
        <v>#DIV/0!</v>
      </c>
      <c r="AA428" s="1" t="e">
        <f t="shared" si="1536"/>
        <v>#DIV/0!</v>
      </c>
      <c r="AB428" s="1" t="e">
        <f t="shared" si="1536"/>
        <v>#DIV/0!</v>
      </c>
      <c r="AC428" s="1" t="e">
        <f t="shared" si="1536"/>
        <v>#DIV/0!</v>
      </c>
      <c r="AD428" s="1" t="e">
        <f t="shared" si="1536"/>
        <v>#DIV/0!</v>
      </c>
      <c r="AE428" s="1" t="e">
        <f t="shared" si="1536"/>
        <v>#DIV/0!</v>
      </c>
      <c r="AF428" s="1" t="e">
        <f t="shared" si="1536"/>
        <v>#DIV/0!</v>
      </c>
      <c r="AG428" s="1" t="e">
        <f t="shared" si="1536"/>
        <v>#DIV/0!</v>
      </c>
      <c r="AH428" s="1" t="e">
        <f t="shared" si="1536"/>
        <v>#DIV/0!</v>
      </c>
      <c r="AI428" s="1" t="e">
        <f t="shared" si="1536"/>
        <v>#DIV/0!</v>
      </c>
      <c r="AJ428" s="1" t="e">
        <f t="shared" ref="AJ428:BO428" si="1537">AJ356*AJ215</f>
        <v>#DIV/0!</v>
      </c>
      <c r="AK428" s="1" t="e">
        <f t="shared" si="1537"/>
        <v>#DIV/0!</v>
      </c>
      <c r="AL428" s="1" t="e">
        <f t="shared" si="1537"/>
        <v>#DIV/0!</v>
      </c>
      <c r="AM428" s="1" t="e">
        <f t="shared" si="1537"/>
        <v>#DIV/0!</v>
      </c>
      <c r="AN428" s="1" t="e">
        <f t="shared" si="1537"/>
        <v>#DIV/0!</v>
      </c>
      <c r="AO428" s="1" t="e">
        <f t="shared" si="1537"/>
        <v>#DIV/0!</v>
      </c>
      <c r="AP428" s="1" t="e">
        <f t="shared" si="1537"/>
        <v>#DIV/0!</v>
      </c>
      <c r="AQ428" s="1" t="e">
        <f t="shared" si="1537"/>
        <v>#DIV/0!</v>
      </c>
      <c r="AR428" s="1" t="e">
        <f t="shared" si="1537"/>
        <v>#DIV/0!</v>
      </c>
      <c r="AS428" s="1" t="e">
        <f t="shared" si="1537"/>
        <v>#DIV/0!</v>
      </c>
      <c r="AT428" s="1" t="e">
        <f t="shared" si="1537"/>
        <v>#DIV/0!</v>
      </c>
      <c r="AU428" s="1" t="e">
        <f t="shared" si="1537"/>
        <v>#DIV/0!</v>
      </c>
      <c r="AV428" s="1" t="e">
        <f t="shared" si="1537"/>
        <v>#DIV/0!</v>
      </c>
      <c r="AW428" s="1" t="e">
        <f t="shared" si="1537"/>
        <v>#DIV/0!</v>
      </c>
      <c r="AX428" s="1" t="e">
        <f t="shared" si="1537"/>
        <v>#DIV/0!</v>
      </c>
      <c r="AY428" s="1" t="e">
        <f t="shared" si="1537"/>
        <v>#DIV/0!</v>
      </c>
      <c r="AZ428" s="1" t="e">
        <f t="shared" si="1537"/>
        <v>#DIV/0!</v>
      </c>
      <c r="BA428" s="1" t="e">
        <f t="shared" si="1537"/>
        <v>#DIV/0!</v>
      </c>
      <c r="BB428" s="1" t="e">
        <f t="shared" si="1537"/>
        <v>#DIV/0!</v>
      </c>
      <c r="BC428" s="1" t="e">
        <f t="shared" si="1537"/>
        <v>#DIV/0!</v>
      </c>
      <c r="BD428" s="1" t="e">
        <f t="shared" si="1537"/>
        <v>#DIV/0!</v>
      </c>
      <c r="BE428" s="1" t="e">
        <f t="shared" si="1537"/>
        <v>#DIV/0!</v>
      </c>
      <c r="BF428" s="1" t="e">
        <f t="shared" si="1537"/>
        <v>#DIV/0!</v>
      </c>
      <c r="BG428" s="1" t="e">
        <f t="shared" si="1537"/>
        <v>#DIV/0!</v>
      </c>
      <c r="BH428" s="1" t="e">
        <f t="shared" si="1537"/>
        <v>#DIV/0!</v>
      </c>
      <c r="BI428" s="1" t="e">
        <f t="shared" si="1537"/>
        <v>#DIV/0!</v>
      </c>
      <c r="BJ428" s="1" t="e">
        <f t="shared" si="1537"/>
        <v>#DIV/0!</v>
      </c>
      <c r="BK428" s="1" t="e">
        <f t="shared" si="1537"/>
        <v>#DIV/0!</v>
      </c>
      <c r="BL428" s="1" t="e">
        <f t="shared" si="1537"/>
        <v>#DIV/0!</v>
      </c>
      <c r="BM428" s="1" t="e">
        <f t="shared" si="1537"/>
        <v>#DIV/0!</v>
      </c>
      <c r="BN428" s="1" t="e">
        <f t="shared" si="1537"/>
        <v>#DIV/0!</v>
      </c>
      <c r="BO428" s="1" t="e">
        <f t="shared" si="1537"/>
        <v>#DIV/0!</v>
      </c>
      <c r="BQ428" s="2">
        <v>0</v>
      </c>
      <c r="BR428" s="1" t="e">
        <f t="shared" ref="BR428:CW428" si="1538">BR356*BR215</f>
        <v>#DIV/0!</v>
      </c>
      <c r="BS428" s="1" t="e">
        <f t="shared" si="1538"/>
        <v>#DIV/0!</v>
      </c>
      <c r="BT428" s="1" t="e">
        <f t="shared" si="1538"/>
        <v>#DIV/0!</v>
      </c>
      <c r="BU428" s="1" t="e">
        <f t="shared" si="1538"/>
        <v>#DIV/0!</v>
      </c>
      <c r="BV428" s="1" t="e">
        <f t="shared" si="1538"/>
        <v>#DIV/0!</v>
      </c>
      <c r="BW428" s="1" t="e">
        <f t="shared" si="1538"/>
        <v>#DIV/0!</v>
      </c>
      <c r="BX428" s="1" t="e">
        <f t="shared" si="1538"/>
        <v>#DIV/0!</v>
      </c>
      <c r="BY428" s="1" t="e">
        <f t="shared" si="1538"/>
        <v>#DIV/0!</v>
      </c>
      <c r="BZ428" s="1" t="e">
        <f t="shared" si="1538"/>
        <v>#DIV/0!</v>
      </c>
      <c r="CA428" s="1" t="e">
        <f t="shared" si="1538"/>
        <v>#DIV/0!</v>
      </c>
      <c r="CB428" s="1" t="e">
        <f t="shared" si="1538"/>
        <v>#DIV/0!</v>
      </c>
      <c r="CC428" s="1" t="e">
        <f t="shared" si="1538"/>
        <v>#DIV/0!</v>
      </c>
      <c r="CD428" s="1" t="e">
        <f t="shared" si="1538"/>
        <v>#DIV/0!</v>
      </c>
      <c r="CE428" s="1" t="e">
        <f t="shared" si="1538"/>
        <v>#DIV/0!</v>
      </c>
      <c r="CF428" s="1" t="e">
        <f t="shared" si="1538"/>
        <v>#DIV/0!</v>
      </c>
      <c r="CG428" s="1" t="e">
        <f t="shared" si="1538"/>
        <v>#DIV/0!</v>
      </c>
      <c r="CH428" s="1" t="e">
        <f t="shared" si="1538"/>
        <v>#DIV/0!</v>
      </c>
      <c r="CI428" s="1" t="e">
        <f t="shared" si="1538"/>
        <v>#DIV/0!</v>
      </c>
      <c r="CJ428" s="1" t="e">
        <f t="shared" si="1538"/>
        <v>#DIV/0!</v>
      </c>
      <c r="CK428" s="1" t="e">
        <f t="shared" si="1538"/>
        <v>#DIV/0!</v>
      </c>
      <c r="CL428" s="1" t="e">
        <f t="shared" si="1538"/>
        <v>#DIV/0!</v>
      </c>
      <c r="CM428" s="1" t="e">
        <f t="shared" si="1538"/>
        <v>#DIV/0!</v>
      </c>
      <c r="CN428" s="1" t="e">
        <f t="shared" si="1538"/>
        <v>#DIV/0!</v>
      </c>
      <c r="CO428" s="1" t="e">
        <f t="shared" si="1538"/>
        <v>#DIV/0!</v>
      </c>
      <c r="CP428" s="1" t="e">
        <f t="shared" si="1538"/>
        <v>#DIV/0!</v>
      </c>
      <c r="CQ428" s="1" t="e">
        <f t="shared" si="1538"/>
        <v>#DIV/0!</v>
      </c>
      <c r="CR428" s="1" t="e">
        <f t="shared" si="1538"/>
        <v>#DIV/0!</v>
      </c>
      <c r="CS428" s="1" t="e">
        <f t="shared" si="1538"/>
        <v>#DIV/0!</v>
      </c>
      <c r="CT428" s="1" t="e">
        <f t="shared" si="1538"/>
        <v>#DIV/0!</v>
      </c>
      <c r="CU428" s="1" t="e">
        <f t="shared" si="1538"/>
        <v>#DIV/0!</v>
      </c>
      <c r="CV428" s="1" t="e">
        <f t="shared" si="1538"/>
        <v>#DIV/0!</v>
      </c>
      <c r="CW428" s="1" t="e">
        <f t="shared" si="1538"/>
        <v>#DIV/0!</v>
      </c>
      <c r="CX428" s="1" t="e">
        <f t="shared" ref="CX428:EC428" si="1539">CX356*CX215</f>
        <v>#DIV/0!</v>
      </c>
      <c r="CY428" s="1" t="e">
        <f t="shared" si="1539"/>
        <v>#DIV/0!</v>
      </c>
      <c r="CZ428" s="1" t="e">
        <f t="shared" si="1539"/>
        <v>#DIV/0!</v>
      </c>
      <c r="DA428" s="1" t="e">
        <f t="shared" si="1539"/>
        <v>#DIV/0!</v>
      </c>
      <c r="DB428" s="1" t="e">
        <f t="shared" si="1539"/>
        <v>#DIV/0!</v>
      </c>
      <c r="DC428" s="1" t="e">
        <f t="shared" si="1539"/>
        <v>#DIV/0!</v>
      </c>
      <c r="DD428" s="1" t="e">
        <f t="shared" si="1539"/>
        <v>#DIV/0!</v>
      </c>
      <c r="DE428" s="1" t="e">
        <f t="shared" si="1539"/>
        <v>#DIV/0!</v>
      </c>
      <c r="DF428" s="1" t="e">
        <f t="shared" si="1539"/>
        <v>#DIV/0!</v>
      </c>
      <c r="DG428" s="1" t="e">
        <f t="shared" si="1539"/>
        <v>#DIV/0!</v>
      </c>
      <c r="DH428" s="1" t="e">
        <f t="shared" si="1539"/>
        <v>#DIV/0!</v>
      </c>
      <c r="DI428" s="1" t="e">
        <f t="shared" si="1539"/>
        <v>#DIV/0!</v>
      </c>
      <c r="DJ428" s="1" t="e">
        <f t="shared" si="1539"/>
        <v>#DIV/0!</v>
      </c>
      <c r="DK428" s="1" t="e">
        <f t="shared" si="1539"/>
        <v>#DIV/0!</v>
      </c>
      <c r="DL428" s="1" t="e">
        <f t="shared" si="1539"/>
        <v>#DIV/0!</v>
      </c>
      <c r="DM428" s="1" t="e">
        <f t="shared" si="1539"/>
        <v>#DIV/0!</v>
      </c>
      <c r="DN428" s="1" t="e">
        <f t="shared" si="1539"/>
        <v>#DIV/0!</v>
      </c>
      <c r="DO428" s="1" t="e">
        <f t="shared" si="1539"/>
        <v>#DIV/0!</v>
      </c>
      <c r="DP428" s="1" t="e">
        <f t="shared" si="1539"/>
        <v>#DIV/0!</v>
      </c>
      <c r="DQ428" s="1" t="e">
        <f t="shared" si="1539"/>
        <v>#DIV/0!</v>
      </c>
      <c r="DR428" s="1" t="e">
        <f t="shared" si="1539"/>
        <v>#DIV/0!</v>
      </c>
      <c r="DS428" s="1" t="e">
        <f t="shared" si="1539"/>
        <v>#DIV/0!</v>
      </c>
      <c r="DT428" s="1" t="e">
        <f t="shared" si="1539"/>
        <v>#DIV/0!</v>
      </c>
      <c r="DU428" s="1" t="e">
        <f t="shared" si="1539"/>
        <v>#DIV/0!</v>
      </c>
      <c r="DV428" s="1" t="e">
        <f t="shared" si="1539"/>
        <v>#DIV/0!</v>
      </c>
      <c r="DW428" s="1" t="e">
        <f t="shared" si="1539"/>
        <v>#DIV/0!</v>
      </c>
      <c r="DX428" s="1" t="e">
        <f t="shared" si="1539"/>
        <v>#DIV/0!</v>
      </c>
      <c r="DY428" s="1" t="e">
        <f t="shared" si="1539"/>
        <v>#DIV/0!</v>
      </c>
      <c r="DZ428" s="1" t="e">
        <f t="shared" si="1539"/>
        <v>#DIV/0!</v>
      </c>
      <c r="EA428" s="1" t="e">
        <f t="shared" si="1539"/>
        <v>#DIV/0!</v>
      </c>
      <c r="EB428" s="1" t="e">
        <f t="shared" si="1539"/>
        <v>#DIV/0!</v>
      </c>
      <c r="EC428" s="1" t="e">
        <f t="shared" si="1539"/>
        <v>#DIV/0!</v>
      </c>
      <c r="EE428" s="2">
        <v>0</v>
      </c>
      <c r="EF428" s="1" t="e">
        <f t="shared" ref="EF428:FK428" si="1540">EF356*EF215</f>
        <v>#DIV/0!</v>
      </c>
      <c r="EG428" s="1" t="e">
        <f t="shared" si="1540"/>
        <v>#DIV/0!</v>
      </c>
      <c r="EH428" s="1" t="e">
        <f t="shared" si="1540"/>
        <v>#DIV/0!</v>
      </c>
      <c r="EI428" s="1" t="e">
        <f t="shared" si="1540"/>
        <v>#DIV/0!</v>
      </c>
      <c r="EJ428" s="1" t="e">
        <f t="shared" si="1540"/>
        <v>#DIV/0!</v>
      </c>
      <c r="EK428" s="1" t="e">
        <f t="shared" si="1540"/>
        <v>#DIV/0!</v>
      </c>
      <c r="EL428" s="1" t="e">
        <f t="shared" si="1540"/>
        <v>#DIV/0!</v>
      </c>
      <c r="EM428" s="1" t="e">
        <f t="shared" si="1540"/>
        <v>#DIV/0!</v>
      </c>
      <c r="EN428" s="1" t="e">
        <f t="shared" si="1540"/>
        <v>#DIV/0!</v>
      </c>
      <c r="EO428" s="1" t="e">
        <f t="shared" si="1540"/>
        <v>#DIV/0!</v>
      </c>
      <c r="EP428" s="1" t="e">
        <f t="shared" si="1540"/>
        <v>#DIV/0!</v>
      </c>
      <c r="EQ428" s="1" t="e">
        <f t="shared" si="1540"/>
        <v>#DIV/0!</v>
      </c>
      <c r="ER428" s="1" t="e">
        <f t="shared" si="1540"/>
        <v>#DIV/0!</v>
      </c>
      <c r="ES428" s="1" t="e">
        <f t="shared" si="1540"/>
        <v>#DIV/0!</v>
      </c>
      <c r="ET428" s="1" t="e">
        <f t="shared" si="1540"/>
        <v>#DIV/0!</v>
      </c>
      <c r="EU428" s="1" t="e">
        <f t="shared" si="1540"/>
        <v>#DIV/0!</v>
      </c>
      <c r="EV428" s="1" t="e">
        <f t="shared" si="1540"/>
        <v>#DIV/0!</v>
      </c>
      <c r="EW428" s="1" t="e">
        <f t="shared" si="1540"/>
        <v>#DIV/0!</v>
      </c>
      <c r="EX428" s="1" t="e">
        <f t="shared" si="1540"/>
        <v>#DIV/0!</v>
      </c>
      <c r="EY428" s="1" t="e">
        <f t="shared" si="1540"/>
        <v>#DIV/0!</v>
      </c>
      <c r="EZ428" s="1" t="e">
        <f t="shared" si="1540"/>
        <v>#DIV/0!</v>
      </c>
      <c r="FA428" s="1" t="e">
        <f t="shared" si="1540"/>
        <v>#DIV/0!</v>
      </c>
      <c r="FB428" s="1" t="e">
        <f t="shared" si="1540"/>
        <v>#DIV/0!</v>
      </c>
      <c r="FC428" s="1" t="e">
        <f t="shared" si="1540"/>
        <v>#DIV/0!</v>
      </c>
      <c r="FD428" s="1" t="e">
        <f t="shared" si="1540"/>
        <v>#DIV/0!</v>
      </c>
      <c r="FE428" s="1" t="e">
        <f t="shared" si="1540"/>
        <v>#DIV/0!</v>
      </c>
      <c r="FF428" s="1" t="e">
        <f t="shared" si="1540"/>
        <v>#DIV/0!</v>
      </c>
      <c r="FG428" s="1" t="e">
        <f t="shared" si="1540"/>
        <v>#DIV/0!</v>
      </c>
      <c r="FH428" s="1" t="e">
        <f t="shared" si="1540"/>
        <v>#DIV/0!</v>
      </c>
      <c r="FI428" s="1" t="e">
        <f t="shared" si="1540"/>
        <v>#DIV/0!</v>
      </c>
      <c r="FJ428" s="1" t="e">
        <f t="shared" si="1540"/>
        <v>#DIV/0!</v>
      </c>
      <c r="FK428" s="1" t="e">
        <f t="shared" si="1540"/>
        <v>#DIV/0!</v>
      </c>
      <c r="FL428" s="1" t="e">
        <f t="shared" ref="FL428:GQ428" si="1541">FL356*FL215</f>
        <v>#DIV/0!</v>
      </c>
      <c r="FM428" s="1" t="e">
        <f t="shared" si="1541"/>
        <v>#DIV/0!</v>
      </c>
      <c r="FN428" s="1" t="e">
        <f t="shared" si="1541"/>
        <v>#DIV/0!</v>
      </c>
      <c r="FO428" s="1" t="e">
        <f t="shared" si="1541"/>
        <v>#DIV/0!</v>
      </c>
      <c r="FP428" s="1" t="e">
        <f t="shared" si="1541"/>
        <v>#DIV/0!</v>
      </c>
      <c r="FQ428" s="1" t="e">
        <f t="shared" si="1541"/>
        <v>#DIV/0!</v>
      </c>
      <c r="FR428" s="1" t="e">
        <f t="shared" si="1541"/>
        <v>#DIV/0!</v>
      </c>
      <c r="FS428" s="1" t="e">
        <f t="shared" si="1541"/>
        <v>#DIV/0!</v>
      </c>
      <c r="FT428" s="1" t="e">
        <f t="shared" si="1541"/>
        <v>#DIV/0!</v>
      </c>
      <c r="FU428" s="1" t="e">
        <f t="shared" si="1541"/>
        <v>#DIV/0!</v>
      </c>
      <c r="FV428" s="1" t="e">
        <f t="shared" si="1541"/>
        <v>#DIV/0!</v>
      </c>
      <c r="FW428" s="1" t="e">
        <f t="shared" si="1541"/>
        <v>#DIV/0!</v>
      </c>
      <c r="FX428" s="1" t="e">
        <f t="shared" si="1541"/>
        <v>#DIV/0!</v>
      </c>
      <c r="FY428" s="1" t="e">
        <f t="shared" si="1541"/>
        <v>#DIV/0!</v>
      </c>
      <c r="FZ428" s="1" t="e">
        <f t="shared" si="1541"/>
        <v>#DIV/0!</v>
      </c>
      <c r="GA428" s="1" t="e">
        <f t="shared" si="1541"/>
        <v>#DIV/0!</v>
      </c>
      <c r="GB428" s="1" t="e">
        <f t="shared" si="1541"/>
        <v>#DIV/0!</v>
      </c>
      <c r="GC428" s="1" t="e">
        <f t="shared" si="1541"/>
        <v>#DIV/0!</v>
      </c>
      <c r="GD428" s="1" t="e">
        <f t="shared" si="1541"/>
        <v>#DIV/0!</v>
      </c>
      <c r="GE428" s="1" t="e">
        <f t="shared" si="1541"/>
        <v>#DIV/0!</v>
      </c>
      <c r="GF428" s="1" t="e">
        <f t="shared" si="1541"/>
        <v>#DIV/0!</v>
      </c>
      <c r="GG428" s="1" t="e">
        <f t="shared" si="1541"/>
        <v>#DIV/0!</v>
      </c>
      <c r="GH428" s="1" t="e">
        <f t="shared" si="1541"/>
        <v>#DIV/0!</v>
      </c>
      <c r="GI428" s="1" t="e">
        <f t="shared" si="1541"/>
        <v>#DIV/0!</v>
      </c>
      <c r="GJ428" s="1" t="e">
        <f t="shared" si="1541"/>
        <v>#DIV/0!</v>
      </c>
      <c r="GK428" s="1" t="e">
        <f t="shared" si="1541"/>
        <v>#DIV/0!</v>
      </c>
      <c r="GL428" s="1" t="e">
        <f t="shared" si="1541"/>
        <v>#DIV/0!</v>
      </c>
      <c r="GM428" s="1" t="e">
        <f t="shared" si="1541"/>
        <v>#DIV/0!</v>
      </c>
      <c r="GN428" s="1" t="e">
        <f t="shared" si="1541"/>
        <v>#DIV/0!</v>
      </c>
      <c r="GO428" s="1" t="e">
        <f t="shared" si="1541"/>
        <v>#DIV/0!</v>
      </c>
      <c r="GP428" s="1" t="e">
        <f t="shared" si="1541"/>
        <v>#DIV/0!</v>
      </c>
      <c r="GQ428" s="1" t="e">
        <f t="shared" si="1541"/>
        <v>#DIV/0!</v>
      </c>
    </row>
    <row r="429" spans="3:199" x14ac:dyDescent="0.25">
      <c r="C429" s="2">
        <v>1</v>
      </c>
      <c r="D429" s="1" t="e">
        <f t="shared" ref="D429:AI429" si="1542">D357*D216</f>
        <v>#DIV/0!</v>
      </c>
      <c r="E429" s="1" t="e">
        <f t="shared" si="1542"/>
        <v>#DIV/0!</v>
      </c>
      <c r="F429" s="1" t="e">
        <f t="shared" si="1542"/>
        <v>#DIV/0!</v>
      </c>
      <c r="G429" s="1" t="e">
        <f t="shared" si="1542"/>
        <v>#DIV/0!</v>
      </c>
      <c r="H429" s="1" t="e">
        <f t="shared" si="1542"/>
        <v>#DIV/0!</v>
      </c>
      <c r="I429" s="1" t="e">
        <f t="shared" si="1542"/>
        <v>#DIV/0!</v>
      </c>
      <c r="J429" s="1" t="e">
        <f t="shared" si="1542"/>
        <v>#DIV/0!</v>
      </c>
      <c r="K429" s="1" t="e">
        <f t="shared" si="1542"/>
        <v>#DIV/0!</v>
      </c>
      <c r="L429" s="1" t="e">
        <f t="shared" si="1542"/>
        <v>#DIV/0!</v>
      </c>
      <c r="M429" s="1" t="e">
        <f t="shared" si="1542"/>
        <v>#DIV/0!</v>
      </c>
      <c r="N429" s="1" t="e">
        <f t="shared" si="1542"/>
        <v>#DIV/0!</v>
      </c>
      <c r="O429" s="1" t="e">
        <f t="shared" si="1542"/>
        <v>#DIV/0!</v>
      </c>
      <c r="P429" s="1" t="e">
        <f t="shared" si="1542"/>
        <v>#DIV/0!</v>
      </c>
      <c r="Q429" s="1" t="e">
        <f t="shared" si="1542"/>
        <v>#DIV/0!</v>
      </c>
      <c r="R429" s="1" t="e">
        <f t="shared" si="1542"/>
        <v>#DIV/0!</v>
      </c>
      <c r="S429" s="1" t="e">
        <f t="shared" si="1542"/>
        <v>#DIV/0!</v>
      </c>
      <c r="T429" s="1" t="e">
        <f t="shared" si="1542"/>
        <v>#DIV/0!</v>
      </c>
      <c r="U429" s="1" t="e">
        <f t="shared" si="1542"/>
        <v>#DIV/0!</v>
      </c>
      <c r="V429" s="1" t="e">
        <f t="shared" si="1542"/>
        <v>#DIV/0!</v>
      </c>
      <c r="W429" s="1" t="e">
        <f t="shared" si="1542"/>
        <v>#DIV/0!</v>
      </c>
      <c r="X429" s="1" t="e">
        <f t="shared" si="1542"/>
        <v>#DIV/0!</v>
      </c>
      <c r="Y429" s="1" t="e">
        <f t="shared" si="1542"/>
        <v>#DIV/0!</v>
      </c>
      <c r="Z429" s="1" t="e">
        <f t="shared" si="1542"/>
        <v>#DIV/0!</v>
      </c>
      <c r="AA429" s="1" t="e">
        <f t="shared" si="1542"/>
        <v>#DIV/0!</v>
      </c>
      <c r="AB429" s="1" t="e">
        <f t="shared" si="1542"/>
        <v>#DIV/0!</v>
      </c>
      <c r="AC429" s="1" t="e">
        <f t="shared" si="1542"/>
        <v>#DIV/0!</v>
      </c>
      <c r="AD429" s="1" t="e">
        <f t="shared" si="1542"/>
        <v>#DIV/0!</v>
      </c>
      <c r="AE429" s="1" t="e">
        <f t="shared" si="1542"/>
        <v>#DIV/0!</v>
      </c>
      <c r="AF429" s="1" t="e">
        <f t="shared" si="1542"/>
        <v>#DIV/0!</v>
      </c>
      <c r="AG429" s="1" t="e">
        <f t="shared" si="1542"/>
        <v>#DIV/0!</v>
      </c>
      <c r="AH429" s="1" t="e">
        <f t="shared" si="1542"/>
        <v>#DIV/0!</v>
      </c>
      <c r="AI429" s="1" t="e">
        <f t="shared" si="1542"/>
        <v>#DIV/0!</v>
      </c>
      <c r="AJ429" s="1" t="e">
        <f t="shared" ref="AJ429:BO429" si="1543">AJ357*AJ216</f>
        <v>#DIV/0!</v>
      </c>
      <c r="AK429" s="1" t="e">
        <f t="shared" si="1543"/>
        <v>#DIV/0!</v>
      </c>
      <c r="AL429" s="1" t="e">
        <f t="shared" si="1543"/>
        <v>#DIV/0!</v>
      </c>
      <c r="AM429" s="1" t="e">
        <f t="shared" si="1543"/>
        <v>#DIV/0!</v>
      </c>
      <c r="AN429" s="1" t="e">
        <f t="shared" si="1543"/>
        <v>#DIV/0!</v>
      </c>
      <c r="AO429" s="1" t="e">
        <f t="shared" si="1543"/>
        <v>#DIV/0!</v>
      </c>
      <c r="AP429" s="1" t="e">
        <f t="shared" si="1543"/>
        <v>#DIV/0!</v>
      </c>
      <c r="AQ429" s="1" t="e">
        <f t="shared" si="1543"/>
        <v>#DIV/0!</v>
      </c>
      <c r="AR429" s="1" t="e">
        <f t="shared" si="1543"/>
        <v>#DIV/0!</v>
      </c>
      <c r="AS429" s="1" t="e">
        <f t="shared" si="1543"/>
        <v>#DIV/0!</v>
      </c>
      <c r="AT429" s="1" t="e">
        <f t="shared" si="1543"/>
        <v>#DIV/0!</v>
      </c>
      <c r="AU429" s="1" t="e">
        <f t="shared" si="1543"/>
        <v>#DIV/0!</v>
      </c>
      <c r="AV429" s="1" t="e">
        <f t="shared" si="1543"/>
        <v>#DIV/0!</v>
      </c>
      <c r="AW429" s="1" t="e">
        <f t="shared" si="1543"/>
        <v>#DIV/0!</v>
      </c>
      <c r="AX429" s="1" t="e">
        <f t="shared" si="1543"/>
        <v>#DIV/0!</v>
      </c>
      <c r="AY429" s="1" t="e">
        <f t="shared" si="1543"/>
        <v>#DIV/0!</v>
      </c>
      <c r="AZ429" s="1" t="e">
        <f t="shared" si="1543"/>
        <v>#DIV/0!</v>
      </c>
      <c r="BA429" s="1" t="e">
        <f t="shared" si="1543"/>
        <v>#DIV/0!</v>
      </c>
      <c r="BB429" s="1" t="e">
        <f t="shared" si="1543"/>
        <v>#DIV/0!</v>
      </c>
      <c r="BC429" s="1" t="e">
        <f t="shared" si="1543"/>
        <v>#DIV/0!</v>
      </c>
      <c r="BD429" s="1" t="e">
        <f t="shared" si="1543"/>
        <v>#DIV/0!</v>
      </c>
      <c r="BE429" s="1" t="e">
        <f t="shared" si="1543"/>
        <v>#DIV/0!</v>
      </c>
      <c r="BF429" s="1" t="e">
        <f t="shared" si="1543"/>
        <v>#DIV/0!</v>
      </c>
      <c r="BG429" s="1" t="e">
        <f t="shared" si="1543"/>
        <v>#DIV/0!</v>
      </c>
      <c r="BH429" s="1" t="e">
        <f t="shared" si="1543"/>
        <v>#DIV/0!</v>
      </c>
      <c r="BI429" s="1" t="e">
        <f t="shared" si="1543"/>
        <v>#DIV/0!</v>
      </c>
      <c r="BJ429" s="1" t="e">
        <f t="shared" si="1543"/>
        <v>#DIV/0!</v>
      </c>
      <c r="BK429" s="1" t="e">
        <f t="shared" si="1543"/>
        <v>#DIV/0!</v>
      </c>
      <c r="BL429" s="1" t="e">
        <f t="shared" si="1543"/>
        <v>#DIV/0!</v>
      </c>
      <c r="BM429" s="1" t="e">
        <f t="shared" si="1543"/>
        <v>#DIV/0!</v>
      </c>
      <c r="BN429" s="1" t="e">
        <f t="shared" si="1543"/>
        <v>#DIV/0!</v>
      </c>
      <c r="BO429" s="1" t="e">
        <f t="shared" si="1543"/>
        <v>#DIV/0!</v>
      </c>
      <c r="BQ429" s="2">
        <v>1</v>
      </c>
      <c r="BR429" s="1" t="e">
        <f t="shared" ref="BR429:CW429" si="1544">BR357*BR216</f>
        <v>#DIV/0!</v>
      </c>
      <c r="BS429" s="1" t="e">
        <f t="shared" si="1544"/>
        <v>#DIV/0!</v>
      </c>
      <c r="BT429" s="1" t="e">
        <f t="shared" si="1544"/>
        <v>#DIV/0!</v>
      </c>
      <c r="BU429" s="1" t="e">
        <f t="shared" si="1544"/>
        <v>#DIV/0!</v>
      </c>
      <c r="BV429" s="1" t="e">
        <f t="shared" si="1544"/>
        <v>#DIV/0!</v>
      </c>
      <c r="BW429" s="1" t="e">
        <f t="shared" si="1544"/>
        <v>#DIV/0!</v>
      </c>
      <c r="BX429" s="1" t="e">
        <f t="shared" si="1544"/>
        <v>#DIV/0!</v>
      </c>
      <c r="BY429" s="1" t="e">
        <f t="shared" si="1544"/>
        <v>#DIV/0!</v>
      </c>
      <c r="BZ429" s="1" t="e">
        <f t="shared" si="1544"/>
        <v>#DIV/0!</v>
      </c>
      <c r="CA429" s="1" t="e">
        <f t="shared" si="1544"/>
        <v>#DIV/0!</v>
      </c>
      <c r="CB429" s="1" t="e">
        <f t="shared" si="1544"/>
        <v>#DIV/0!</v>
      </c>
      <c r="CC429" s="1" t="e">
        <f t="shared" si="1544"/>
        <v>#DIV/0!</v>
      </c>
      <c r="CD429" s="1" t="e">
        <f t="shared" si="1544"/>
        <v>#DIV/0!</v>
      </c>
      <c r="CE429" s="1" t="e">
        <f t="shared" si="1544"/>
        <v>#DIV/0!</v>
      </c>
      <c r="CF429" s="1" t="e">
        <f t="shared" si="1544"/>
        <v>#DIV/0!</v>
      </c>
      <c r="CG429" s="1" t="e">
        <f t="shared" si="1544"/>
        <v>#DIV/0!</v>
      </c>
      <c r="CH429" s="1" t="e">
        <f t="shared" si="1544"/>
        <v>#DIV/0!</v>
      </c>
      <c r="CI429" s="1" t="e">
        <f t="shared" si="1544"/>
        <v>#DIV/0!</v>
      </c>
      <c r="CJ429" s="1" t="e">
        <f t="shared" si="1544"/>
        <v>#DIV/0!</v>
      </c>
      <c r="CK429" s="1" t="e">
        <f t="shared" si="1544"/>
        <v>#DIV/0!</v>
      </c>
      <c r="CL429" s="1" t="e">
        <f t="shared" si="1544"/>
        <v>#DIV/0!</v>
      </c>
      <c r="CM429" s="1" t="e">
        <f t="shared" si="1544"/>
        <v>#DIV/0!</v>
      </c>
      <c r="CN429" s="1" t="e">
        <f t="shared" si="1544"/>
        <v>#DIV/0!</v>
      </c>
      <c r="CO429" s="1" t="e">
        <f t="shared" si="1544"/>
        <v>#DIV/0!</v>
      </c>
      <c r="CP429" s="1" t="e">
        <f t="shared" si="1544"/>
        <v>#DIV/0!</v>
      </c>
      <c r="CQ429" s="1" t="e">
        <f t="shared" si="1544"/>
        <v>#DIV/0!</v>
      </c>
      <c r="CR429" s="1" t="e">
        <f t="shared" si="1544"/>
        <v>#DIV/0!</v>
      </c>
      <c r="CS429" s="1" t="e">
        <f t="shared" si="1544"/>
        <v>#DIV/0!</v>
      </c>
      <c r="CT429" s="1" t="e">
        <f t="shared" si="1544"/>
        <v>#DIV/0!</v>
      </c>
      <c r="CU429" s="1" t="e">
        <f t="shared" si="1544"/>
        <v>#DIV/0!</v>
      </c>
      <c r="CV429" s="1" t="e">
        <f t="shared" si="1544"/>
        <v>#DIV/0!</v>
      </c>
      <c r="CW429" s="1" t="e">
        <f t="shared" si="1544"/>
        <v>#DIV/0!</v>
      </c>
      <c r="CX429" s="1" t="e">
        <f t="shared" ref="CX429:EC429" si="1545">CX357*CX216</f>
        <v>#DIV/0!</v>
      </c>
      <c r="CY429" s="1" t="e">
        <f t="shared" si="1545"/>
        <v>#DIV/0!</v>
      </c>
      <c r="CZ429" s="1" t="e">
        <f t="shared" si="1545"/>
        <v>#DIV/0!</v>
      </c>
      <c r="DA429" s="1" t="e">
        <f t="shared" si="1545"/>
        <v>#DIV/0!</v>
      </c>
      <c r="DB429" s="1" t="e">
        <f t="shared" si="1545"/>
        <v>#DIV/0!</v>
      </c>
      <c r="DC429" s="1" t="e">
        <f t="shared" si="1545"/>
        <v>#DIV/0!</v>
      </c>
      <c r="DD429" s="1" t="e">
        <f t="shared" si="1545"/>
        <v>#DIV/0!</v>
      </c>
      <c r="DE429" s="1" t="e">
        <f t="shared" si="1545"/>
        <v>#DIV/0!</v>
      </c>
      <c r="DF429" s="1" t="e">
        <f t="shared" si="1545"/>
        <v>#DIV/0!</v>
      </c>
      <c r="DG429" s="1" t="e">
        <f t="shared" si="1545"/>
        <v>#DIV/0!</v>
      </c>
      <c r="DH429" s="1" t="e">
        <f t="shared" si="1545"/>
        <v>#DIV/0!</v>
      </c>
      <c r="DI429" s="1" t="e">
        <f t="shared" si="1545"/>
        <v>#DIV/0!</v>
      </c>
      <c r="DJ429" s="1" t="e">
        <f t="shared" si="1545"/>
        <v>#DIV/0!</v>
      </c>
      <c r="DK429" s="1" t="e">
        <f t="shared" si="1545"/>
        <v>#DIV/0!</v>
      </c>
      <c r="DL429" s="1" t="e">
        <f t="shared" si="1545"/>
        <v>#DIV/0!</v>
      </c>
      <c r="DM429" s="1" t="e">
        <f t="shared" si="1545"/>
        <v>#DIV/0!</v>
      </c>
      <c r="DN429" s="1" t="e">
        <f t="shared" si="1545"/>
        <v>#DIV/0!</v>
      </c>
      <c r="DO429" s="1" t="e">
        <f t="shared" si="1545"/>
        <v>#DIV/0!</v>
      </c>
      <c r="DP429" s="1" t="e">
        <f t="shared" si="1545"/>
        <v>#DIV/0!</v>
      </c>
      <c r="DQ429" s="1" t="e">
        <f t="shared" si="1545"/>
        <v>#DIV/0!</v>
      </c>
      <c r="DR429" s="1" t="e">
        <f t="shared" si="1545"/>
        <v>#DIV/0!</v>
      </c>
      <c r="DS429" s="1" t="e">
        <f t="shared" si="1545"/>
        <v>#DIV/0!</v>
      </c>
      <c r="DT429" s="1" t="e">
        <f t="shared" si="1545"/>
        <v>#DIV/0!</v>
      </c>
      <c r="DU429" s="1" t="e">
        <f t="shared" si="1545"/>
        <v>#DIV/0!</v>
      </c>
      <c r="DV429" s="1" t="e">
        <f t="shared" si="1545"/>
        <v>#DIV/0!</v>
      </c>
      <c r="DW429" s="1" t="e">
        <f t="shared" si="1545"/>
        <v>#DIV/0!</v>
      </c>
      <c r="DX429" s="1" t="e">
        <f t="shared" si="1545"/>
        <v>#DIV/0!</v>
      </c>
      <c r="DY429" s="1" t="e">
        <f t="shared" si="1545"/>
        <v>#DIV/0!</v>
      </c>
      <c r="DZ429" s="1" t="e">
        <f t="shared" si="1545"/>
        <v>#DIV/0!</v>
      </c>
      <c r="EA429" s="1" t="e">
        <f t="shared" si="1545"/>
        <v>#DIV/0!</v>
      </c>
      <c r="EB429" s="1" t="e">
        <f t="shared" si="1545"/>
        <v>#DIV/0!</v>
      </c>
      <c r="EC429" s="1" t="e">
        <f t="shared" si="1545"/>
        <v>#DIV/0!</v>
      </c>
      <c r="EE429" s="2">
        <v>1</v>
      </c>
      <c r="EF429" s="1" t="e">
        <f t="shared" ref="EF429:FK429" si="1546">EF357*EF216</f>
        <v>#DIV/0!</v>
      </c>
      <c r="EG429" s="1" t="e">
        <f t="shared" si="1546"/>
        <v>#DIV/0!</v>
      </c>
      <c r="EH429" s="1" t="e">
        <f t="shared" si="1546"/>
        <v>#DIV/0!</v>
      </c>
      <c r="EI429" s="1" t="e">
        <f t="shared" si="1546"/>
        <v>#DIV/0!</v>
      </c>
      <c r="EJ429" s="1" t="e">
        <f t="shared" si="1546"/>
        <v>#DIV/0!</v>
      </c>
      <c r="EK429" s="1" t="e">
        <f t="shared" si="1546"/>
        <v>#DIV/0!</v>
      </c>
      <c r="EL429" s="1" t="e">
        <f t="shared" si="1546"/>
        <v>#DIV/0!</v>
      </c>
      <c r="EM429" s="1" t="e">
        <f t="shared" si="1546"/>
        <v>#DIV/0!</v>
      </c>
      <c r="EN429" s="1" t="e">
        <f t="shared" si="1546"/>
        <v>#DIV/0!</v>
      </c>
      <c r="EO429" s="1" t="e">
        <f t="shared" si="1546"/>
        <v>#DIV/0!</v>
      </c>
      <c r="EP429" s="1" t="e">
        <f t="shared" si="1546"/>
        <v>#DIV/0!</v>
      </c>
      <c r="EQ429" s="1" t="e">
        <f t="shared" si="1546"/>
        <v>#DIV/0!</v>
      </c>
      <c r="ER429" s="1" t="e">
        <f t="shared" si="1546"/>
        <v>#DIV/0!</v>
      </c>
      <c r="ES429" s="1" t="e">
        <f t="shared" si="1546"/>
        <v>#DIV/0!</v>
      </c>
      <c r="ET429" s="1" t="e">
        <f t="shared" si="1546"/>
        <v>#DIV/0!</v>
      </c>
      <c r="EU429" s="1" t="e">
        <f t="shared" si="1546"/>
        <v>#DIV/0!</v>
      </c>
      <c r="EV429" s="1" t="e">
        <f t="shared" si="1546"/>
        <v>#DIV/0!</v>
      </c>
      <c r="EW429" s="1" t="e">
        <f t="shared" si="1546"/>
        <v>#DIV/0!</v>
      </c>
      <c r="EX429" s="1" t="e">
        <f t="shared" si="1546"/>
        <v>#DIV/0!</v>
      </c>
      <c r="EY429" s="1" t="e">
        <f t="shared" si="1546"/>
        <v>#DIV/0!</v>
      </c>
      <c r="EZ429" s="1" t="e">
        <f t="shared" si="1546"/>
        <v>#DIV/0!</v>
      </c>
      <c r="FA429" s="1" t="e">
        <f t="shared" si="1546"/>
        <v>#DIV/0!</v>
      </c>
      <c r="FB429" s="1" t="e">
        <f t="shared" si="1546"/>
        <v>#DIV/0!</v>
      </c>
      <c r="FC429" s="1" t="e">
        <f t="shared" si="1546"/>
        <v>#DIV/0!</v>
      </c>
      <c r="FD429" s="1" t="e">
        <f t="shared" si="1546"/>
        <v>#DIV/0!</v>
      </c>
      <c r="FE429" s="1" t="e">
        <f t="shared" si="1546"/>
        <v>#DIV/0!</v>
      </c>
      <c r="FF429" s="1" t="e">
        <f t="shared" si="1546"/>
        <v>#DIV/0!</v>
      </c>
      <c r="FG429" s="1" t="e">
        <f t="shared" si="1546"/>
        <v>#DIV/0!</v>
      </c>
      <c r="FH429" s="1" t="e">
        <f t="shared" si="1546"/>
        <v>#DIV/0!</v>
      </c>
      <c r="FI429" s="1" t="e">
        <f t="shared" si="1546"/>
        <v>#DIV/0!</v>
      </c>
      <c r="FJ429" s="1" t="e">
        <f t="shared" si="1546"/>
        <v>#DIV/0!</v>
      </c>
      <c r="FK429" s="1" t="e">
        <f t="shared" si="1546"/>
        <v>#DIV/0!</v>
      </c>
      <c r="FL429" s="1" t="e">
        <f t="shared" ref="FL429:GQ429" si="1547">FL357*FL216</f>
        <v>#DIV/0!</v>
      </c>
      <c r="FM429" s="1" t="e">
        <f t="shared" si="1547"/>
        <v>#DIV/0!</v>
      </c>
      <c r="FN429" s="1" t="e">
        <f t="shared" si="1547"/>
        <v>#DIV/0!</v>
      </c>
      <c r="FO429" s="1" t="e">
        <f t="shared" si="1547"/>
        <v>#DIV/0!</v>
      </c>
      <c r="FP429" s="1" t="e">
        <f t="shared" si="1547"/>
        <v>#DIV/0!</v>
      </c>
      <c r="FQ429" s="1" t="e">
        <f t="shared" si="1547"/>
        <v>#DIV/0!</v>
      </c>
      <c r="FR429" s="1" t="e">
        <f t="shared" si="1547"/>
        <v>#DIV/0!</v>
      </c>
      <c r="FS429" s="1" t="e">
        <f t="shared" si="1547"/>
        <v>#DIV/0!</v>
      </c>
      <c r="FT429" s="1" t="e">
        <f t="shared" si="1547"/>
        <v>#DIV/0!</v>
      </c>
      <c r="FU429" s="1" t="e">
        <f t="shared" si="1547"/>
        <v>#DIV/0!</v>
      </c>
      <c r="FV429" s="1" t="e">
        <f t="shared" si="1547"/>
        <v>#DIV/0!</v>
      </c>
      <c r="FW429" s="1" t="e">
        <f t="shared" si="1547"/>
        <v>#DIV/0!</v>
      </c>
      <c r="FX429" s="1" t="e">
        <f t="shared" si="1547"/>
        <v>#DIV/0!</v>
      </c>
      <c r="FY429" s="1" t="e">
        <f t="shared" si="1547"/>
        <v>#DIV/0!</v>
      </c>
      <c r="FZ429" s="1" t="e">
        <f t="shared" si="1547"/>
        <v>#DIV/0!</v>
      </c>
      <c r="GA429" s="1" t="e">
        <f t="shared" si="1547"/>
        <v>#DIV/0!</v>
      </c>
      <c r="GB429" s="1" t="e">
        <f t="shared" si="1547"/>
        <v>#DIV/0!</v>
      </c>
      <c r="GC429" s="1" t="e">
        <f t="shared" si="1547"/>
        <v>#DIV/0!</v>
      </c>
      <c r="GD429" s="1" t="e">
        <f t="shared" si="1547"/>
        <v>#DIV/0!</v>
      </c>
      <c r="GE429" s="1" t="e">
        <f t="shared" si="1547"/>
        <v>#DIV/0!</v>
      </c>
      <c r="GF429" s="1" t="e">
        <f t="shared" si="1547"/>
        <v>#DIV/0!</v>
      </c>
      <c r="GG429" s="1" t="e">
        <f t="shared" si="1547"/>
        <v>#DIV/0!</v>
      </c>
      <c r="GH429" s="1" t="e">
        <f t="shared" si="1547"/>
        <v>#DIV/0!</v>
      </c>
      <c r="GI429" s="1" t="e">
        <f t="shared" si="1547"/>
        <v>#DIV/0!</v>
      </c>
      <c r="GJ429" s="1" t="e">
        <f t="shared" si="1547"/>
        <v>#DIV/0!</v>
      </c>
      <c r="GK429" s="1" t="e">
        <f t="shared" si="1547"/>
        <v>#DIV/0!</v>
      </c>
      <c r="GL429" s="1" t="e">
        <f t="shared" si="1547"/>
        <v>#DIV/0!</v>
      </c>
      <c r="GM429" s="1" t="e">
        <f t="shared" si="1547"/>
        <v>#DIV/0!</v>
      </c>
      <c r="GN429" s="1" t="e">
        <f t="shared" si="1547"/>
        <v>#DIV/0!</v>
      </c>
      <c r="GO429" s="1" t="e">
        <f t="shared" si="1547"/>
        <v>#DIV/0!</v>
      </c>
      <c r="GP429" s="1" t="e">
        <f t="shared" si="1547"/>
        <v>#DIV/0!</v>
      </c>
      <c r="GQ429" s="1" t="e">
        <f t="shared" si="1547"/>
        <v>#DIV/0!</v>
      </c>
    </row>
    <row r="430" spans="3:199" x14ac:dyDescent="0.25">
      <c r="C430" s="2">
        <v>2</v>
      </c>
      <c r="D430" s="1" t="e">
        <f t="shared" ref="D430:AI430" si="1548">D358*D217</f>
        <v>#DIV/0!</v>
      </c>
      <c r="E430" s="1" t="e">
        <f t="shared" si="1548"/>
        <v>#DIV/0!</v>
      </c>
      <c r="F430" s="1" t="e">
        <f t="shared" si="1548"/>
        <v>#DIV/0!</v>
      </c>
      <c r="G430" s="1" t="e">
        <f t="shared" si="1548"/>
        <v>#DIV/0!</v>
      </c>
      <c r="H430" s="1" t="e">
        <f t="shared" si="1548"/>
        <v>#DIV/0!</v>
      </c>
      <c r="I430" s="1" t="e">
        <f t="shared" si="1548"/>
        <v>#DIV/0!</v>
      </c>
      <c r="J430" s="1" t="e">
        <f t="shared" si="1548"/>
        <v>#DIV/0!</v>
      </c>
      <c r="K430" s="1" t="e">
        <f t="shared" si="1548"/>
        <v>#DIV/0!</v>
      </c>
      <c r="L430" s="1" t="e">
        <f t="shared" si="1548"/>
        <v>#DIV/0!</v>
      </c>
      <c r="M430" s="1" t="e">
        <f t="shared" si="1548"/>
        <v>#DIV/0!</v>
      </c>
      <c r="N430" s="1" t="e">
        <f t="shared" si="1548"/>
        <v>#DIV/0!</v>
      </c>
      <c r="O430" s="1" t="e">
        <f t="shared" si="1548"/>
        <v>#DIV/0!</v>
      </c>
      <c r="P430" s="1" t="e">
        <f t="shared" si="1548"/>
        <v>#DIV/0!</v>
      </c>
      <c r="Q430" s="1" t="e">
        <f t="shared" si="1548"/>
        <v>#DIV/0!</v>
      </c>
      <c r="R430" s="1" t="e">
        <f t="shared" si="1548"/>
        <v>#DIV/0!</v>
      </c>
      <c r="S430" s="1" t="e">
        <f t="shared" si="1548"/>
        <v>#DIV/0!</v>
      </c>
      <c r="T430" s="1" t="e">
        <f t="shared" si="1548"/>
        <v>#DIV/0!</v>
      </c>
      <c r="U430" s="1" t="e">
        <f t="shared" si="1548"/>
        <v>#DIV/0!</v>
      </c>
      <c r="V430" s="1" t="e">
        <f t="shared" si="1548"/>
        <v>#DIV/0!</v>
      </c>
      <c r="W430" s="1" t="e">
        <f t="shared" si="1548"/>
        <v>#DIV/0!</v>
      </c>
      <c r="X430" s="1" t="e">
        <f t="shared" si="1548"/>
        <v>#DIV/0!</v>
      </c>
      <c r="Y430" s="1" t="e">
        <f t="shared" si="1548"/>
        <v>#DIV/0!</v>
      </c>
      <c r="Z430" s="1" t="e">
        <f t="shared" si="1548"/>
        <v>#DIV/0!</v>
      </c>
      <c r="AA430" s="1" t="e">
        <f t="shared" si="1548"/>
        <v>#DIV/0!</v>
      </c>
      <c r="AB430" s="1" t="e">
        <f t="shared" si="1548"/>
        <v>#DIV/0!</v>
      </c>
      <c r="AC430" s="1" t="e">
        <f t="shared" si="1548"/>
        <v>#DIV/0!</v>
      </c>
      <c r="AD430" s="1" t="e">
        <f t="shared" si="1548"/>
        <v>#DIV/0!</v>
      </c>
      <c r="AE430" s="1" t="e">
        <f t="shared" si="1548"/>
        <v>#DIV/0!</v>
      </c>
      <c r="AF430" s="1" t="e">
        <f t="shared" si="1548"/>
        <v>#DIV/0!</v>
      </c>
      <c r="AG430" s="1" t="e">
        <f t="shared" si="1548"/>
        <v>#DIV/0!</v>
      </c>
      <c r="AH430" s="1" t="e">
        <f t="shared" si="1548"/>
        <v>#DIV/0!</v>
      </c>
      <c r="AI430" s="1" t="e">
        <f t="shared" si="1548"/>
        <v>#DIV/0!</v>
      </c>
      <c r="AJ430" s="1" t="e">
        <f t="shared" ref="AJ430:BO430" si="1549">AJ358*AJ217</f>
        <v>#DIV/0!</v>
      </c>
      <c r="AK430" s="1" t="e">
        <f t="shared" si="1549"/>
        <v>#DIV/0!</v>
      </c>
      <c r="AL430" s="1" t="e">
        <f t="shared" si="1549"/>
        <v>#DIV/0!</v>
      </c>
      <c r="AM430" s="1" t="e">
        <f t="shared" si="1549"/>
        <v>#DIV/0!</v>
      </c>
      <c r="AN430" s="1" t="e">
        <f t="shared" si="1549"/>
        <v>#DIV/0!</v>
      </c>
      <c r="AO430" s="1" t="e">
        <f t="shared" si="1549"/>
        <v>#DIV/0!</v>
      </c>
      <c r="AP430" s="1" t="e">
        <f t="shared" si="1549"/>
        <v>#DIV/0!</v>
      </c>
      <c r="AQ430" s="1" t="e">
        <f t="shared" si="1549"/>
        <v>#DIV/0!</v>
      </c>
      <c r="AR430" s="1" t="e">
        <f t="shared" si="1549"/>
        <v>#DIV/0!</v>
      </c>
      <c r="AS430" s="1" t="e">
        <f t="shared" si="1549"/>
        <v>#DIV/0!</v>
      </c>
      <c r="AT430" s="1" t="e">
        <f t="shared" si="1549"/>
        <v>#DIV/0!</v>
      </c>
      <c r="AU430" s="1" t="e">
        <f t="shared" si="1549"/>
        <v>#DIV/0!</v>
      </c>
      <c r="AV430" s="1" t="e">
        <f t="shared" si="1549"/>
        <v>#DIV/0!</v>
      </c>
      <c r="AW430" s="1" t="e">
        <f t="shared" si="1549"/>
        <v>#DIV/0!</v>
      </c>
      <c r="AX430" s="1" t="e">
        <f t="shared" si="1549"/>
        <v>#DIV/0!</v>
      </c>
      <c r="AY430" s="1" t="e">
        <f t="shared" si="1549"/>
        <v>#DIV/0!</v>
      </c>
      <c r="AZ430" s="1" t="e">
        <f t="shared" si="1549"/>
        <v>#DIV/0!</v>
      </c>
      <c r="BA430" s="1" t="e">
        <f t="shared" si="1549"/>
        <v>#DIV/0!</v>
      </c>
      <c r="BB430" s="1" t="e">
        <f t="shared" si="1549"/>
        <v>#DIV/0!</v>
      </c>
      <c r="BC430" s="1" t="e">
        <f t="shared" si="1549"/>
        <v>#DIV/0!</v>
      </c>
      <c r="BD430" s="1" t="e">
        <f t="shared" si="1549"/>
        <v>#DIV/0!</v>
      </c>
      <c r="BE430" s="1" t="e">
        <f t="shared" si="1549"/>
        <v>#DIV/0!</v>
      </c>
      <c r="BF430" s="1" t="e">
        <f t="shared" si="1549"/>
        <v>#DIV/0!</v>
      </c>
      <c r="BG430" s="1" t="e">
        <f t="shared" si="1549"/>
        <v>#DIV/0!</v>
      </c>
      <c r="BH430" s="1" t="e">
        <f t="shared" si="1549"/>
        <v>#DIV/0!</v>
      </c>
      <c r="BI430" s="1" t="e">
        <f t="shared" si="1549"/>
        <v>#DIV/0!</v>
      </c>
      <c r="BJ430" s="1" t="e">
        <f t="shared" si="1549"/>
        <v>#DIV/0!</v>
      </c>
      <c r="BK430" s="1" t="e">
        <f t="shared" si="1549"/>
        <v>#DIV/0!</v>
      </c>
      <c r="BL430" s="1" t="e">
        <f t="shared" si="1549"/>
        <v>#DIV/0!</v>
      </c>
      <c r="BM430" s="1" t="e">
        <f t="shared" si="1549"/>
        <v>#DIV/0!</v>
      </c>
      <c r="BN430" s="1" t="e">
        <f t="shared" si="1549"/>
        <v>#DIV/0!</v>
      </c>
      <c r="BO430" s="1" t="e">
        <f t="shared" si="1549"/>
        <v>#DIV/0!</v>
      </c>
      <c r="BQ430" s="2">
        <v>2</v>
      </c>
      <c r="BR430" s="1" t="e">
        <f t="shared" ref="BR430:CW430" si="1550">BR358*BR217</f>
        <v>#DIV/0!</v>
      </c>
      <c r="BS430" s="1" t="e">
        <f t="shared" si="1550"/>
        <v>#DIV/0!</v>
      </c>
      <c r="BT430" s="1" t="e">
        <f t="shared" si="1550"/>
        <v>#DIV/0!</v>
      </c>
      <c r="BU430" s="1" t="e">
        <f t="shared" si="1550"/>
        <v>#DIV/0!</v>
      </c>
      <c r="BV430" s="1" t="e">
        <f t="shared" si="1550"/>
        <v>#DIV/0!</v>
      </c>
      <c r="BW430" s="1" t="e">
        <f t="shared" si="1550"/>
        <v>#DIV/0!</v>
      </c>
      <c r="BX430" s="1" t="e">
        <f t="shared" si="1550"/>
        <v>#DIV/0!</v>
      </c>
      <c r="BY430" s="1" t="e">
        <f t="shared" si="1550"/>
        <v>#DIV/0!</v>
      </c>
      <c r="BZ430" s="1" t="e">
        <f t="shared" si="1550"/>
        <v>#DIV/0!</v>
      </c>
      <c r="CA430" s="1" t="e">
        <f t="shared" si="1550"/>
        <v>#DIV/0!</v>
      </c>
      <c r="CB430" s="1" t="e">
        <f t="shared" si="1550"/>
        <v>#DIV/0!</v>
      </c>
      <c r="CC430" s="1" t="e">
        <f t="shared" si="1550"/>
        <v>#DIV/0!</v>
      </c>
      <c r="CD430" s="1" t="e">
        <f t="shared" si="1550"/>
        <v>#DIV/0!</v>
      </c>
      <c r="CE430" s="1" t="e">
        <f t="shared" si="1550"/>
        <v>#DIV/0!</v>
      </c>
      <c r="CF430" s="1" t="e">
        <f t="shared" si="1550"/>
        <v>#DIV/0!</v>
      </c>
      <c r="CG430" s="1" t="e">
        <f t="shared" si="1550"/>
        <v>#DIV/0!</v>
      </c>
      <c r="CH430" s="1" t="e">
        <f t="shared" si="1550"/>
        <v>#DIV/0!</v>
      </c>
      <c r="CI430" s="1" t="e">
        <f t="shared" si="1550"/>
        <v>#DIV/0!</v>
      </c>
      <c r="CJ430" s="1" t="e">
        <f t="shared" si="1550"/>
        <v>#DIV/0!</v>
      </c>
      <c r="CK430" s="1" t="e">
        <f t="shared" si="1550"/>
        <v>#DIV/0!</v>
      </c>
      <c r="CL430" s="1" t="e">
        <f t="shared" si="1550"/>
        <v>#DIV/0!</v>
      </c>
      <c r="CM430" s="1" t="e">
        <f t="shared" si="1550"/>
        <v>#DIV/0!</v>
      </c>
      <c r="CN430" s="1" t="e">
        <f t="shared" si="1550"/>
        <v>#DIV/0!</v>
      </c>
      <c r="CO430" s="1" t="e">
        <f t="shared" si="1550"/>
        <v>#DIV/0!</v>
      </c>
      <c r="CP430" s="1" t="e">
        <f t="shared" si="1550"/>
        <v>#DIV/0!</v>
      </c>
      <c r="CQ430" s="1" t="e">
        <f t="shared" si="1550"/>
        <v>#DIV/0!</v>
      </c>
      <c r="CR430" s="1" t="e">
        <f t="shared" si="1550"/>
        <v>#DIV/0!</v>
      </c>
      <c r="CS430" s="1" t="e">
        <f t="shared" si="1550"/>
        <v>#DIV/0!</v>
      </c>
      <c r="CT430" s="1" t="e">
        <f t="shared" si="1550"/>
        <v>#DIV/0!</v>
      </c>
      <c r="CU430" s="1" t="e">
        <f t="shared" si="1550"/>
        <v>#DIV/0!</v>
      </c>
      <c r="CV430" s="1" t="e">
        <f t="shared" si="1550"/>
        <v>#DIV/0!</v>
      </c>
      <c r="CW430" s="1" t="e">
        <f t="shared" si="1550"/>
        <v>#DIV/0!</v>
      </c>
      <c r="CX430" s="1" t="e">
        <f t="shared" ref="CX430:EC430" si="1551">CX358*CX217</f>
        <v>#DIV/0!</v>
      </c>
      <c r="CY430" s="1" t="e">
        <f t="shared" si="1551"/>
        <v>#DIV/0!</v>
      </c>
      <c r="CZ430" s="1" t="e">
        <f t="shared" si="1551"/>
        <v>#DIV/0!</v>
      </c>
      <c r="DA430" s="1" t="e">
        <f t="shared" si="1551"/>
        <v>#DIV/0!</v>
      </c>
      <c r="DB430" s="1" t="e">
        <f t="shared" si="1551"/>
        <v>#DIV/0!</v>
      </c>
      <c r="DC430" s="1" t="e">
        <f t="shared" si="1551"/>
        <v>#DIV/0!</v>
      </c>
      <c r="DD430" s="1" t="e">
        <f t="shared" si="1551"/>
        <v>#DIV/0!</v>
      </c>
      <c r="DE430" s="1" t="e">
        <f t="shared" si="1551"/>
        <v>#DIV/0!</v>
      </c>
      <c r="DF430" s="1" t="e">
        <f t="shared" si="1551"/>
        <v>#DIV/0!</v>
      </c>
      <c r="DG430" s="1" t="e">
        <f t="shared" si="1551"/>
        <v>#DIV/0!</v>
      </c>
      <c r="DH430" s="1" t="e">
        <f t="shared" si="1551"/>
        <v>#DIV/0!</v>
      </c>
      <c r="DI430" s="1" t="e">
        <f t="shared" si="1551"/>
        <v>#DIV/0!</v>
      </c>
      <c r="DJ430" s="1" t="e">
        <f t="shared" si="1551"/>
        <v>#DIV/0!</v>
      </c>
      <c r="DK430" s="1" t="e">
        <f t="shared" si="1551"/>
        <v>#DIV/0!</v>
      </c>
      <c r="DL430" s="1" t="e">
        <f t="shared" si="1551"/>
        <v>#DIV/0!</v>
      </c>
      <c r="DM430" s="1" t="e">
        <f t="shared" si="1551"/>
        <v>#DIV/0!</v>
      </c>
      <c r="DN430" s="1" t="e">
        <f t="shared" si="1551"/>
        <v>#DIV/0!</v>
      </c>
      <c r="DO430" s="1" t="e">
        <f t="shared" si="1551"/>
        <v>#DIV/0!</v>
      </c>
      <c r="DP430" s="1" t="e">
        <f t="shared" si="1551"/>
        <v>#DIV/0!</v>
      </c>
      <c r="DQ430" s="1" t="e">
        <f t="shared" si="1551"/>
        <v>#DIV/0!</v>
      </c>
      <c r="DR430" s="1" t="e">
        <f t="shared" si="1551"/>
        <v>#DIV/0!</v>
      </c>
      <c r="DS430" s="1" t="e">
        <f t="shared" si="1551"/>
        <v>#DIV/0!</v>
      </c>
      <c r="DT430" s="1" t="e">
        <f t="shared" si="1551"/>
        <v>#DIV/0!</v>
      </c>
      <c r="DU430" s="1" t="e">
        <f t="shared" si="1551"/>
        <v>#DIV/0!</v>
      </c>
      <c r="DV430" s="1" t="e">
        <f t="shared" si="1551"/>
        <v>#DIV/0!</v>
      </c>
      <c r="DW430" s="1" t="e">
        <f t="shared" si="1551"/>
        <v>#DIV/0!</v>
      </c>
      <c r="DX430" s="1" t="e">
        <f t="shared" si="1551"/>
        <v>#DIV/0!</v>
      </c>
      <c r="DY430" s="1" t="e">
        <f t="shared" si="1551"/>
        <v>#DIV/0!</v>
      </c>
      <c r="DZ430" s="1" t="e">
        <f t="shared" si="1551"/>
        <v>#DIV/0!</v>
      </c>
      <c r="EA430" s="1" t="e">
        <f t="shared" si="1551"/>
        <v>#DIV/0!</v>
      </c>
      <c r="EB430" s="1" t="e">
        <f t="shared" si="1551"/>
        <v>#DIV/0!</v>
      </c>
      <c r="EC430" s="1" t="e">
        <f t="shared" si="1551"/>
        <v>#DIV/0!</v>
      </c>
      <c r="EE430" s="2">
        <v>2</v>
      </c>
      <c r="EF430" s="1" t="e">
        <f t="shared" ref="EF430:FK430" si="1552">EF358*EF217</f>
        <v>#DIV/0!</v>
      </c>
      <c r="EG430" s="1" t="e">
        <f t="shared" si="1552"/>
        <v>#DIV/0!</v>
      </c>
      <c r="EH430" s="1" t="e">
        <f t="shared" si="1552"/>
        <v>#DIV/0!</v>
      </c>
      <c r="EI430" s="1" t="e">
        <f t="shared" si="1552"/>
        <v>#DIV/0!</v>
      </c>
      <c r="EJ430" s="1" t="e">
        <f t="shared" si="1552"/>
        <v>#DIV/0!</v>
      </c>
      <c r="EK430" s="1" t="e">
        <f t="shared" si="1552"/>
        <v>#DIV/0!</v>
      </c>
      <c r="EL430" s="1" t="e">
        <f t="shared" si="1552"/>
        <v>#DIV/0!</v>
      </c>
      <c r="EM430" s="1" t="e">
        <f t="shared" si="1552"/>
        <v>#DIV/0!</v>
      </c>
      <c r="EN430" s="1" t="e">
        <f t="shared" si="1552"/>
        <v>#DIV/0!</v>
      </c>
      <c r="EO430" s="1" t="e">
        <f t="shared" si="1552"/>
        <v>#DIV/0!</v>
      </c>
      <c r="EP430" s="1" t="e">
        <f t="shared" si="1552"/>
        <v>#DIV/0!</v>
      </c>
      <c r="EQ430" s="1" t="e">
        <f t="shared" si="1552"/>
        <v>#DIV/0!</v>
      </c>
      <c r="ER430" s="1" t="e">
        <f t="shared" si="1552"/>
        <v>#DIV/0!</v>
      </c>
      <c r="ES430" s="1" t="e">
        <f t="shared" si="1552"/>
        <v>#DIV/0!</v>
      </c>
      <c r="ET430" s="1" t="e">
        <f t="shared" si="1552"/>
        <v>#DIV/0!</v>
      </c>
      <c r="EU430" s="1" t="e">
        <f t="shared" si="1552"/>
        <v>#DIV/0!</v>
      </c>
      <c r="EV430" s="1" t="e">
        <f t="shared" si="1552"/>
        <v>#DIV/0!</v>
      </c>
      <c r="EW430" s="1" t="e">
        <f t="shared" si="1552"/>
        <v>#DIV/0!</v>
      </c>
      <c r="EX430" s="1" t="e">
        <f t="shared" si="1552"/>
        <v>#DIV/0!</v>
      </c>
      <c r="EY430" s="1" t="e">
        <f t="shared" si="1552"/>
        <v>#DIV/0!</v>
      </c>
      <c r="EZ430" s="1" t="e">
        <f t="shared" si="1552"/>
        <v>#DIV/0!</v>
      </c>
      <c r="FA430" s="1" t="e">
        <f t="shared" si="1552"/>
        <v>#DIV/0!</v>
      </c>
      <c r="FB430" s="1" t="e">
        <f t="shared" si="1552"/>
        <v>#DIV/0!</v>
      </c>
      <c r="FC430" s="1" t="e">
        <f t="shared" si="1552"/>
        <v>#DIV/0!</v>
      </c>
      <c r="FD430" s="1" t="e">
        <f t="shared" si="1552"/>
        <v>#DIV/0!</v>
      </c>
      <c r="FE430" s="1" t="e">
        <f t="shared" si="1552"/>
        <v>#DIV/0!</v>
      </c>
      <c r="FF430" s="1" t="e">
        <f t="shared" si="1552"/>
        <v>#DIV/0!</v>
      </c>
      <c r="FG430" s="1" t="e">
        <f t="shared" si="1552"/>
        <v>#DIV/0!</v>
      </c>
      <c r="FH430" s="1" t="e">
        <f t="shared" si="1552"/>
        <v>#DIV/0!</v>
      </c>
      <c r="FI430" s="1" t="e">
        <f t="shared" si="1552"/>
        <v>#DIV/0!</v>
      </c>
      <c r="FJ430" s="1" t="e">
        <f t="shared" si="1552"/>
        <v>#DIV/0!</v>
      </c>
      <c r="FK430" s="1" t="e">
        <f t="shared" si="1552"/>
        <v>#DIV/0!</v>
      </c>
      <c r="FL430" s="1" t="e">
        <f t="shared" ref="FL430:GQ430" si="1553">FL358*FL217</f>
        <v>#DIV/0!</v>
      </c>
      <c r="FM430" s="1" t="e">
        <f t="shared" si="1553"/>
        <v>#DIV/0!</v>
      </c>
      <c r="FN430" s="1" t="e">
        <f t="shared" si="1553"/>
        <v>#DIV/0!</v>
      </c>
      <c r="FO430" s="1" t="e">
        <f t="shared" si="1553"/>
        <v>#DIV/0!</v>
      </c>
      <c r="FP430" s="1" t="e">
        <f t="shared" si="1553"/>
        <v>#DIV/0!</v>
      </c>
      <c r="FQ430" s="1" t="e">
        <f t="shared" si="1553"/>
        <v>#DIV/0!</v>
      </c>
      <c r="FR430" s="1" t="e">
        <f t="shared" si="1553"/>
        <v>#DIV/0!</v>
      </c>
      <c r="FS430" s="1" t="e">
        <f t="shared" si="1553"/>
        <v>#DIV/0!</v>
      </c>
      <c r="FT430" s="1" t="e">
        <f t="shared" si="1553"/>
        <v>#DIV/0!</v>
      </c>
      <c r="FU430" s="1" t="e">
        <f t="shared" si="1553"/>
        <v>#DIV/0!</v>
      </c>
      <c r="FV430" s="1" t="e">
        <f t="shared" si="1553"/>
        <v>#DIV/0!</v>
      </c>
      <c r="FW430" s="1" t="e">
        <f t="shared" si="1553"/>
        <v>#DIV/0!</v>
      </c>
      <c r="FX430" s="1" t="e">
        <f t="shared" si="1553"/>
        <v>#DIV/0!</v>
      </c>
      <c r="FY430" s="1" t="e">
        <f t="shared" si="1553"/>
        <v>#DIV/0!</v>
      </c>
      <c r="FZ430" s="1" t="e">
        <f t="shared" si="1553"/>
        <v>#DIV/0!</v>
      </c>
      <c r="GA430" s="1" t="e">
        <f t="shared" si="1553"/>
        <v>#DIV/0!</v>
      </c>
      <c r="GB430" s="1" t="e">
        <f t="shared" si="1553"/>
        <v>#DIV/0!</v>
      </c>
      <c r="GC430" s="1" t="e">
        <f t="shared" si="1553"/>
        <v>#DIV/0!</v>
      </c>
      <c r="GD430" s="1" t="e">
        <f t="shared" si="1553"/>
        <v>#DIV/0!</v>
      </c>
      <c r="GE430" s="1" t="e">
        <f t="shared" si="1553"/>
        <v>#DIV/0!</v>
      </c>
      <c r="GF430" s="1" t="e">
        <f t="shared" si="1553"/>
        <v>#DIV/0!</v>
      </c>
      <c r="GG430" s="1" t="e">
        <f t="shared" si="1553"/>
        <v>#DIV/0!</v>
      </c>
      <c r="GH430" s="1" t="e">
        <f t="shared" si="1553"/>
        <v>#DIV/0!</v>
      </c>
      <c r="GI430" s="1" t="e">
        <f t="shared" si="1553"/>
        <v>#DIV/0!</v>
      </c>
      <c r="GJ430" s="1" t="e">
        <f t="shared" si="1553"/>
        <v>#DIV/0!</v>
      </c>
      <c r="GK430" s="1" t="e">
        <f t="shared" si="1553"/>
        <v>#DIV/0!</v>
      </c>
      <c r="GL430" s="1" t="e">
        <f t="shared" si="1553"/>
        <v>#DIV/0!</v>
      </c>
      <c r="GM430" s="1" t="e">
        <f t="shared" si="1553"/>
        <v>#DIV/0!</v>
      </c>
      <c r="GN430" s="1" t="e">
        <f t="shared" si="1553"/>
        <v>#DIV/0!</v>
      </c>
      <c r="GO430" s="1" t="e">
        <f t="shared" si="1553"/>
        <v>#DIV/0!</v>
      </c>
      <c r="GP430" s="1" t="e">
        <f t="shared" si="1553"/>
        <v>#DIV/0!</v>
      </c>
      <c r="GQ430" s="1" t="e">
        <f t="shared" si="1553"/>
        <v>#DIV/0!</v>
      </c>
    </row>
    <row r="431" spans="3:199" x14ac:dyDescent="0.25">
      <c r="C431" s="2">
        <v>3</v>
      </c>
      <c r="D431" s="1" t="e">
        <f t="shared" ref="D431:AI431" si="1554">D359*D218</f>
        <v>#DIV/0!</v>
      </c>
      <c r="E431" s="1" t="e">
        <f t="shared" si="1554"/>
        <v>#DIV/0!</v>
      </c>
      <c r="F431" s="1" t="e">
        <f t="shared" si="1554"/>
        <v>#DIV/0!</v>
      </c>
      <c r="G431" s="1" t="e">
        <f t="shared" si="1554"/>
        <v>#DIV/0!</v>
      </c>
      <c r="H431" s="1" t="e">
        <f t="shared" si="1554"/>
        <v>#DIV/0!</v>
      </c>
      <c r="I431" s="1" t="e">
        <f t="shared" si="1554"/>
        <v>#DIV/0!</v>
      </c>
      <c r="J431" s="1" t="e">
        <f t="shared" si="1554"/>
        <v>#DIV/0!</v>
      </c>
      <c r="K431" s="1" t="e">
        <f t="shared" si="1554"/>
        <v>#DIV/0!</v>
      </c>
      <c r="L431" s="1" t="e">
        <f t="shared" si="1554"/>
        <v>#DIV/0!</v>
      </c>
      <c r="M431" s="1" t="e">
        <f t="shared" si="1554"/>
        <v>#DIV/0!</v>
      </c>
      <c r="N431" s="1" t="e">
        <f t="shared" si="1554"/>
        <v>#DIV/0!</v>
      </c>
      <c r="O431" s="1" t="e">
        <f t="shared" si="1554"/>
        <v>#DIV/0!</v>
      </c>
      <c r="P431" s="1" t="e">
        <f t="shared" si="1554"/>
        <v>#DIV/0!</v>
      </c>
      <c r="Q431" s="1" t="e">
        <f t="shared" si="1554"/>
        <v>#DIV/0!</v>
      </c>
      <c r="R431" s="1" t="e">
        <f t="shared" si="1554"/>
        <v>#DIV/0!</v>
      </c>
      <c r="S431" s="1" t="e">
        <f t="shared" si="1554"/>
        <v>#DIV/0!</v>
      </c>
      <c r="T431" s="1" t="e">
        <f t="shared" si="1554"/>
        <v>#DIV/0!</v>
      </c>
      <c r="U431" s="1" t="e">
        <f t="shared" si="1554"/>
        <v>#DIV/0!</v>
      </c>
      <c r="V431" s="1" t="e">
        <f t="shared" si="1554"/>
        <v>#DIV/0!</v>
      </c>
      <c r="W431" s="1" t="e">
        <f t="shared" si="1554"/>
        <v>#DIV/0!</v>
      </c>
      <c r="X431" s="1" t="e">
        <f t="shared" si="1554"/>
        <v>#DIV/0!</v>
      </c>
      <c r="Y431" s="1" t="e">
        <f t="shared" si="1554"/>
        <v>#DIV/0!</v>
      </c>
      <c r="Z431" s="1" t="e">
        <f t="shared" si="1554"/>
        <v>#DIV/0!</v>
      </c>
      <c r="AA431" s="1" t="e">
        <f t="shared" si="1554"/>
        <v>#DIV/0!</v>
      </c>
      <c r="AB431" s="1" t="e">
        <f t="shared" si="1554"/>
        <v>#DIV/0!</v>
      </c>
      <c r="AC431" s="1" t="e">
        <f t="shared" si="1554"/>
        <v>#DIV/0!</v>
      </c>
      <c r="AD431" s="1" t="e">
        <f t="shared" si="1554"/>
        <v>#DIV/0!</v>
      </c>
      <c r="AE431" s="1" t="e">
        <f t="shared" si="1554"/>
        <v>#DIV/0!</v>
      </c>
      <c r="AF431" s="1" t="e">
        <f t="shared" si="1554"/>
        <v>#DIV/0!</v>
      </c>
      <c r="AG431" s="1" t="e">
        <f t="shared" si="1554"/>
        <v>#DIV/0!</v>
      </c>
      <c r="AH431" s="1" t="e">
        <f t="shared" si="1554"/>
        <v>#DIV/0!</v>
      </c>
      <c r="AI431" s="1" t="e">
        <f t="shared" si="1554"/>
        <v>#DIV/0!</v>
      </c>
      <c r="AJ431" s="1" t="e">
        <f t="shared" ref="AJ431:BO431" si="1555">AJ359*AJ218</f>
        <v>#DIV/0!</v>
      </c>
      <c r="AK431" s="1" t="e">
        <f t="shared" si="1555"/>
        <v>#DIV/0!</v>
      </c>
      <c r="AL431" s="1" t="e">
        <f t="shared" si="1555"/>
        <v>#DIV/0!</v>
      </c>
      <c r="AM431" s="1" t="e">
        <f t="shared" si="1555"/>
        <v>#DIV/0!</v>
      </c>
      <c r="AN431" s="1" t="e">
        <f t="shared" si="1555"/>
        <v>#DIV/0!</v>
      </c>
      <c r="AO431" s="1" t="e">
        <f t="shared" si="1555"/>
        <v>#DIV/0!</v>
      </c>
      <c r="AP431" s="1" t="e">
        <f t="shared" si="1555"/>
        <v>#DIV/0!</v>
      </c>
      <c r="AQ431" s="1" t="e">
        <f t="shared" si="1555"/>
        <v>#DIV/0!</v>
      </c>
      <c r="AR431" s="1" t="e">
        <f t="shared" si="1555"/>
        <v>#DIV/0!</v>
      </c>
      <c r="AS431" s="1" t="e">
        <f t="shared" si="1555"/>
        <v>#DIV/0!</v>
      </c>
      <c r="AT431" s="1" t="e">
        <f t="shared" si="1555"/>
        <v>#DIV/0!</v>
      </c>
      <c r="AU431" s="1" t="e">
        <f t="shared" si="1555"/>
        <v>#DIV/0!</v>
      </c>
      <c r="AV431" s="1" t="e">
        <f t="shared" si="1555"/>
        <v>#DIV/0!</v>
      </c>
      <c r="AW431" s="1" t="e">
        <f t="shared" si="1555"/>
        <v>#DIV/0!</v>
      </c>
      <c r="AX431" s="1" t="e">
        <f t="shared" si="1555"/>
        <v>#DIV/0!</v>
      </c>
      <c r="AY431" s="1" t="e">
        <f t="shared" si="1555"/>
        <v>#DIV/0!</v>
      </c>
      <c r="AZ431" s="1" t="e">
        <f t="shared" si="1555"/>
        <v>#DIV/0!</v>
      </c>
      <c r="BA431" s="1" t="e">
        <f t="shared" si="1555"/>
        <v>#DIV/0!</v>
      </c>
      <c r="BB431" s="1" t="e">
        <f t="shared" si="1555"/>
        <v>#DIV/0!</v>
      </c>
      <c r="BC431" s="1" t="e">
        <f t="shared" si="1555"/>
        <v>#DIV/0!</v>
      </c>
      <c r="BD431" s="1" t="e">
        <f t="shared" si="1555"/>
        <v>#DIV/0!</v>
      </c>
      <c r="BE431" s="1" t="e">
        <f t="shared" si="1555"/>
        <v>#DIV/0!</v>
      </c>
      <c r="BF431" s="1" t="e">
        <f t="shared" si="1555"/>
        <v>#DIV/0!</v>
      </c>
      <c r="BG431" s="1" t="e">
        <f t="shared" si="1555"/>
        <v>#DIV/0!</v>
      </c>
      <c r="BH431" s="1" t="e">
        <f t="shared" si="1555"/>
        <v>#DIV/0!</v>
      </c>
      <c r="BI431" s="1" t="e">
        <f t="shared" si="1555"/>
        <v>#DIV/0!</v>
      </c>
      <c r="BJ431" s="1" t="e">
        <f t="shared" si="1555"/>
        <v>#DIV/0!</v>
      </c>
      <c r="BK431" s="1" t="e">
        <f t="shared" si="1555"/>
        <v>#DIV/0!</v>
      </c>
      <c r="BL431" s="1" t="e">
        <f t="shared" si="1555"/>
        <v>#DIV/0!</v>
      </c>
      <c r="BM431" s="1" t="e">
        <f t="shared" si="1555"/>
        <v>#DIV/0!</v>
      </c>
      <c r="BN431" s="1" t="e">
        <f t="shared" si="1555"/>
        <v>#DIV/0!</v>
      </c>
      <c r="BO431" s="1" t="e">
        <f t="shared" si="1555"/>
        <v>#DIV/0!</v>
      </c>
      <c r="BQ431" s="2">
        <v>3</v>
      </c>
      <c r="BR431" s="1" t="e">
        <f t="shared" ref="BR431:CW431" si="1556">BR359*BR218</f>
        <v>#DIV/0!</v>
      </c>
      <c r="BS431" s="1" t="e">
        <f t="shared" si="1556"/>
        <v>#DIV/0!</v>
      </c>
      <c r="BT431" s="1" t="e">
        <f t="shared" si="1556"/>
        <v>#DIV/0!</v>
      </c>
      <c r="BU431" s="1" t="e">
        <f t="shared" si="1556"/>
        <v>#DIV/0!</v>
      </c>
      <c r="BV431" s="1" t="e">
        <f t="shared" si="1556"/>
        <v>#DIV/0!</v>
      </c>
      <c r="BW431" s="1" t="e">
        <f t="shared" si="1556"/>
        <v>#DIV/0!</v>
      </c>
      <c r="BX431" s="1" t="e">
        <f t="shared" si="1556"/>
        <v>#DIV/0!</v>
      </c>
      <c r="BY431" s="1" t="e">
        <f t="shared" si="1556"/>
        <v>#DIV/0!</v>
      </c>
      <c r="BZ431" s="1" t="e">
        <f t="shared" si="1556"/>
        <v>#DIV/0!</v>
      </c>
      <c r="CA431" s="1" t="e">
        <f t="shared" si="1556"/>
        <v>#DIV/0!</v>
      </c>
      <c r="CB431" s="1" t="e">
        <f t="shared" si="1556"/>
        <v>#DIV/0!</v>
      </c>
      <c r="CC431" s="1" t="e">
        <f t="shared" si="1556"/>
        <v>#DIV/0!</v>
      </c>
      <c r="CD431" s="1" t="e">
        <f t="shared" si="1556"/>
        <v>#DIV/0!</v>
      </c>
      <c r="CE431" s="1" t="e">
        <f t="shared" si="1556"/>
        <v>#DIV/0!</v>
      </c>
      <c r="CF431" s="1" t="e">
        <f t="shared" si="1556"/>
        <v>#DIV/0!</v>
      </c>
      <c r="CG431" s="1" t="e">
        <f t="shared" si="1556"/>
        <v>#DIV/0!</v>
      </c>
      <c r="CH431" s="1" t="e">
        <f t="shared" si="1556"/>
        <v>#DIV/0!</v>
      </c>
      <c r="CI431" s="1" t="e">
        <f t="shared" si="1556"/>
        <v>#DIV/0!</v>
      </c>
      <c r="CJ431" s="1" t="e">
        <f t="shared" si="1556"/>
        <v>#DIV/0!</v>
      </c>
      <c r="CK431" s="1" t="e">
        <f t="shared" si="1556"/>
        <v>#DIV/0!</v>
      </c>
      <c r="CL431" s="1" t="e">
        <f t="shared" si="1556"/>
        <v>#DIV/0!</v>
      </c>
      <c r="CM431" s="1" t="e">
        <f t="shared" si="1556"/>
        <v>#DIV/0!</v>
      </c>
      <c r="CN431" s="1" t="e">
        <f t="shared" si="1556"/>
        <v>#DIV/0!</v>
      </c>
      <c r="CO431" s="1" t="e">
        <f t="shared" si="1556"/>
        <v>#DIV/0!</v>
      </c>
      <c r="CP431" s="1" t="e">
        <f t="shared" si="1556"/>
        <v>#DIV/0!</v>
      </c>
      <c r="CQ431" s="1" t="e">
        <f t="shared" si="1556"/>
        <v>#DIV/0!</v>
      </c>
      <c r="CR431" s="1" t="e">
        <f t="shared" si="1556"/>
        <v>#DIV/0!</v>
      </c>
      <c r="CS431" s="1" t="e">
        <f t="shared" si="1556"/>
        <v>#DIV/0!</v>
      </c>
      <c r="CT431" s="1" t="e">
        <f t="shared" si="1556"/>
        <v>#DIV/0!</v>
      </c>
      <c r="CU431" s="1" t="e">
        <f t="shared" si="1556"/>
        <v>#DIV/0!</v>
      </c>
      <c r="CV431" s="1" t="e">
        <f t="shared" si="1556"/>
        <v>#DIV/0!</v>
      </c>
      <c r="CW431" s="1" t="e">
        <f t="shared" si="1556"/>
        <v>#DIV/0!</v>
      </c>
      <c r="CX431" s="1" t="e">
        <f t="shared" ref="CX431:EC431" si="1557">CX359*CX218</f>
        <v>#DIV/0!</v>
      </c>
      <c r="CY431" s="1" t="e">
        <f t="shared" si="1557"/>
        <v>#DIV/0!</v>
      </c>
      <c r="CZ431" s="1" t="e">
        <f t="shared" si="1557"/>
        <v>#DIV/0!</v>
      </c>
      <c r="DA431" s="1" t="e">
        <f t="shared" si="1557"/>
        <v>#DIV/0!</v>
      </c>
      <c r="DB431" s="1" t="e">
        <f t="shared" si="1557"/>
        <v>#DIV/0!</v>
      </c>
      <c r="DC431" s="1" t="e">
        <f t="shared" si="1557"/>
        <v>#DIV/0!</v>
      </c>
      <c r="DD431" s="1" t="e">
        <f t="shared" si="1557"/>
        <v>#DIV/0!</v>
      </c>
      <c r="DE431" s="1" t="e">
        <f t="shared" si="1557"/>
        <v>#DIV/0!</v>
      </c>
      <c r="DF431" s="1" t="e">
        <f t="shared" si="1557"/>
        <v>#DIV/0!</v>
      </c>
      <c r="DG431" s="1" t="e">
        <f t="shared" si="1557"/>
        <v>#DIV/0!</v>
      </c>
      <c r="DH431" s="1" t="e">
        <f t="shared" si="1557"/>
        <v>#DIV/0!</v>
      </c>
      <c r="DI431" s="1" t="e">
        <f t="shared" si="1557"/>
        <v>#DIV/0!</v>
      </c>
      <c r="DJ431" s="1" t="e">
        <f t="shared" si="1557"/>
        <v>#DIV/0!</v>
      </c>
      <c r="DK431" s="1" t="e">
        <f t="shared" si="1557"/>
        <v>#DIV/0!</v>
      </c>
      <c r="DL431" s="1" t="e">
        <f t="shared" si="1557"/>
        <v>#DIV/0!</v>
      </c>
      <c r="DM431" s="1" t="e">
        <f t="shared" si="1557"/>
        <v>#DIV/0!</v>
      </c>
      <c r="DN431" s="1" t="e">
        <f t="shared" si="1557"/>
        <v>#DIV/0!</v>
      </c>
      <c r="DO431" s="1" t="e">
        <f t="shared" si="1557"/>
        <v>#DIV/0!</v>
      </c>
      <c r="DP431" s="1" t="e">
        <f t="shared" si="1557"/>
        <v>#DIV/0!</v>
      </c>
      <c r="DQ431" s="1" t="e">
        <f t="shared" si="1557"/>
        <v>#DIV/0!</v>
      </c>
      <c r="DR431" s="1" t="e">
        <f t="shared" si="1557"/>
        <v>#DIV/0!</v>
      </c>
      <c r="DS431" s="1" t="e">
        <f t="shared" si="1557"/>
        <v>#DIV/0!</v>
      </c>
      <c r="DT431" s="1" t="e">
        <f t="shared" si="1557"/>
        <v>#DIV/0!</v>
      </c>
      <c r="DU431" s="1" t="e">
        <f t="shared" si="1557"/>
        <v>#DIV/0!</v>
      </c>
      <c r="DV431" s="1" t="e">
        <f t="shared" si="1557"/>
        <v>#DIV/0!</v>
      </c>
      <c r="DW431" s="1" t="e">
        <f t="shared" si="1557"/>
        <v>#DIV/0!</v>
      </c>
      <c r="DX431" s="1" t="e">
        <f t="shared" si="1557"/>
        <v>#DIV/0!</v>
      </c>
      <c r="DY431" s="1" t="e">
        <f t="shared" si="1557"/>
        <v>#DIV/0!</v>
      </c>
      <c r="DZ431" s="1" t="e">
        <f t="shared" si="1557"/>
        <v>#DIV/0!</v>
      </c>
      <c r="EA431" s="1" t="e">
        <f t="shared" si="1557"/>
        <v>#DIV/0!</v>
      </c>
      <c r="EB431" s="1" t="e">
        <f t="shared" si="1557"/>
        <v>#DIV/0!</v>
      </c>
      <c r="EC431" s="1" t="e">
        <f t="shared" si="1557"/>
        <v>#DIV/0!</v>
      </c>
      <c r="EE431" s="2">
        <v>3</v>
      </c>
      <c r="EF431" s="1" t="e">
        <f t="shared" ref="EF431:FK431" si="1558">EF359*EF218</f>
        <v>#DIV/0!</v>
      </c>
      <c r="EG431" s="1" t="e">
        <f t="shared" si="1558"/>
        <v>#DIV/0!</v>
      </c>
      <c r="EH431" s="1" t="e">
        <f t="shared" si="1558"/>
        <v>#DIV/0!</v>
      </c>
      <c r="EI431" s="1" t="e">
        <f t="shared" si="1558"/>
        <v>#DIV/0!</v>
      </c>
      <c r="EJ431" s="1" t="e">
        <f t="shared" si="1558"/>
        <v>#DIV/0!</v>
      </c>
      <c r="EK431" s="1" t="e">
        <f t="shared" si="1558"/>
        <v>#DIV/0!</v>
      </c>
      <c r="EL431" s="1" t="e">
        <f t="shared" si="1558"/>
        <v>#DIV/0!</v>
      </c>
      <c r="EM431" s="1" t="e">
        <f t="shared" si="1558"/>
        <v>#DIV/0!</v>
      </c>
      <c r="EN431" s="1" t="e">
        <f t="shared" si="1558"/>
        <v>#DIV/0!</v>
      </c>
      <c r="EO431" s="1" t="e">
        <f t="shared" si="1558"/>
        <v>#DIV/0!</v>
      </c>
      <c r="EP431" s="1" t="e">
        <f t="shared" si="1558"/>
        <v>#DIV/0!</v>
      </c>
      <c r="EQ431" s="1" t="e">
        <f t="shared" si="1558"/>
        <v>#DIV/0!</v>
      </c>
      <c r="ER431" s="1" t="e">
        <f t="shared" si="1558"/>
        <v>#DIV/0!</v>
      </c>
      <c r="ES431" s="1" t="e">
        <f t="shared" si="1558"/>
        <v>#DIV/0!</v>
      </c>
      <c r="ET431" s="1" t="e">
        <f t="shared" si="1558"/>
        <v>#DIV/0!</v>
      </c>
      <c r="EU431" s="1" t="e">
        <f t="shared" si="1558"/>
        <v>#DIV/0!</v>
      </c>
      <c r="EV431" s="1" t="e">
        <f t="shared" si="1558"/>
        <v>#DIV/0!</v>
      </c>
      <c r="EW431" s="1" t="e">
        <f t="shared" si="1558"/>
        <v>#DIV/0!</v>
      </c>
      <c r="EX431" s="1" t="e">
        <f t="shared" si="1558"/>
        <v>#DIV/0!</v>
      </c>
      <c r="EY431" s="1" t="e">
        <f t="shared" si="1558"/>
        <v>#DIV/0!</v>
      </c>
      <c r="EZ431" s="1" t="e">
        <f t="shared" si="1558"/>
        <v>#DIV/0!</v>
      </c>
      <c r="FA431" s="1" t="e">
        <f t="shared" si="1558"/>
        <v>#DIV/0!</v>
      </c>
      <c r="FB431" s="1" t="e">
        <f t="shared" si="1558"/>
        <v>#DIV/0!</v>
      </c>
      <c r="FC431" s="1" t="e">
        <f t="shared" si="1558"/>
        <v>#DIV/0!</v>
      </c>
      <c r="FD431" s="1" t="e">
        <f t="shared" si="1558"/>
        <v>#DIV/0!</v>
      </c>
      <c r="FE431" s="1" t="e">
        <f t="shared" si="1558"/>
        <v>#DIV/0!</v>
      </c>
      <c r="FF431" s="1" t="e">
        <f t="shared" si="1558"/>
        <v>#DIV/0!</v>
      </c>
      <c r="FG431" s="1" t="e">
        <f t="shared" si="1558"/>
        <v>#DIV/0!</v>
      </c>
      <c r="FH431" s="1" t="e">
        <f t="shared" si="1558"/>
        <v>#DIV/0!</v>
      </c>
      <c r="FI431" s="1" t="e">
        <f t="shared" si="1558"/>
        <v>#DIV/0!</v>
      </c>
      <c r="FJ431" s="1" t="e">
        <f t="shared" si="1558"/>
        <v>#DIV/0!</v>
      </c>
      <c r="FK431" s="1" t="e">
        <f t="shared" si="1558"/>
        <v>#DIV/0!</v>
      </c>
      <c r="FL431" s="1" t="e">
        <f t="shared" ref="FL431:GQ431" si="1559">FL359*FL218</f>
        <v>#DIV/0!</v>
      </c>
      <c r="FM431" s="1" t="e">
        <f t="shared" si="1559"/>
        <v>#DIV/0!</v>
      </c>
      <c r="FN431" s="1" t="e">
        <f t="shared" si="1559"/>
        <v>#DIV/0!</v>
      </c>
      <c r="FO431" s="1" t="e">
        <f t="shared" si="1559"/>
        <v>#DIV/0!</v>
      </c>
      <c r="FP431" s="1" t="e">
        <f t="shared" si="1559"/>
        <v>#DIV/0!</v>
      </c>
      <c r="FQ431" s="1" t="e">
        <f t="shared" si="1559"/>
        <v>#DIV/0!</v>
      </c>
      <c r="FR431" s="1" t="e">
        <f t="shared" si="1559"/>
        <v>#DIV/0!</v>
      </c>
      <c r="FS431" s="1" t="e">
        <f t="shared" si="1559"/>
        <v>#DIV/0!</v>
      </c>
      <c r="FT431" s="1" t="e">
        <f t="shared" si="1559"/>
        <v>#DIV/0!</v>
      </c>
      <c r="FU431" s="1" t="e">
        <f t="shared" si="1559"/>
        <v>#DIV/0!</v>
      </c>
      <c r="FV431" s="1" t="e">
        <f t="shared" si="1559"/>
        <v>#DIV/0!</v>
      </c>
      <c r="FW431" s="1" t="e">
        <f t="shared" si="1559"/>
        <v>#DIV/0!</v>
      </c>
      <c r="FX431" s="1" t="e">
        <f t="shared" si="1559"/>
        <v>#DIV/0!</v>
      </c>
      <c r="FY431" s="1" t="e">
        <f t="shared" si="1559"/>
        <v>#DIV/0!</v>
      </c>
      <c r="FZ431" s="1" t="e">
        <f t="shared" si="1559"/>
        <v>#DIV/0!</v>
      </c>
      <c r="GA431" s="1" t="e">
        <f t="shared" si="1559"/>
        <v>#DIV/0!</v>
      </c>
      <c r="GB431" s="1" t="e">
        <f t="shared" si="1559"/>
        <v>#DIV/0!</v>
      </c>
      <c r="GC431" s="1" t="e">
        <f t="shared" si="1559"/>
        <v>#DIV/0!</v>
      </c>
      <c r="GD431" s="1" t="e">
        <f t="shared" si="1559"/>
        <v>#DIV/0!</v>
      </c>
      <c r="GE431" s="1" t="e">
        <f t="shared" si="1559"/>
        <v>#DIV/0!</v>
      </c>
      <c r="GF431" s="1" t="e">
        <f t="shared" si="1559"/>
        <v>#DIV/0!</v>
      </c>
      <c r="GG431" s="1" t="e">
        <f t="shared" si="1559"/>
        <v>#DIV/0!</v>
      </c>
      <c r="GH431" s="1" t="e">
        <f t="shared" si="1559"/>
        <v>#DIV/0!</v>
      </c>
      <c r="GI431" s="1" t="e">
        <f t="shared" si="1559"/>
        <v>#DIV/0!</v>
      </c>
      <c r="GJ431" s="1" t="e">
        <f t="shared" si="1559"/>
        <v>#DIV/0!</v>
      </c>
      <c r="GK431" s="1" t="e">
        <f t="shared" si="1559"/>
        <v>#DIV/0!</v>
      </c>
      <c r="GL431" s="1" t="e">
        <f t="shared" si="1559"/>
        <v>#DIV/0!</v>
      </c>
      <c r="GM431" s="1" t="e">
        <f t="shared" si="1559"/>
        <v>#DIV/0!</v>
      </c>
      <c r="GN431" s="1" t="e">
        <f t="shared" si="1559"/>
        <v>#DIV/0!</v>
      </c>
      <c r="GO431" s="1" t="e">
        <f t="shared" si="1559"/>
        <v>#DIV/0!</v>
      </c>
      <c r="GP431" s="1" t="e">
        <f t="shared" si="1559"/>
        <v>#DIV/0!</v>
      </c>
      <c r="GQ431" s="1" t="e">
        <f t="shared" si="1559"/>
        <v>#DIV/0!</v>
      </c>
    </row>
    <row r="432" spans="3:199" x14ac:dyDescent="0.25">
      <c r="C432" s="2">
        <v>4</v>
      </c>
      <c r="D432" s="1" t="e">
        <f t="shared" ref="D432:AI432" si="1560">D360*D219</f>
        <v>#DIV/0!</v>
      </c>
      <c r="E432" s="1" t="e">
        <f t="shared" si="1560"/>
        <v>#DIV/0!</v>
      </c>
      <c r="F432" s="1" t="e">
        <f t="shared" si="1560"/>
        <v>#DIV/0!</v>
      </c>
      <c r="G432" s="1" t="e">
        <f t="shared" si="1560"/>
        <v>#DIV/0!</v>
      </c>
      <c r="H432" s="1" t="e">
        <f t="shared" si="1560"/>
        <v>#DIV/0!</v>
      </c>
      <c r="I432" s="1" t="e">
        <f t="shared" si="1560"/>
        <v>#DIV/0!</v>
      </c>
      <c r="J432" s="1" t="e">
        <f t="shared" si="1560"/>
        <v>#DIV/0!</v>
      </c>
      <c r="K432" s="1" t="e">
        <f t="shared" si="1560"/>
        <v>#DIV/0!</v>
      </c>
      <c r="L432" s="1" t="e">
        <f t="shared" si="1560"/>
        <v>#DIV/0!</v>
      </c>
      <c r="M432" s="1" t="e">
        <f t="shared" si="1560"/>
        <v>#DIV/0!</v>
      </c>
      <c r="N432" s="1" t="e">
        <f t="shared" si="1560"/>
        <v>#DIV/0!</v>
      </c>
      <c r="O432" s="1" t="e">
        <f t="shared" si="1560"/>
        <v>#DIV/0!</v>
      </c>
      <c r="P432" s="1" t="e">
        <f t="shared" si="1560"/>
        <v>#DIV/0!</v>
      </c>
      <c r="Q432" s="1" t="e">
        <f t="shared" si="1560"/>
        <v>#DIV/0!</v>
      </c>
      <c r="R432" s="1" t="e">
        <f t="shared" si="1560"/>
        <v>#DIV/0!</v>
      </c>
      <c r="S432" s="1" t="e">
        <f t="shared" si="1560"/>
        <v>#DIV/0!</v>
      </c>
      <c r="T432" s="1" t="e">
        <f t="shared" si="1560"/>
        <v>#DIV/0!</v>
      </c>
      <c r="U432" s="1" t="e">
        <f t="shared" si="1560"/>
        <v>#DIV/0!</v>
      </c>
      <c r="V432" s="1" t="e">
        <f t="shared" si="1560"/>
        <v>#DIV/0!</v>
      </c>
      <c r="W432" s="1" t="e">
        <f t="shared" si="1560"/>
        <v>#DIV/0!</v>
      </c>
      <c r="X432" s="1" t="e">
        <f t="shared" si="1560"/>
        <v>#DIV/0!</v>
      </c>
      <c r="Y432" s="1" t="e">
        <f t="shared" si="1560"/>
        <v>#DIV/0!</v>
      </c>
      <c r="Z432" s="1" t="e">
        <f t="shared" si="1560"/>
        <v>#DIV/0!</v>
      </c>
      <c r="AA432" s="1" t="e">
        <f t="shared" si="1560"/>
        <v>#DIV/0!</v>
      </c>
      <c r="AB432" s="1" t="e">
        <f t="shared" si="1560"/>
        <v>#DIV/0!</v>
      </c>
      <c r="AC432" s="1" t="e">
        <f t="shared" si="1560"/>
        <v>#DIV/0!</v>
      </c>
      <c r="AD432" s="1" t="e">
        <f t="shared" si="1560"/>
        <v>#DIV/0!</v>
      </c>
      <c r="AE432" s="1" t="e">
        <f t="shared" si="1560"/>
        <v>#DIV/0!</v>
      </c>
      <c r="AF432" s="1" t="e">
        <f t="shared" si="1560"/>
        <v>#DIV/0!</v>
      </c>
      <c r="AG432" s="1" t="e">
        <f t="shared" si="1560"/>
        <v>#DIV/0!</v>
      </c>
      <c r="AH432" s="1" t="e">
        <f t="shared" si="1560"/>
        <v>#DIV/0!</v>
      </c>
      <c r="AI432" s="1" t="e">
        <f t="shared" si="1560"/>
        <v>#DIV/0!</v>
      </c>
      <c r="AJ432" s="1" t="e">
        <f t="shared" ref="AJ432:BO432" si="1561">AJ360*AJ219</f>
        <v>#DIV/0!</v>
      </c>
      <c r="AK432" s="1" t="e">
        <f t="shared" si="1561"/>
        <v>#DIV/0!</v>
      </c>
      <c r="AL432" s="1" t="e">
        <f t="shared" si="1561"/>
        <v>#DIV/0!</v>
      </c>
      <c r="AM432" s="1" t="e">
        <f t="shared" si="1561"/>
        <v>#DIV/0!</v>
      </c>
      <c r="AN432" s="1" t="e">
        <f t="shared" si="1561"/>
        <v>#DIV/0!</v>
      </c>
      <c r="AO432" s="1" t="e">
        <f t="shared" si="1561"/>
        <v>#DIV/0!</v>
      </c>
      <c r="AP432" s="1" t="e">
        <f t="shared" si="1561"/>
        <v>#DIV/0!</v>
      </c>
      <c r="AQ432" s="1" t="e">
        <f t="shared" si="1561"/>
        <v>#DIV/0!</v>
      </c>
      <c r="AR432" s="1" t="e">
        <f t="shared" si="1561"/>
        <v>#DIV/0!</v>
      </c>
      <c r="AS432" s="1" t="e">
        <f t="shared" si="1561"/>
        <v>#DIV/0!</v>
      </c>
      <c r="AT432" s="1" t="e">
        <f t="shared" si="1561"/>
        <v>#DIV/0!</v>
      </c>
      <c r="AU432" s="1" t="e">
        <f t="shared" si="1561"/>
        <v>#DIV/0!</v>
      </c>
      <c r="AV432" s="1" t="e">
        <f t="shared" si="1561"/>
        <v>#DIV/0!</v>
      </c>
      <c r="AW432" s="1" t="e">
        <f t="shared" si="1561"/>
        <v>#DIV/0!</v>
      </c>
      <c r="AX432" s="1" t="e">
        <f t="shared" si="1561"/>
        <v>#DIV/0!</v>
      </c>
      <c r="AY432" s="1" t="e">
        <f t="shared" si="1561"/>
        <v>#DIV/0!</v>
      </c>
      <c r="AZ432" s="1" t="e">
        <f t="shared" si="1561"/>
        <v>#DIV/0!</v>
      </c>
      <c r="BA432" s="1" t="e">
        <f t="shared" si="1561"/>
        <v>#DIV/0!</v>
      </c>
      <c r="BB432" s="1" t="e">
        <f t="shared" si="1561"/>
        <v>#DIV/0!</v>
      </c>
      <c r="BC432" s="1" t="e">
        <f t="shared" si="1561"/>
        <v>#DIV/0!</v>
      </c>
      <c r="BD432" s="1" t="e">
        <f t="shared" si="1561"/>
        <v>#DIV/0!</v>
      </c>
      <c r="BE432" s="1" t="e">
        <f t="shared" si="1561"/>
        <v>#DIV/0!</v>
      </c>
      <c r="BF432" s="1" t="e">
        <f t="shared" si="1561"/>
        <v>#DIV/0!</v>
      </c>
      <c r="BG432" s="1" t="e">
        <f t="shared" si="1561"/>
        <v>#DIV/0!</v>
      </c>
      <c r="BH432" s="1" t="e">
        <f t="shared" si="1561"/>
        <v>#DIV/0!</v>
      </c>
      <c r="BI432" s="1" t="e">
        <f t="shared" si="1561"/>
        <v>#DIV/0!</v>
      </c>
      <c r="BJ432" s="1" t="e">
        <f t="shared" si="1561"/>
        <v>#DIV/0!</v>
      </c>
      <c r="BK432" s="1" t="e">
        <f t="shared" si="1561"/>
        <v>#DIV/0!</v>
      </c>
      <c r="BL432" s="1" t="e">
        <f t="shared" si="1561"/>
        <v>#DIV/0!</v>
      </c>
      <c r="BM432" s="1" t="e">
        <f t="shared" si="1561"/>
        <v>#DIV/0!</v>
      </c>
      <c r="BN432" s="1" t="e">
        <f t="shared" si="1561"/>
        <v>#DIV/0!</v>
      </c>
      <c r="BO432" s="1" t="e">
        <f t="shared" si="1561"/>
        <v>#DIV/0!</v>
      </c>
      <c r="BQ432" s="2">
        <v>4</v>
      </c>
      <c r="BR432" s="1" t="e">
        <f t="shared" ref="BR432:CW432" si="1562">BR360*BR219</f>
        <v>#DIV/0!</v>
      </c>
      <c r="BS432" s="1" t="e">
        <f t="shared" si="1562"/>
        <v>#DIV/0!</v>
      </c>
      <c r="BT432" s="1" t="e">
        <f t="shared" si="1562"/>
        <v>#DIV/0!</v>
      </c>
      <c r="BU432" s="1" t="e">
        <f t="shared" si="1562"/>
        <v>#DIV/0!</v>
      </c>
      <c r="BV432" s="1" t="e">
        <f t="shared" si="1562"/>
        <v>#DIV/0!</v>
      </c>
      <c r="BW432" s="1" t="e">
        <f t="shared" si="1562"/>
        <v>#DIV/0!</v>
      </c>
      <c r="BX432" s="1" t="e">
        <f t="shared" si="1562"/>
        <v>#DIV/0!</v>
      </c>
      <c r="BY432" s="1" t="e">
        <f t="shared" si="1562"/>
        <v>#DIV/0!</v>
      </c>
      <c r="BZ432" s="1" t="e">
        <f t="shared" si="1562"/>
        <v>#DIV/0!</v>
      </c>
      <c r="CA432" s="1" t="e">
        <f t="shared" si="1562"/>
        <v>#DIV/0!</v>
      </c>
      <c r="CB432" s="1" t="e">
        <f t="shared" si="1562"/>
        <v>#DIV/0!</v>
      </c>
      <c r="CC432" s="1" t="e">
        <f t="shared" si="1562"/>
        <v>#DIV/0!</v>
      </c>
      <c r="CD432" s="1" t="e">
        <f t="shared" si="1562"/>
        <v>#DIV/0!</v>
      </c>
      <c r="CE432" s="1" t="e">
        <f t="shared" si="1562"/>
        <v>#DIV/0!</v>
      </c>
      <c r="CF432" s="1" t="e">
        <f t="shared" si="1562"/>
        <v>#DIV/0!</v>
      </c>
      <c r="CG432" s="1" t="e">
        <f t="shared" si="1562"/>
        <v>#DIV/0!</v>
      </c>
      <c r="CH432" s="1" t="e">
        <f t="shared" si="1562"/>
        <v>#DIV/0!</v>
      </c>
      <c r="CI432" s="1" t="e">
        <f t="shared" si="1562"/>
        <v>#DIV/0!</v>
      </c>
      <c r="CJ432" s="1" t="e">
        <f t="shared" si="1562"/>
        <v>#DIV/0!</v>
      </c>
      <c r="CK432" s="1" t="e">
        <f t="shared" si="1562"/>
        <v>#DIV/0!</v>
      </c>
      <c r="CL432" s="1" t="e">
        <f t="shared" si="1562"/>
        <v>#DIV/0!</v>
      </c>
      <c r="CM432" s="1" t="e">
        <f t="shared" si="1562"/>
        <v>#DIV/0!</v>
      </c>
      <c r="CN432" s="1" t="e">
        <f t="shared" si="1562"/>
        <v>#DIV/0!</v>
      </c>
      <c r="CO432" s="1" t="e">
        <f t="shared" si="1562"/>
        <v>#DIV/0!</v>
      </c>
      <c r="CP432" s="1" t="e">
        <f t="shared" si="1562"/>
        <v>#DIV/0!</v>
      </c>
      <c r="CQ432" s="1" t="e">
        <f t="shared" si="1562"/>
        <v>#DIV/0!</v>
      </c>
      <c r="CR432" s="1" t="e">
        <f t="shared" si="1562"/>
        <v>#DIV/0!</v>
      </c>
      <c r="CS432" s="1" t="e">
        <f t="shared" si="1562"/>
        <v>#DIV/0!</v>
      </c>
      <c r="CT432" s="1" t="e">
        <f t="shared" si="1562"/>
        <v>#DIV/0!</v>
      </c>
      <c r="CU432" s="1" t="e">
        <f t="shared" si="1562"/>
        <v>#DIV/0!</v>
      </c>
      <c r="CV432" s="1" t="e">
        <f t="shared" si="1562"/>
        <v>#DIV/0!</v>
      </c>
      <c r="CW432" s="1" t="e">
        <f t="shared" si="1562"/>
        <v>#DIV/0!</v>
      </c>
      <c r="CX432" s="1" t="e">
        <f t="shared" ref="CX432:EC432" si="1563">CX360*CX219</f>
        <v>#DIV/0!</v>
      </c>
      <c r="CY432" s="1" t="e">
        <f t="shared" si="1563"/>
        <v>#DIV/0!</v>
      </c>
      <c r="CZ432" s="1" t="e">
        <f t="shared" si="1563"/>
        <v>#DIV/0!</v>
      </c>
      <c r="DA432" s="1" t="e">
        <f t="shared" si="1563"/>
        <v>#DIV/0!</v>
      </c>
      <c r="DB432" s="1" t="e">
        <f t="shared" si="1563"/>
        <v>#DIV/0!</v>
      </c>
      <c r="DC432" s="1" t="e">
        <f t="shared" si="1563"/>
        <v>#DIV/0!</v>
      </c>
      <c r="DD432" s="1" t="e">
        <f t="shared" si="1563"/>
        <v>#DIV/0!</v>
      </c>
      <c r="DE432" s="1" t="e">
        <f t="shared" si="1563"/>
        <v>#DIV/0!</v>
      </c>
      <c r="DF432" s="1" t="e">
        <f t="shared" si="1563"/>
        <v>#DIV/0!</v>
      </c>
      <c r="DG432" s="1" t="e">
        <f t="shared" si="1563"/>
        <v>#DIV/0!</v>
      </c>
      <c r="DH432" s="1" t="e">
        <f t="shared" si="1563"/>
        <v>#DIV/0!</v>
      </c>
      <c r="DI432" s="1" t="e">
        <f t="shared" si="1563"/>
        <v>#DIV/0!</v>
      </c>
      <c r="DJ432" s="1" t="e">
        <f t="shared" si="1563"/>
        <v>#DIV/0!</v>
      </c>
      <c r="DK432" s="1" t="e">
        <f t="shared" si="1563"/>
        <v>#DIV/0!</v>
      </c>
      <c r="DL432" s="1" t="e">
        <f t="shared" si="1563"/>
        <v>#DIV/0!</v>
      </c>
      <c r="DM432" s="1" t="e">
        <f t="shared" si="1563"/>
        <v>#DIV/0!</v>
      </c>
      <c r="DN432" s="1" t="e">
        <f t="shared" si="1563"/>
        <v>#DIV/0!</v>
      </c>
      <c r="DO432" s="1" t="e">
        <f t="shared" si="1563"/>
        <v>#DIV/0!</v>
      </c>
      <c r="DP432" s="1" t="e">
        <f t="shared" si="1563"/>
        <v>#DIV/0!</v>
      </c>
      <c r="DQ432" s="1" t="e">
        <f t="shared" si="1563"/>
        <v>#DIV/0!</v>
      </c>
      <c r="DR432" s="1" t="e">
        <f t="shared" si="1563"/>
        <v>#DIV/0!</v>
      </c>
      <c r="DS432" s="1" t="e">
        <f t="shared" si="1563"/>
        <v>#DIV/0!</v>
      </c>
      <c r="DT432" s="1" t="e">
        <f t="shared" si="1563"/>
        <v>#DIV/0!</v>
      </c>
      <c r="DU432" s="1" t="e">
        <f t="shared" si="1563"/>
        <v>#DIV/0!</v>
      </c>
      <c r="DV432" s="1" t="e">
        <f t="shared" si="1563"/>
        <v>#DIV/0!</v>
      </c>
      <c r="DW432" s="1" t="e">
        <f t="shared" si="1563"/>
        <v>#DIV/0!</v>
      </c>
      <c r="DX432" s="1" t="e">
        <f t="shared" si="1563"/>
        <v>#DIV/0!</v>
      </c>
      <c r="DY432" s="1" t="e">
        <f t="shared" si="1563"/>
        <v>#DIV/0!</v>
      </c>
      <c r="DZ432" s="1" t="e">
        <f t="shared" si="1563"/>
        <v>#DIV/0!</v>
      </c>
      <c r="EA432" s="1" t="e">
        <f t="shared" si="1563"/>
        <v>#DIV/0!</v>
      </c>
      <c r="EB432" s="1" t="e">
        <f t="shared" si="1563"/>
        <v>#DIV/0!</v>
      </c>
      <c r="EC432" s="1" t="e">
        <f t="shared" si="1563"/>
        <v>#DIV/0!</v>
      </c>
      <c r="EE432" s="2">
        <v>4</v>
      </c>
      <c r="EF432" s="1" t="e">
        <f t="shared" ref="EF432:FK432" si="1564">EF360*EF219</f>
        <v>#DIV/0!</v>
      </c>
      <c r="EG432" s="1" t="e">
        <f t="shared" si="1564"/>
        <v>#DIV/0!</v>
      </c>
      <c r="EH432" s="1" t="e">
        <f t="shared" si="1564"/>
        <v>#DIV/0!</v>
      </c>
      <c r="EI432" s="1" t="e">
        <f t="shared" si="1564"/>
        <v>#DIV/0!</v>
      </c>
      <c r="EJ432" s="1" t="e">
        <f t="shared" si="1564"/>
        <v>#DIV/0!</v>
      </c>
      <c r="EK432" s="1" t="e">
        <f t="shared" si="1564"/>
        <v>#DIV/0!</v>
      </c>
      <c r="EL432" s="1" t="e">
        <f t="shared" si="1564"/>
        <v>#DIV/0!</v>
      </c>
      <c r="EM432" s="1" t="e">
        <f t="shared" si="1564"/>
        <v>#DIV/0!</v>
      </c>
      <c r="EN432" s="1" t="e">
        <f t="shared" si="1564"/>
        <v>#DIV/0!</v>
      </c>
      <c r="EO432" s="1" t="e">
        <f t="shared" si="1564"/>
        <v>#DIV/0!</v>
      </c>
      <c r="EP432" s="1" t="e">
        <f t="shared" si="1564"/>
        <v>#DIV/0!</v>
      </c>
      <c r="EQ432" s="1" t="e">
        <f t="shared" si="1564"/>
        <v>#DIV/0!</v>
      </c>
      <c r="ER432" s="1" t="e">
        <f t="shared" si="1564"/>
        <v>#DIV/0!</v>
      </c>
      <c r="ES432" s="1" t="e">
        <f t="shared" si="1564"/>
        <v>#DIV/0!</v>
      </c>
      <c r="ET432" s="1" t="e">
        <f t="shared" si="1564"/>
        <v>#DIV/0!</v>
      </c>
      <c r="EU432" s="1" t="e">
        <f t="shared" si="1564"/>
        <v>#DIV/0!</v>
      </c>
      <c r="EV432" s="1" t="e">
        <f t="shared" si="1564"/>
        <v>#DIV/0!</v>
      </c>
      <c r="EW432" s="1" t="e">
        <f t="shared" si="1564"/>
        <v>#DIV/0!</v>
      </c>
      <c r="EX432" s="1" t="e">
        <f t="shared" si="1564"/>
        <v>#DIV/0!</v>
      </c>
      <c r="EY432" s="1" t="e">
        <f t="shared" si="1564"/>
        <v>#DIV/0!</v>
      </c>
      <c r="EZ432" s="1" t="e">
        <f t="shared" si="1564"/>
        <v>#DIV/0!</v>
      </c>
      <c r="FA432" s="1" t="e">
        <f t="shared" si="1564"/>
        <v>#DIV/0!</v>
      </c>
      <c r="FB432" s="1" t="e">
        <f t="shared" si="1564"/>
        <v>#DIV/0!</v>
      </c>
      <c r="FC432" s="1" t="e">
        <f t="shared" si="1564"/>
        <v>#DIV/0!</v>
      </c>
      <c r="FD432" s="1" t="e">
        <f t="shared" si="1564"/>
        <v>#DIV/0!</v>
      </c>
      <c r="FE432" s="1" t="e">
        <f t="shared" si="1564"/>
        <v>#DIV/0!</v>
      </c>
      <c r="FF432" s="1" t="e">
        <f t="shared" si="1564"/>
        <v>#DIV/0!</v>
      </c>
      <c r="FG432" s="1" t="e">
        <f t="shared" si="1564"/>
        <v>#DIV/0!</v>
      </c>
      <c r="FH432" s="1" t="e">
        <f t="shared" si="1564"/>
        <v>#DIV/0!</v>
      </c>
      <c r="FI432" s="1" t="e">
        <f t="shared" si="1564"/>
        <v>#DIV/0!</v>
      </c>
      <c r="FJ432" s="1" t="e">
        <f t="shared" si="1564"/>
        <v>#DIV/0!</v>
      </c>
      <c r="FK432" s="1" t="e">
        <f t="shared" si="1564"/>
        <v>#DIV/0!</v>
      </c>
      <c r="FL432" s="1" t="e">
        <f t="shared" ref="FL432:GQ432" si="1565">FL360*FL219</f>
        <v>#DIV/0!</v>
      </c>
      <c r="FM432" s="1" t="e">
        <f t="shared" si="1565"/>
        <v>#DIV/0!</v>
      </c>
      <c r="FN432" s="1" t="e">
        <f t="shared" si="1565"/>
        <v>#DIV/0!</v>
      </c>
      <c r="FO432" s="1" t="e">
        <f t="shared" si="1565"/>
        <v>#DIV/0!</v>
      </c>
      <c r="FP432" s="1" t="e">
        <f t="shared" si="1565"/>
        <v>#DIV/0!</v>
      </c>
      <c r="FQ432" s="1" t="e">
        <f t="shared" si="1565"/>
        <v>#DIV/0!</v>
      </c>
      <c r="FR432" s="1" t="e">
        <f t="shared" si="1565"/>
        <v>#DIV/0!</v>
      </c>
      <c r="FS432" s="1" t="e">
        <f t="shared" si="1565"/>
        <v>#DIV/0!</v>
      </c>
      <c r="FT432" s="1" t="e">
        <f t="shared" si="1565"/>
        <v>#DIV/0!</v>
      </c>
      <c r="FU432" s="1" t="e">
        <f t="shared" si="1565"/>
        <v>#DIV/0!</v>
      </c>
      <c r="FV432" s="1" t="e">
        <f t="shared" si="1565"/>
        <v>#DIV/0!</v>
      </c>
      <c r="FW432" s="1" t="e">
        <f t="shared" si="1565"/>
        <v>#DIV/0!</v>
      </c>
      <c r="FX432" s="1" t="e">
        <f t="shared" si="1565"/>
        <v>#DIV/0!</v>
      </c>
      <c r="FY432" s="1" t="e">
        <f t="shared" si="1565"/>
        <v>#DIV/0!</v>
      </c>
      <c r="FZ432" s="1" t="e">
        <f t="shared" si="1565"/>
        <v>#DIV/0!</v>
      </c>
      <c r="GA432" s="1" t="e">
        <f t="shared" si="1565"/>
        <v>#DIV/0!</v>
      </c>
      <c r="GB432" s="1" t="e">
        <f t="shared" si="1565"/>
        <v>#DIV/0!</v>
      </c>
      <c r="GC432" s="1" t="e">
        <f t="shared" si="1565"/>
        <v>#DIV/0!</v>
      </c>
      <c r="GD432" s="1" t="e">
        <f t="shared" si="1565"/>
        <v>#DIV/0!</v>
      </c>
      <c r="GE432" s="1" t="e">
        <f t="shared" si="1565"/>
        <v>#DIV/0!</v>
      </c>
      <c r="GF432" s="1" t="e">
        <f t="shared" si="1565"/>
        <v>#DIV/0!</v>
      </c>
      <c r="GG432" s="1" t="e">
        <f t="shared" si="1565"/>
        <v>#DIV/0!</v>
      </c>
      <c r="GH432" s="1" t="e">
        <f t="shared" si="1565"/>
        <v>#DIV/0!</v>
      </c>
      <c r="GI432" s="1" t="e">
        <f t="shared" si="1565"/>
        <v>#DIV/0!</v>
      </c>
      <c r="GJ432" s="1" t="e">
        <f t="shared" si="1565"/>
        <v>#DIV/0!</v>
      </c>
      <c r="GK432" s="1" t="e">
        <f t="shared" si="1565"/>
        <v>#DIV/0!</v>
      </c>
      <c r="GL432" s="1" t="e">
        <f t="shared" si="1565"/>
        <v>#DIV/0!</v>
      </c>
      <c r="GM432" s="1" t="e">
        <f t="shared" si="1565"/>
        <v>#DIV/0!</v>
      </c>
      <c r="GN432" s="1" t="e">
        <f t="shared" si="1565"/>
        <v>#DIV/0!</v>
      </c>
      <c r="GO432" s="1" t="e">
        <f t="shared" si="1565"/>
        <v>#DIV/0!</v>
      </c>
      <c r="GP432" s="1" t="e">
        <f t="shared" si="1565"/>
        <v>#DIV/0!</v>
      </c>
      <c r="GQ432" s="1" t="e">
        <f t="shared" si="1565"/>
        <v>#DIV/0!</v>
      </c>
    </row>
    <row r="433" spans="3:199" x14ac:dyDescent="0.25">
      <c r="C433" s="2">
        <v>5</v>
      </c>
      <c r="D433" s="1" t="e">
        <f t="shared" ref="D433:AI433" si="1566">D361*D220</f>
        <v>#DIV/0!</v>
      </c>
      <c r="E433" s="1" t="e">
        <f t="shared" si="1566"/>
        <v>#DIV/0!</v>
      </c>
      <c r="F433" s="1" t="e">
        <f t="shared" si="1566"/>
        <v>#DIV/0!</v>
      </c>
      <c r="G433" s="1" t="e">
        <f t="shared" si="1566"/>
        <v>#DIV/0!</v>
      </c>
      <c r="H433" s="1" t="e">
        <f t="shared" si="1566"/>
        <v>#DIV/0!</v>
      </c>
      <c r="I433" s="1" t="e">
        <f t="shared" si="1566"/>
        <v>#DIV/0!</v>
      </c>
      <c r="J433" s="1" t="e">
        <f t="shared" si="1566"/>
        <v>#DIV/0!</v>
      </c>
      <c r="K433" s="1" t="e">
        <f t="shared" si="1566"/>
        <v>#DIV/0!</v>
      </c>
      <c r="L433" s="1" t="e">
        <f t="shared" si="1566"/>
        <v>#DIV/0!</v>
      </c>
      <c r="M433" s="1" t="e">
        <f t="shared" si="1566"/>
        <v>#DIV/0!</v>
      </c>
      <c r="N433" s="1" t="e">
        <f t="shared" si="1566"/>
        <v>#DIV/0!</v>
      </c>
      <c r="O433" s="1" t="e">
        <f t="shared" si="1566"/>
        <v>#DIV/0!</v>
      </c>
      <c r="P433" s="1" t="e">
        <f t="shared" si="1566"/>
        <v>#DIV/0!</v>
      </c>
      <c r="Q433" s="1" t="e">
        <f t="shared" si="1566"/>
        <v>#DIV/0!</v>
      </c>
      <c r="R433" s="1" t="e">
        <f t="shared" si="1566"/>
        <v>#DIV/0!</v>
      </c>
      <c r="S433" s="1" t="e">
        <f t="shared" si="1566"/>
        <v>#DIV/0!</v>
      </c>
      <c r="T433" s="1" t="e">
        <f t="shared" si="1566"/>
        <v>#DIV/0!</v>
      </c>
      <c r="U433" s="1" t="e">
        <f t="shared" si="1566"/>
        <v>#DIV/0!</v>
      </c>
      <c r="V433" s="1" t="e">
        <f t="shared" si="1566"/>
        <v>#DIV/0!</v>
      </c>
      <c r="W433" s="1" t="e">
        <f t="shared" si="1566"/>
        <v>#DIV/0!</v>
      </c>
      <c r="X433" s="1" t="e">
        <f t="shared" si="1566"/>
        <v>#DIV/0!</v>
      </c>
      <c r="Y433" s="1" t="e">
        <f t="shared" si="1566"/>
        <v>#DIV/0!</v>
      </c>
      <c r="Z433" s="1" t="e">
        <f t="shared" si="1566"/>
        <v>#DIV/0!</v>
      </c>
      <c r="AA433" s="1" t="e">
        <f t="shared" si="1566"/>
        <v>#DIV/0!</v>
      </c>
      <c r="AB433" s="1" t="e">
        <f t="shared" si="1566"/>
        <v>#DIV/0!</v>
      </c>
      <c r="AC433" s="1" t="e">
        <f t="shared" si="1566"/>
        <v>#DIV/0!</v>
      </c>
      <c r="AD433" s="1" t="e">
        <f t="shared" si="1566"/>
        <v>#DIV/0!</v>
      </c>
      <c r="AE433" s="1" t="e">
        <f t="shared" si="1566"/>
        <v>#DIV/0!</v>
      </c>
      <c r="AF433" s="1" t="e">
        <f t="shared" si="1566"/>
        <v>#DIV/0!</v>
      </c>
      <c r="AG433" s="1" t="e">
        <f t="shared" si="1566"/>
        <v>#DIV/0!</v>
      </c>
      <c r="AH433" s="1" t="e">
        <f t="shared" si="1566"/>
        <v>#DIV/0!</v>
      </c>
      <c r="AI433" s="1" t="e">
        <f t="shared" si="1566"/>
        <v>#DIV/0!</v>
      </c>
      <c r="AJ433" s="1" t="e">
        <f t="shared" ref="AJ433:BO433" si="1567">AJ361*AJ220</f>
        <v>#DIV/0!</v>
      </c>
      <c r="AK433" s="1" t="e">
        <f t="shared" si="1567"/>
        <v>#DIV/0!</v>
      </c>
      <c r="AL433" s="1" t="e">
        <f t="shared" si="1567"/>
        <v>#DIV/0!</v>
      </c>
      <c r="AM433" s="1" t="e">
        <f t="shared" si="1567"/>
        <v>#DIV/0!</v>
      </c>
      <c r="AN433" s="1" t="e">
        <f t="shared" si="1567"/>
        <v>#DIV/0!</v>
      </c>
      <c r="AO433" s="1" t="e">
        <f t="shared" si="1567"/>
        <v>#DIV/0!</v>
      </c>
      <c r="AP433" s="1" t="e">
        <f t="shared" si="1567"/>
        <v>#DIV/0!</v>
      </c>
      <c r="AQ433" s="1" t="e">
        <f t="shared" si="1567"/>
        <v>#DIV/0!</v>
      </c>
      <c r="AR433" s="1" t="e">
        <f t="shared" si="1567"/>
        <v>#DIV/0!</v>
      </c>
      <c r="AS433" s="1" t="e">
        <f t="shared" si="1567"/>
        <v>#DIV/0!</v>
      </c>
      <c r="AT433" s="1" t="e">
        <f t="shared" si="1567"/>
        <v>#DIV/0!</v>
      </c>
      <c r="AU433" s="1" t="e">
        <f t="shared" si="1567"/>
        <v>#DIV/0!</v>
      </c>
      <c r="AV433" s="1" t="e">
        <f t="shared" si="1567"/>
        <v>#DIV/0!</v>
      </c>
      <c r="AW433" s="1" t="e">
        <f t="shared" si="1567"/>
        <v>#DIV/0!</v>
      </c>
      <c r="AX433" s="1" t="e">
        <f t="shared" si="1567"/>
        <v>#DIV/0!</v>
      </c>
      <c r="AY433" s="1" t="e">
        <f t="shared" si="1567"/>
        <v>#DIV/0!</v>
      </c>
      <c r="AZ433" s="1" t="e">
        <f t="shared" si="1567"/>
        <v>#DIV/0!</v>
      </c>
      <c r="BA433" s="1" t="e">
        <f t="shared" si="1567"/>
        <v>#DIV/0!</v>
      </c>
      <c r="BB433" s="1" t="e">
        <f t="shared" si="1567"/>
        <v>#DIV/0!</v>
      </c>
      <c r="BC433" s="1" t="e">
        <f t="shared" si="1567"/>
        <v>#DIV/0!</v>
      </c>
      <c r="BD433" s="1" t="e">
        <f t="shared" si="1567"/>
        <v>#DIV/0!</v>
      </c>
      <c r="BE433" s="1" t="e">
        <f t="shared" si="1567"/>
        <v>#DIV/0!</v>
      </c>
      <c r="BF433" s="1" t="e">
        <f t="shared" si="1567"/>
        <v>#DIV/0!</v>
      </c>
      <c r="BG433" s="1" t="e">
        <f t="shared" si="1567"/>
        <v>#DIV/0!</v>
      </c>
      <c r="BH433" s="1" t="e">
        <f t="shared" si="1567"/>
        <v>#DIV/0!</v>
      </c>
      <c r="BI433" s="1" t="e">
        <f t="shared" si="1567"/>
        <v>#DIV/0!</v>
      </c>
      <c r="BJ433" s="1" t="e">
        <f t="shared" si="1567"/>
        <v>#DIV/0!</v>
      </c>
      <c r="BK433" s="1" t="e">
        <f t="shared" si="1567"/>
        <v>#DIV/0!</v>
      </c>
      <c r="BL433" s="1" t="e">
        <f t="shared" si="1567"/>
        <v>#DIV/0!</v>
      </c>
      <c r="BM433" s="1" t="e">
        <f t="shared" si="1567"/>
        <v>#DIV/0!</v>
      </c>
      <c r="BN433" s="1" t="e">
        <f t="shared" si="1567"/>
        <v>#DIV/0!</v>
      </c>
      <c r="BO433" s="1" t="e">
        <f t="shared" si="1567"/>
        <v>#DIV/0!</v>
      </c>
      <c r="BQ433" s="2">
        <v>5</v>
      </c>
      <c r="BR433" s="1" t="e">
        <f t="shared" ref="BR433:CW433" si="1568">BR361*BR220</f>
        <v>#DIV/0!</v>
      </c>
      <c r="BS433" s="1" t="e">
        <f t="shared" si="1568"/>
        <v>#DIV/0!</v>
      </c>
      <c r="BT433" s="1" t="e">
        <f t="shared" si="1568"/>
        <v>#DIV/0!</v>
      </c>
      <c r="BU433" s="1" t="e">
        <f t="shared" si="1568"/>
        <v>#DIV/0!</v>
      </c>
      <c r="BV433" s="1" t="e">
        <f t="shared" si="1568"/>
        <v>#DIV/0!</v>
      </c>
      <c r="BW433" s="1" t="e">
        <f t="shared" si="1568"/>
        <v>#DIV/0!</v>
      </c>
      <c r="BX433" s="1" t="e">
        <f t="shared" si="1568"/>
        <v>#DIV/0!</v>
      </c>
      <c r="BY433" s="1" t="e">
        <f t="shared" si="1568"/>
        <v>#DIV/0!</v>
      </c>
      <c r="BZ433" s="1" t="e">
        <f t="shared" si="1568"/>
        <v>#DIV/0!</v>
      </c>
      <c r="CA433" s="1" t="e">
        <f t="shared" si="1568"/>
        <v>#DIV/0!</v>
      </c>
      <c r="CB433" s="1" t="e">
        <f t="shared" si="1568"/>
        <v>#DIV/0!</v>
      </c>
      <c r="CC433" s="1" t="e">
        <f t="shared" si="1568"/>
        <v>#DIV/0!</v>
      </c>
      <c r="CD433" s="1" t="e">
        <f t="shared" si="1568"/>
        <v>#DIV/0!</v>
      </c>
      <c r="CE433" s="1" t="e">
        <f t="shared" si="1568"/>
        <v>#DIV/0!</v>
      </c>
      <c r="CF433" s="1" t="e">
        <f t="shared" si="1568"/>
        <v>#DIV/0!</v>
      </c>
      <c r="CG433" s="1" t="e">
        <f t="shared" si="1568"/>
        <v>#DIV/0!</v>
      </c>
      <c r="CH433" s="1" t="e">
        <f t="shared" si="1568"/>
        <v>#DIV/0!</v>
      </c>
      <c r="CI433" s="1" t="e">
        <f t="shared" si="1568"/>
        <v>#DIV/0!</v>
      </c>
      <c r="CJ433" s="1" t="e">
        <f t="shared" si="1568"/>
        <v>#DIV/0!</v>
      </c>
      <c r="CK433" s="1" t="e">
        <f t="shared" si="1568"/>
        <v>#DIV/0!</v>
      </c>
      <c r="CL433" s="1" t="e">
        <f t="shared" si="1568"/>
        <v>#DIV/0!</v>
      </c>
      <c r="CM433" s="1" t="e">
        <f t="shared" si="1568"/>
        <v>#DIV/0!</v>
      </c>
      <c r="CN433" s="1" t="e">
        <f t="shared" si="1568"/>
        <v>#DIV/0!</v>
      </c>
      <c r="CO433" s="1" t="e">
        <f t="shared" si="1568"/>
        <v>#DIV/0!</v>
      </c>
      <c r="CP433" s="1" t="e">
        <f t="shared" si="1568"/>
        <v>#DIV/0!</v>
      </c>
      <c r="CQ433" s="1" t="e">
        <f t="shared" si="1568"/>
        <v>#DIV/0!</v>
      </c>
      <c r="CR433" s="1" t="e">
        <f t="shared" si="1568"/>
        <v>#DIV/0!</v>
      </c>
      <c r="CS433" s="1" t="e">
        <f t="shared" si="1568"/>
        <v>#DIV/0!</v>
      </c>
      <c r="CT433" s="1" t="e">
        <f t="shared" si="1568"/>
        <v>#DIV/0!</v>
      </c>
      <c r="CU433" s="1" t="e">
        <f t="shared" si="1568"/>
        <v>#DIV/0!</v>
      </c>
      <c r="CV433" s="1" t="e">
        <f t="shared" si="1568"/>
        <v>#DIV/0!</v>
      </c>
      <c r="CW433" s="1" t="e">
        <f t="shared" si="1568"/>
        <v>#DIV/0!</v>
      </c>
      <c r="CX433" s="1" t="e">
        <f t="shared" ref="CX433:EC433" si="1569">CX361*CX220</f>
        <v>#DIV/0!</v>
      </c>
      <c r="CY433" s="1" t="e">
        <f t="shared" si="1569"/>
        <v>#DIV/0!</v>
      </c>
      <c r="CZ433" s="1" t="e">
        <f t="shared" si="1569"/>
        <v>#DIV/0!</v>
      </c>
      <c r="DA433" s="1" t="e">
        <f t="shared" si="1569"/>
        <v>#DIV/0!</v>
      </c>
      <c r="DB433" s="1" t="e">
        <f t="shared" si="1569"/>
        <v>#DIV/0!</v>
      </c>
      <c r="DC433" s="1" t="e">
        <f t="shared" si="1569"/>
        <v>#DIV/0!</v>
      </c>
      <c r="DD433" s="1" t="e">
        <f t="shared" si="1569"/>
        <v>#DIV/0!</v>
      </c>
      <c r="DE433" s="1" t="e">
        <f t="shared" si="1569"/>
        <v>#DIV/0!</v>
      </c>
      <c r="DF433" s="1" t="e">
        <f t="shared" si="1569"/>
        <v>#DIV/0!</v>
      </c>
      <c r="DG433" s="1" t="e">
        <f t="shared" si="1569"/>
        <v>#DIV/0!</v>
      </c>
      <c r="DH433" s="1" t="e">
        <f t="shared" si="1569"/>
        <v>#DIV/0!</v>
      </c>
      <c r="DI433" s="1" t="e">
        <f t="shared" si="1569"/>
        <v>#DIV/0!</v>
      </c>
      <c r="DJ433" s="1" t="e">
        <f t="shared" si="1569"/>
        <v>#DIV/0!</v>
      </c>
      <c r="DK433" s="1" t="e">
        <f t="shared" si="1569"/>
        <v>#DIV/0!</v>
      </c>
      <c r="DL433" s="1" t="e">
        <f t="shared" si="1569"/>
        <v>#DIV/0!</v>
      </c>
      <c r="DM433" s="1" t="e">
        <f t="shared" si="1569"/>
        <v>#DIV/0!</v>
      </c>
      <c r="DN433" s="1" t="e">
        <f t="shared" si="1569"/>
        <v>#DIV/0!</v>
      </c>
      <c r="DO433" s="1" t="e">
        <f t="shared" si="1569"/>
        <v>#DIV/0!</v>
      </c>
      <c r="DP433" s="1" t="e">
        <f t="shared" si="1569"/>
        <v>#DIV/0!</v>
      </c>
      <c r="DQ433" s="1" t="e">
        <f t="shared" si="1569"/>
        <v>#DIV/0!</v>
      </c>
      <c r="DR433" s="1" t="e">
        <f t="shared" si="1569"/>
        <v>#DIV/0!</v>
      </c>
      <c r="DS433" s="1" t="e">
        <f t="shared" si="1569"/>
        <v>#DIV/0!</v>
      </c>
      <c r="DT433" s="1" t="e">
        <f t="shared" si="1569"/>
        <v>#DIV/0!</v>
      </c>
      <c r="DU433" s="1" t="e">
        <f t="shared" si="1569"/>
        <v>#DIV/0!</v>
      </c>
      <c r="DV433" s="1" t="e">
        <f t="shared" si="1569"/>
        <v>#DIV/0!</v>
      </c>
      <c r="DW433" s="1" t="e">
        <f t="shared" si="1569"/>
        <v>#DIV/0!</v>
      </c>
      <c r="DX433" s="1" t="e">
        <f t="shared" si="1569"/>
        <v>#DIV/0!</v>
      </c>
      <c r="DY433" s="1" t="e">
        <f t="shared" si="1569"/>
        <v>#DIV/0!</v>
      </c>
      <c r="DZ433" s="1" t="e">
        <f t="shared" si="1569"/>
        <v>#DIV/0!</v>
      </c>
      <c r="EA433" s="1" t="e">
        <f t="shared" si="1569"/>
        <v>#DIV/0!</v>
      </c>
      <c r="EB433" s="1" t="e">
        <f t="shared" si="1569"/>
        <v>#DIV/0!</v>
      </c>
      <c r="EC433" s="1" t="e">
        <f t="shared" si="1569"/>
        <v>#DIV/0!</v>
      </c>
      <c r="EE433" s="2">
        <v>5</v>
      </c>
      <c r="EF433" s="1" t="e">
        <f t="shared" ref="EF433:FK433" si="1570">EF361*EF220</f>
        <v>#DIV/0!</v>
      </c>
      <c r="EG433" s="1" t="e">
        <f t="shared" si="1570"/>
        <v>#DIV/0!</v>
      </c>
      <c r="EH433" s="1" t="e">
        <f t="shared" si="1570"/>
        <v>#DIV/0!</v>
      </c>
      <c r="EI433" s="1" t="e">
        <f t="shared" si="1570"/>
        <v>#DIV/0!</v>
      </c>
      <c r="EJ433" s="1" t="e">
        <f t="shared" si="1570"/>
        <v>#DIV/0!</v>
      </c>
      <c r="EK433" s="1" t="e">
        <f t="shared" si="1570"/>
        <v>#DIV/0!</v>
      </c>
      <c r="EL433" s="1" t="e">
        <f t="shared" si="1570"/>
        <v>#DIV/0!</v>
      </c>
      <c r="EM433" s="1" t="e">
        <f t="shared" si="1570"/>
        <v>#DIV/0!</v>
      </c>
      <c r="EN433" s="1" t="e">
        <f t="shared" si="1570"/>
        <v>#DIV/0!</v>
      </c>
      <c r="EO433" s="1" t="e">
        <f t="shared" si="1570"/>
        <v>#DIV/0!</v>
      </c>
      <c r="EP433" s="1" t="e">
        <f t="shared" si="1570"/>
        <v>#DIV/0!</v>
      </c>
      <c r="EQ433" s="1" t="e">
        <f t="shared" si="1570"/>
        <v>#DIV/0!</v>
      </c>
      <c r="ER433" s="1" t="e">
        <f t="shared" si="1570"/>
        <v>#DIV/0!</v>
      </c>
      <c r="ES433" s="1" t="e">
        <f t="shared" si="1570"/>
        <v>#DIV/0!</v>
      </c>
      <c r="ET433" s="1" t="e">
        <f t="shared" si="1570"/>
        <v>#DIV/0!</v>
      </c>
      <c r="EU433" s="1" t="e">
        <f t="shared" si="1570"/>
        <v>#DIV/0!</v>
      </c>
      <c r="EV433" s="1" t="e">
        <f t="shared" si="1570"/>
        <v>#DIV/0!</v>
      </c>
      <c r="EW433" s="1" t="e">
        <f t="shared" si="1570"/>
        <v>#DIV/0!</v>
      </c>
      <c r="EX433" s="1" t="e">
        <f t="shared" si="1570"/>
        <v>#DIV/0!</v>
      </c>
      <c r="EY433" s="1" t="e">
        <f t="shared" si="1570"/>
        <v>#DIV/0!</v>
      </c>
      <c r="EZ433" s="1" t="e">
        <f t="shared" si="1570"/>
        <v>#DIV/0!</v>
      </c>
      <c r="FA433" s="1" t="e">
        <f t="shared" si="1570"/>
        <v>#DIV/0!</v>
      </c>
      <c r="FB433" s="1" t="e">
        <f t="shared" si="1570"/>
        <v>#DIV/0!</v>
      </c>
      <c r="FC433" s="1" t="e">
        <f t="shared" si="1570"/>
        <v>#DIV/0!</v>
      </c>
      <c r="FD433" s="1" t="e">
        <f t="shared" si="1570"/>
        <v>#DIV/0!</v>
      </c>
      <c r="FE433" s="1" t="e">
        <f t="shared" si="1570"/>
        <v>#DIV/0!</v>
      </c>
      <c r="FF433" s="1" t="e">
        <f t="shared" si="1570"/>
        <v>#DIV/0!</v>
      </c>
      <c r="FG433" s="1" t="e">
        <f t="shared" si="1570"/>
        <v>#DIV/0!</v>
      </c>
      <c r="FH433" s="1" t="e">
        <f t="shared" si="1570"/>
        <v>#DIV/0!</v>
      </c>
      <c r="FI433" s="1" t="e">
        <f t="shared" si="1570"/>
        <v>#DIV/0!</v>
      </c>
      <c r="FJ433" s="1" t="e">
        <f t="shared" si="1570"/>
        <v>#DIV/0!</v>
      </c>
      <c r="FK433" s="1" t="e">
        <f t="shared" si="1570"/>
        <v>#DIV/0!</v>
      </c>
      <c r="FL433" s="1" t="e">
        <f t="shared" ref="FL433:GQ433" si="1571">FL361*FL220</f>
        <v>#DIV/0!</v>
      </c>
      <c r="FM433" s="1" t="e">
        <f t="shared" si="1571"/>
        <v>#DIV/0!</v>
      </c>
      <c r="FN433" s="1" t="e">
        <f t="shared" si="1571"/>
        <v>#DIV/0!</v>
      </c>
      <c r="FO433" s="1" t="e">
        <f t="shared" si="1571"/>
        <v>#DIV/0!</v>
      </c>
      <c r="FP433" s="1" t="e">
        <f t="shared" si="1571"/>
        <v>#DIV/0!</v>
      </c>
      <c r="FQ433" s="1" t="e">
        <f t="shared" si="1571"/>
        <v>#DIV/0!</v>
      </c>
      <c r="FR433" s="1" t="e">
        <f t="shared" si="1571"/>
        <v>#DIV/0!</v>
      </c>
      <c r="FS433" s="1" t="e">
        <f t="shared" si="1571"/>
        <v>#DIV/0!</v>
      </c>
      <c r="FT433" s="1" t="e">
        <f t="shared" si="1571"/>
        <v>#DIV/0!</v>
      </c>
      <c r="FU433" s="1" t="e">
        <f t="shared" si="1571"/>
        <v>#DIV/0!</v>
      </c>
      <c r="FV433" s="1" t="e">
        <f t="shared" si="1571"/>
        <v>#DIV/0!</v>
      </c>
      <c r="FW433" s="1" t="e">
        <f t="shared" si="1571"/>
        <v>#DIV/0!</v>
      </c>
      <c r="FX433" s="1" t="e">
        <f t="shared" si="1571"/>
        <v>#DIV/0!</v>
      </c>
      <c r="FY433" s="1" t="e">
        <f t="shared" si="1571"/>
        <v>#DIV/0!</v>
      </c>
      <c r="FZ433" s="1" t="e">
        <f t="shared" si="1571"/>
        <v>#DIV/0!</v>
      </c>
      <c r="GA433" s="1" t="e">
        <f t="shared" si="1571"/>
        <v>#DIV/0!</v>
      </c>
      <c r="GB433" s="1" t="e">
        <f t="shared" si="1571"/>
        <v>#DIV/0!</v>
      </c>
      <c r="GC433" s="1" t="e">
        <f t="shared" si="1571"/>
        <v>#DIV/0!</v>
      </c>
      <c r="GD433" s="1" t="e">
        <f t="shared" si="1571"/>
        <v>#DIV/0!</v>
      </c>
      <c r="GE433" s="1" t="e">
        <f t="shared" si="1571"/>
        <v>#DIV/0!</v>
      </c>
      <c r="GF433" s="1" t="e">
        <f t="shared" si="1571"/>
        <v>#DIV/0!</v>
      </c>
      <c r="GG433" s="1" t="e">
        <f t="shared" si="1571"/>
        <v>#DIV/0!</v>
      </c>
      <c r="GH433" s="1" t="e">
        <f t="shared" si="1571"/>
        <v>#DIV/0!</v>
      </c>
      <c r="GI433" s="1" t="e">
        <f t="shared" si="1571"/>
        <v>#DIV/0!</v>
      </c>
      <c r="GJ433" s="1" t="e">
        <f t="shared" si="1571"/>
        <v>#DIV/0!</v>
      </c>
      <c r="GK433" s="1" t="e">
        <f t="shared" si="1571"/>
        <v>#DIV/0!</v>
      </c>
      <c r="GL433" s="1" t="e">
        <f t="shared" si="1571"/>
        <v>#DIV/0!</v>
      </c>
      <c r="GM433" s="1" t="e">
        <f t="shared" si="1571"/>
        <v>#DIV/0!</v>
      </c>
      <c r="GN433" s="1" t="e">
        <f t="shared" si="1571"/>
        <v>#DIV/0!</v>
      </c>
      <c r="GO433" s="1" t="e">
        <f t="shared" si="1571"/>
        <v>#DIV/0!</v>
      </c>
      <c r="GP433" s="1" t="e">
        <f t="shared" si="1571"/>
        <v>#DIV/0!</v>
      </c>
      <c r="GQ433" s="1" t="e">
        <f t="shared" si="1571"/>
        <v>#DIV/0!</v>
      </c>
    </row>
    <row r="434" spans="3:199" x14ac:dyDescent="0.25">
      <c r="C434" s="2">
        <v>6</v>
      </c>
      <c r="D434" s="1" t="e">
        <f t="shared" ref="D434:AI434" si="1572">D362*D221</f>
        <v>#DIV/0!</v>
      </c>
      <c r="E434" s="1" t="e">
        <f t="shared" si="1572"/>
        <v>#DIV/0!</v>
      </c>
      <c r="F434" s="1" t="e">
        <f t="shared" si="1572"/>
        <v>#DIV/0!</v>
      </c>
      <c r="G434" s="1" t="e">
        <f t="shared" si="1572"/>
        <v>#DIV/0!</v>
      </c>
      <c r="H434" s="1" t="e">
        <f t="shared" si="1572"/>
        <v>#DIV/0!</v>
      </c>
      <c r="I434" s="1" t="e">
        <f t="shared" si="1572"/>
        <v>#DIV/0!</v>
      </c>
      <c r="J434" s="1" t="e">
        <f t="shared" si="1572"/>
        <v>#DIV/0!</v>
      </c>
      <c r="K434" s="1" t="e">
        <f t="shared" si="1572"/>
        <v>#DIV/0!</v>
      </c>
      <c r="L434" s="1" t="e">
        <f t="shared" si="1572"/>
        <v>#DIV/0!</v>
      </c>
      <c r="M434" s="1" t="e">
        <f t="shared" si="1572"/>
        <v>#DIV/0!</v>
      </c>
      <c r="N434" s="1" t="e">
        <f t="shared" si="1572"/>
        <v>#DIV/0!</v>
      </c>
      <c r="O434" s="1" t="e">
        <f t="shared" si="1572"/>
        <v>#DIV/0!</v>
      </c>
      <c r="P434" s="1" t="e">
        <f t="shared" si="1572"/>
        <v>#DIV/0!</v>
      </c>
      <c r="Q434" s="1" t="e">
        <f t="shared" si="1572"/>
        <v>#DIV/0!</v>
      </c>
      <c r="R434" s="1" t="e">
        <f t="shared" si="1572"/>
        <v>#DIV/0!</v>
      </c>
      <c r="S434" s="1" t="e">
        <f t="shared" si="1572"/>
        <v>#DIV/0!</v>
      </c>
      <c r="T434" s="1" t="e">
        <f t="shared" si="1572"/>
        <v>#DIV/0!</v>
      </c>
      <c r="U434" s="1" t="e">
        <f t="shared" si="1572"/>
        <v>#DIV/0!</v>
      </c>
      <c r="V434" s="1" t="e">
        <f t="shared" si="1572"/>
        <v>#DIV/0!</v>
      </c>
      <c r="W434" s="1" t="e">
        <f t="shared" si="1572"/>
        <v>#DIV/0!</v>
      </c>
      <c r="X434" s="1" t="e">
        <f t="shared" si="1572"/>
        <v>#DIV/0!</v>
      </c>
      <c r="Y434" s="1" t="e">
        <f t="shared" si="1572"/>
        <v>#DIV/0!</v>
      </c>
      <c r="Z434" s="1" t="e">
        <f t="shared" si="1572"/>
        <v>#DIV/0!</v>
      </c>
      <c r="AA434" s="1" t="e">
        <f t="shared" si="1572"/>
        <v>#DIV/0!</v>
      </c>
      <c r="AB434" s="1" t="e">
        <f t="shared" si="1572"/>
        <v>#DIV/0!</v>
      </c>
      <c r="AC434" s="1" t="e">
        <f t="shared" si="1572"/>
        <v>#DIV/0!</v>
      </c>
      <c r="AD434" s="1" t="e">
        <f t="shared" si="1572"/>
        <v>#DIV/0!</v>
      </c>
      <c r="AE434" s="1" t="e">
        <f t="shared" si="1572"/>
        <v>#DIV/0!</v>
      </c>
      <c r="AF434" s="1" t="e">
        <f t="shared" si="1572"/>
        <v>#DIV/0!</v>
      </c>
      <c r="AG434" s="1" t="e">
        <f t="shared" si="1572"/>
        <v>#DIV/0!</v>
      </c>
      <c r="AH434" s="1" t="e">
        <f t="shared" si="1572"/>
        <v>#DIV/0!</v>
      </c>
      <c r="AI434" s="1" t="e">
        <f t="shared" si="1572"/>
        <v>#DIV/0!</v>
      </c>
      <c r="AJ434" s="1" t="e">
        <f t="shared" ref="AJ434:BO434" si="1573">AJ362*AJ221</f>
        <v>#DIV/0!</v>
      </c>
      <c r="AK434" s="1" t="e">
        <f t="shared" si="1573"/>
        <v>#DIV/0!</v>
      </c>
      <c r="AL434" s="1" t="e">
        <f t="shared" si="1573"/>
        <v>#DIV/0!</v>
      </c>
      <c r="AM434" s="1" t="e">
        <f t="shared" si="1573"/>
        <v>#DIV/0!</v>
      </c>
      <c r="AN434" s="1" t="e">
        <f t="shared" si="1573"/>
        <v>#DIV/0!</v>
      </c>
      <c r="AO434" s="1" t="e">
        <f t="shared" si="1573"/>
        <v>#DIV/0!</v>
      </c>
      <c r="AP434" s="1" t="e">
        <f t="shared" si="1573"/>
        <v>#DIV/0!</v>
      </c>
      <c r="AQ434" s="1" t="e">
        <f t="shared" si="1573"/>
        <v>#DIV/0!</v>
      </c>
      <c r="AR434" s="1" t="e">
        <f t="shared" si="1573"/>
        <v>#DIV/0!</v>
      </c>
      <c r="AS434" s="1" t="e">
        <f t="shared" si="1573"/>
        <v>#DIV/0!</v>
      </c>
      <c r="AT434" s="1" t="e">
        <f t="shared" si="1573"/>
        <v>#DIV/0!</v>
      </c>
      <c r="AU434" s="1" t="e">
        <f t="shared" si="1573"/>
        <v>#DIV/0!</v>
      </c>
      <c r="AV434" s="1" t="e">
        <f t="shared" si="1573"/>
        <v>#DIV/0!</v>
      </c>
      <c r="AW434" s="1" t="e">
        <f t="shared" si="1573"/>
        <v>#DIV/0!</v>
      </c>
      <c r="AX434" s="1" t="e">
        <f t="shared" si="1573"/>
        <v>#DIV/0!</v>
      </c>
      <c r="AY434" s="1" t="e">
        <f t="shared" si="1573"/>
        <v>#DIV/0!</v>
      </c>
      <c r="AZ434" s="1" t="e">
        <f t="shared" si="1573"/>
        <v>#DIV/0!</v>
      </c>
      <c r="BA434" s="1" t="e">
        <f t="shared" si="1573"/>
        <v>#DIV/0!</v>
      </c>
      <c r="BB434" s="1" t="e">
        <f t="shared" si="1573"/>
        <v>#DIV/0!</v>
      </c>
      <c r="BC434" s="1" t="e">
        <f t="shared" si="1573"/>
        <v>#DIV/0!</v>
      </c>
      <c r="BD434" s="1" t="e">
        <f t="shared" si="1573"/>
        <v>#DIV/0!</v>
      </c>
      <c r="BE434" s="1" t="e">
        <f t="shared" si="1573"/>
        <v>#DIV/0!</v>
      </c>
      <c r="BF434" s="1" t="e">
        <f t="shared" si="1573"/>
        <v>#DIV/0!</v>
      </c>
      <c r="BG434" s="1" t="e">
        <f t="shared" si="1573"/>
        <v>#DIV/0!</v>
      </c>
      <c r="BH434" s="1" t="e">
        <f t="shared" si="1573"/>
        <v>#DIV/0!</v>
      </c>
      <c r="BI434" s="1" t="e">
        <f t="shared" si="1573"/>
        <v>#DIV/0!</v>
      </c>
      <c r="BJ434" s="1" t="e">
        <f t="shared" si="1573"/>
        <v>#DIV/0!</v>
      </c>
      <c r="BK434" s="1" t="e">
        <f t="shared" si="1573"/>
        <v>#DIV/0!</v>
      </c>
      <c r="BL434" s="1" t="e">
        <f t="shared" si="1573"/>
        <v>#DIV/0!</v>
      </c>
      <c r="BM434" s="1" t="e">
        <f t="shared" si="1573"/>
        <v>#DIV/0!</v>
      </c>
      <c r="BN434" s="1" t="e">
        <f t="shared" si="1573"/>
        <v>#DIV/0!</v>
      </c>
      <c r="BO434" s="1" t="e">
        <f t="shared" si="1573"/>
        <v>#DIV/0!</v>
      </c>
      <c r="BQ434" s="2">
        <v>6</v>
      </c>
      <c r="BR434" s="1" t="e">
        <f t="shared" ref="BR434:CW434" si="1574">BR362*BR221</f>
        <v>#DIV/0!</v>
      </c>
      <c r="BS434" s="1" t="e">
        <f t="shared" si="1574"/>
        <v>#DIV/0!</v>
      </c>
      <c r="BT434" s="1" t="e">
        <f t="shared" si="1574"/>
        <v>#DIV/0!</v>
      </c>
      <c r="BU434" s="1" t="e">
        <f t="shared" si="1574"/>
        <v>#DIV/0!</v>
      </c>
      <c r="BV434" s="1" t="e">
        <f t="shared" si="1574"/>
        <v>#DIV/0!</v>
      </c>
      <c r="BW434" s="1" t="e">
        <f t="shared" si="1574"/>
        <v>#DIV/0!</v>
      </c>
      <c r="BX434" s="1" t="e">
        <f t="shared" si="1574"/>
        <v>#DIV/0!</v>
      </c>
      <c r="BY434" s="1" t="e">
        <f t="shared" si="1574"/>
        <v>#DIV/0!</v>
      </c>
      <c r="BZ434" s="1" t="e">
        <f t="shared" si="1574"/>
        <v>#DIV/0!</v>
      </c>
      <c r="CA434" s="1" t="e">
        <f t="shared" si="1574"/>
        <v>#DIV/0!</v>
      </c>
      <c r="CB434" s="1" t="e">
        <f t="shared" si="1574"/>
        <v>#DIV/0!</v>
      </c>
      <c r="CC434" s="1" t="e">
        <f t="shared" si="1574"/>
        <v>#DIV/0!</v>
      </c>
      <c r="CD434" s="1" t="e">
        <f t="shared" si="1574"/>
        <v>#DIV/0!</v>
      </c>
      <c r="CE434" s="1" t="e">
        <f t="shared" si="1574"/>
        <v>#DIV/0!</v>
      </c>
      <c r="CF434" s="1" t="e">
        <f t="shared" si="1574"/>
        <v>#DIV/0!</v>
      </c>
      <c r="CG434" s="1" t="e">
        <f t="shared" si="1574"/>
        <v>#DIV/0!</v>
      </c>
      <c r="CH434" s="1" t="e">
        <f t="shared" si="1574"/>
        <v>#DIV/0!</v>
      </c>
      <c r="CI434" s="1" t="e">
        <f t="shared" si="1574"/>
        <v>#DIV/0!</v>
      </c>
      <c r="CJ434" s="1" t="e">
        <f t="shared" si="1574"/>
        <v>#DIV/0!</v>
      </c>
      <c r="CK434" s="1" t="e">
        <f t="shared" si="1574"/>
        <v>#DIV/0!</v>
      </c>
      <c r="CL434" s="1" t="e">
        <f t="shared" si="1574"/>
        <v>#DIV/0!</v>
      </c>
      <c r="CM434" s="1" t="e">
        <f t="shared" si="1574"/>
        <v>#DIV/0!</v>
      </c>
      <c r="CN434" s="1" t="e">
        <f t="shared" si="1574"/>
        <v>#DIV/0!</v>
      </c>
      <c r="CO434" s="1" t="e">
        <f t="shared" si="1574"/>
        <v>#DIV/0!</v>
      </c>
      <c r="CP434" s="1" t="e">
        <f t="shared" si="1574"/>
        <v>#DIV/0!</v>
      </c>
      <c r="CQ434" s="1" t="e">
        <f t="shared" si="1574"/>
        <v>#DIV/0!</v>
      </c>
      <c r="CR434" s="1" t="e">
        <f t="shared" si="1574"/>
        <v>#DIV/0!</v>
      </c>
      <c r="CS434" s="1" t="e">
        <f t="shared" si="1574"/>
        <v>#DIV/0!</v>
      </c>
      <c r="CT434" s="1" t="e">
        <f t="shared" si="1574"/>
        <v>#DIV/0!</v>
      </c>
      <c r="CU434" s="1" t="e">
        <f t="shared" si="1574"/>
        <v>#DIV/0!</v>
      </c>
      <c r="CV434" s="1" t="e">
        <f t="shared" si="1574"/>
        <v>#DIV/0!</v>
      </c>
      <c r="CW434" s="1" t="e">
        <f t="shared" si="1574"/>
        <v>#DIV/0!</v>
      </c>
      <c r="CX434" s="1" t="e">
        <f t="shared" ref="CX434:EC434" si="1575">CX362*CX221</f>
        <v>#DIV/0!</v>
      </c>
      <c r="CY434" s="1" t="e">
        <f t="shared" si="1575"/>
        <v>#DIV/0!</v>
      </c>
      <c r="CZ434" s="1" t="e">
        <f t="shared" si="1575"/>
        <v>#DIV/0!</v>
      </c>
      <c r="DA434" s="1" t="e">
        <f t="shared" si="1575"/>
        <v>#DIV/0!</v>
      </c>
      <c r="DB434" s="1" t="e">
        <f t="shared" si="1575"/>
        <v>#DIV/0!</v>
      </c>
      <c r="DC434" s="1" t="e">
        <f t="shared" si="1575"/>
        <v>#DIV/0!</v>
      </c>
      <c r="DD434" s="1" t="e">
        <f t="shared" si="1575"/>
        <v>#DIV/0!</v>
      </c>
      <c r="DE434" s="1" t="e">
        <f t="shared" si="1575"/>
        <v>#DIV/0!</v>
      </c>
      <c r="DF434" s="1" t="e">
        <f t="shared" si="1575"/>
        <v>#DIV/0!</v>
      </c>
      <c r="DG434" s="1" t="e">
        <f t="shared" si="1575"/>
        <v>#DIV/0!</v>
      </c>
      <c r="DH434" s="1" t="e">
        <f t="shared" si="1575"/>
        <v>#DIV/0!</v>
      </c>
      <c r="DI434" s="1" t="e">
        <f t="shared" si="1575"/>
        <v>#DIV/0!</v>
      </c>
      <c r="DJ434" s="1" t="e">
        <f t="shared" si="1575"/>
        <v>#DIV/0!</v>
      </c>
      <c r="DK434" s="1" t="e">
        <f t="shared" si="1575"/>
        <v>#DIV/0!</v>
      </c>
      <c r="DL434" s="1" t="e">
        <f t="shared" si="1575"/>
        <v>#DIV/0!</v>
      </c>
      <c r="DM434" s="1" t="e">
        <f t="shared" si="1575"/>
        <v>#DIV/0!</v>
      </c>
      <c r="DN434" s="1" t="e">
        <f t="shared" si="1575"/>
        <v>#DIV/0!</v>
      </c>
      <c r="DO434" s="1" t="e">
        <f t="shared" si="1575"/>
        <v>#DIV/0!</v>
      </c>
      <c r="DP434" s="1" t="e">
        <f t="shared" si="1575"/>
        <v>#DIV/0!</v>
      </c>
      <c r="DQ434" s="1" t="e">
        <f t="shared" si="1575"/>
        <v>#DIV/0!</v>
      </c>
      <c r="DR434" s="1" t="e">
        <f t="shared" si="1575"/>
        <v>#DIV/0!</v>
      </c>
      <c r="DS434" s="1" t="e">
        <f t="shared" si="1575"/>
        <v>#DIV/0!</v>
      </c>
      <c r="DT434" s="1" t="e">
        <f t="shared" si="1575"/>
        <v>#DIV/0!</v>
      </c>
      <c r="DU434" s="1" t="e">
        <f t="shared" si="1575"/>
        <v>#DIV/0!</v>
      </c>
      <c r="DV434" s="1" t="e">
        <f t="shared" si="1575"/>
        <v>#DIV/0!</v>
      </c>
      <c r="DW434" s="1" t="e">
        <f t="shared" si="1575"/>
        <v>#DIV/0!</v>
      </c>
      <c r="DX434" s="1" t="e">
        <f t="shared" si="1575"/>
        <v>#DIV/0!</v>
      </c>
      <c r="DY434" s="1" t="e">
        <f t="shared" si="1575"/>
        <v>#DIV/0!</v>
      </c>
      <c r="DZ434" s="1" t="e">
        <f t="shared" si="1575"/>
        <v>#DIV/0!</v>
      </c>
      <c r="EA434" s="1" t="e">
        <f t="shared" si="1575"/>
        <v>#DIV/0!</v>
      </c>
      <c r="EB434" s="1" t="e">
        <f t="shared" si="1575"/>
        <v>#DIV/0!</v>
      </c>
      <c r="EC434" s="1" t="e">
        <f t="shared" si="1575"/>
        <v>#DIV/0!</v>
      </c>
      <c r="EE434" s="2">
        <v>6</v>
      </c>
      <c r="EF434" s="1" t="e">
        <f t="shared" ref="EF434:FK434" si="1576">EF362*EF221</f>
        <v>#DIV/0!</v>
      </c>
      <c r="EG434" s="1" t="e">
        <f t="shared" si="1576"/>
        <v>#DIV/0!</v>
      </c>
      <c r="EH434" s="1" t="e">
        <f t="shared" si="1576"/>
        <v>#DIV/0!</v>
      </c>
      <c r="EI434" s="1" t="e">
        <f t="shared" si="1576"/>
        <v>#DIV/0!</v>
      </c>
      <c r="EJ434" s="1" t="e">
        <f t="shared" si="1576"/>
        <v>#DIV/0!</v>
      </c>
      <c r="EK434" s="1" t="e">
        <f t="shared" si="1576"/>
        <v>#DIV/0!</v>
      </c>
      <c r="EL434" s="1" t="e">
        <f t="shared" si="1576"/>
        <v>#DIV/0!</v>
      </c>
      <c r="EM434" s="1" t="e">
        <f t="shared" si="1576"/>
        <v>#DIV/0!</v>
      </c>
      <c r="EN434" s="1" t="e">
        <f t="shared" si="1576"/>
        <v>#DIV/0!</v>
      </c>
      <c r="EO434" s="1" t="e">
        <f t="shared" si="1576"/>
        <v>#DIV/0!</v>
      </c>
      <c r="EP434" s="1" t="e">
        <f t="shared" si="1576"/>
        <v>#DIV/0!</v>
      </c>
      <c r="EQ434" s="1" t="e">
        <f t="shared" si="1576"/>
        <v>#DIV/0!</v>
      </c>
      <c r="ER434" s="1" t="e">
        <f t="shared" si="1576"/>
        <v>#DIV/0!</v>
      </c>
      <c r="ES434" s="1" t="e">
        <f t="shared" si="1576"/>
        <v>#DIV/0!</v>
      </c>
      <c r="ET434" s="1" t="e">
        <f t="shared" si="1576"/>
        <v>#DIV/0!</v>
      </c>
      <c r="EU434" s="1" t="e">
        <f t="shared" si="1576"/>
        <v>#DIV/0!</v>
      </c>
      <c r="EV434" s="1" t="e">
        <f t="shared" si="1576"/>
        <v>#DIV/0!</v>
      </c>
      <c r="EW434" s="1" t="e">
        <f t="shared" si="1576"/>
        <v>#DIV/0!</v>
      </c>
      <c r="EX434" s="1" t="e">
        <f t="shared" si="1576"/>
        <v>#DIV/0!</v>
      </c>
      <c r="EY434" s="1" t="e">
        <f t="shared" si="1576"/>
        <v>#DIV/0!</v>
      </c>
      <c r="EZ434" s="1" t="e">
        <f t="shared" si="1576"/>
        <v>#DIV/0!</v>
      </c>
      <c r="FA434" s="1" t="e">
        <f t="shared" si="1576"/>
        <v>#DIV/0!</v>
      </c>
      <c r="FB434" s="1" t="e">
        <f t="shared" si="1576"/>
        <v>#DIV/0!</v>
      </c>
      <c r="FC434" s="1" t="e">
        <f t="shared" si="1576"/>
        <v>#DIV/0!</v>
      </c>
      <c r="FD434" s="1" t="e">
        <f t="shared" si="1576"/>
        <v>#DIV/0!</v>
      </c>
      <c r="FE434" s="1" t="e">
        <f t="shared" si="1576"/>
        <v>#DIV/0!</v>
      </c>
      <c r="FF434" s="1" t="e">
        <f t="shared" si="1576"/>
        <v>#DIV/0!</v>
      </c>
      <c r="FG434" s="1" t="e">
        <f t="shared" si="1576"/>
        <v>#DIV/0!</v>
      </c>
      <c r="FH434" s="1" t="e">
        <f t="shared" si="1576"/>
        <v>#DIV/0!</v>
      </c>
      <c r="FI434" s="1" t="e">
        <f t="shared" si="1576"/>
        <v>#DIV/0!</v>
      </c>
      <c r="FJ434" s="1" t="e">
        <f t="shared" si="1576"/>
        <v>#DIV/0!</v>
      </c>
      <c r="FK434" s="1" t="e">
        <f t="shared" si="1576"/>
        <v>#DIV/0!</v>
      </c>
      <c r="FL434" s="1" t="e">
        <f t="shared" ref="FL434:GQ434" si="1577">FL362*FL221</f>
        <v>#DIV/0!</v>
      </c>
      <c r="FM434" s="1" t="e">
        <f t="shared" si="1577"/>
        <v>#DIV/0!</v>
      </c>
      <c r="FN434" s="1" t="e">
        <f t="shared" si="1577"/>
        <v>#DIV/0!</v>
      </c>
      <c r="FO434" s="1" t="e">
        <f t="shared" si="1577"/>
        <v>#DIV/0!</v>
      </c>
      <c r="FP434" s="1" t="e">
        <f t="shared" si="1577"/>
        <v>#DIV/0!</v>
      </c>
      <c r="FQ434" s="1" t="e">
        <f t="shared" si="1577"/>
        <v>#DIV/0!</v>
      </c>
      <c r="FR434" s="1" t="e">
        <f t="shared" si="1577"/>
        <v>#DIV/0!</v>
      </c>
      <c r="FS434" s="1" t="e">
        <f t="shared" si="1577"/>
        <v>#DIV/0!</v>
      </c>
      <c r="FT434" s="1" t="e">
        <f t="shared" si="1577"/>
        <v>#DIV/0!</v>
      </c>
      <c r="FU434" s="1" t="e">
        <f t="shared" si="1577"/>
        <v>#DIV/0!</v>
      </c>
      <c r="FV434" s="1" t="e">
        <f t="shared" si="1577"/>
        <v>#DIV/0!</v>
      </c>
      <c r="FW434" s="1" t="e">
        <f t="shared" si="1577"/>
        <v>#DIV/0!</v>
      </c>
      <c r="FX434" s="1" t="e">
        <f t="shared" si="1577"/>
        <v>#DIV/0!</v>
      </c>
      <c r="FY434" s="1" t="e">
        <f t="shared" si="1577"/>
        <v>#DIV/0!</v>
      </c>
      <c r="FZ434" s="1" t="e">
        <f t="shared" si="1577"/>
        <v>#DIV/0!</v>
      </c>
      <c r="GA434" s="1" t="e">
        <f t="shared" si="1577"/>
        <v>#DIV/0!</v>
      </c>
      <c r="GB434" s="1" t="e">
        <f t="shared" si="1577"/>
        <v>#DIV/0!</v>
      </c>
      <c r="GC434" s="1" t="e">
        <f t="shared" si="1577"/>
        <v>#DIV/0!</v>
      </c>
      <c r="GD434" s="1" t="e">
        <f t="shared" si="1577"/>
        <v>#DIV/0!</v>
      </c>
      <c r="GE434" s="1" t="e">
        <f t="shared" si="1577"/>
        <v>#DIV/0!</v>
      </c>
      <c r="GF434" s="1" t="e">
        <f t="shared" si="1577"/>
        <v>#DIV/0!</v>
      </c>
      <c r="GG434" s="1" t="e">
        <f t="shared" si="1577"/>
        <v>#DIV/0!</v>
      </c>
      <c r="GH434" s="1" t="e">
        <f t="shared" si="1577"/>
        <v>#DIV/0!</v>
      </c>
      <c r="GI434" s="1" t="e">
        <f t="shared" si="1577"/>
        <v>#DIV/0!</v>
      </c>
      <c r="GJ434" s="1" t="e">
        <f t="shared" si="1577"/>
        <v>#DIV/0!</v>
      </c>
      <c r="GK434" s="1" t="e">
        <f t="shared" si="1577"/>
        <v>#DIV/0!</v>
      </c>
      <c r="GL434" s="1" t="e">
        <f t="shared" si="1577"/>
        <v>#DIV/0!</v>
      </c>
      <c r="GM434" s="1" t="e">
        <f t="shared" si="1577"/>
        <v>#DIV/0!</v>
      </c>
      <c r="GN434" s="1" t="e">
        <f t="shared" si="1577"/>
        <v>#DIV/0!</v>
      </c>
      <c r="GO434" s="1" t="e">
        <f t="shared" si="1577"/>
        <v>#DIV/0!</v>
      </c>
      <c r="GP434" s="1" t="e">
        <f t="shared" si="1577"/>
        <v>#DIV/0!</v>
      </c>
      <c r="GQ434" s="1" t="e">
        <f t="shared" si="1577"/>
        <v>#DIV/0!</v>
      </c>
    </row>
    <row r="435" spans="3:199" x14ac:dyDescent="0.25">
      <c r="C435" s="2">
        <v>7</v>
      </c>
      <c r="D435" s="1" t="e">
        <f t="shared" ref="D435:AI435" si="1578">D363*D222</f>
        <v>#DIV/0!</v>
      </c>
      <c r="E435" s="1" t="e">
        <f t="shared" si="1578"/>
        <v>#DIV/0!</v>
      </c>
      <c r="F435" s="1" t="e">
        <f t="shared" si="1578"/>
        <v>#DIV/0!</v>
      </c>
      <c r="G435" s="1" t="e">
        <f t="shared" si="1578"/>
        <v>#DIV/0!</v>
      </c>
      <c r="H435" s="1" t="e">
        <f t="shared" si="1578"/>
        <v>#DIV/0!</v>
      </c>
      <c r="I435" s="1" t="e">
        <f t="shared" si="1578"/>
        <v>#DIV/0!</v>
      </c>
      <c r="J435" s="1" t="e">
        <f t="shared" si="1578"/>
        <v>#DIV/0!</v>
      </c>
      <c r="K435" s="1" t="e">
        <f t="shared" si="1578"/>
        <v>#DIV/0!</v>
      </c>
      <c r="L435" s="1" t="e">
        <f t="shared" si="1578"/>
        <v>#DIV/0!</v>
      </c>
      <c r="M435" s="1" t="e">
        <f t="shared" si="1578"/>
        <v>#DIV/0!</v>
      </c>
      <c r="N435" s="1" t="e">
        <f t="shared" si="1578"/>
        <v>#DIV/0!</v>
      </c>
      <c r="O435" s="1" t="e">
        <f t="shared" si="1578"/>
        <v>#DIV/0!</v>
      </c>
      <c r="P435" s="1" t="e">
        <f t="shared" si="1578"/>
        <v>#DIV/0!</v>
      </c>
      <c r="Q435" s="1" t="e">
        <f t="shared" si="1578"/>
        <v>#DIV/0!</v>
      </c>
      <c r="R435" s="1" t="e">
        <f t="shared" si="1578"/>
        <v>#DIV/0!</v>
      </c>
      <c r="S435" s="1" t="e">
        <f t="shared" si="1578"/>
        <v>#DIV/0!</v>
      </c>
      <c r="T435" s="1" t="e">
        <f t="shared" si="1578"/>
        <v>#DIV/0!</v>
      </c>
      <c r="U435" s="1" t="e">
        <f t="shared" si="1578"/>
        <v>#DIV/0!</v>
      </c>
      <c r="V435" s="1" t="e">
        <f t="shared" si="1578"/>
        <v>#DIV/0!</v>
      </c>
      <c r="W435" s="1" t="e">
        <f t="shared" si="1578"/>
        <v>#DIV/0!</v>
      </c>
      <c r="X435" s="1" t="e">
        <f t="shared" si="1578"/>
        <v>#DIV/0!</v>
      </c>
      <c r="Y435" s="1" t="e">
        <f t="shared" si="1578"/>
        <v>#DIV/0!</v>
      </c>
      <c r="Z435" s="1" t="e">
        <f t="shared" si="1578"/>
        <v>#DIV/0!</v>
      </c>
      <c r="AA435" s="1" t="e">
        <f t="shared" si="1578"/>
        <v>#DIV/0!</v>
      </c>
      <c r="AB435" s="1" t="e">
        <f t="shared" si="1578"/>
        <v>#DIV/0!</v>
      </c>
      <c r="AC435" s="1" t="e">
        <f t="shared" si="1578"/>
        <v>#DIV/0!</v>
      </c>
      <c r="AD435" s="1" t="e">
        <f t="shared" si="1578"/>
        <v>#DIV/0!</v>
      </c>
      <c r="AE435" s="1" t="e">
        <f t="shared" si="1578"/>
        <v>#DIV/0!</v>
      </c>
      <c r="AF435" s="1" t="e">
        <f t="shared" si="1578"/>
        <v>#DIV/0!</v>
      </c>
      <c r="AG435" s="1" t="e">
        <f t="shared" si="1578"/>
        <v>#DIV/0!</v>
      </c>
      <c r="AH435" s="1" t="e">
        <f t="shared" si="1578"/>
        <v>#DIV/0!</v>
      </c>
      <c r="AI435" s="1" t="e">
        <f t="shared" si="1578"/>
        <v>#DIV/0!</v>
      </c>
      <c r="AJ435" s="1" t="e">
        <f t="shared" ref="AJ435:BO435" si="1579">AJ363*AJ222</f>
        <v>#DIV/0!</v>
      </c>
      <c r="AK435" s="1" t="e">
        <f t="shared" si="1579"/>
        <v>#DIV/0!</v>
      </c>
      <c r="AL435" s="1" t="e">
        <f t="shared" si="1579"/>
        <v>#DIV/0!</v>
      </c>
      <c r="AM435" s="1" t="e">
        <f t="shared" si="1579"/>
        <v>#DIV/0!</v>
      </c>
      <c r="AN435" s="1" t="e">
        <f t="shared" si="1579"/>
        <v>#DIV/0!</v>
      </c>
      <c r="AO435" s="1" t="e">
        <f t="shared" si="1579"/>
        <v>#DIV/0!</v>
      </c>
      <c r="AP435" s="1" t="e">
        <f t="shared" si="1579"/>
        <v>#DIV/0!</v>
      </c>
      <c r="AQ435" s="1" t="e">
        <f t="shared" si="1579"/>
        <v>#DIV/0!</v>
      </c>
      <c r="AR435" s="1" t="e">
        <f t="shared" si="1579"/>
        <v>#DIV/0!</v>
      </c>
      <c r="AS435" s="1" t="e">
        <f t="shared" si="1579"/>
        <v>#DIV/0!</v>
      </c>
      <c r="AT435" s="1" t="e">
        <f t="shared" si="1579"/>
        <v>#DIV/0!</v>
      </c>
      <c r="AU435" s="1" t="e">
        <f t="shared" si="1579"/>
        <v>#DIV/0!</v>
      </c>
      <c r="AV435" s="1" t="e">
        <f t="shared" si="1579"/>
        <v>#DIV/0!</v>
      </c>
      <c r="AW435" s="1" t="e">
        <f t="shared" si="1579"/>
        <v>#DIV/0!</v>
      </c>
      <c r="AX435" s="1" t="e">
        <f t="shared" si="1579"/>
        <v>#DIV/0!</v>
      </c>
      <c r="AY435" s="1" t="e">
        <f t="shared" si="1579"/>
        <v>#DIV/0!</v>
      </c>
      <c r="AZ435" s="1" t="e">
        <f t="shared" si="1579"/>
        <v>#DIV/0!</v>
      </c>
      <c r="BA435" s="1" t="e">
        <f t="shared" si="1579"/>
        <v>#DIV/0!</v>
      </c>
      <c r="BB435" s="1" t="e">
        <f t="shared" si="1579"/>
        <v>#DIV/0!</v>
      </c>
      <c r="BC435" s="1" t="e">
        <f t="shared" si="1579"/>
        <v>#DIV/0!</v>
      </c>
      <c r="BD435" s="1" t="e">
        <f t="shared" si="1579"/>
        <v>#DIV/0!</v>
      </c>
      <c r="BE435" s="1" t="e">
        <f t="shared" si="1579"/>
        <v>#DIV/0!</v>
      </c>
      <c r="BF435" s="1" t="e">
        <f t="shared" si="1579"/>
        <v>#DIV/0!</v>
      </c>
      <c r="BG435" s="1" t="e">
        <f t="shared" si="1579"/>
        <v>#DIV/0!</v>
      </c>
      <c r="BH435" s="1" t="e">
        <f t="shared" si="1579"/>
        <v>#DIV/0!</v>
      </c>
      <c r="BI435" s="1" t="e">
        <f t="shared" si="1579"/>
        <v>#DIV/0!</v>
      </c>
      <c r="BJ435" s="1" t="e">
        <f t="shared" si="1579"/>
        <v>#DIV/0!</v>
      </c>
      <c r="BK435" s="1" t="e">
        <f t="shared" si="1579"/>
        <v>#DIV/0!</v>
      </c>
      <c r="BL435" s="1" t="e">
        <f t="shared" si="1579"/>
        <v>#DIV/0!</v>
      </c>
      <c r="BM435" s="1" t="e">
        <f t="shared" si="1579"/>
        <v>#DIV/0!</v>
      </c>
      <c r="BN435" s="1" t="e">
        <f t="shared" si="1579"/>
        <v>#DIV/0!</v>
      </c>
      <c r="BO435" s="1" t="e">
        <f t="shared" si="1579"/>
        <v>#DIV/0!</v>
      </c>
      <c r="BQ435" s="2">
        <v>7</v>
      </c>
      <c r="BR435" s="1" t="e">
        <f t="shared" ref="BR435:CW435" si="1580">BR363*BR222</f>
        <v>#DIV/0!</v>
      </c>
      <c r="BS435" s="1" t="e">
        <f t="shared" si="1580"/>
        <v>#DIV/0!</v>
      </c>
      <c r="BT435" s="1" t="e">
        <f t="shared" si="1580"/>
        <v>#DIV/0!</v>
      </c>
      <c r="BU435" s="1" t="e">
        <f t="shared" si="1580"/>
        <v>#DIV/0!</v>
      </c>
      <c r="BV435" s="1" t="e">
        <f t="shared" si="1580"/>
        <v>#DIV/0!</v>
      </c>
      <c r="BW435" s="1" t="e">
        <f t="shared" si="1580"/>
        <v>#DIV/0!</v>
      </c>
      <c r="BX435" s="1" t="e">
        <f t="shared" si="1580"/>
        <v>#DIV/0!</v>
      </c>
      <c r="BY435" s="1" t="e">
        <f t="shared" si="1580"/>
        <v>#DIV/0!</v>
      </c>
      <c r="BZ435" s="1" t="e">
        <f t="shared" si="1580"/>
        <v>#DIV/0!</v>
      </c>
      <c r="CA435" s="1" t="e">
        <f t="shared" si="1580"/>
        <v>#DIV/0!</v>
      </c>
      <c r="CB435" s="1" t="e">
        <f t="shared" si="1580"/>
        <v>#DIV/0!</v>
      </c>
      <c r="CC435" s="1" t="e">
        <f t="shared" si="1580"/>
        <v>#DIV/0!</v>
      </c>
      <c r="CD435" s="1" t="e">
        <f t="shared" si="1580"/>
        <v>#DIV/0!</v>
      </c>
      <c r="CE435" s="1" t="e">
        <f t="shared" si="1580"/>
        <v>#DIV/0!</v>
      </c>
      <c r="CF435" s="1" t="e">
        <f t="shared" si="1580"/>
        <v>#DIV/0!</v>
      </c>
      <c r="CG435" s="1" t="e">
        <f t="shared" si="1580"/>
        <v>#DIV/0!</v>
      </c>
      <c r="CH435" s="1" t="e">
        <f t="shared" si="1580"/>
        <v>#DIV/0!</v>
      </c>
      <c r="CI435" s="1" t="e">
        <f t="shared" si="1580"/>
        <v>#DIV/0!</v>
      </c>
      <c r="CJ435" s="1" t="e">
        <f t="shared" si="1580"/>
        <v>#DIV/0!</v>
      </c>
      <c r="CK435" s="1" t="e">
        <f t="shared" si="1580"/>
        <v>#DIV/0!</v>
      </c>
      <c r="CL435" s="1" t="e">
        <f t="shared" si="1580"/>
        <v>#DIV/0!</v>
      </c>
      <c r="CM435" s="1" t="e">
        <f t="shared" si="1580"/>
        <v>#DIV/0!</v>
      </c>
      <c r="CN435" s="1" t="e">
        <f t="shared" si="1580"/>
        <v>#DIV/0!</v>
      </c>
      <c r="CO435" s="1" t="e">
        <f t="shared" si="1580"/>
        <v>#DIV/0!</v>
      </c>
      <c r="CP435" s="1" t="e">
        <f t="shared" si="1580"/>
        <v>#DIV/0!</v>
      </c>
      <c r="CQ435" s="1" t="e">
        <f t="shared" si="1580"/>
        <v>#DIV/0!</v>
      </c>
      <c r="CR435" s="1" t="e">
        <f t="shared" si="1580"/>
        <v>#DIV/0!</v>
      </c>
      <c r="CS435" s="1" t="e">
        <f t="shared" si="1580"/>
        <v>#DIV/0!</v>
      </c>
      <c r="CT435" s="1" t="e">
        <f t="shared" si="1580"/>
        <v>#DIV/0!</v>
      </c>
      <c r="CU435" s="1" t="e">
        <f t="shared" si="1580"/>
        <v>#DIV/0!</v>
      </c>
      <c r="CV435" s="1" t="e">
        <f t="shared" si="1580"/>
        <v>#DIV/0!</v>
      </c>
      <c r="CW435" s="1" t="e">
        <f t="shared" si="1580"/>
        <v>#DIV/0!</v>
      </c>
      <c r="CX435" s="1" t="e">
        <f t="shared" ref="CX435:EC435" si="1581">CX363*CX222</f>
        <v>#DIV/0!</v>
      </c>
      <c r="CY435" s="1" t="e">
        <f t="shared" si="1581"/>
        <v>#DIV/0!</v>
      </c>
      <c r="CZ435" s="1" t="e">
        <f t="shared" si="1581"/>
        <v>#DIV/0!</v>
      </c>
      <c r="DA435" s="1" t="e">
        <f t="shared" si="1581"/>
        <v>#DIV/0!</v>
      </c>
      <c r="DB435" s="1" t="e">
        <f t="shared" si="1581"/>
        <v>#DIV/0!</v>
      </c>
      <c r="DC435" s="1" t="e">
        <f t="shared" si="1581"/>
        <v>#DIV/0!</v>
      </c>
      <c r="DD435" s="1" t="e">
        <f t="shared" si="1581"/>
        <v>#DIV/0!</v>
      </c>
      <c r="DE435" s="1" t="e">
        <f t="shared" si="1581"/>
        <v>#DIV/0!</v>
      </c>
      <c r="DF435" s="1" t="e">
        <f t="shared" si="1581"/>
        <v>#DIV/0!</v>
      </c>
      <c r="DG435" s="1" t="e">
        <f t="shared" si="1581"/>
        <v>#DIV/0!</v>
      </c>
      <c r="DH435" s="1" t="e">
        <f t="shared" si="1581"/>
        <v>#DIV/0!</v>
      </c>
      <c r="DI435" s="1" t="e">
        <f t="shared" si="1581"/>
        <v>#DIV/0!</v>
      </c>
      <c r="DJ435" s="1" t="e">
        <f t="shared" si="1581"/>
        <v>#DIV/0!</v>
      </c>
      <c r="DK435" s="1" t="e">
        <f t="shared" si="1581"/>
        <v>#DIV/0!</v>
      </c>
      <c r="DL435" s="1" t="e">
        <f t="shared" si="1581"/>
        <v>#DIV/0!</v>
      </c>
      <c r="DM435" s="1" t="e">
        <f t="shared" si="1581"/>
        <v>#DIV/0!</v>
      </c>
      <c r="DN435" s="1" t="e">
        <f t="shared" si="1581"/>
        <v>#DIV/0!</v>
      </c>
      <c r="DO435" s="1" t="e">
        <f t="shared" si="1581"/>
        <v>#DIV/0!</v>
      </c>
      <c r="DP435" s="1" t="e">
        <f t="shared" si="1581"/>
        <v>#DIV/0!</v>
      </c>
      <c r="DQ435" s="1" t="e">
        <f t="shared" si="1581"/>
        <v>#DIV/0!</v>
      </c>
      <c r="DR435" s="1" t="e">
        <f t="shared" si="1581"/>
        <v>#DIV/0!</v>
      </c>
      <c r="DS435" s="1" t="e">
        <f t="shared" si="1581"/>
        <v>#DIV/0!</v>
      </c>
      <c r="DT435" s="1" t="e">
        <f t="shared" si="1581"/>
        <v>#DIV/0!</v>
      </c>
      <c r="DU435" s="1" t="e">
        <f t="shared" si="1581"/>
        <v>#DIV/0!</v>
      </c>
      <c r="DV435" s="1" t="e">
        <f t="shared" si="1581"/>
        <v>#DIV/0!</v>
      </c>
      <c r="DW435" s="1" t="e">
        <f t="shared" si="1581"/>
        <v>#DIV/0!</v>
      </c>
      <c r="DX435" s="1" t="e">
        <f t="shared" si="1581"/>
        <v>#DIV/0!</v>
      </c>
      <c r="DY435" s="1" t="e">
        <f t="shared" si="1581"/>
        <v>#DIV/0!</v>
      </c>
      <c r="DZ435" s="1" t="e">
        <f t="shared" si="1581"/>
        <v>#DIV/0!</v>
      </c>
      <c r="EA435" s="1" t="e">
        <f t="shared" si="1581"/>
        <v>#DIV/0!</v>
      </c>
      <c r="EB435" s="1" t="e">
        <f t="shared" si="1581"/>
        <v>#DIV/0!</v>
      </c>
      <c r="EC435" s="1" t="e">
        <f t="shared" si="1581"/>
        <v>#DIV/0!</v>
      </c>
      <c r="EE435" s="2">
        <v>7</v>
      </c>
      <c r="EF435" s="1" t="e">
        <f t="shared" ref="EF435:FK435" si="1582">EF363*EF222</f>
        <v>#DIV/0!</v>
      </c>
      <c r="EG435" s="1" t="e">
        <f t="shared" si="1582"/>
        <v>#DIV/0!</v>
      </c>
      <c r="EH435" s="1" t="e">
        <f t="shared" si="1582"/>
        <v>#DIV/0!</v>
      </c>
      <c r="EI435" s="1" t="e">
        <f t="shared" si="1582"/>
        <v>#DIV/0!</v>
      </c>
      <c r="EJ435" s="1" t="e">
        <f t="shared" si="1582"/>
        <v>#DIV/0!</v>
      </c>
      <c r="EK435" s="1" t="e">
        <f t="shared" si="1582"/>
        <v>#DIV/0!</v>
      </c>
      <c r="EL435" s="1" t="e">
        <f t="shared" si="1582"/>
        <v>#DIV/0!</v>
      </c>
      <c r="EM435" s="1" t="e">
        <f t="shared" si="1582"/>
        <v>#DIV/0!</v>
      </c>
      <c r="EN435" s="1" t="e">
        <f t="shared" si="1582"/>
        <v>#DIV/0!</v>
      </c>
      <c r="EO435" s="1" t="e">
        <f t="shared" si="1582"/>
        <v>#DIV/0!</v>
      </c>
      <c r="EP435" s="1" t="e">
        <f t="shared" si="1582"/>
        <v>#DIV/0!</v>
      </c>
      <c r="EQ435" s="1" t="e">
        <f t="shared" si="1582"/>
        <v>#DIV/0!</v>
      </c>
      <c r="ER435" s="1" t="e">
        <f t="shared" si="1582"/>
        <v>#DIV/0!</v>
      </c>
      <c r="ES435" s="1" t="e">
        <f t="shared" si="1582"/>
        <v>#DIV/0!</v>
      </c>
      <c r="ET435" s="1" t="e">
        <f t="shared" si="1582"/>
        <v>#DIV/0!</v>
      </c>
      <c r="EU435" s="1" t="e">
        <f t="shared" si="1582"/>
        <v>#DIV/0!</v>
      </c>
      <c r="EV435" s="1" t="e">
        <f t="shared" si="1582"/>
        <v>#DIV/0!</v>
      </c>
      <c r="EW435" s="1" t="e">
        <f t="shared" si="1582"/>
        <v>#DIV/0!</v>
      </c>
      <c r="EX435" s="1" t="e">
        <f t="shared" si="1582"/>
        <v>#DIV/0!</v>
      </c>
      <c r="EY435" s="1" t="e">
        <f t="shared" si="1582"/>
        <v>#DIV/0!</v>
      </c>
      <c r="EZ435" s="1" t="e">
        <f t="shared" si="1582"/>
        <v>#DIV/0!</v>
      </c>
      <c r="FA435" s="1" t="e">
        <f t="shared" si="1582"/>
        <v>#DIV/0!</v>
      </c>
      <c r="FB435" s="1" t="e">
        <f t="shared" si="1582"/>
        <v>#DIV/0!</v>
      </c>
      <c r="FC435" s="1" t="e">
        <f t="shared" si="1582"/>
        <v>#DIV/0!</v>
      </c>
      <c r="FD435" s="1" t="e">
        <f t="shared" si="1582"/>
        <v>#DIV/0!</v>
      </c>
      <c r="FE435" s="1" t="e">
        <f t="shared" si="1582"/>
        <v>#DIV/0!</v>
      </c>
      <c r="FF435" s="1" t="e">
        <f t="shared" si="1582"/>
        <v>#DIV/0!</v>
      </c>
      <c r="FG435" s="1" t="e">
        <f t="shared" si="1582"/>
        <v>#DIV/0!</v>
      </c>
      <c r="FH435" s="1" t="e">
        <f t="shared" si="1582"/>
        <v>#DIV/0!</v>
      </c>
      <c r="FI435" s="1" t="e">
        <f t="shared" si="1582"/>
        <v>#DIV/0!</v>
      </c>
      <c r="FJ435" s="1" t="e">
        <f t="shared" si="1582"/>
        <v>#DIV/0!</v>
      </c>
      <c r="FK435" s="1" t="e">
        <f t="shared" si="1582"/>
        <v>#DIV/0!</v>
      </c>
      <c r="FL435" s="1" t="e">
        <f t="shared" ref="FL435:GQ435" si="1583">FL363*FL222</f>
        <v>#DIV/0!</v>
      </c>
      <c r="FM435" s="1" t="e">
        <f t="shared" si="1583"/>
        <v>#DIV/0!</v>
      </c>
      <c r="FN435" s="1" t="e">
        <f t="shared" si="1583"/>
        <v>#DIV/0!</v>
      </c>
      <c r="FO435" s="1" t="e">
        <f t="shared" si="1583"/>
        <v>#DIV/0!</v>
      </c>
      <c r="FP435" s="1" t="e">
        <f t="shared" si="1583"/>
        <v>#DIV/0!</v>
      </c>
      <c r="FQ435" s="1" t="e">
        <f t="shared" si="1583"/>
        <v>#DIV/0!</v>
      </c>
      <c r="FR435" s="1" t="e">
        <f t="shared" si="1583"/>
        <v>#DIV/0!</v>
      </c>
      <c r="FS435" s="1" t="e">
        <f t="shared" si="1583"/>
        <v>#DIV/0!</v>
      </c>
      <c r="FT435" s="1" t="e">
        <f t="shared" si="1583"/>
        <v>#DIV/0!</v>
      </c>
      <c r="FU435" s="1" t="e">
        <f t="shared" si="1583"/>
        <v>#DIV/0!</v>
      </c>
      <c r="FV435" s="1" t="e">
        <f t="shared" si="1583"/>
        <v>#DIV/0!</v>
      </c>
      <c r="FW435" s="1" t="e">
        <f t="shared" si="1583"/>
        <v>#DIV/0!</v>
      </c>
      <c r="FX435" s="1" t="e">
        <f t="shared" si="1583"/>
        <v>#DIV/0!</v>
      </c>
      <c r="FY435" s="1" t="e">
        <f t="shared" si="1583"/>
        <v>#DIV/0!</v>
      </c>
      <c r="FZ435" s="1" t="e">
        <f t="shared" si="1583"/>
        <v>#DIV/0!</v>
      </c>
      <c r="GA435" s="1" t="e">
        <f t="shared" si="1583"/>
        <v>#DIV/0!</v>
      </c>
      <c r="GB435" s="1" t="e">
        <f t="shared" si="1583"/>
        <v>#DIV/0!</v>
      </c>
      <c r="GC435" s="1" t="e">
        <f t="shared" si="1583"/>
        <v>#DIV/0!</v>
      </c>
      <c r="GD435" s="1" t="e">
        <f t="shared" si="1583"/>
        <v>#DIV/0!</v>
      </c>
      <c r="GE435" s="1" t="e">
        <f t="shared" si="1583"/>
        <v>#DIV/0!</v>
      </c>
      <c r="GF435" s="1" t="e">
        <f t="shared" si="1583"/>
        <v>#DIV/0!</v>
      </c>
      <c r="GG435" s="1" t="e">
        <f t="shared" si="1583"/>
        <v>#DIV/0!</v>
      </c>
      <c r="GH435" s="1" t="e">
        <f t="shared" si="1583"/>
        <v>#DIV/0!</v>
      </c>
      <c r="GI435" s="1" t="e">
        <f t="shared" si="1583"/>
        <v>#DIV/0!</v>
      </c>
      <c r="GJ435" s="1" t="e">
        <f t="shared" si="1583"/>
        <v>#DIV/0!</v>
      </c>
      <c r="GK435" s="1" t="e">
        <f t="shared" si="1583"/>
        <v>#DIV/0!</v>
      </c>
      <c r="GL435" s="1" t="e">
        <f t="shared" si="1583"/>
        <v>#DIV/0!</v>
      </c>
      <c r="GM435" s="1" t="e">
        <f t="shared" si="1583"/>
        <v>#DIV/0!</v>
      </c>
      <c r="GN435" s="1" t="e">
        <f t="shared" si="1583"/>
        <v>#DIV/0!</v>
      </c>
      <c r="GO435" s="1" t="e">
        <f t="shared" si="1583"/>
        <v>#DIV/0!</v>
      </c>
      <c r="GP435" s="1" t="e">
        <f t="shared" si="1583"/>
        <v>#DIV/0!</v>
      </c>
      <c r="GQ435" s="1" t="e">
        <f t="shared" si="1583"/>
        <v>#DIV/0!</v>
      </c>
    </row>
    <row r="436" spans="3:199" x14ac:dyDescent="0.25">
      <c r="C436" s="2">
        <v>8</v>
      </c>
      <c r="D436" s="1" t="e">
        <f t="shared" ref="D436:AI436" si="1584">D364*D223</f>
        <v>#DIV/0!</v>
      </c>
      <c r="E436" s="1" t="e">
        <f t="shared" si="1584"/>
        <v>#DIV/0!</v>
      </c>
      <c r="F436" s="1" t="e">
        <f t="shared" si="1584"/>
        <v>#DIV/0!</v>
      </c>
      <c r="G436" s="1" t="e">
        <f t="shared" si="1584"/>
        <v>#DIV/0!</v>
      </c>
      <c r="H436" s="1" t="e">
        <f t="shared" si="1584"/>
        <v>#DIV/0!</v>
      </c>
      <c r="I436" s="1" t="e">
        <f t="shared" si="1584"/>
        <v>#DIV/0!</v>
      </c>
      <c r="J436" s="1" t="e">
        <f t="shared" si="1584"/>
        <v>#DIV/0!</v>
      </c>
      <c r="K436" s="1" t="e">
        <f t="shared" si="1584"/>
        <v>#DIV/0!</v>
      </c>
      <c r="L436" s="1" t="e">
        <f t="shared" si="1584"/>
        <v>#DIV/0!</v>
      </c>
      <c r="M436" s="1" t="e">
        <f t="shared" si="1584"/>
        <v>#DIV/0!</v>
      </c>
      <c r="N436" s="1" t="e">
        <f t="shared" si="1584"/>
        <v>#DIV/0!</v>
      </c>
      <c r="O436" s="1" t="e">
        <f t="shared" si="1584"/>
        <v>#DIV/0!</v>
      </c>
      <c r="P436" s="1" t="e">
        <f t="shared" si="1584"/>
        <v>#DIV/0!</v>
      </c>
      <c r="Q436" s="1" t="e">
        <f t="shared" si="1584"/>
        <v>#DIV/0!</v>
      </c>
      <c r="R436" s="1" t="e">
        <f t="shared" si="1584"/>
        <v>#DIV/0!</v>
      </c>
      <c r="S436" s="1" t="e">
        <f t="shared" si="1584"/>
        <v>#DIV/0!</v>
      </c>
      <c r="T436" s="1" t="e">
        <f t="shared" si="1584"/>
        <v>#DIV/0!</v>
      </c>
      <c r="U436" s="1" t="e">
        <f t="shared" si="1584"/>
        <v>#DIV/0!</v>
      </c>
      <c r="V436" s="1" t="e">
        <f t="shared" si="1584"/>
        <v>#DIV/0!</v>
      </c>
      <c r="W436" s="1" t="e">
        <f t="shared" si="1584"/>
        <v>#DIV/0!</v>
      </c>
      <c r="X436" s="1" t="e">
        <f t="shared" si="1584"/>
        <v>#DIV/0!</v>
      </c>
      <c r="Y436" s="1" t="e">
        <f t="shared" si="1584"/>
        <v>#DIV/0!</v>
      </c>
      <c r="Z436" s="1" t="e">
        <f t="shared" si="1584"/>
        <v>#DIV/0!</v>
      </c>
      <c r="AA436" s="1" t="e">
        <f t="shared" si="1584"/>
        <v>#DIV/0!</v>
      </c>
      <c r="AB436" s="1" t="e">
        <f t="shared" si="1584"/>
        <v>#DIV/0!</v>
      </c>
      <c r="AC436" s="1" t="e">
        <f t="shared" si="1584"/>
        <v>#DIV/0!</v>
      </c>
      <c r="AD436" s="1" t="e">
        <f t="shared" si="1584"/>
        <v>#DIV/0!</v>
      </c>
      <c r="AE436" s="1" t="e">
        <f t="shared" si="1584"/>
        <v>#DIV/0!</v>
      </c>
      <c r="AF436" s="1" t="e">
        <f t="shared" si="1584"/>
        <v>#DIV/0!</v>
      </c>
      <c r="AG436" s="1" t="e">
        <f t="shared" si="1584"/>
        <v>#DIV/0!</v>
      </c>
      <c r="AH436" s="1" t="e">
        <f t="shared" si="1584"/>
        <v>#DIV/0!</v>
      </c>
      <c r="AI436" s="1" t="e">
        <f t="shared" si="1584"/>
        <v>#DIV/0!</v>
      </c>
      <c r="AJ436" s="1" t="e">
        <f t="shared" ref="AJ436:BO436" si="1585">AJ364*AJ223</f>
        <v>#DIV/0!</v>
      </c>
      <c r="AK436" s="1" t="e">
        <f t="shared" si="1585"/>
        <v>#DIV/0!</v>
      </c>
      <c r="AL436" s="1" t="e">
        <f t="shared" si="1585"/>
        <v>#DIV/0!</v>
      </c>
      <c r="AM436" s="1" t="e">
        <f t="shared" si="1585"/>
        <v>#DIV/0!</v>
      </c>
      <c r="AN436" s="1" t="e">
        <f t="shared" si="1585"/>
        <v>#DIV/0!</v>
      </c>
      <c r="AO436" s="1" t="e">
        <f t="shared" si="1585"/>
        <v>#DIV/0!</v>
      </c>
      <c r="AP436" s="1" t="e">
        <f t="shared" si="1585"/>
        <v>#DIV/0!</v>
      </c>
      <c r="AQ436" s="1" t="e">
        <f t="shared" si="1585"/>
        <v>#DIV/0!</v>
      </c>
      <c r="AR436" s="1" t="e">
        <f t="shared" si="1585"/>
        <v>#DIV/0!</v>
      </c>
      <c r="AS436" s="1" t="e">
        <f t="shared" si="1585"/>
        <v>#DIV/0!</v>
      </c>
      <c r="AT436" s="1" t="e">
        <f t="shared" si="1585"/>
        <v>#DIV/0!</v>
      </c>
      <c r="AU436" s="1" t="e">
        <f t="shared" si="1585"/>
        <v>#DIV/0!</v>
      </c>
      <c r="AV436" s="1" t="e">
        <f t="shared" si="1585"/>
        <v>#DIV/0!</v>
      </c>
      <c r="AW436" s="1" t="e">
        <f t="shared" si="1585"/>
        <v>#DIV/0!</v>
      </c>
      <c r="AX436" s="1" t="e">
        <f t="shared" si="1585"/>
        <v>#DIV/0!</v>
      </c>
      <c r="AY436" s="1" t="e">
        <f t="shared" si="1585"/>
        <v>#DIV/0!</v>
      </c>
      <c r="AZ436" s="1" t="e">
        <f t="shared" si="1585"/>
        <v>#DIV/0!</v>
      </c>
      <c r="BA436" s="1" t="e">
        <f t="shared" si="1585"/>
        <v>#DIV/0!</v>
      </c>
      <c r="BB436" s="1" t="e">
        <f t="shared" si="1585"/>
        <v>#DIV/0!</v>
      </c>
      <c r="BC436" s="1" t="e">
        <f t="shared" si="1585"/>
        <v>#DIV/0!</v>
      </c>
      <c r="BD436" s="1" t="e">
        <f t="shared" si="1585"/>
        <v>#DIV/0!</v>
      </c>
      <c r="BE436" s="1" t="e">
        <f t="shared" si="1585"/>
        <v>#DIV/0!</v>
      </c>
      <c r="BF436" s="1" t="e">
        <f t="shared" si="1585"/>
        <v>#DIV/0!</v>
      </c>
      <c r="BG436" s="1" t="e">
        <f t="shared" si="1585"/>
        <v>#DIV/0!</v>
      </c>
      <c r="BH436" s="1" t="e">
        <f t="shared" si="1585"/>
        <v>#DIV/0!</v>
      </c>
      <c r="BI436" s="1" t="e">
        <f t="shared" si="1585"/>
        <v>#DIV/0!</v>
      </c>
      <c r="BJ436" s="1" t="e">
        <f t="shared" si="1585"/>
        <v>#DIV/0!</v>
      </c>
      <c r="BK436" s="1" t="e">
        <f t="shared" si="1585"/>
        <v>#DIV/0!</v>
      </c>
      <c r="BL436" s="1" t="e">
        <f t="shared" si="1585"/>
        <v>#DIV/0!</v>
      </c>
      <c r="BM436" s="1" t="e">
        <f t="shared" si="1585"/>
        <v>#DIV/0!</v>
      </c>
      <c r="BN436" s="1" t="e">
        <f t="shared" si="1585"/>
        <v>#DIV/0!</v>
      </c>
      <c r="BO436" s="1" t="e">
        <f t="shared" si="1585"/>
        <v>#DIV/0!</v>
      </c>
      <c r="BQ436" s="2">
        <v>8</v>
      </c>
      <c r="BR436" s="1" t="e">
        <f t="shared" ref="BR436:CW436" si="1586">BR364*BR223</f>
        <v>#DIV/0!</v>
      </c>
      <c r="BS436" s="1" t="e">
        <f t="shared" si="1586"/>
        <v>#DIV/0!</v>
      </c>
      <c r="BT436" s="1" t="e">
        <f t="shared" si="1586"/>
        <v>#DIV/0!</v>
      </c>
      <c r="BU436" s="1" t="e">
        <f t="shared" si="1586"/>
        <v>#DIV/0!</v>
      </c>
      <c r="BV436" s="1" t="e">
        <f t="shared" si="1586"/>
        <v>#DIV/0!</v>
      </c>
      <c r="BW436" s="1" t="e">
        <f t="shared" si="1586"/>
        <v>#DIV/0!</v>
      </c>
      <c r="BX436" s="1" t="e">
        <f t="shared" si="1586"/>
        <v>#DIV/0!</v>
      </c>
      <c r="BY436" s="1" t="e">
        <f t="shared" si="1586"/>
        <v>#DIV/0!</v>
      </c>
      <c r="BZ436" s="1" t="e">
        <f t="shared" si="1586"/>
        <v>#DIV/0!</v>
      </c>
      <c r="CA436" s="1" t="e">
        <f t="shared" si="1586"/>
        <v>#DIV/0!</v>
      </c>
      <c r="CB436" s="1" t="e">
        <f t="shared" si="1586"/>
        <v>#DIV/0!</v>
      </c>
      <c r="CC436" s="1" t="e">
        <f t="shared" si="1586"/>
        <v>#DIV/0!</v>
      </c>
      <c r="CD436" s="1" t="e">
        <f t="shared" si="1586"/>
        <v>#DIV/0!</v>
      </c>
      <c r="CE436" s="1" t="e">
        <f t="shared" si="1586"/>
        <v>#DIV/0!</v>
      </c>
      <c r="CF436" s="1" t="e">
        <f t="shared" si="1586"/>
        <v>#DIV/0!</v>
      </c>
      <c r="CG436" s="1" t="e">
        <f t="shared" si="1586"/>
        <v>#DIV/0!</v>
      </c>
      <c r="CH436" s="1" t="e">
        <f t="shared" si="1586"/>
        <v>#DIV/0!</v>
      </c>
      <c r="CI436" s="1" t="e">
        <f t="shared" si="1586"/>
        <v>#DIV/0!</v>
      </c>
      <c r="CJ436" s="1" t="e">
        <f t="shared" si="1586"/>
        <v>#DIV/0!</v>
      </c>
      <c r="CK436" s="1" t="e">
        <f t="shared" si="1586"/>
        <v>#DIV/0!</v>
      </c>
      <c r="CL436" s="1" t="e">
        <f t="shared" si="1586"/>
        <v>#DIV/0!</v>
      </c>
      <c r="CM436" s="1" t="e">
        <f t="shared" si="1586"/>
        <v>#DIV/0!</v>
      </c>
      <c r="CN436" s="1" t="e">
        <f t="shared" si="1586"/>
        <v>#DIV/0!</v>
      </c>
      <c r="CO436" s="1" t="e">
        <f t="shared" si="1586"/>
        <v>#DIV/0!</v>
      </c>
      <c r="CP436" s="1" t="e">
        <f t="shared" si="1586"/>
        <v>#DIV/0!</v>
      </c>
      <c r="CQ436" s="1" t="e">
        <f t="shared" si="1586"/>
        <v>#DIV/0!</v>
      </c>
      <c r="CR436" s="1" t="e">
        <f t="shared" si="1586"/>
        <v>#DIV/0!</v>
      </c>
      <c r="CS436" s="1" t="e">
        <f t="shared" si="1586"/>
        <v>#DIV/0!</v>
      </c>
      <c r="CT436" s="1" t="e">
        <f t="shared" si="1586"/>
        <v>#DIV/0!</v>
      </c>
      <c r="CU436" s="1" t="e">
        <f t="shared" si="1586"/>
        <v>#DIV/0!</v>
      </c>
      <c r="CV436" s="1" t="e">
        <f t="shared" si="1586"/>
        <v>#DIV/0!</v>
      </c>
      <c r="CW436" s="1" t="e">
        <f t="shared" si="1586"/>
        <v>#DIV/0!</v>
      </c>
      <c r="CX436" s="1" t="e">
        <f t="shared" ref="CX436:EC436" si="1587">CX364*CX223</f>
        <v>#DIV/0!</v>
      </c>
      <c r="CY436" s="1" t="e">
        <f t="shared" si="1587"/>
        <v>#DIV/0!</v>
      </c>
      <c r="CZ436" s="1" t="e">
        <f t="shared" si="1587"/>
        <v>#DIV/0!</v>
      </c>
      <c r="DA436" s="1" t="e">
        <f t="shared" si="1587"/>
        <v>#DIV/0!</v>
      </c>
      <c r="DB436" s="1" t="e">
        <f t="shared" si="1587"/>
        <v>#DIV/0!</v>
      </c>
      <c r="DC436" s="1" t="e">
        <f t="shared" si="1587"/>
        <v>#DIV/0!</v>
      </c>
      <c r="DD436" s="1" t="e">
        <f t="shared" si="1587"/>
        <v>#DIV/0!</v>
      </c>
      <c r="DE436" s="1" t="e">
        <f t="shared" si="1587"/>
        <v>#DIV/0!</v>
      </c>
      <c r="DF436" s="1" t="e">
        <f t="shared" si="1587"/>
        <v>#DIV/0!</v>
      </c>
      <c r="DG436" s="1" t="e">
        <f t="shared" si="1587"/>
        <v>#DIV/0!</v>
      </c>
      <c r="DH436" s="1" t="e">
        <f t="shared" si="1587"/>
        <v>#DIV/0!</v>
      </c>
      <c r="DI436" s="1" t="e">
        <f t="shared" si="1587"/>
        <v>#DIV/0!</v>
      </c>
      <c r="DJ436" s="1" t="e">
        <f t="shared" si="1587"/>
        <v>#DIV/0!</v>
      </c>
      <c r="DK436" s="1" t="e">
        <f t="shared" si="1587"/>
        <v>#DIV/0!</v>
      </c>
      <c r="DL436" s="1" t="e">
        <f t="shared" si="1587"/>
        <v>#DIV/0!</v>
      </c>
      <c r="DM436" s="1" t="e">
        <f t="shared" si="1587"/>
        <v>#DIV/0!</v>
      </c>
      <c r="DN436" s="1" t="e">
        <f t="shared" si="1587"/>
        <v>#DIV/0!</v>
      </c>
      <c r="DO436" s="1" t="e">
        <f t="shared" si="1587"/>
        <v>#DIV/0!</v>
      </c>
      <c r="DP436" s="1" t="e">
        <f t="shared" si="1587"/>
        <v>#DIV/0!</v>
      </c>
      <c r="DQ436" s="1" t="e">
        <f t="shared" si="1587"/>
        <v>#DIV/0!</v>
      </c>
      <c r="DR436" s="1" t="e">
        <f t="shared" si="1587"/>
        <v>#DIV/0!</v>
      </c>
      <c r="DS436" s="1" t="e">
        <f t="shared" si="1587"/>
        <v>#DIV/0!</v>
      </c>
      <c r="DT436" s="1" t="e">
        <f t="shared" si="1587"/>
        <v>#DIV/0!</v>
      </c>
      <c r="DU436" s="1" t="e">
        <f t="shared" si="1587"/>
        <v>#DIV/0!</v>
      </c>
      <c r="DV436" s="1" t="e">
        <f t="shared" si="1587"/>
        <v>#DIV/0!</v>
      </c>
      <c r="DW436" s="1" t="e">
        <f t="shared" si="1587"/>
        <v>#DIV/0!</v>
      </c>
      <c r="DX436" s="1" t="e">
        <f t="shared" si="1587"/>
        <v>#DIV/0!</v>
      </c>
      <c r="DY436" s="1" t="e">
        <f t="shared" si="1587"/>
        <v>#DIV/0!</v>
      </c>
      <c r="DZ436" s="1" t="e">
        <f t="shared" si="1587"/>
        <v>#DIV/0!</v>
      </c>
      <c r="EA436" s="1" t="e">
        <f t="shared" si="1587"/>
        <v>#DIV/0!</v>
      </c>
      <c r="EB436" s="1" t="e">
        <f t="shared" si="1587"/>
        <v>#DIV/0!</v>
      </c>
      <c r="EC436" s="1" t="e">
        <f t="shared" si="1587"/>
        <v>#DIV/0!</v>
      </c>
      <c r="EE436" s="2">
        <v>8</v>
      </c>
      <c r="EF436" s="1" t="e">
        <f t="shared" ref="EF436:FK436" si="1588">EF364*EF223</f>
        <v>#DIV/0!</v>
      </c>
      <c r="EG436" s="1" t="e">
        <f t="shared" si="1588"/>
        <v>#DIV/0!</v>
      </c>
      <c r="EH436" s="1" t="e">
        <f t="shared" si="1588"/>
        <v>#DIV/0!</v>
      </c>
      <c r="EI436" s="1" t="e">
        <f t="shared" si="1588"/>
        <v>#DIV/0!</v>
      </c>
      <c r="EJ436" s="1" t="e">
        <f t="shared" si="1588"/>
        <v>#DIV/0!</v>
      </c>
      <c r="EK436" s="1" t="e">
        <f t="shared" si="1588"/>
        <v>#DIV/0!</v>
      </c>
      <c r="EL436" s="1" t="e">
        <f t="shared" si="1588"/>
        <v>#DIV/0!</v>
      </c>
      <c r="EM436" s="1" t="e">
        <f t="shared" si="1588"/>
        <v>#DIV/0!</v>
      </c>
      <c r="EN436" s="1" t="e">
        <f t="shared" si="1588"/>
        <v>#DIV/0!</v>
      </c>
      <c r="EO436" s="1" t="e">
        <f t="shared" si="1588"/>
        <v>#DIV/0!</v>
      </c>
      <c r="EP436" s="1" t="e">
        <f t="shared" si="1588"/>
        <v>#DIV/0!</v>
      </c>
      <c r="EQ436" s="1" t="e">
        <f t="shared" si="1588"/>
        <v>#DIV/0!</v>
      </c>
      <c r="ER436" s="1" t="e">
        <f t="shared" si="1588"/>
        <v>#DIV/0!</v>
      </c>
      <c r="ES436" s="1" t="e">
        <f t="shared" si="1588"/>
        <v>#DIV/0!</v>
      </c>
      <c r="ET436" s="1" t="e">
        <f t="shared" si="1588"/>
        <v>#DIV/0!</v>
      </c>
      <c r="EU436" s="1" t="e">
        <f t="shared" si="1588"/>
        <v>#DIV/0!</v>
      </c>
      <c r="EV436" s="1" t="e">
        <f t="shared" si="1588"/>
        <v>#DIV/0!</v>
      </c>
      <c r="EW436" s="1" t="e">
        <f t="shared" si="1588"/>
        <v>#DIV/0!</v>
      </c>
      <c r="EX436" s="1" t="e">
        <f t="shared" si="1588"/>
        <v>#DIV/0!</v>
      </c>
      <c r="EY436" s="1" t="e">
        <f t="shared" si="1588"/>
        <v>#DIV/0!</v>
      </c>
      <c r="EZ436" s="1" t="e">
        <f t="shared" si="1588"/>
        <v>#DIV/0!</v>
      </c>
      <c r="FA436" s="1" t="e">
        <f t="shared" si="1588"/>
        <v>#DIV/0!</v>
      </c>
      <c r="FB436" s="1" t="e">
        <f t="shared" si="1588"/>
        <v>#DIV/0!</v>
      </c>
      <c r="FC436" s="1" t="e">
        <f t="shared" si="1588"/>
        <v>#DIV/0!</v>
      </c>
      <c r="FD436" s="1" t="e">
        <f t="shared" si="1588"/>
        <v>#DIV/0!</v>
      </c>
      <c r="FE436" s="1" t="e">
        <f t="shared" si="1588"/>
        <v>#DIV/0!</v>
      </c>
      <c r="FF436" s="1" t="e">
        <f t="shared" si="1588"/>
        <v>#DIV/0!</v>
      </c>
      <c r="FG436" s="1" t="e">
        <f t="shared" si="1588"/>
        <v>#DIV/0!</v>
      </c>
      <c r="FH436" s="1" t="e">
        <f t="shared" si="1588"/>
        <v>#DIV/0!</v>
      </c>
      <c r="FI436" s="1" t="e">
        <f t="shared" si="1588"/>
        <v>#DIV/0!</v>
      </c>
      <c r="FJ436" s="1" t="e">
        <f t="shared" si="1588"/>
        <v>#DIV/0!</v>
      </c>
      <c r="FK436" s="1" t="e">
        <f t="shared" si="1588"/>
        <v>#DIV/0!</v>
      </c>
      <c r="FL436" s="1" t="e">
        <f t="shared" ref="FL436:GQ436" si="1589">FL364*FL223</f>
        <v>#DIV/0!</v>
      </c>
      <c r="FM436" s="1" t="e">
        <f t="shared" si="1589"/>
        <v>#DIV/0!</v>
      </c>
      <c r="FN436" s="1" t="e">
        <f t="shared" si="1589"/>
        <v>#DIV/0!</v>
      </c>
      <c r="FO436" s="1" t="e">
        <f t="shared" si="1589"/>
        <v>#DIV/0!</v>
      </c>
      <c r="FP436" s="1" t="e">
        <f t="shared" si="1589"/>
        <v>#DIV/0!</v>
      </c>
      <c r="FQ436" s="1" t="e">
        <f t="shared" si="1589"/>
        <v>#DIV/0!</v>
      </c>
      <c r="FR436" s="1" t="e">
        <f t="shared" si="1589"/>
        <v>#DIV/0!</v>
      </c>
      <c r="FS436" s="1" t="e">
        <f t="shared" si="1589"/>
        <v>#DIV/0!</v>
      </c>
      <c r="FT436" s="1" t="e">
        <f t="shared" si="1589"/>
        <v>#DIV/0!</v>
      </c>
      <c r="FU436" s="1" t="e">
        <f t="shared" si="1589"/>
        <v>#DIV/0!</v>
      </c>
      <c r="FV436" s="1" t="e">
        <f t="shared" si="1589"/>
        <v>#DIV/0!</v>
      </c>
      <c r="FW436" s="1" t="e">
        <f t="shared" si="1589"/>
        <v>#DIV/0!</v>
      </c>
      <c r="FX436" s="1" t="e">
        <f t="shared" si="1589"/>
        <v>#DIV/0!</v>
      </c>
      <c r="FY436" s="1" t="e">
        <f t="shared" si="1589"/>
        <v>#DIV/0!</v>
      </c>
      <c r="FZ436" s="1" t="e">
        <f t="shared" si="1589"/>
        <v>#DIV/0!</v>
      </c>
      <c r="GA436" s="1" t="e">
        <f t="shared" si="1589"/>
        <v>#DIV/0!</v>
      </c>
      <c r="GB436" s="1" t="e">
        <f t="shared" si="1589"/>
        <v>#DIV/0!</v>
      </c>
      <c r="GC436" s="1" t="e">
        <f t="shared" si="1589"/>
        <v>#DIV/0!</v>
      </c>
      <c r="GD436" s="1" t="e">
        <f t="shared" si="1589"/>
        <v>#DIV/0!</v>
      </c>
      <c r="GE436" s="1" t="e">
        <f t="shared" si="1589"/>
        <v>#DIV/0!</v>
      </c>
      <c r="GF436" s="1" t="e">
        <f t="shared" si="1589"/>
        <v>#DIV/0!</v>
      </c>
      <c r="GG436" s="1" t="e">
        <f t="shared" si="1589"/>
        <v>#DIV/0!</v>
      </c>
      <c r="GH436" s="1" t="e">
        <f t="shared" si="1589"/>
        <v>#DIV/0!</v>
      </c>
      <c r="GI436" s="1" t="e">
        <f t="shared" si="1589"/>
        <v>#DIV/0!</v>
      </c>
      <c r="GJ436" s="1" t="e">
        <f t="shared" si="1589"/>
        <v>#DIV/0!</v>
      </c>
      <c r="GK436" s="1" t="e">
        <f t="shared" si="1589"/>
        <v>#DIV/0!</v>
      </c>
      <c r="GL436" s="1" t="e">
        <f t="shared" si="1589"/>
        <v>#DIV/0!</v>
      </c>
      <c r="GM436" s="1" t="e">
        <f t="shared" si="1589"/>
        <v>#DIV/0!</v>
      </c>
      <c r="GN436" s="1" t="e">
        <f t="shared" si="1589"/>
        <v>#DIV/0!</v>
      </c>
      <c r="GO436" s="1" t="e">
        <f t="shared" si="1589"/>
        <v>#DIV/0!</v>
      </c>
      <c r="GP436" s="1" t="e">
        <f t="shared" si="1589"/>
        <v>#DIV/0!</v>
      </c>
      <c r="GQ436" s="1" t="e">
        <f t="shared" si="1589"/>
        <v>#DIV/0!</v>
      </c>
    </row>
    <row r="437" spans="3:199" x14ac:dyDescent="0.25">
      <c r="C437" s="2">
        <v>9</v>
      </c>
      <c r="D437" s="1" t="e">
        <f t="shared" ref="D437:AI437" si="1590">D365*D224</f>
        <v>#DIV/0!</v>
      </c>
      <c r="E437" s="1" t="e">
        <f t="shared" si="1590"/>
        <v>#DIV/0!</v>
      </c>
      <c r="F437" s="1" t="e">
        <f t="shared" si="1590"/>
        <v>#DIV/0!</v>
      </c>
      <c r="G437" s="1" t="e">
        <f t="shared" si="1590"/>
        <v>#DIV/0!</v>
      </c>
      <c r="H437" s="1" t="e">
        <f t="shared" si="1590"/>
        <v>#DIV/0!</v>
      </c>
      <c r="I437" s="1" t="e">
        <f t="shared" si="1590"/>
        <v>#DIV/0!</v>
      </c>
      <c r="J437" s="1" t="e">
        <f t="shared" si="1590"/>
        <v>#DIV/0!</v>
      </c>
      <c r="K437" s="1" t="e">
        <f t="shared" si="1590"/>
        <v>#DIV/0!</v>
      </c>
      <c r="L437" s="1" t="e">
        <f t="shared" si="1590"/>
        <v>#DIV/0!</v>
      </c>
      <c r="M437" s="1" t="e">
        <f t="shared" si="1590"/>
        <v>#DIV/0!</v>
      </c>
      <c r="N437" s="1" t="e">
        <f t="shared" si="1590"/>
        <v>#DIV/0!</v>
      </c>
      <c r="O437" s="1" t="e">
        <f t="shared" si="1590"/>
        <v>#DIV/0!</v>
      </c>
      <c r="P437" s="1" t="e">
        <f t="shared" si="1590"/>
        <v>#DIV/0!</v>
      </c>
      <c r="Q437" s="1" t="e">
        <f t="shared" si="1590"/>
        <v>#DIV/0!</v>
      </c>
      <c r="R437" s="1" t="e">
        <f t="shared" si="1590"/>
        <v>#DIV/0!</v>
      </c>
      <c r="S437" s="1" t="e">
        <f t="shared" si="1590"/>
        <v>#DIV/0!</v>
      </c>
      <c r="T437" s="1" t="e">
        <f t="shared" si="1590"/>
        <v>#DIV/0!</v>
      </c>
      <c r="U437" s="1" t="e">
        <f t="shared" si="1590"/>
        <v>#DIV/0!</v>
      </c>
      <c r="V437" s="1" t="e">
        <f t="shared" si="1590"/>
        <v>#DIV/0!</v>
      </c>
      <c r="W437" s="1" t="e">
        <f t="shared" si="1590"/>
        <v>#DIV/0!</v>
      </c>
      <c r="X437" s="1" t="e">
        <f t="shared" si="1590"/>
        <v>#DIV/0!</v>
      </c>
      <c r="Y437" s="1" t="e">
        <f t="shared" si="1590"/>
        <v>#DIV/0!</v>
      </c>
      <c r="Z437" s="1" t="e">
        <f t="shared" si="1590"/>
        <v>#DIV/0!</v>
      </c>
      <c r="AA437" s="1" t="e">
        <f t="shared" si="1590"/>
        <v>#DIV/0!</v>
      </c>
      <c r="AB437" s="1" t="e">
        <f t="shared" si="1590"/>
        <v>#DIV/0!</v>
      </c>
      <c r="AC437" s="1" t="e">
        <f t="shared" si="1590"/>
        <v>#DIV/0!</v>
      </c>
      <c r="AD437" s="1" t="e">
        <f t="shared" si="1590"/>
        <v>#DIV/0!</v>
      </c>
      <c r="AE437" s="1" t="e">
        <f t="shared" si="1590"/>
        <v>#DIV/0!</v>
      </c>
      <c r="AF437" s="1" t="e">
        <f t="shared" si="1590"/>
        <v>#DIV/0!</v>
      </c>
      <c r="AG437" s="1" t="e">
        <f t="shared" si="1590"/>
        <v>#DIV/0!</v>
      </c>
      <c r="AH437" s="1" t="e">
        <f t="shared" si="1590"/>
        <v>#DIV/0!</v>
      </c>
      <c r="AI437" s="1" t="e">
        <f t="shared" si="1590"/>
        <v>#DIV/0!</v>
      </c>
      <c r="AJ437" s="1" t="e">
        <f t="shared" ref="AJ437:BO437" si="1591">AJ365*AJ224</f>
        <v>#DIV/0!</v>
      </c>
      <c r="AK437" s="1" t="e">
        <f t="shared" si="1591"/>
        <v>#DIV/0!</v>
      </c>
      <c r="AL437" s="1" t="e">
        <f t="shared" si="1591"/>
        <v>#DIV/0!</v>
      </c>
      <c r="AM437" s="1" t="e">
        <f t="shared" si="1591"/>
        <v>#DIV/0!</v>
      </c>
      <c r="AN437" s="1" t="e">
        <f t="shared" si="1591"/>
        <v>#DIV/0!</v>
      </c>
      <c r="AO437" s="1" t="e">
        <f t="shared" si="1591"/>
        <v>#DIV/0!</v>
      </c>
      <c r="AP437" s="1" t="e">
        <f t="shared" si="1591"/>
        <v>#DIV/0!</v>
      </c>
      <c r="AQ437" s="1" t="e">
        <f t="shared" si="1591"/>
        <v>#DIV/0!</v>
      </c>
      <c r="AR437" s="1" t="e">
        <f t="shared" si="1591"/>
        <v>#DIV/0!</v>
      </c>
      <c r="AS437" s="1" t="e">
        <f t="shared" si="1591"/>
        <v>#DIV/0!</v>
      </c>
      <c r="AT437" s="1" t="e">
        <f t="shared" si="1591"/>
        <v>#DIV/0!</v>
      </c>
      <c r="AU437" s="1" t="e">
        <f t="shared" si="1591"/>
        <v>#DIV/0!</v>
      </c>
      <c r="AV437" s="1" t="e">
        <f t="shared" si="1591"/>
        <v>#DIV/0!</v>
      </c>
      <c r="AW437" s="1" t="e">
        <f t="shared" si="1591"/>
        <v>#DIV/0!</v>
      </c>
      <c r="AX437" s="1" t="e">
        <f t="shared" si="1591"/>
        <v>#DIV/0!</v>
      </c>
      <c r="AY437" s="1" t="e">
        <f t="shared" si="1591"/>
        <v>#DIV/0!</v>
      </c>
      <c r="AZ437" s="1" t="e">
        <f t="shared" si="1591"/>
        <v>#DIV/0!</v>
      </c>
      <c r="BA437" s="1" t="e">
        <f t="shared" si="1591"/>
        <v>#DIV/0!</v>
      </c>
      <c r="BB437" s="1" t="e">
        <f t="shared" si="1591"/>
        <v>#DIV/0!</v>
      </c>
      <c r="BC437" s="1" t="e">
        <f t="shared" si="1591"/>
        <v>#DIV/0!</v>
      </c>
      <c r="BD437" s="1" t="e">
        <f t="shared" si="1591"/>
        <v>#DIV/0!</v>
      </c>
      <c r="BE437" s="1" t="e">
        <f t="shared" si="1591"/>
        <v>#DIV/0!</v>
      </c>
      <c r="BF437" s="1" t="e">
        <f t="shared" si="1591"/>
        <v>#DIV/0!</v>
      </c>
      <c r="BG437" s="1" t="e">
        <f t="shared" si="1591"/>
        <v>#DIV/0!</v>
      </c>
      <c r="BH437" s="1" t="e">
        <f t="shared" si="1591"/>
        <v>#DIV/0!</v>
      </c>
      <c r="BI437" s="1" t="e">
        <f t="shared" si="1591"/>
        <v>#DIV/0!</v>
      </c>
      <c r="BJ437" s="1" t="e">
        <f t="shared" si="1591"/>
        <v>#DIV/0!</v>
      </c>
      <c r="BK437" s="1" t="e">
        <f t="shared" si="1591"/>
        <v>#DIV/0!</v>
      </c>
      <c r="BL437" s="1" t="e">
        <f t="shared" si="1591"/>
        <v>#DIV/0!</v>
      </c>
      <c r="BM437" s="1" t="e">
        <f t="shared" si="1591"/>
        <v>#DIV/0!</v>
      </c>
      <c r="BN437" s="1" t="e">
        <f t="shared" si="1591"/>
        <v>#DIV/0!</v>
      </c>
      <c r="BO437" s="1" t="e">
        <f t="shared" si="1591"/>
        <v>#DIV/0!</v>
      </c>
      <c r="BQ437" s="2">
        <v>9</v>
      </c>
      <c r="BR437" s="1" t="e">
        <f t="shared" ref="BR437:CW437" si="1592">BR365*BR224</f>
        <v>#DIV/0!</v>
      </c>
      <c r="BS437" s="1" t="e">
        <f t="shared" si="1592"/>
        <v>#DIV/0!</v>
      </c>
      <c r="BT437" s="1" t="e">
        <f t="shared" si="1592"/>
        <v>#DIV/0!</v>
      </c>
      <c r="BU437" s="1" t="e">
        <f t="shared" si="1592"/>
        <v>#DIV/0!</v>
      </c>
      <c r="BV437" s="1" t="e">
        <f t="shared" si="1592"/>
        <v>#DIV/0!</v>
      </c>
      <c r="BW437" s="1" t="e">
        <f t="shared" si="1592"/>
        <v>#DIV/0!</v>
      </c>
      <c r="BX437" s="1" t="e">
        <f t="shared" si="1592"/>
        <v>#DIV/0!</v>
      </c>
      <c r="BY437" s="1" t="e">
        <f t="shared" si="1592"/>
        <v>#DIV/0!</v>
      </c>
      <c r="BZ437" s="1" t="e">
        <f t="shared" si="1592"/>
        <v>#DIV/0!</v>
      </c>
      <c r="CA437" s="1" t="e">
        <f t="shared" si="1592"/>
        <v>#DIV/0!</v>
      </c>
      <c r="CB437" s="1" t="e">
        <f t="shared" si="1592"/>
        <v>#DIV/0!</v>
      </c>
      <c r="CC437" s="1" t="e">
        <f t="shared" si="1592"/>
        <v>#DIV/0!</v>
      </c>
      <c r="CD437" s="1" t="e">
        <f t="shared" si="1592"/>
        <v>#DIV/0!</v>
      </c>
      <c r="CE437" s="1" t="e">
        <f t="shared" si="1592"/>
        <v>#DIV/0!</v>
      </c>
      <c r="CF437" s="1" t="e">
        <f t="shared" si="1592"/>
        <v>#DIV/0!</v>
      </c>
      <c r="CG437" s="1" t="e">
        <f t="shared" si="1592"/>
        <v>#DIV/0!</v>
      </c>
      <c r="CH437" s="1" t="e">
        <f t="shared" si="1592"/>
        <v>#DIV/0!</v>
      </c>
      <c r="CI437" s="1" t="e">
        <f t="shared" si="1592"/>
        <v>#DIV/0!</v>
      </c>
      <c r="CJ437" s="1" t="e">
        <f t="shared" si="1592"/>
        <v>#DIV/0!</v>
      </c>
      <c r="CK437" s="1" t="e">
        <f t="shared" si="1592"/>
        <v>#DIV/0!</v>
      </c>
      <c r="CL437" s="1" t="e">
        <f t="shared" si="1592"/>
        <v>#DIV/0!</v>
      </c>
      <c r="CM437" s="1" t="e">
        <f t="shared" si="1592"/>
        <v>#DIV/0!</v>
      </c>
      <c r="CN437" s="1" t="e">
        <f t="shared" si="1592"/>
        <v>#DIV/0!</v>
      </c>
      <c r="CO437" s="1" t="e">
        <f t="shared" si="1592"/>
        <v>#DIV/0!</v>
      </c>
      <c r="CP437" s="1" t="e">
        <f t="shared" si="1592"/>
        <v>#DIV/0!</v>
      </c>
      <c r="CQ437" s="1" t="e">
        <f t="shared" si="1592"/>
        <v>#DIV/0!</v>
      </c>
      <c r="CR437" s="1" t="e">
        <f t="shared" si="1592"/>
        <v>#DIV/0!</v>
      </c>
      <c r="CS437" s="1" t="e">
        <f t="shared" si="1592"/>
        <v>#DIV/0!</v>
      </c>
      <c r="CT437" s="1" t="e">
        <f t="shared" si="1592"/>
        <v>#DIV/0!</v>
      </c>
      <c r="CU437" s="1" t="e">
        <f t="shared" si="1592"/>
        <v>#DIV/0!</v>
      </c>
      <c r="CV437" s="1" t="e">
        <f t="shared" si="1592"/>
        <v>#DIV/0!</v>
      </c>
      <c r="CW437" s="1" t="e">
        <f t="shared" si="1592"/>
        <v>#DIV/0!</v>
      </c>
      <c r="CX437" s="1" t="e">
        <f t="shared" ref="CX437:EC437" si="1593">CX365*CX224</f>
        <v>#DIV/0!</v>
      </c>
      <c r="CY437" s="1" t="e">
        <f t="shared" si="1593"/>
        <v>#DIV/0!</v>
      </c>
      <c r="CZ437" s="1" t="e">
        <f t="shared" si="1593"/>
        <v>#DIV/0!</v>
      </c>
      <c r="DA437" s="1" t="e">
        <f t="shared" si="1593"/>
        <v>#DIV/0!</v>
      </c>
      <c r="DB437" s="1" t="e">
        <f t="shared" si="1593"/>
        <v>#DIV/0!</v>
      </c>
      <c r="DC437" s="1" t="e">
        <f t="shared" si="1593"/>
        <v>#DIV/0!</v>
      </c>
      <c r="DD437" s="1" t="e">
        <f t="shared" si="1593"/>
        <v>#DIV/0!</v>
      </c>
      <c r="DE437" s="1" t="e">
        <f t="shared" si="1593"/>
        <v>#DIV/0!</v>
      </c>
      <c r="DF437" s="1" t="e">
        <f t="shared" si="1593"/>
        <v>#DIV/0!</v>
      </c>
      <c r="DG437" s="1" t="e">
        <f t="shared" si="1593"/>
        <v>#DIV/0!</v>
      </c>
      <c r="DH437" s="1" t="e">
        <f t="shared" si="1593"/>
        <v>#DIV/0!</v>
      </c>
      <c r="DI437" s="1" t="e">
        <f t="shared" si="1593"/>
        <v>#DIV/0!</v>
      </c>
      <c r="DJ437" s="1" t="e">
        <f t="shared" si="1593"/>
        <v>#DIV/0!</v>
      </c>
      <c r="DK437" s="1" t="e">
        <f t="shared" si="1593"/>
        <v>#DIV/0!</v>
      </c>
      <c r="DL437" s="1" t="e">
        <f t="shared" si="1593"/>
        <v>#DIV/0!</v>
      </c>
      <c r="DM437" s="1" t="e">
        <f t="shared" si="1593"/>
        <v>#DIV/0!</v>
      </c>
      <c r="DN437" s="1" t="e">
        <f t="shared" si="1593"/>
        <v>#DIV/0!</v>
      </c>
      <c r="DO437" s="1" t="e">
        <f t="shared" si="1593"/>
        <v>#DIV/0!</v>
      </c>
      <c r="DP437" s="1" t="e">
        <f t="shared" si="1593"/>
        <v>#DIV/0!</v>
      </c>
      <c r="DQ437" s="1" t="e">
        <f t="shared" si="1593"/>
        <v>#DIV/0!</v>
      </c>
      <c r="DR437" s="1" t="e">
        <f t="shared" si="1593"/>
        <v>#DIV/0!</v>
      </c>
      <c r="DS437" s="1" t="e">
        <f t="shared" si="1593"/>
        <v>#DIV/0!</v>
      </c>
      <c r="DT437" s="1" t="e">
        <f t="shared" si="1593"/>
        <v>#DIV/0!</v>
      </c>
      <c r="DU437" s="1" t="e">
        <f t="shared" si="1593"/>
        <v>#DIV/0!</v>
      </c>
      <c r="DV437" s="1" t="e">
        <f t="shared" si="1593"/>
        <v>#DIV/0!</v>
      </c>
      <c r="DW437" s="1" t="e">
        <f t="shared" si="1593"/>
        <v>#DIV/0!</v>
      </c>
      <c r="DX437" s="1" t="e">
        <f t="shared" si="1593"/>
        <v>#DIV/0!</v>
      </c>
      <c r="DY437" s="1" t="e">
        <f t="shared" si="1593"/>
        <v>#DIV/0!</v>
      </c>
      <c r="DZ437" s="1" t="e">
        <f t="shared" si="1593"/>
        <v>#DIV/0!</v>
      </c>
      <c r="EA437" s="1" t="e">
        <f t="shared" si="1593"/>
        <v>#DIV/0!</v>
      </c>
      <c r="EB437" s="1" t="e">
        <f t="shared" si="1593"/>
        <v>#DIV/0!</v>
      </c>
      <c r="EC437" s="1" t="e">
        <f t="shared" si="1593"/>
        <v>#DIV/0!</v>
      </c>
      <c r="EE437" s="2">
        <v>9</v>
      </c>
      <c r="EF437" s="1" t="e">
        <f t="shared" ref="EF437:FK437" si="1594">EF365*EF224</f>
        <v>#DIV/0!</v>
      </c>
      <c r="EG437" s="1" t="e">
        <f t="shared" si="1594"/>
        <v>#DIV/0!</v>
      </c>
      <c r="EH437" s="1" t="e">
        <f t="shared" si="1594"/>
        <v>#DIV/0!</v>
      </c>
      <c r="EI437" s="1" t="e">
        <f t="shared" si="1594"/>
        <v>#DIV/0!</v>
      </c>
      <c r="EJ437" s="1" t="e">
        <f t="shared" si="1594"/>
        <v>#DIV/0!</v>
      </c>
      <c r="EK437" s="1" t="e">
        <f t="shared" si="1594"/>
        <v>#DIV/0!</v>
      </c>
      <c r="EL437" s="1" t="e">
        <f t="shared" si="1594"/>
        <v>#DIV/0!</v>
      </c>
      <c r="EM437" s="1" t="e">
        <f t="shared" si="1594"/>
        <v>#DIV/0!</v>
      </c>
      <c r="EN437" s="1" t="e">
        <f t="shared" si="1594"/>
        <v>#DIV/0!</v>
      </c>
      <c r="EO437" s="1" t="e">
        <f t="shared" si="1594"/>
        <v>#DIV/0!</v>
      </c>
      <c r="EP437" s="1" t="e">
        <f t="shared" si="1594"/>
        <v>#DIV/0!</v>
      </c>
      <c r="EQ437" s="1" t="e">
        <f t="shared" si="1594"/>
        <v>#DIV/0!</v>
      </c>
      <c r="ER437" s="1" t="e">
        <f t="shared" si="1594"/>
        <v>#DIV/0!</v>
      </c>
      <c r="ES437" s="1" t="e">
        <f t="shared" si="1594"/>
        <v>#DIV/0!</v>
      </c>
      <c r="ET437" s="1" t="e">
        <f t="shared" si="1594"/>
        <v>#DIV/0!</v>
      </c>
      <c r="EU437" s="1" t="e">
        <f t="shared" si="1594"/>
        <v>#DIV/0!</v>
      </c>
      <c r="EV437" s="1" t="e">
        <f t="shared" si="1594"/>
        <v>#DIV/0!</v>
      </c>
      <c r="EW437" s="1" t="e">
        <f t="shared" si="1594"/>
        <v>#DIV/0!</v>
      </c>
      <c r="EX437" s="1" t="e">
        <f t="shared" si="1594"/>
        <v>#DIV/0!</v>
      </c>
      <c r="EY437" s="1" t="e">
        <f t="shared" si="1594"/>
        <v>#DIV/0!</v>
      </c>
      <c r="EZ437" s="1" t="e">
        <f t="shared" si="1594"/>
        <v>#DIV/0!</v>
      </c>
      <c r="FA437" s="1" t="e">
        <f t="shared" si="1594"/>
        <v>#DIV/0!</v>
      </c>
      <c r="FB437" s="1" t="e">
        <f t="shared" si="1594"/>
        <v>#DIV/0!</v>
      </c>
      <c r="FC437" s="1" t="e">
        <f t="shared" si="1594"/>
        <v>#DIV/0!</v>
      </c>
      <c r="FD437" s="1" t="e">
        <f t="shared" si="1594"/>
        <v>#DIV/0!</v>
      </c>
      <c r="FE437" s="1" t="e">
        <f t="shared" si="1594"/>
        <v>#DIV/0!</v>
      </c>
      <c r="FF437" s="1" t="e">
        <f t="shared" si="1594"/>
        <v>#DIV/0!</v>
      </c>
      <c r="FG437" s="1" t="e">
        <f t="shared" si="1594"/>
        <v>#DIV/0!</v>
      </c>
      <c r="FH437" s="1" t="e">
        <f t="shared" si="1594"/>
        <v>#DIV/0!</v>
      </c>
      <c r="FI437" s="1" t="e">
        <f t="shared" si="1594"/>
        <v>#DIV/0!</v>
      </c>
      <c r="FJ437" s="1" t="e">
        <f t="shared" si="1594"/>
        <v>#DIV/0!</v>
      </c>
      <c r="FK437" s="1" t="e">
        <f t="shared" si="1594"/>
        <v>#DIV/0!</v>
      </c>
      <c r="FL437" s="1" t="e">
        <f t="shared" ref="FL437:GQ437" si="1595">FL365*FL224</f>
        <v>#DIV/0!</v>
      </c>
      <c r="FM437" s="1" t="e">
        <f t="shared" si="1595"/>
        <v>#DIV/0!</v>
      </c>
      <c r="FN437" s="1" t="e">
        <f t="shared" si="1595"/>
        <v>#DIV/0!</v>
      </c>
      <c r="FO437" s="1" t="e">
        <f t="shared" si="1595"/>
        <v>#DIV/0!</v>
      </c>
      <c r="FP437" s="1" t="e">
        <f t="shared" si="1595"/>
        <v>#DIV/0!</v>
      </c>
      <c r="FQ437" s="1" t="e">
        <f t="shared" si="1595"/>
        <v>#DIV/0!</v>
      </c>
      <c r="FR437" s="1" t="e">
        <f t="shared" si="1595"/>
        <v>#DIV/0!</v>
      </c>
      <c r="FS437" s="1" t="e">
        <f t="shared" si="1595"/>
        <v>#DIV/0!</v>
      </c>
      <c r="FT437" s="1" t="e">
        <f t="shared" si="1595"/>
        <v>#DIV/0!</v>
      </c>
      <c r="FU437" s="1" t="e">
        <f t="shared" si="1595"/>
        <v>#DIV/0!</v>
      </c>
      <c r="FV437" s="1" t="e">
        <f t="shared" si="1595"/>
        <v>#DIV/0!</v>
      </c>
      <c r="FW437" s="1" t="e">
        <f t="shared" si="1595"/>
        <v>#DIV/0!</v>
      </c>
      <c r="FX437" s="1" t="e">
        <f t="shared" si="1595"/>
        <v>#DIV/0!</v>
      </c>
      <c r="FY437" s="1" t="e">
        <f t="shared" si="1595"/>
        <v>#DIV/0!</v>
      </c>
      <c r="FZ437" s="1" t="e">
        <f t="shared" si="1595"/>
        <v>#DIV/0!</v>
      </c>
      <c r="GA437" s="1" t="e">
        <f t="shared" si="1595"/>
        <v>#DIV/0!</v>
      </c>
      <c r="GB437" s="1" t="e">
        <f t="shared" si="1595"/>
        <v>#DIV/0!</v>
      </c>
      <c r="GC437" s="1" t="e">
        <f t="shared" si="1595"/>
        <v>#DIV/0!</v>
      </c>
      <c r="GD437" s="1" t="e">
        <f t="shared" si="1595"/>
        <v>#DIV/0!</v>
      </c>
      <c r="GE437" s="1" t="e">
        <f t="shared" si="1595"/>
        <v>#DIV/0!</v>
      </c>
      <c r="GF437" s="1" t="e">
        <f t="shared" si="1595"/>
        <v>#DIV/0!</v>
      </c>
      <c r="GG437" s="1" t="e">
        <f t="shared" si="1595"/>
        <v>#DIV/0!</v>
      </c>
      <c r="GH437" s="1" t="e">
        <f t="shared" si="1595"/>
        <v>#DIV/0!</v>
      </c>
      <c r="GI437" s="1" t="e">
        <f t="shared" si="1595"/>
        <v>#DIV/0!</v>
      </c>
      <c r="GJ437" s="1" t="e">
        <f t="shared" si="1595"/>
        <v>#DIV/0!</v>
      </c>
      <c r="GK437" s="1" t="e">
        <f t="shared" si="1595"/>
        <v>#DIV/0!</v>
      </c>
      <c r="GL437" s="1" t="e">
        <f t="shared" si="1595"/>
        <v>#DIV/0!</v>
      </c>
      <c r="GM437" s="1" t="e">
        <f t="shared" si="1595"/>
        <v>#DIV/0!</v>
      </c>
      <c r="GN437" s="1" t="e">
        <f t="shared" si="1595"/>
        <v>#DIV/0!</v>
      </c>
      <c r="GO437" s="1" t="e">
        <f t="shared" si="1595"/>
        <v>#DIV/0!</v>
      </c>
      <c r="GP437" s="1" t="e">
        <f t="shared" si="1595"/>
        <v>#DIV/0!</v>
      </c>
      <c r="GQ437" s="1" t="e">
        <f t="shared" si="1595"/>
        <v>#DIV/0!</v>
      </c>
    </row>
    <row r="438" spans="3:199" x14ac:dyDescent="0.25">
      <c r="C438" s="2">
        <v>10</v>
      </c>
      <c r="D438" s="1" t="e">
        <f t="shared" ref="D438:AI438" si="1596">D366*D225</f>
        <v>#DIV/0!</v>
      </c>
      <c r="E438" s="1" t="e">
        <f t="shared" si="1596"/>
        <v>#DIV/0!</v>
      </c>
      <c r="F438" s="1" t="e">
        <f t="shared" si="1596"/>
        <v>#DIV/0!</v>
      </c>
      <c r="G438" s="1" t="e">
        <f t="shared" si="1596"/>
        <v>#DIV/0!</v>
      </c>
      <c r="H438" s="1" t="e">
        <f t="shared" si="1596"/>
        <v>#DIV/0!</v>
      </c>
      <c r="I438" s="1" t="e">
        <f t="shared" si="1596"/>
        <v>#DIV/0!</v>
      </c>
      <c r="J438" s="1" t="e">
        <f t="shared" si="1596"/>
        <v>#DIV/0!</v>
      </c>
      <c r="K438" s="1" t="e">
        <f t="shared" si="1596"/>
        <v>#DIV/0!</v>
      </c>
      <c r="L438" s="1" t="e">
        <f t="shared" si="1596"/>
        <v>#DIV/0!</v>
      </c>
      <c r="M438" s="1" t="e">
        <f t="shared" si="1596"/>
        <v>#DIV/0!</v>
      </c>
      <c r="N438" s="1" t="e">
        <f t="shared" si="1596"/>
        <v>#DIV/0!</v>
      </c>
      <c r="O438" s="1" t="e">
        <f t="shared" si="1596"/>
        <v>#DIV/0!</v>
      </c>
      <c r="P438" s="1" t="e">
        <f t="shared" si="1596"/>
        <v>#DIV/0!</v>
      </c>
      <c r="Q438" s="1" t="e">
        <f t="shared" si="1596"/>
        <v>#DIV/0!</v>
      </c>
      <c r="R438" s="1" t="e">
        <f t="shared" si="1596"/>
        <v>#DIV/0!</v>
      </c>
      <c r="S438" s="1" t="e">
        <f t="shared" si="1596"/>
        <v>#DIV/0!</v>
      </c>
      <c r="T438" s="1" t="e">
        <f t="shared" si="1596"/>
        <v>#DIV/0!</v>
      </c>
      <c r="U438" s="1" t="e">
        <f t="shared" si="1596"/>
        <v>#DIV/0!</v>
      </c>
      <c r="V438" s="1" t="e">
        <f t="shared" si="1596"/>
        <v>#DIV/0!</v>
      </c>
      <c r="W438" s="1" t="e">
        <f t="shared" si="1596"/>
        <v>#DIV/0!</v>
      </c>
      <c r="X438" s="1" t="e">
        <f t="shared" si="1596"/>
        <v>#DIV/0!</v>
      </c>
      <c r="Y438" s="1" t="e">
        <f t="shared" si="1596"/>
        <v>#DIV/0!</v>
      </c>
      <c r="Z438" s="1" t="e">
        <f t="shared" si="1596"/>
        <v>#DIV/0!</v>
      </c>
      <c r="AA438" s="1" t="e">
        <f t="shared" si="1596"/>
        <v>#DIV/0!</v>
      </c>
      <c r="AB438" s="1" t="e">
        <f t="shared" si="1596"/>
        <v>#DIV/0!</v>
      </c>
      <c r="AC438" s="1" t="e">
        <f t="shared" si="1596"/>
        <v>#DIV/0!</v>
      </c>
      <c r="AD438" s="1" t="e">
        <f t="shared" si="1596"/>
        <v>#DIV/0!</v>
      </c>
      <c r="AE438" s="1" t="e">
        <f t="shared" si="1596"/>
        <v>#DIV/0!</v>
      </c>
      <c r="AF438" s="1" t="e">
        <f t="shared" si="1596"/>
        <v>#DIV/0!</v>
      </c>
      <c r="AG438" s="1" t="e">
        <f t="shared" si="1596"/>
        <v>#DIV/0!</v>
      </c>
      <c r="AH438" s="1" t="e">
        <f t="shared" si="1596"/>
        <v>#DIV/0!</v>
      </c>
      <c r="AI438" s="1" t="e">
        <f t="shared" si="1596"/>
        <v>#DIV/0!</v>
      </c>
      <c r="AJ438" s="1" t="e">
        <f t="shared" ref="AJ438:BO438" si="1597">AJ366*AJ225</f>
        <v>#DIV/0!</v>
      </c>
      <c r="AK438" s="1" t="e">
        <f t="shared" si="1597"/>
        <v>#DIV/0!</v>
      </c>
      <c r="AL438" s="1" t="e">
        <f t="shared" si="1597"/>
        <v>#DIV/0!</v>
      </c>
      <c r="AM438" s="1" t="e">
        <f t="shared" si="1597"/>
        <v>#DIV/0!</v>
      </c>
      <c r="AN438" s="1" t="e">
        <f t="shared" si="1597"/>
        <v>#DIV/0!</v>
      </c>
      <c r="AO438" s="1" t="e">
        <f t="shared" si="1597"/>
        <v>#DIV/0!</v>
      </c>
      <c r="AP438" s="1" t="e">
        <f t="shared" si="1597"/>
        <v>#DIV/0!</v>
      </c>
      <c r="AQ438" s="1" t="e">
        <f t="shared" si="1597"/>
        <v>#DIV/0!</v>
      </c>
      <c r="AR438" s="1" t="e">
        <f t="shared" si="1597"/>
        <v>#DIV/0!</v>
      </c>
      <c r="AS438" s="1" t="e">
        <f t="shared" si="1597"/>
        <v>#DIV/0!</v>
      </c>
      <c r="AT438" s="1" t="e">
        <f t="shared" si="1597"/>
        <v>#DIV/0!</v>
      </c>
      <c r="AU438" s="1" t="e">
        <f t="shared" si="1597"/>
        <v>#DIV/0!</v>
      </c>
      <c r="AV438" s="1" t="e">
        <f t="shared" si="1597"/>
        <v>#DIV/0!</v>
      </c>
      <c r="AW438" s="1" t="e">
        <f t="shared" si="1597"/>
        <v>#DIV/0!</v>
      </c>
      <c r="AX438" s="1" t="e">
        <f t="shared" si="1597"/>
        <v>#DIV/0!</v>
      </c>
      <c r="AY438" s="1" t="e">
        <f t="shared" si="1597"/>
        <v>#DIV/0!</v>
      </c>
      <c r="AZ438" s="1" t="e">
        <f t="shared" si="1597"/>
        <v>#DIV/0!</v>
      </c>
      <c r="BA438" s="1" t="e">
        <f t="shared" si="1597"/>
        <v>#DIV/0!</v>
      </c>
      <c r="BB438" s="1" t="e">
        <f t="shared" si="1597"/>
        <v>#DIV/0!</v>
      </c>
      <c r="BC438" s="1" t="e">
        <f t="shared" si="1597"/>
        <v>#DIV/0!</v>
      </c>
      <c r="BD438" s="1" t="e">
        <f t="shared" si="1597"/>
        <v>#DIV/0!</v>
      </c>
      <c r="BE438" s="1" t="e">
        <f t="shared" si="1597"/>
        <v>#DIV/0!</v>
      </c>
      <c r="BF438" s="1" t="e">
        <f t="shared" si="1597"/>
        <v>#DIV/0!</v>
      </c>
      <c r="BG438" s="1" t="e">
        <f t="shared" si="1597"/>
        <v>#DIV/0!</v>
      </c>
      <c r="BH438" s="1" t="e">
        <f t="shared" si="1597"/>
        <v>#DIV/0!</v>
      </c>
      <c r="BI438" s="1" t="e">
        <f t="shared" si="1597"/>
        <v>#DIV/0!</v>
      </c>
      <c r="BJ438" s="1" t="e">
        <f t="shared" si="1597"/>
        <v>#DIV/0!</v>
      </c>
      <c r="BK438" s="1" t="e">
        <f t="shared" si="1597"/>
        <v>#DIV/0!</v>
      </c>
      <c r="BL438" s="1" t="e">
        <f t="shared" si="1597"/>
        <v>#DIV/0!</v>
      </c>
      <c r="BM438" s="1" t="e">
        <f t="shared" si="1597"/>
        <v>#DIV/0!</v>
      </c>
      <c r="BN438" s="1" t="e">
        <f t="shared" si="1597"/>
        <v>#DIV/0!</v>
      </c>
      <c r="BO438" s="1" t="e">
        <f t="shared" si="1597"/>
        <v>#DIV/0!</v>
      </c>
      <c r="BQ438" s="2">
        <v>10</v>
      </c>
      <c r="BR438" s="1" t="e">
        <f t="shared" ref="BR438:CW438" si="1598">BR366*BR225</f>
        <v>#DIV/0!</v>
      </c>
      <c r="BS438" s="1" t="e">
        <f t="shared" si="1598"/>
        <v>#DIV/0!</v>
      </c>
      <c r="BT438" s="1" t="e">
        <f t="shared" si="1598"/>
        <v>#DIV/0!</v>
      </c>
      <c r="BU438" s="1" t="e">
        <f t="shared" si="1598"/>
        <v>#DIV/0!</v>
      </c>
      <c r="BV438" s="1" t="e">
        <f t="shared" si="1598"/>
        <v>#DIV/0!</v>
      </c>
      <c r="BW438" s="1" t="e">
        <f t="shared" si="1598"/>
        <v>#DIV/0!</v>
      </c>
      <c r="BX438" s="1" t="e">
        <f t="shared" si="1598"/>
        <v>#DIV/0!</v>
      </c>
      <c r="BY438" s="1" t="e">
        <f t="shared" si="1598"/>
        <v>#DIV/0!</v>
      </c>
      <c r="BZ438" s="1" t="e">
        <f t="shared" si="1598"/>
        <v>#DIV/0!</v>
      </c>
      <c r="CA438" s="1" t="e">
        <f t="shared" si="1598"/>
        <v>#DIV/0!</v>
      </c>
      <c r="CB438" s="1" t="e">
        <f t="shared" si="1598"/>
        <v>#DIV/0!</v>
      </c>
      <c r="CC438" s="1" t="e">
        <f t="shared" si="1598"/>
        <v>#DIV/0!</v>
      </c>
      <c r="CD438" s="1" t="e">
        <f t="shared" si="1598"/>
        <v>#DIV/0!</v>
      </c>
      <c r="CE438" s="1" t="e">
        <f t="shared" si="1598"/>
        <v>#DIV/0!</v>
      </c>
      <c r="CF438" s="1" t="e">
        <f t="shared" si="1598"/>
        <v>#DIV/0!</v>
      </c>
      <c r="CG438" s="1" t="e">
        <f t="shared" si="1598"/>
        <v>#DIV/0!</v>
      </c>
      <c r="CH438" s="1" t="e">
        <f t="shared" si="1598"/>
        <v>#DIV/0!</v>
      </c>
      <c r="CI438" s="1" t="e">
        <f t="shared" si="1598"/>
        <v>#DIV/0!</v>
      </c>
      <c r="CJ438" s="1" t="e">
        <f t="shared" si="1598"/>
        <v>#DIV/0!</v>
      </c>
      <c r="CK438" s="1" t="e">
        <f t="shared" si="1598"/>
        <v>#DIV/0!</v>
      </c>
      <c r="CL438" s="1" t="e">
        <f t="shared" si="1598"/>
        <v>#DIV/0!</v>
      </c>
      <c r="CM438" s="1" t="e">
        <f t="shared" si="1598"/>
        <v>#DIV/0!</v>
      </c>
      <c r="CN438" s="1" t="e">
        <f t="shared" si="1598"/>
        <v>#DIV/0!</v>
      </c>
      <c r="CO438" s="1" t="e">
        <f t="shared" si="1598"/>
        <v>#DIV/0!</v>
      </c>
      <c r="CP438" s="1" t="e">
        <f t="shared" si="1598"/>
        <v>#DIV/0!</v>
      </c>
      <c r="CQ438" s="1" t="e">
        <f t="shared" si="1598"/>
        <v>#DIV/0!</v>
      </c>
      <c r="CR438" s="1" t="e">
        <f t="shared" si="1598"/>
        <v>#DIV/0!</v>
      </c>
      <c r="CS438" s="1" t="e">
        <f t="shared" si="1598"/>
        <v>#DIV/0!</v>
      </c>
      <c r="CT438" s="1" t="e">
        <f t="shared" si="1598"/>
        <v>#DIV/0!</v>
      </c>
      <c r="CU438" s="1" t="e">
        <f t="shared" si="1598"/>
        <v>#DIV/0!</v>
      </c>
      <c r="CV438" s="1" t="e">
        <f t="shared" si="1598"/>
        <v>#DIV/0!</v>
      </c>
      <c r="CW438" s="1" t="e">
        <f t="shared" si="1598"/>
        <v>#DIV/0!</v>
      </c>
      <c r="CX438" s="1" t="e">
        <f t="shared" ref="CX438:EC438" si="1599">CX366*CX225</f>
        <v>#DIV/0!</v>
      </c>
      <c r="CY438" s="1" t="e">
        <f t="shared" si="1599"/>
        <v>#DIV/0!</v>
      </c>
      <c r="CZ438" s="1" t="e">
        <f t="shared" si="1599"/>
        <v>#DIV/0!</v>
      </c>
      <c r="DA438" s="1" t="e">
        <f t="shared" si="1599"/>
        <v>#DIV/0!</v>
      </c>
      <c r="DB438" s="1" t="e">
        <f t="shared" si="1599"/>
        <v>#DIV/0!</v>
      </c>
      <c r="DC438" s="1" t="e">
        <f t="shared" si="1599"/>
        <v>#DIV/0!</v>
      </c>
      <c r="DD438" s="1" t="e">
        <f t="shared" si="1599"/>
        <v>#DIV/0!</v>
      </c>
      <c r="DE438" s="1" t="e">
        <f t="shared" si="1599"/>
        <v>#DIV/0!</v>
      </c>
      <c r="DF438" s="1" t="e">
        <f t="shared" si="1599"/>
        <v>#DIV/0!</v>
      </c>
      <c r="DG438" s="1" t="e">
        <f t="shared" si="1599"/>
        <v>#DIV/0!</v>
      </c>
      <c r="DH438" s="1" t="e">
        <f t="shared" si="1599"/>
        <v>#DIV/0!</v>
      </c>
      <c r="DI438" s="1" t="e">
        <f t="shared" si="1599"/>
        <v>#DIV/0!</v>
      </c>
      <c r="DJ438" s="1" t="e">
        <f t="shared" si="1599"/>
        <v>#DIV/0!</v>
      </c>
      <c r="DK438" s="1" t="e">
        <f t="shared" si="1599"/>
        <v>#DIV/0!</v>
      </c>
      <c r="DL438" s="1" t="e">
        <f t="shared" si="1599"/>
        <v>#DIV/0!</v>
      </c>
      <c r="DM438" s="1" t="e">
        <f t="shared" si="1599"/>
        <v>#DIV/0!</v>
      </c>
      <c r="DN438" s="1" t="e">
        <f t="shared" si="1599"/>
        <v>#DIV/0!</v>
      </c>
      <c r="DO438" s="1" t="e">
        <f t="shared" si="1599"/>
        <v>#DIV/0!</v>
      </c>
      <c r="DP438" s="1" t="e">
        <f t="shared" si="1599"/>
        <v>#DIV/0!</v>
      </c>
      <c r="DQ438" s="1" t="e">
        <f t="shared" si="1599"/>
        <v>#DIV/0!</v>
      </c>
      <c r="DR438" s="1" t="e">
        <f t="shared" si="1599"/>
        <v>#DIV/0!</v>
      </c>
      <c r="DS438" s="1" t="e">
        <f t="shared" si="1599"/>
        <v>#DIV/0!</v>
      </c>
      <c r="DT438" s="1" t="e">
        <f t="shared" si="1599"/>
        <v>#DIV/0!</v>
      </c>
      <c r="DU438" s="1" t="e">
        <f t="shared" si="1599"/>
        <v>#DIV/0!</v>
      </c>
      <c r="DV438" s="1" t="e">
        <f t="shared" si="1599"/>
        <v>#DIV/0!</v>
      </c>
      <c r="DW438" s="1" t="e">
        <f t="shared" si="1599"/>
        <v>#DIV/0!</v>
      </c>
      <c r="DX438" s="1" t="e">
        <f t="shared" si="1599"/>
        <v>#DIV/0!</v>
      </c>
      <c r="DY438" s="1" t="e">
        <f t="shared" si="1599"/>
        <v>#DIV/0!</v>
      </c>
      <c r="DZ438" s="1" t="e">
        <f t="shared" si="1599"/>
        <v>#DIV/0!</v>
      </c>
      <c r="EA438" s="1" t="e">
        <f t="shared" si="1599"/>
        <v>#DIV/0!</v>
      </c>
      <c r="EB438" s="1" t="e">
        <f t="shared" si="1599"/>
        <v>#DIV/0!</v>
      </c>
      <c r="EC438" s="1" t="e">
        <f t="shared" si="1599"/>
        <v>#DIV/0!</v>
      </c>
      <c r="EE438" s="2">
        <v>10</v>
      </c>
      <c r="EF438" s="1" t="e">
        <f t="shared" ref="EF438:FK438" si="1600">EF366*EF225</f>
        <v>#DIV/0!</v>
      </c>
      <c r="EG438" s="1" t="e">
        <f t="shared" si="1600"/>
        <v>#DIV/0!</v>
      </c>
      <c r="EH438" s="1" t="e">
        <f t="shared" si="1600"/>
        <v>#DIV/0!</v>
      </c>
      <c r="EI438" s="1" t="e">
        <f t="shared" si="1600"/>
        <v>#DIV/0!</v>
      </c>
      <c r="EJ438" s="1" t="e">
        <f t="shared" si="1600"/>
        <v>#DIV/0!</v>
      </c>
      <c r="EK438" s="1" t="e">
        <f t="shared" si="1600"/>
        <v>#DIV/0!</v>
      </c>
      <c r="EL438" s="1" t="e">
        <f t="shared" si="1600"/>
        <v>#DIV/0!</v>
      </c>
      <c r="EM438" s="1" t="e">
        <f t="shared" si="1600"/>
        <v>#DIV/0!</v>
      </c>
      <c r="EN438" s="1" t="e">
        <f t="shared" si="1600"/>
        <v>#DIV/0!</v>
      </c>
      <c r="EO438" s="1" t="e">
        <f t="shared" si="1600"/>
        <v>#DIV/0!</v>
      </c>
      <c r="EP438" s="1" t="e">
        <f t="shared" si="1600"/>
        <v>#DIV/0!</v>
      </c>
      <c r="EQ438" s="1" t="e">
        <f t="shared" si="1600"/>
        <v>#DIV/0!</v>
      </c>
      <c r="ER438" s="1" t="e">
        <f t="shared" si="1600"/>
        <v>#DIV/0!</v>
      </c>
      <c r="ES438" s="1" t="e">
        <f t="shared" si="1600"/>
        <v>#DIV/0!</v>
      </c>
      <c r="ET438" s="1" t="e">
        <f t="shared" si="1600"/>
        <v>#DIV/0!</v>
      </c>
      <c r="EU438" s="1" t="e">
        <f t="shared" si="1600"/>
        <v>#DIV/0!</v>
      </c>
      <c r="EV438" s="1" t="e">
        <f t="shared" si="1600"/>
        <v>#DIV/0!</v>
      </c>
      <c r="EW438" s="1" t="e">
        <f t="shared" si="1600"/>
        <v>#DIV/0!</v>
      </c>
      <c r="EX438" s="1" t="e">
        <f t="shared" si="1600"/>
        <v>#DIV/0!</v>
      </c>
      <c r="EY438" s="1" t="e">
        <f t="shared" si="1600"/>
        <v>#DIV/0!</v>
      </c>
      <c r="EZ438" s="1" t="e">
        <f t="shared" si="1600"/>
        <v>#DIV/0!</v>
      </c>
      <c r="FA438" s="1" t="e">
        <f t="shared" si="1600"/>
        <v>#DIV/0!</v>
      </c>
      <c r="FB438" s="1" t="e">
        <f t="shared" si="1600"/>
        <v>#DIV/0!</v>
      </c>
      <c r="FC438" s="1" t="e">
        <f t="shared" si="1600"/>
        <v>#DIV/0!</v>
      </c>
      <c r="FD438" s="1" t="e">
        <f t="shared" si="1600"/>
        <v>#DIV/0!</v>
      </c>
      <c r="FE438" s="1" t="e">
        <f t="shared" si="1600"/>
        <v>#DIV/0!</v>
      </c>
      <c r="FF438" s="1" t="e">
        <f t="shared" si="1600"/>
        <v>#DIV/0!</v>
      </c>
      <c r="FG438" s="1" t="e">
        <f t="shared" si="1600"/>
        <v>#DIV/0!</v>
      </c>
      <c r="FH438" s="1" t="e">
        <f t="shared" si="1600"/>
        <v>#DIV/0!</v>
      </c>
      <c r="FI438" s="1" t="e">
        <f t="shared" si="1600"/>
        <v>#DIV/0!</v>
      </c>
      <c r="FJ438" s="1" t="e">
        <f t="shared" si="1600"/>
        <v>#DIV/0!</v>
      </c>
      <c r="FK438" s="1" t="e">
        <f t="shared" si="1600"/>
        <v>#DIV/0!</v>
      </c>
      <c r="FL438" s="1" t="e">
        <f t="shared" ref="FL438:GQ438" si="1601">FL366*FL225</f>
        <v>#DIV/0!</v>
      </c>
      <c r="FM438" s="1" t="e">
        <f t="shared" si="1601"/>
        <v>#DIV/0!</v>
      </c>
      <c r="FN438" s="1" t="e">
        <f t="shared" si="1601"/>
        <v>#DIV/0!</v>
      </c>
      <c r="FO438" s="1" t="e">
        <f t="shared" si="1601"/>
        <v>#DIV/0!</v>
      </c>
      <c r="FP438" s="1" t="e">
        <f t="shared" si="1601"/>
        <v>#DIV/0!</v>
      </c>
      <c r="FQ438" s="1" t="e">
        <f t="shared" si="1601"/>
        <v>#DIV/0!</v>
      </c>
      <c r="FR438" s="1" t="e">
        <f t="shared" si="1601"/>
        <v>#DIV/0!</v>
      </c>
      <c r="FS438" s="1" t="e">
        <f t="shared" si="1601"/>
        <v>#DIV/0!</v>
      </c>
      <c r="FT438" s="1" t="e">
        <f t="shared" si="1601"/>
        <v>#DIV/0!</v>
      </c>
      <c r="FU438" s="1" t="e">
        <f t="shared" si="1601"/>
        <v>#DIV/0!</v>
      </c>
      <c r="FV438" s="1" t="e">
        <f t="shared" si="1601"/>
        <v>#DIV/0!</v>
      </c>
      <c r="FW438" s="1" t="e">
        <f t="shared" si="1601"/>
        <v>#DIV/0!</v>
      </c>
      <c r="FX438" s="1" t="e">
        <f t="shared" si="1601"/>
        <v>#DIV/0!</v>
      </c>
      <c r="FY438" s="1" t="e">
        <f t="shared" si="1601"/>
        <v>#DIV/0!</v>
      </c>
      <c r="FZ438" s="1" t="e">
        <f t="shared" si="1601"/>
        <v>#DIV/0!</v>
      </c>
      <c r="GA438" s="1" t="e">
        <f t="shared" si="1601"/>
        <v>#DIV/0!</v>
      </c>
      <c r="GB438" s="1" t="e">
        <f t="shared" si="1601"/>
        <v>#DIV/0!</v>
      </c>
      <c r="GC438" s="1" t="e">
        <f t="shared" si="1601"/>
        <v>#DIV/0!</v>
      </c>
      <c r="GD438" s="1" t="e">
        <f t="shared" si="1601"/>
        <v>#DIV/0!</v>
      </c>
      <c r="GE438" s="1" t="e">
        <f t="shared" si="1601"/>
        <v>#DIV/0!</v>
      </c>
      <c r="GF438" s="1" t="e">
        <f t="shared" si="1601"/>
        <v>#DIV/0!</v>
      </c>
      <c r="GG438" s="1" t="e">
        <f t="shared" si="1601"/>
        <v>#DIV/0!</v>
      </c>
      <c r="GH438" s="1" t="e">
        <f t="shared" si="1601"/>
        <v>#DIV/0!</v>
      </c>
      <c r="GI438" s="1" t="e">
        <f t="shared" si="1601"/>
        <v>#DIV/0!</v>
      </c>
      <c r="GJ438" s="1" t="e">
        <f t="shared" si="1601"/>
        <v>#DIV/0!</v>
      </c>
      <c r="GK438" s="1" t="e">
        <f t="shared" si="1601"/>
        <v>#DIV/0!</v>
      </c>
      <c r="GL438" s="1" t="e">
        <f t="shared" si="1601"/>
        <v>#DIV/0!</v>
      </c>
      <c r="GM438" s="1" t="e">
        <f t="shared" si="1601"/>
        <v>#DIV/0!</v>
      </c>
      <c r="GN438" s="1" t="e">
        <f t="shared" si="1601"/>
        <v>#DIV/0!</v>
      </c>
      <c r="GO438" s="1" t="e">
        <f t="shared" si="1601"/>
        <v>#DIV/0!</v>
      </c>
      <c r="GP438" s="1" t="e">
        <f t="shared" si="1601"/>
        <v>#DIV/0!</v>
      </c>
      <c r="GQ438" s="1" t="e">
        <f t="shared" si="1601"/>
        <v>#DIV/0!</v>
      </c>
    </row>
    <row r="439" spans="3:199" x14ac:dyDescent="0.25">
      <c r="C439" s="2">
        <v>11</v>
      </c>
      <c r="D439" s="1" t="e">
        <f t="shared" ref="D439:AI439" si="1602">D367*D226</f>
        <v>#DIV/0!</v>
      </c>
      <c r="E439" s="1" t="e">
        <f t="shared" si="1602"/>
        <v>#DIV/0!</v>
      </c>
      <c r="F439" s="1" t="e">
        <f t="shared" si="1602"/>
        <v>#DIV/0!</v>
      </c>
      <c r="G439" s="1" t="e">
        <f t="shared" si="1602"/>
        <v>#DIV/0!</v>
      </c>
      <c r="H439" s="1" t="e">
        <f t="shared" si="1602"/>
        <v>#DIV/0!</v>
      </c>
      <c r="I439" s="1" t="e">
        <f t="shared" si="1602"/>
        <v>#DIV/0!</v>
      </c>
      <c r="J439" s="1" t="e">
        <f t="shared" si="1602"/>
        <v>#DIV/0!</v>
      </c>
      <c r="K439" s="1" t="e">
        <f t="shared" si="1602"/>
        <v>#DIV/0!</v>
      </c>
      <c r="L439" s="1" t="e">
        <f t="shared" si="1602"/>
        <v>#DIV/0!</v>
      </c>
      <c r="M439" s="1" t="e">
        <f t="shared" si="1602"/>
        <v>#DIV/0!</v>
      </c>
      <c r="N439" s="1" t="e">
        <f t="shared" si="1602"/>
        <v>#DIV/0!</v>
      </c>
      <c r="O439" s="1" t="e">
        <f t="shared" si="1602"/>
        <v>#DIV/0!</v>
      </c>
      <c r="P439" s="1" t="e">
        <f t="shared" si="1602"/>
        <v>#DIV/0!</v>
      </c>
      <c r="Q439" s="1" t="e">
        <f t="shared" si="1602"/>
        <v>#DIV/0!</v>
      </c>
      <c r="R439" s="1" t="e">
        <f t="shared" si="1602"/>
        <v>#DIV/0!</v>
      </c>
      <c r="S439" s="1" t="e">
        <f t="shared" si="1602"/>
        <v>#DIV/0!</v>
      </c>
      <c r="T439" s="1" t="e">
        <f t="shared" si="1602"/>
        <v>#DIV/0!</v>
      </c>
      <c r="U439" s="1" t="e">
        <f t="shared" si="1602"/>
        <v>#DIV/0!</v>
      </c>
      <c r="V439" s="1" t="e">
        <f t="shared" si="1602"/>
        <v>#DIV/0!</v>
      </c>
      <c r="W439" s="1" t="e">
        <f t="shared" si="1602"/>
        <v>#DIV/0!</v>
      </c>
      <c r="X439" s="1" t="e">
        <f t="shared" si="1602"/>
        <v>#DIV/0!</v>
      </c>
      <c r="Y439" s="1" t="e">
        <f t="shared" si="1602"/>
        <v>#DIV/0!</v>
      </c>
      <c r="Z439" s="1" t="e">
        <f t="shared" si="1602"/>
        <v>#DIV/0!</v>
      </c>
      <c r="AA439" s="1" t="e">
        <f t="shared" si="1602"/>
        <v>#DIV/0!</v>
      </c>
      <c r="AB439" s="1" t="e">
        <f t="shared" si="1602"/>
        <v>#DIV/0!</v>
      </c>
      <c r="AC439" s="1" t="e">
        <f t="shared" si="1602"/>
        <v>#DIV/0!</v>
      </c>
      <c r="AD439" s="1" t="e">
        <f t="shared" si="1602"/>
        <v>#DIV/0!</v>
      </c>
      <c r="AE439" s="1" t="e">
        <f t="shared" si="1602"/>
        <v>#DIV/0!</v>
      </c>
      <c r="AF439" s="1" t="e">
        <f t="shared" si="1602"/>
        <v>#DIV/0!</v>
      </c>
      <c r="AG439" s="1" t="e">
        <f t="shared" si="1602"/>
        <v>#DIV/0!</v>
      </c>
      <c r="AH439" s="1" t="e">
        <f t="shared" si="1602"/>
        <v>#DIV/0!</v>
      </c>
      <c r="AI439" s="1" t="e">
        <f t="shared" si="1602"/>
        <v>#DIV/0!</v>
      </c>
      <c r="AJ439" s="1" t="e">
        <f t="shared" ref="AJ439:BO439" si="1603">AJ367*AJ226</f>
        <v>#DIV/0!</v>
      </c>
      <c r="AK439" s="1" t="e">
        <f t="shared" si="1603"/>
        <v>#DIV/0!</v>
      </c>
      <c r="AL439" s="1" t="e">
        <f t="shared" si="1603"/>
        <v>#DIV/0!</v>
      </c>
      <c r="AM439" s="1" t="e">
        <f t="shared" si="1603"/>
        <v>#DIV/0!</v>
      </c>
      <c r="AN439" s="1" t="e">
        <f t="shared" si="1603"/>
        <v>#DIV/0!</v>
      </c>
      <c r="AO439" s="1" t="e">
        <f t="shared" si="1603"/>
        <v>#DIV/0!</v>
      </c>
      <c r="AP439" s="1" t="e">
        <f t="shared" si="1603"/>
        <v>#DIV/0!</v>
      </c>
      <c r="AQ439" s="1" t="e">
        <f t="shared" si="1603"/>
        <v>#DIV/0!</v>
      </c>
      <c r="AR439" s="1" t="e">
        <f t="shared" si="1603"/>
        <v>#DIV/0!</v>
      </c>
      <c r="AS439" s="1" t="e">
        <f t="shared" si="1603"/>
        <v>#DIV/0!</v>
      </c>
      <c r="AT439" s="1" t="e">
        <f t="shared" si="1603"/>
        <v>#DIV/0!</v>
      </c>
      <c r="AU439" s="1" t="e">
        <f t="shared" si="1603"/>
        <v>#DIV/0!</v>
      </c>
      <c r="AV439" s="1" t="e">
        <f t="shared" si="1603"/>
        <v>#DIV/0!</v>
      </c>
      <c r="AW439" s="1" t="e">
        <f t="shared" si="1603"/>
        <v>#DIV/0!</v>
      </c>
      <c r="AX439" s="1" t="e">
        <f t="shared" si="1603"/>
        <v>#DIV/0!</v>
      </c>
      <c r="AY439" s="1" t="e">
        <f t="shared" si="1603"/>
        <v>#DIV/0!</v>
      </c>
      <c r="AZ439" s="1" t="e">
        <f t="shared" si="1603"/>
        <v>#DIV/0!</v>
      </c>
      <c r="BA439" s="1" t="e">
        <f t="shared" si="1603"/>
        <v>#DIV/0!</v>
      </c>
      <c r="BB439" s="1" t="e">
        <f t="shared" si="1603"/>
        <v>#DIV/0!</v>
      </c>
      <c r="BC439" s="1" t="e">
        <f t="shared" si="1603"/>
        <v>#DIV/0!</v>
      </c>
      <c r="BD439" s="1" t="e">
        <f t="shared" si="1603"/>
        <v>#DIV/0!</v>
      </c>
      <c r="BE439" s="1" t="e">
        <f t="shared" si="1603"/>
        <v>#DIV/0!</v>
      </c>
      <c r="BF439" s="1" t="e">
        <f t="shared" si="1603"/>
        <v>#DIV/0!</v>
      </c>
      <c r="BG439" s="1" t="e">
        <f t="shared" si="1603"/>
        <v>#DIV/0!</v>
      </c>
      <c r="BH439" s="1" t="e">
        <f t="shared" si="1603"/>
        <v>#DIV/0!</v>
      </c>
      <c r="BI439" s="1" t="e">
        <f t="shared" si="1603"/>
        <v>#DIV/0!</v>
      </c>
      <c r="BJ439" s="1" t="e">
        <f t="shared" si="1603"/>
        <v>#DIV/0!</v>
      </c>
      <c r="BK439" s="1" t="e">
        <f t="shared" si="1603"/>
        <v>#DIV/0!</v>
      </c>
      <c r="BL439" s="1" t="e">
        <f t="shared" si="1603"/>
        <v>#DIV/0!</v>
      </c>
      <c r="BM439" s="1" t="e">
        <f t="shared" si="1603"/>
        <v>#DIV/0!</v>
      </c>
      <c r="BN439" s="1" t="e">
        <f t="shared" si="1603"/>
        <v>#DIV/0!</v>
      </c>
      <c r="BO439" s="1" t="e">
        <f t="shared" si="1603"/>
        <v>#DIV/0!</v>
      </c>
      <c r="BQ439" s="2">
        <v>11</v>
      </c>
      <c r="BR439" s="1" t="e">
        <f t="shared" ref="BR439:CW439" si="1604">BR367*BR226</f>
        <v>#DIV/0!</v>
      </c>
      <c r="BS439" s="1" t="e">
        <f t="shared" si="1604"/>
        <v>#DIV/0!</v>
      </c>
      <c r="BT439" s="1" t="e">
        <f t="shared" si="1604"/>
        <v>#DIV/0!</v>
      </c>
      <c r="BU439" s="1" t="e">
        <f t="shared" si="1604"/>
        <v>#DIV/0!</v>
      </c>
      <c r="BV439" s="1" t="e">
        <f t="shared" si="1604"/>
        <v>#DIV/0!</v>
      </c>
      <c r="BW439" s="1" t="e">
        <f t="shared" si="1604"/>
        <v>#DIV/0!</v>
      </c>
      <c r="BX439" s="1" t="e">
        <f t="shared" si="1604"/>
        <v>#DIV/0!</v>
      </c>
      <c r="BY439" s="1" t="e">
        <f t="shared" si="1604"/>
        <v>#DIV/0!</v>
      </c>
      <c r="BZ439" s="1" t="e">
        <f t="shared" si="1604"/>
        <v>#DIV/0!</v>
      </c>
      <c r="CA439" s="1" t="e">
        <f t="shared" si="1604"/>
        <v>#DIV/0!</v>
      </c>
      <c r="CB439" s="1" t="e">
        <f t="shared" si="1604"/>
        <v>#DIV/0!</v>
      </c>
      <c r="CC439" s="1" t="e">
        <f t="shared" si="1604"/>
        <v>#DIV/0!</v>
      </c>
      <c r="CD439" s="1" t="e">
        <f t="shared" si="1604"/>
        <v>#DIV/0!</v>
      </c>
      <c r="CE439" s="1" t="e">
        <f t="shared" si="1604"/>
        <v>#DIV/0!</v>
      </c>
      <c r="CF439" s="1" t="e">
        <f t="shared" si="1604"/>
        <v>#DIV/0!</v>
      </c>
      <c r="CG439" s="1" t="e">
        <f t="shared" si="1604"/>
        <v>#DIV/0!</v>
      </c>
      <c r="CH439" s="1" t="e">
        <f t="shared" si="1604"/>
        <v>#DIV/0!</v>
      </c>
      <c r="CI439" s="1" t="e">
        <f t="shared" si="1604"/>
        <v>#DIV/0!</v>
      </c>
      <c r="CJ439" s="1" t="e">
        <f t="shared" si="1604"/>
        <v>#DIV/0!</v>
      </c>
      <c r="CK439" s="1" t="e">
        <f t="shared" si="1604"/>
        <v>#DIV/0!</v>
      </c>
      <c r="CL439" s="1" t="e">
        <f t="shared" si="1604"/>
        <v>#DIV/0!</v>
      </c>
      <c r="CM439" s="1" t="e">
        <f t="shared" si="1604"/>
        <v>#DIV/0!</v>
      </c>
      <c r="CN439" s="1" t="e">
        <f t="shared" si="1604"/>
        <v>#DIV/0!</v>
      </c>
      <c r="CO439" s="1" t="e">
        <f t="shared" si="1604"/>
        <v>#DIV/0!</v>
      </c>
      <c r="CP439" s="1" t="e">
        <f t="shared" si="1604"/>
        <v>#DIV/0!</v>
      </c>
      <c r="CQ439" s="1" t="e">
        <f t="shared" si="1604"/>
        <v>#DIV/0!</v>
      </c>
      <c r="CR439" s="1" t="e">
        <f t="shared" si="1604"/>
        <v>#DIV/0!</v>
      </c>
      <c r="CS439" s="1" t="e">
        <f t="shared" si="1604"/>
        <v>#DIV/0!</v>
      </c>
      <c r="CT439" s="1" t="e">
        <f t="shared" si="1604"/>
        <v>#DIV/0!</v>
      </c>
      <c r="CU439" s="1" t="e">
        <f t="shared" si="1604"/>
        <v>#DIV/0!</v>
      </c>
      <c r="CV439" s="1" t="e">
        <f t="shared" si="1604"/>
        <v>#DIV/0!</v>
      </c>
      <c r="CW439" s="1" t="e">
        <f t="shared" si="1604"/>
        <v>#DIV/0!</v>
      </c>
      <c r="CX439" s="1" t="e">
        <f t="shared" ref="CX439:EC439" si="1605">CX367*CX226</f>
        <v>#DIV/0!</v>
      </c>
      <c r="CY439" s="1" t="e">
        <f t="shared" si="1605"/>
        <v>#DIV/0!</v>
      </c>
      <c r="CZ439" s="1" t="e">
        <f t="shared" si="1605"/>
        <v>#DIV/0!</v>
      </c>
      <c r="DA439" s="1" t="e">
        <f t="shared" si="1605"/>
        <v>#DIV/0!</v>
      </c>
      <c r="DB439" s="1" t="e">
        <f t="shared" si="1605"/>
        <v>#DIV/0!</v>
      </c>
      <c r="DC439" s="1" t="e">
        <f t="shared" si="1605"/>
        <v>#DIV/0!</v>
      </c>
      <c r="DD439" s="1" t="e">
        <f t="shared" si="1605"/>
        <v>#DIV/0!</v>
      </c>
      <c r="DE439" s="1" t="e">
        <f t="shared" si="1605"/>
        <v>#DIV/0!</v>
      </c>
      <c r="DF439" s="1" t="e">
        <f t="shared" si="1605"/>
        <v>#DIV/0!</v>
      </c>
      <c r="DG439" s="1" t="e">
        <f t="shared" si="1605"/>
        <v>#DIV/0!</v>
      </c>
      <c r="DH439" s="1" t="e">
        <f t="shared" si="1605"/>
        <v>#DIV/0!</v>
      </c>
      <c r="DI439" s="1" t="e">
        <f t="shared" si="1605"/>
        <v>#DIV/0!</v>
      </c>
      <c r="DJ439" s="1" t="e">
        <f t="shared" si="1605"/>
        <v>#DIV/0!</v>
      </c>
      <c r="DK439" s="1" t="e">
        <f t="shared" si="1605"/>
        <v>#DIV/0!</v>
      </c>
      <c r="DL439" s="1" t="e">
        <f t="shared" si="1605"/>
        <v>#DIV/0!</v>
      </c>
      <c r="DM439" s="1" t="e">
        <f t="shared" si="1605"/>
        <v>#DIV/0!</v>
      </c>
      <c r="DN439" s="1" t="e">
        <f t="shared" si="1605"/>
        <v>#DIV/0!</v>
      </c>
      <c r="DO439" s="1" t="e">
        <f t="shared" si="1605"/>
        <v>#DIV/0!</v>
      </c>
      <c r="DP439" s="1" t="e">
        <f t="shared" si="1605"/>
        <v>#DIV/0!</v>
      </c>
      <c r="DQ439" s="1" t="e">
        <f t="shared" si="1605"/>
        <v>#DIV/0!</v>
      </c>
      <c r="DR439" s="1" t="e">
        <f t="shared" si="1605"/>
        <v>#DIV/0!</v>
      </c>
      <c r="DS439" s="1" t="e">
        <f t="shared" si="1605"/>
        <v>#DIV/0!</v>
      </c>
      <c r="DT439" s="1" t="e">
        <f t="shared" si="1605"/>
        <v>#DIV/0!</v>
      </c>
      <c r="DU439" s="1" t="e">
        <f t="shared" si="1605"/>
        <v>#DIV/0!</v>
      </c>
      <c r="DV439" s="1" t="e">
        <f t="shared" si="1605"/>
        <v>#DIV/0!</v>
      </c>
      <c r="DW439" s="1" t="e">
        <f t="shared" si="1605"/>
        <v>#DIV/0!</v>
      </c>
      <c r="DX439" s="1" t="e">
        <f t="shared" si="1605"/>
        <v>#DIV/0!</v>
      </c>
      <c r="DY439" s="1" t="e">
        <f t="shared" si="1605"/>
        <v>#DIV/0!</v>
      </c>
      <c r="DZ439" s="1" t="e">
        <f t="shared" si="1605"/>
        <v>#DIV/0!</v>
      </c>
      <c r="EA439" s="1" t="e">
        <f t="shared" si="1605"/>
        <v>#DIV/0!</v>
      </c>
      <c r="EB439" s="1" t="e">
        <f t="shared" si="1605"/>
        <v>#DIV/0!</v>
      </c>
      <c r="EC439" s="1" t="e">
        <f t="shared" si="1605"/>
        <v>#DIV/0!</v>
      </c>
      <c r="EE439" s="2">
        <v>11</v>
      </c>
      <c r="EF439" s="1" t="e">
        <f t="shared" ref="EF439:FK439" si="1606">EF367*EF226</f>
        <v>#DIV/0!</v>
      </c>
      <c r="EG439" s="1" t="e">
        <f t="shared" si="1606"/>
        <v>#DIV/0!</v>
      </c>
      <c r="EH439" s="1" t="e">
        <f t="shared" si="1606"/>
        <v>#DIV/0!</v>
      </c>
      <c r="EI439" s="1" t="e">
        <f t="shared" si="1606"/>
        <v>#DIV/0!</v>
      </c>
      <c r="EJ439" s="1" t="e">
        <f t="shared" si="1606"/>
        <v>#DIV/0!</v>
      </c>
      <c r="EK439" s="1" t="e">
        <f t="shared" si="1606"/>
        <v>#DIV/0!</v>
      </c>
      <c r="EL439" s="1" t="e">
        <f t="shared" si="1606"/>
        <v>#DIV/0!</v>
      </c>
      <c r="EM439" s="1" t="e">
        <f t="shared" si="1606"/>
        <v>#DIV/0!</v>
      </c>
      <c r="EN439" s="1" t="e">
        <f t="shared" si="1606"/>
        <v>#DIV/0!</v>
      </c>
      <c r="EO439" s="1" t="e">
        <f t="shared" si="1606"/>
        <v>#DIV/0!</v>
      </c>
      <c r="EP439" s="1" t="e">
        <f t="shared" si="1606"/>
        <v>#DIV/0!</v>
      </c>
      <c r="EQ439" s="1" t="e">
        <f t="shared" si="1606"/>
        <v>#DIV/0!</v>
      </c>
      <c r="ER439" s="1" t="e">
        <f t="shared" si="1606"/>
        <v>#DIV/0!</v>
      </c>
      <c r="ES439" s="1" t="e">
        <f t="shared" si="1606"/>
        <v>#DIV/0!</v>
      </c>
      <c r="ET439" s="1" t="e">
        <f t="shared" si="1606"/>
        <v>#DIV/0!</v>
      </c>
      <c r="EU439" s="1" t="e">
        <f t="shared" si="1606"/>
        <v>#DIV/0!</v>
      </c>
      <c r="EV439" s="1" t="e">
        <f t="shared" si="1606"/>
        <v>#DIV/0!</v>
      </c>
      <c r="EW439" s="1" t="e">
        <f t="shared" si="1606"/>
        <v>#DIV/0!</v>
      </c>
      <c r="EX439" s="1" t="e">
        <f t="shared" si="1606"/>
        <v>#DIV/0!</v>
      </c>
      <c r="EY439" s="1" t="e">
        <f t="shared" si="1606"/>
        <v>#DIV/0!</v>
      </c>
      <c r="EZ439" s="1" t="e">
        <f t="shared" si="1606"/>
        <v>#DIV/0!</v>
      </c>
      <c r="FA439" s="1" t="e">
        <f t="shared" si="1606"/>
        <v>#DIV/0!</v>
      </c>
      <c r="FB439" s="1" t="e">
        <f t="shared" si="1606"/>
        <v>#DIV/0!</v>
      </c>
      <c r="FC439" s="1" t="e">
        <f t="shared" si="1606"/>
        <v>#DIV/0!</v>
      </c>
      <c r="FD439" s="1" t="e">
        <f t="shared" si="1606"/>
        <v>#DIV/0!</v>
      </c>
      <c r="FE439" s="1" t="e">
        <f t="shared" si="1606"/>
        <v>#DIV/0!</v>
      </c>
      <c r="FF439" s="1" t="e">
        <f t="shared" si="1606"/>
        <v>#DIV/0!</v>
      </c>
      <c r="FG439" s="1" t="e">
        <f t="shared" si="1606"/>
        <v>#DIV/0!</v>
      </c>
      <c r="FH439" s="1" t="e">
        <f t="shared" si="1606"/>
        <v>#DIV/0!</v>
      </c>
      <c r="FI439" s="1" t="e">
        <f t="shared" si="1606"/>
        <v>#DIV/0!</v>
      </c>
      <c r="FJ439" s="1" t="e">
        <f t="shared" si="1606"/>
        <v>#DIV/0!</v>
      </c>
      <c r="FK439" s="1" t="e">
        <f t="shared" si="1606"/>
        <v>#DIV/0!</v>
      </c>
      <c r="FL439" s="1" t="e">
        <f t="shared" ref="FL439:GQ439" si="1607">FL367*FL226</f>
        <v>#DIV/0!</v>
      </c>
      <c r="FM439" s="1" t="e">
        <f t="shared" si="1607"/>
        <v>#DIV/0!</v>
      </c>
      <c r="FN439" s="1" t="e">
        <f t="shared" si="1607"/>
        <v>#DIV/0!</v>
      </c>
      <c r="FO439" s="1" t="e">
        <f t="shared" si="1607"/>
        <v>#DIV/0!</v>
      </c>
      <c r="FP439" s="1" t="e">
        <f t="shared" si="1607"/>
        <v>#DIV/0!</v>
      </c>
      <c r="FQ439" s="1" t="e">
        <f t="shared" si="1607"/>
        <v>#DIV/0!</v>
      </c>
      <c r="FR439" s="1" t="e">
        <f t="shared" si="1607"/>
        <v>#DIV/0!</v>
      </c>
      <c r="FS439" s="1" t="e">
        <f t="shared" si="1607"/>
        <v>#DIV/0!</v>
      </c>
      <c r="FT439" s="1" t="e">
        <f t="shared" si="1607"/>
        <v>#DIV/0!</v>
      </c>
      <c r="FU439" s="1" t="e">
        <f t="shared" si="1607"/>
        <v>#DIV/0!</v>
      </c>
      <c r="FV439" s="1" t="e">
        <f t="shared" si="1607"/>
        <v>#DIV/0!</v>
      </c>
      <c r="FW439" s="1" t="e">
        <f t="shared" si="1607"/>
        <v>#DIV/0!</v>
      </c>
      <c r="FX439" s="1" t="e">
        <f t="shared" si="1607"/>
        <v>#DIV/0!</v>
      </c>
      <c r="FY439" s="1" t="e">
        <f t="shared" si="1607"/>
        <v>#DIV/0!</v>
      </c>
      <c r="FZ439" s="1" t="e">
        <f t="shared" si="1607"/>
        <v>#DIV/0!</v>
      </c>
      <c r="GA439" s="1" t="e">
        <f t="shared" si="1607"/>
        <v>#DIV/0!</v>
      </c>
      <c r="GB439" s="1" t="e">
        <f t="shared" si="1607"/>
        <v>#DIV/0!</v>
      </c>
      <c r="GC439" s="1" t="e">
        <f t="shared" si="1607"/>
        <v>#DIV/0!</v>
      </c>
      <c r="GD439" s="1" t="e">
        <f t="shared" si="1607"/>
        <v>#DIV/0!</v>
      </c>
      <c r="GE439" s="1" t="e">
        <f t="shared" si="1607"/>
        <v>#DIV/0!</v>
      </c>
      <c r="GF439" s="1" t="e">
        <f t="shared" si="1607"/>
        <v>#DIV/0!</v>
      </c>
      <c r="GG439" s="1" t="e">
        <f t="shared" si="1607"/>
        <v>#DIV/0!</v>
      </c>
      <c r="GH439" s="1" t="e">
        <f t="shared" si="1607"/>
        <v>#DIV/0!</v>
      </c>
      <c r="GI439" s="1" t="e">
        <f t="shared" si="1607"/>
        <v>#DIV/0!</v>
      </c>
      <c r="GJ439" s="1" t="e">
        <f t="shared" si="1607"/>
        <v>#DIV/0!</v>
      </c>
      <c r="GK439" s="1" t="e">
        <f t="shared" si="1607"/>
        <v>#DIV/0!</v>
      </c>
      <c r="GL439" s="1" t="e">
        <f t="shared" si="1607"/>
        <v>#DIV/0!</v>
      </c>
      <c r="GM439" s="1" t="e">
        <f t="shared" si="1607"/>
        <v>#DIV/0!</v>
      </c>
      <c r="GN439" s="1" t="e">
        <f t="shared" si="1607"/>
        <v>#DIV/0!</v>
      </c>
      <c r="GO439" s="1" t="e">
        <f t="shared" si="1607"/>
        <v>#DIV/0!</v>
      </c>
      <c r="GP439" s="1" t="e">
        <f t="shared" si="1607"/>
        <v>#DIV/0!</v>
      </c>
      <c r="GQ439" s="1" t="e">
        <f t="shared" si="1607"/>
        <v>#DIV/0!</v>
      </c>
    </row>
    <row r="440" spans="3:199" x14ac:dyDescent="0.25">
      <c r="C440" s="2">
        <v>12</v>
      </c>
      <c r="D440" s="1" t="e">
        <f t="shared" ref="D440:AI440" si="1608">D368*D227</f>
        <v>#DIV/0!</v>
      </c>
      <c r="E440" s="1" t="e">
        <f t="shared" si="1608"/>
        <v>#DIV/0!</v>
      </c>
      <c r="F440" s="1" t="e">
        <f t="shared" si="1608"/>
        <v>#DIV/0!</v>
      </c>
      <c r="G440" s="1" t="e">
        <f t="shared" si="1608"/>
        <v>#DIV/0!</v>
      </c>
      <c r="H440" s="1" t="e">
        <f t="shared" si="1608"/>
        <v>#DIV/0!</v>
      </c>
      <c r="I440" s="1" t="e">
        <f t="shared" si="1608"/>
        <v>#DIV/0!</v>
      </c>
      <c r="J440" s="1" t="e">
        <f t="shared" si="1608"/>
        <v>#DIV/0!</v>
      </c>
      <c r="K440" s="1" t="e">
        <f t="shared" si="1608"/>
        <v>#DIV/0!</v>
      </c>
      <c r="L440" s="1" t="e">
        <f t="shared" si="1608"/>
        <v>#DIV/0!</v>
      </c>
      <c r="M440" s="1" t="e">
        <f t="shared" si="1608"/>
        <v>#DIV/0!</v>
      </c>
      <c r="N440" s="1" t="e">
        <f t="shared" si="1608"/>
        <v>#DIV/0!</v>
      </c>
      <c r="O440" s="1" t="e">
        <f t="shared" si="1608"/>
        <v>#DIV/0!</v>
      </c>
      <c r="P440" s="1" t="e">
        <f t="shared" si="1608"/>
        <v>#DIV/0!</v>
      </c>
      <c r="Q440" s="1" t="e">
        <f t="shared" si="1608"/>
        <v>#DIV/0!</v>
      </c>
      <c r="R440" s="1" t="e">
        <f t="shared" si="1608"/>
        <v>#DIV/0!</v>
      </c>
      <c r="S440" s="1" t="e">
        <f t="shared" si="1608"/>
        <v>#DIV/0!</v>
      </c>
      <c r="T440" s="1" t="e">
        <f t="shared" si="1608"/>
        <v>#DIV/0!</v>
      </c>
      <c r="U440" s="1" t="e">
        <f t="shared" si="1608"/>
        <v>#DIV/0!</v>
      </c>
      <c r="V440" s="1" t="e">
        <f t="shared" si="1608"/>
        <v>#DIV/0!</v>
      </c>
      <c r="W440" s="1" t="e">
        <f t="shared" si="1608"/>
        <v>#DIV/0!</v>
      </c>
      <c r="X440" s="1" t="e">
        <f t="shared" si="1608"/>
        <v>#DIV/0!</v>
      </c>
      <c r="Y440" s="1" t="e">
        <f t="shared" si="1608"/>
        <v>#DIV/0!</v>
      </c>
      <c r="Z440" s="1" t="e">
        <f t="shared" si="1608"/>
        <v>#DIV/0!</v>
      </c>
      <c r="AA440" s="1" t="e">
        <f t="shared" si="1608"/>
        <v>#DIV/0!</v>
      </c>
      <c r="AB440" s="1" t="e">
        <f t="shared" si="1608"/>
        <v>#DIV/0!</v>
      </c>
      <c r="AC440" s="1" t="e">
        <f t="shared" si="1608"/>
        <v>#DIV/0!</v>
      </c>
      <c r="AD440" s="1" t="e">
        <f t="shared" si="1608"/>
        <v>#DIV/0!</v>
      </c>
      <c r="AE440" s="1" t="e">
        <f t="shared" si="1608"/>
        <v>#DIV/0!</v>
      </c>
      <c r="AF440" s="1" t="e">
        <f t="shared" si="1608"/>
        <v>#DIV/0!</v>
      </c>
      <c r="AG440" s="1" t="e">
        <f t="shared" si="1608"/>
        <v>#DIV/0!</v>
      </c>
      <c r="AH440" s="1" t="e">
        <f t="shared" si="1608"/>
        <v>#DIV/0!</v>
      </c>
      <c r="AI440" s="1" t="e">
        <f t="shared" si="1608"/>
        <v>#DIV/0!</v>
      </c>
      <c r="AJ440" s="1" t="e">
        <f t="shared" ref="AJ440:BO440" si="1609">AJ368*AJ227</f>
        <v>#DIV/0!</v>
      </c>
      <c r="AK440" s="1" t="e">
        <f t="shared" si="1609"/>
        <v>#DIV/0!</v>
      </c>
      <c r="AL440" s="1" t="e">
        <f t="shared" si="1609"/>
        <v>#DIV/0!</v>
      </c>
      <c r="AM440" s="1" t="e">
        <f t="shared" si="1609"/>
        <v>#DIV/0!</v>
      </c>
      <c r="AN440" s="1" t="e">
        <f t="shared" si="1609"/>
        <v>#DIV/0!</v>
      </c>
      <c r="AO440" s="1" t="e">
        <f t="shared" si="1609"/>
        <v>#DIV/0!</v>
      </c>
      <c r="AP440" s="1" t="e">
        <f t="shared" si="1609"/>
        <v>#DIV/0!</v>
      </c>
      <c r="AQ440" s="1" t="e">
        <f t="shared" si="1609"/>
        <v>#DIV/0!</v>
      </c>
      <c r="AR440" s="1" t="e">
        <f t="shared" si="1609"/>
        <v>#DIV/0!</v>
      </c>
      <c r="AS440" s="1" t="e">
        <f t="shared" si="1609"/>
        <v>#DIV/0!</v>
      </c>
      <c r="AT440" s="1" t="e">
        <f t="shared" si="1609"/>
        <v>#DIV/0!</v>
      </c>
      <c r="AU440" s="1" t="e">
        <f t="shared" si="1609"/>
        <v>#DIV/0!</v>
      </c>
      <c r="AV440" s="1" t="e">
        <f t="shared" si="1609"/>
        <v>#DIV/0!</v>
      </c>
      <c r="AW440" s="1" t="e">
        <f t="shared" si="1609"/>
        <v>#DIV/0!</v>
      </c>
      <c r="AX440" s="1" t="e">
        <f t="shared" si="1609"/>
        <v>#DIV/0!</v>
      </c>
      <c r="AY440" s="1" t="e">
        <f t="shared" si="1609"/>
        <v>#DIV/0!</v>
      </c>
      <c r="AZ440" s="1" t="e">
        <f t="shared" si="1609"/>
        <v>#DIV/0!</v>
      </c>
      <c r="BA440" s="1" t="e">
        <f t="shared" si="1609"/>
        <v>#DIV/0!</v>
      </c>
      <c r="BB440" s="1" t="e">
        <f t="shared" si="1609"/>
        <v>#DIV/0!</v>
      </c>
      <c r="BC440" s="1" t="e">
        <f t="shared" si="1609"/>
        <v>#DIV/0!</v>
      </c>
      <c r="BD440" s="1" t="e">
        <f t="shared" si="1609"/>
        <v>#DIV/0!</v>
      </c>
      <c r="BE440" s="1" t="e">
        <f t="shared" si="1609"/>
        <v>#DIV/0!</v>
      </c>
      <c r="BF440" s="1" t="e">
        <f t="shared" si="1609"/>
        <v>#DIV/0!</v>
      </c>
      <c r="BG440" s="1" t="e">
        <f t="shared" si="1609"/>
        <v>#DIV/0!</v>
      </c>
      <c r="BH440" s="1" t="e">
        <f t="shared" si="1609"/>
        <v>#DIV/0!</v>
      </c>
      <c r="BI440" s="1" t="e">
        <f t="shared" si="1609"/>
        <v>#DIV/0!</v>
      </c>
      <c r="BJ440" s="1" t="e">
        <f t="shared" si="1609"/>
        <v>#DIV/0!</v>
      </c>
      <c r="BK440" s="1" t="e">
        <f t="shared" si="1609"/>
        <v>#DIV/0!</v>
      </c>
      <c r="BL440" s="1" t="e">
        <f t="shared" si="1609"/>
        <v>#DIV/0!</v>
      </c>
      <c r="BM440" s="1" t="e">
        <f t="shared" si="1609"/>
        <v>#DIV/0!</v>
      </c>
      <c r="BN440" s="1" t="e">
        <f t="shared" si="1609"/>
        <v>#DIV/0!</v>
      </c>
      <c r="BO440" s="1" t="e">
        <f t="shared" si="1609"/>
        <v>#DIV/0!</v>
      </c>
      <c r="BQ440" s="2">
        <v>12</v>
      </c>
      <c r="BR440" s="1" t="e">
        <f t="shared" ref="BR440:CW440" si="1610">BR368*BR227</f>
        <v>#DIV/0!</v>
      </c>
      <c r="BS440" s="1" t="e">
        <f t="shared" si="1610"/>
        <v>#DIV/0!</v>
      </c>
      <c r="BT440" s="1" t="e">
        <f t="shared" si="1610"/>
        <v>#DIV/0!</v>
      </c>
      <c r="BU440" s="1" t="e">
        <f t="shared" si="1610"/>
        <v>#DIV/0!</v>
      </c>
      <c r="BV440" s="1" t="e">
        <f t="shared" si="1610"/>
        <v>#DIV/0!</v>
      </c>
      <c r="BW440" s="1" t="e">
        <f t="shared" si="1610"/>
        <v>#DIV/0!</v>
      </c>
      <c r="BX440" s="1" t="e">
        <f t="shared" si="1610"/>
        <v>#DIV/0!</v>
      </c>
      <c r="BY440" s="1" t="e">
        <f t="shared" si="1610"/>
        <v>#DIV/0!</v>
      </c>
      <c r="BZ440" s="1" t="e">
        <f t="shared" si="1610"/>
        <v>#DIV/0!</v>
      </c>
      <c r="CA440" s="1" t="e">
        <f t="shared" si="1610"/>
        <v>#DIV/0!</v>
      </c>
      <c r="CB440" s="1" t="e">
        <f t="shared" si="1610"/>
        <v>#DIV/0!</v>
      </c>
      <c r="CC440" s="1" t="e">
        <f t="shared" si="1610"/>
        <v>#DIV/0!</v>
      </c>
      <c r="CD440" s="1" t="e">
        <f t="shared" si="1610"/>
        <v>#DIV/0!</v>
      </c>
      <c r="CE440" s="1" t="e">
        <f t="shared" si="1610"/>
        <v>#DIV/0!</v>
      </c>
      <c r="CF440" s="1" t="e">
        <f t="shared" si="1610"/>
        <v>#DIV/0!</v>
      </c>
      <c r="CG440" s="1" t="e">
        <f t="shared" si="1610"/>
        <v>#DIV/0!</v>
      </c>
      <c r="CH440" s="1" t="e">
        <f t="shared" si="1610"/>
        <v>#DIV/0!</v>
      </c>
      <c r="CI440" s="1" t="e">
        <f t="shared" si="1610"/>
        <v>#DIV/0!</v>
      </c>
      <c r="CJ440" s="1" t="e">
        <f t="shared" si="1610"/>
        <v>#DIV/0!</v>
      </c>
      <c r="CK440" s="1" t="e">
        <f t="shared" si="1610"/>
        <v>#DIV/0!</v>
      </c>
      <c r="CL440" s="1" t="e">
        <f t="shared" si="1610"/>
        <v>#DIV/0!</v>
      </c>
      <c r="CM440" s="1" t="e">
        <f t="shared" si="1610"/>
        <v>#DIV/0!</v>
      </c>
      <c r="CN440" s="1" t="e">
        <f t="shared" si="1610"/>
        <v>#DIV/0!</v>
      </c>
      <c r="CO440" s="1" t="e">
        <f t="shared" si="1610"/>
        <v>#DIV/0!</v>
      </c>
      <c r="CP440" s="1" t="e">
        <f t="shared" si="1610"/>
        <v>#DIV/0!</v>
      </c>
      <c r="CQ440" s="1" t="e">
        <f t="shared" si="1610"/>
        <v>#DIV/0!</v>
      </c>
      <c r="CR440" s="1" t="e">
        <f t="shared" si="1610"/>
        <v>#DIV/0!</v>
      </c>
      <c r="CS440" s="1" t="e">
        <f t="shared" si="1610"/>
        <v>#DIV/0!</v>
      </c>
      <c r="CT440" s="1" t="e">
        <f t="shared" si="1610"/>
        <v>#DIV/0!</v>
      </c>
      <c r="CU440" s="1" t="e">
        <f t="shared" si="1610"/>
        <v>#DIV/0!</v>
      </c>
      <c r="CV440" s="1" t="e">
        <f t="shared" si="1610"/>
        <v>#DIV/0!</v>
      </c>
      <c r="CW440" s="1" t="e">
        <f t="shared" si="1610"/>
        <v>#DIV/0!</v>
      </c>
      <c r="CX440" s="1" t="e">
        <f t="shared" ref="CX440:EC440" si="1611">CX368*CX227</f>
        <v>#DIV/0!</v>
      </c>
      <c r="CY440" s="1" t="e">
        <f t="shared" si="1611"/>
        <v>#DIV/0!</v>
      </c>
      <c r="CZ440" s="1" t="e">
        <f t="shared" si="1611"/>
        <v>#DIV/0!</v>
      </c>
      <c r="DA440" s="1" t="e">
        <f t="shared" si="1611"/>
        <v>#DIV/0!</v>
      </c>
      <c r="DB440" s="1" t="e">
        <f t="shared" si="1611"/>
        <v>#DIV/0!</v>
      </c>
      <c r="DC440" s="1" t="e">
        <f t="shared" si="1611"/>
        <v>#DIV/0!</v>
      </c>
      <c r="DD440" s="1" t="e">
        <f t="shared" si="1611"/>
        <v>#DIV/0!</v>
      </c>
      <c r="DE440" s="1" t="e">
        <f t="shared" si="1611"/>
        <v>#DIV/0!</v>
      </c>
      <c r="DF440" s="1" t="e">
        <f t="shared" si="1611"/>
        <v>#DIV/0!</v>
      </c>
      <c r="DG440" s="1" t="e">
        <f t="shared" si="1611"/>
        <v>#DIV/0!</v>
      </c>
      <c r="DH440" s="1" t="e">
        <f t="shared" si="1611"/>
        <v>#DIV/0!</v>
      </c>
      <c r="DI440" s="1" t="e">
        <f t="shared" si="1611"/>
        <v>#DIV/0!</v>
      </c>
      <c r="DJ440" s="1" t="e">
        <f t="shared" si="1611"/>
        <v>#DIV/0!</v>
      </c>
      <c r="DK440" s="1" t="e">
        <f t="shared" si="1611"/>
        <v>#DIV/0!</v>
      </c>
      <c r="DL440" s="1" t="e">
        <f t="shared" si="1611"/>
        <v>#DIV/0!</v>
      </c>
      <c r="DM440" s="1" t="e">
        <f t="shared" si="1611"/>
        <v>#DIV/0!</v>
      </c>
      <c r="DN440" s="1" t="e">
        <f t="shared" si="1611"/>
        <v>#DIV/0!</v>
      </c>
      <c r="DO440" s="1" t="e">
        <f t="shared" si="1611"/>
        <v>#DIV/0!</v>
      </c>
      <c r="DP440" s="1" t="e">
        <f t="shared" si="1611"/>
        <v>#DIV/0!</v>
      </c>
      <c r="DQ440" s="1" t="e">
        <f t="shared" si="1611"/>
        <v>#DIV/0!</v>
      </c>
      <c r="DR440" s="1" t="e">
        <f t="shared" si="1611"/>
        <v>#DIV/0!</v>
      </c>
      <c r="DS440" s="1" t="e">
        <f t="shared" si="1611"/>
        <v>#DIV/0!</v>
      </c>
      <c r="DT440" s="1" t="e">
        <f t="shared" si="1611"/>
        <v>#DIV/0!</v>
      </c>
      <c r="DU440" s="1" t="e">
        <f t="shared" si="1611"/>
        <v>#DIV/0!</v>
      </c>
      <c r="DV440" s="1" t="e">
        <f t="shared" si="1611"/>
        <v>#DIV/0!</v>
      </c>
      <c r="DW440" s="1" t="e">
        <f t="shared" si="1611"/>
        <v>#DIV/0!</v>
      </c>
      <c r="DX440" s="1" t="e">
        <f t="shared" si="1611"/>
        <v>#DIV/0!</v>
      </c>
      <c r="DY440" s="1" t="e">
        <f t="shared" si="1611"/>
        <v>#DIV/0!</v>
      </c>
      <c r="DZ440" s="1" t="e">
        <f t="shared" si="1611"/>
        <v>#DIV/0!</v>
      </c>
      <c r="EA440" s="1" t="e">
        <f t="shared" si="1611"/>
        <v>#DIV/0!</v>
      </c>
      <c r="EB440" s="1" t="e">
        <f t="shared" si="1611"/>
        <v>#DIV/0!</v>
      </c>
      <c r="EC440" s="1" t="e">
        <f t="shared" si="1611"/>
        <v>#DIV/0!</v>
      </c>
      <c r="EE440" s="2">
        <v>12</v>
      </c>
      <c r="EF440" s="1" t="e">
        <f t="shared" ref="EF440:FK440" si="1612">EF368*EF227</f>
        <v>#DIV/0!</v>
      </c>
      <c r="EG440" s="1" t="e">
        <f t="shared" si="1612"/>
        <v>#DIV/0!</v>
      </c>
      <c r="EH440" s="1" t="e">
        <f t="shared" si="1612"/>
        <v>#DIV/0!</v>
      </c>
      <c r="EI440" s="1" t="e">
        <f t="shared" si="1612"/>
        <v>#DIV/0!</v>
      </c>
      <c r="EJ440" s="1" t="e">
        <f t="shared" si="1612"/>
        <v>#DIV/0!</v>
      </c>
      <c r="EK440" s="1" t="e">
        <f t="shared" si="1612"/>
        <v>#DIV/0!</v>
      </c>
      <c r="EL440" s="1" t="e">
        <f t="shared" si="1612"/>
        <v>#DIV/0!</v>
      </c>
      <c r="EM440" s="1" t="e">
        <f t="shared" si="1612"/>
        <v>#DIV/0!</v>
      </c>
      <c r="EN440" s="1" t="e">
        <f t="shared" si="1612"/>
        <v>#DIV/0!</v>
      </c>
      <c r="EO440" s="1" t="e">
        <f t="shared" si="1612"/>
        <v>#DIV/0!</v>
      </c>
      <c r="EP440" s="1" t="e">
        <f t="shared" si="1612"/>
        <v>#DIV/0!</v>
      </c>
      <c r="EQ440" s="1" t="e">
        <f t="shared" si="1612"/>
        <v>#DIV/0!</v>
      </c>
      <c r="ER440" s="1" t="e">
        <f t="shared" si="1612"/>
        <v>#DIV/0!</v>
      </c>
      <c r="ES440" s="1" t="e">
        <f t="shared" si="1612"/>
        <v>#DIV/0!</v>
      </c>
      <c r="ET440" s="1" t="e">
        <f t="shared" si="1612"/>
        <v>#DIV/0!</v>
      </c>
      <c r="EU440" s="1" t="e">
        <f t="shared" si="1612"/>
        <v>#DIV/0!</v>
      </c>
      <c r="EV440" s="1" t="e">
        <f t="shared" si="1612"/>
        <v>#DIV/0!</v>
      </c>
      <c r="EW440" s="1" t="e">
        <f t="shared" si="1612"/>
        <v>#DIV/0!</v>
      </c>
      <c r="EX440" s="1" t="e">
        <f t="shared" si="1612"/>
        <v>#DIV/0!</v>
      </c>
      <c r="EY440" s="1" t="e">
        <f t="shared" si="1612"/>
        <v>#DIV/0!</v>
      </c>
      <c r="EZ440" s="1" t="e">
        <f t="shared" si="1612"/>
        <v>#DIV/0!</v>
      </c>
      <c r="FA440" s="1" t="e">
        <f t="shared" si="1612"/>
        <v>#DIV/0!</v>
      </c>
      <c r="FB440" s="1" t="e">
        <f t="shared" si="1612"/>
        <v>#DIV/0!</v>
      </c>
      <c r="FC440" s="1" t="e">
        <f t="shared" si="1612"/>
        <v>#DIV/0!</v>
      </c>
      <c r="FD440" s="1" t="e">
        <f t="shared" si="1612"/>
        <v>#DIV/0!</v>
      </c>
      <c r="FE440" s="1" t="e">
        <f t="shared" si="1612"/>
        <v>#DIV/0!</v>
      </c>
      <c r="FF440" s="1" t="e">
        <f t="shared" si="1612"/>
        <v>#DIV/0!</v>
      </c>
      <c r="FG440" s="1" t="e">
        <f t="shared" si="1612"/>
        <v>#DIV/0!</v>
      </c>
      <c r="FH440" s="1" t="e">
        <f t="shared" si="1612"/>
        <v>#DIV/0!</v>
      </c>
      <c r="FI440" s="1" t="e">
        <f t="shared" si="1612"/>
        <v>#DIV/0!</v>
      </c>
      <c r="FJ440" s="1" t="e">
        <f t="shared" si="1612"/>
        <v>#DIV/0!</v>
      </c>
      <c r="FK440" s="1" t="e">
        <f t="shared" si="1612"/>
        <v>#DIV/0!</v>
      </c>
      <c r="FL440" s="1" t="e">
        <f t="shared" ref="FL440:GQ440" si="1613">FL368*FL227</f>
        <v>#DIV/0!</v>
      </c>
      <c r="FM440" s="1" t="e">
        <f t="shared" si="1613"/>
        <v>#DIV/0!</v>
      </c>
      <c r="FN440" s="1" t="e">
        <f t="shared" si="1613"/>
        <v>#DIV/0!</v>
      </c>
      <c r="FO440" s="1" t="e">
        <f t="shared" si="1613"/>
        <v>#DIV/0!</v>
      </c>
      <c r="FP440" s="1" t="e">
        <f t="shared" si="1613"/>
        <v>#DIV/0!</v>
      </c>
      <c r="FQ440" s="1" t="e">
        <f t="shared" si="1613"/>
        <v>#DIV/0!</v>
      </c>
      <c r="FR440" s="1" t="e">
        <f t="shared" si="1613"/>
        <v>#DIV/0!</v>
      </c>
      <c r="FS440" s="1" t="e">
        <f t="shared" si="1613"/>
        <v>#DIV/0!</v>
      </c>
      <c r="FT440" s="1" t="e">
        <f t="shared" si="1613"/>
        <v>#DIV/0!</v>
      </c>
      <c r="FU440" s="1" t="e">
        <f t="shared" si="1613"/>
        <v>#DIV/0!</v>
      </c>
      <c r="FV440" s="1" t="e">
        <f t="shared" si="1613"/>
        <v>#DIV/0!</v>
      </c>
      <c r="FW440" s="1" t="e">
        <f t="shared" si="1613"/>
        <v>#DIV/0!</v>
      </c>
      <c r="FX440" s="1" t="e">
        <f t="shared" si="1613"/>
        <v>#DIV/0!</v>
      </c>
      <c r="FY440" s="1" t="e">
        <f t="shared" si="1613"/>
        <v>#DIV/0!</v>
      </c>
      <c r="FZ440" s="1" t="e">
        <f t="shared" si="1613"/>
        <v>#DIV/0!</v>
      </c>
      <c r="GA440" s="1" t="e">
        <f t="shared" si="1613"/>
        <v>#DIV/0!</v>
      </c>
      <c r="GB440" s="1" t="e">
        <f t="shared" si="1613"/>
        <v>#DIV/0!</v>
      </c>
      <c r="GC440" s="1" t="e">
        <f t="shared" si="1613"/>
        <v>#DIV/0!</v>
      </c>
      <c r="GD440" s="1" t="e">
        <f t="shared" si="1613"/>
        <v>#DIV/0!</v>
      </c>
      <c r="GE440" s="1" t="e">
        <f t="shared" si="1613"/>
        <v>#DIV/0!</v>
      </c>
      <c r="GF440" s="1" t="e">
        <f t="shared" si="1613"/>
        <v>#DIV/0!</v>
      </c>
      <c r="GG440" s="1" t="e">
        <f t="shared" si="1613"/>
        <v>#DIV/0!</v>
      </c>
      <c r="GH440" s="1" t="e">
        <f t="shared" si="1613"/>
        <v>#DIV/0!</v>
      </c>
      <c r="GI440" s="1" t="e">
        <f t="shared" si="1613"/>
        <v>#DIV/0!</v>
      </c>
      <c r="GJ440" s="1" t="e">
        <f t="shared" si="1613"/>
        <v>#DIV/0!</v>
      </c>
      <c r="GK440" s="1" t="e">
        <f t="shared" si="1613"/>
        <v>#DIV/0!</v>
      </c>
      <c r="GL440" s="1" t="e">
        <f t="shared" si="1613"/>
        <v>#DIV/0!</v>
      </c>
      <c r="GM440" s="1" t="e">
        <f t="shared" si="1613"/>
        <v>#DIV/0!</v>
      </c>
      <c r="GN440" s="1" t="e">
        <f t="shared" si="1613"/>
        <v>#DIV/0!</v>
      </c>
      <c r="GO440" s="1" t="e">
        <f t="shared" si="1613"/>
        <v>#DIV/0!</v>
      </c>
      <c r="GP440" s="1" t="e">
        <f t="shared" si="1613"/>
        <v>#DIV/0!</v>
      </c>
      <c r="GQ440" s="1" t="e">
        <f t="shared" si="1613"/>
        <v>#DIV/0!</v>
      </c>
    </row>
    <row r="441" spans="3:199" x14ac:dyDescent="0.25">
      <c r="C441" s="2">
        <v>13</v>
      </c>
      <c r="D441" s="1" t="e">
        <f t="shared" ref="D441:AI441" si="1614">D369*D228</f>
        <v>#DIV/0!</v>
      </c>
      <c r="E441" s="1" t="e">
        <f t="shared" si="1614"/>
        <v>#DIV/0!</v>
      </c>
      <c r="F441" s="1" t="e">
        <f t="shared" si="1614"/>
        <v>#DIV/0!</v>
      </c>
      <c r="G441" s="1" t="e">
        <f t="shared" si="1614"/>
        <v>#DIV/0!</v>
      </c>
      <c r="H441" s="1" t="e">
        <f t="shared" si="1614"/>
        <v>#DIV/0!</v>
      </c>
      <c r="I441" s="1" t="e">
        <f t="shared" si="1614"/>
        <v>#DIV/0!</v>
      </c>
      <c r="J441" s="1" t="e">
        <f t="shared" si="1614"/>
        <v>#DIV/0!</v>
      </c>
      <c r="K441" s="1" t="e">
        <f t="shared" si="1614"/>
        <v>#DIV/0!</v>
      </c>
      <c r="L441" s="1" t="e">
        <f t="shared" si="1614"/>
        <v>#DIV/0!</v>
      </c>
      <c r="M441" s="1" t="e">
        <f t="shared" si="1614"/>
        <v>#DIV/0!</v>
      </c>
      <c r="N441" s="1" t="e">
        <f t="shared" si="1614"/>
        <v>#DIV/0!</v>
      </c>
      <c r="O441" s="1" t="e">
        <f t="shared" si="1614"/>
        <v>#DIV/0!</v>
      </c>
      <c r="P441" s="1" t="e">
        <f t="shared" si="1614"/>
        <v>#DIV/0!</v>
      </c>
      <c r="Q441" s="1" t="e">
        <f t="shared" si="1614"/>
        <v>#DIV/0!</v>
      </c>
      <c r="R441" s="1" t="e">
        <f t="shared" si="1614"/>
        <v>#DIV/0!</v>
      </c>
      <c r="S441" s="1" t="e">
        <f t="shared" si="1614"/>
        <v>#DIV/0!</v>
      </c>
      <c r="T441" s="1" t="e">
        <f t="shared" si="1614"/>
        <v>#DIV/0!</v>
      </c>
      <c r="U441" s="1" t="e">
        <f t="shared" si="1614"/>
        <v>#DIV/0!</v>
      </c>
      <c r="V441" s="1" t="e">
        <f t="shared" si="1614"/>
        <v>#DIV/0!</v>
      </c>
      <c r="W441" s="1" t="e">
        <f t="shared" si="1614"/>
        <v>#DIV/0!</v>
      </c>
      <c r="X441" s="1" t="e">
        <f t="shared" si="1614"/>
        <v>#DIV/0!</v>
      </c>
      <c r="Y441" s="1" t="e">
        <f t="shared" si="1614"/>
        <v>#DIV/0!</v>
      </c>
      <c r="Z441" s="1" t="e">
        <f t="shared" si="1614"/>
        <v>#DIV/0!</v>
      </c>
      <c r="AA441" s="1" t="e">
        <f t="shared" si="1614"/>
        <v>#DIV/0!</v>
      </c>
      <c r="AB441" s="1" t="e">
        <f t="shared" si="1614"/>
        <v>#DIV/0!</v>
      </c>
      <c r="AC441" s="1" t="e">
        <f t="shared" si="1614"/>
        <v>#DIV/0!</v>
      </c>
      <c r="AD441" s="1" t="e">
        <f t="shared" si="1614"/>
        <v>#DIV/0!</v>
      </c>
      <c r="AE441" s="1" t="e">
        <f t="shared" si="1614"/>
        <v>#DIV/0!</v>
      </c>
      <c r="AF441" s="1" t="e">
        <f t="shared" si="1614"/>
        <v>#DIV/0!</v>
      </c>
      <c r="AG441" s="1" t="e">
        <f t="shared" si="1614"/>
        <v>#DIV/0!</v>
      </c>
      <c r="AH441" s="1" t="e">
        <f t="shared" si="1614"/>
        <v>#DIV/0!</v>
      </c>
      <c r="AI441" s="1" t="e">
        <f t="shared" si="1614"/>
        <v>#DIV/0!</v>
      </c>
      <c r="AJ441" s="1" t="e">
        <f t="shared" ref="AJ441:BO441" si="1615">AJ369*AJ228</f>
        <v>#DIV/0!</v>
      </c>
      <c r="AK441" s="1" t="e">
        <f t="shared" si="1615"/>
        <v>#DIV/0!</v>
      </c>
      <c r="AL441" s="1" t="e">
        <f t="shared" si="1615"/>
        <v>#DIV/0!</v>
      </c>
      <c r="AM441" s="1" t="e">
        <f t="shared" si="1615"/>
        <v>#DIV/0!</v>
      </c>
      <c r="AN441" s="1" t="e">
        <f t="shared" si="1615"/>
        <v>#DIV/0!</v>
      </c>
      <c r="AO441" s="1" t="e">
        <f t="shared" si="1615"/>
        <v>#DIV/0!</v>
      </c>
      <c r="AP441" s="1" t="e">
        <f t="shared" si="1615"/>
        <v>#DIV/0!</v>
      </c>
      <c r="AQ441" s="1" t="e">
        <f t="shared" si="1615"/>
        <v>#DIV/0!</v>
      </c>
      <c r="AR441" s="1" t="e">
        <f t="shared" si="1615"/>
        <v>#DIV/0!</v>
      </c>
      <c r="AS441" s="1" t="e">
        <f t="shared" si="1615"/>
        <v>#DIV/0!</v>
      </c>
      <c r="AT441" s="1" t="e">
        <f t="shared" si="1615"/>
        <v>#DIV/0!</v>
      </c>
      <c r="AU441" s="1" t="e">
        <f t="shared" si="1615"/>
        <v>#DIV/0!</v>
      </c>
      <c r="AV441" s="1" t="e">
        <f t="shared" si="1615"/>
        <v>#DIV/0!</v>
      </c>
      <c r="AW441" s="1" t="e">
        <f t="shared" si="1615"/>
        <v>#DIV/0!</v>
      </c>
      <c r="AX441" s="1" t="e">
        <f t="shared" si="1615"/>
        <v>#DIV/0!</v>
      </c>
      <c r="AY441" s="1" t="e">
        <f t="shared" si="1615"/>
        <v>#DIV/0!</v>
      </c>
      <c r="AZ441" s="1" t="e">
        <f t="shared" si="1615"/>
        <v>#DIV/0!</v>
      </c>
      <c r="BA441" s="1" t="e">
        <f t="shared" si="1615"/>
        <v>#DIV/0!</v>
      </c>
      <c r="BB441" s="1" t="e">
        <f t="shared" si="1615"/>
        <v>#DIV/0!</v>
      </c>
      <c r="BC441" s="1" t="e">
        <f t="shared" si="1615"/>
        <v>#DIV/0!</v>
      </c>
      <c r="BD441" s="1" t="e">
        <f t="shared" si="1615"/>
        <v>#DIV/0!</v>
      </c>
      <c r="BE441" s="1" t="e">
        <f t="shared" si="1615"/>
        <v>#DIV/0!</v>
      </c>
      <c r="BF441" s="1" t="e">
        <f t="shared" si="1615"/>
        <v>#DIV/0!</v>
      </c>
      <c r="BG441" s="1" t="e">
        <f t="shared" si="1615"/>
        <v>#DIV/0!</v>
      </c>
      <c r="BH441" s="1" t="e">
        <f t="shared" si="1615"/>
        <v>#DIV/0!</v>
      </c>
      <c r="BI441" s="1" t="e">
        <f t="shared" si="1615"/>
        <v>#DIV/0!</v>
      </c>
      <c r="BJ441" s="1" t="e">
        <f t="shared" si="1615"/>
        <v>#DIV/0!</v>
      </c>
      <c r="BK441" s="1" t="e">
        <f t="shared" si="1615"/>
        <v>#DIV/0!</v>
      </c>
      <c r="BL441" s="1" t="e">
        <f t="shared" si="1615"/>
        <v>#DIV/0!</v>
      </c>
      <c r="BM441" s="1" t="e">
        <f t="shared" si="1615"/>
        <v>#DIV/0!</v>
      </c>
      <c r="BN441" s="1" t="e">
        <f t="shared" si="1615"/>
        <v>#DIV/0!</v>
      </c>
      <c r="BO441" s="1" t="e">
        <f t="shared" si="1615"/>
        <v>#DIV/0!</v>
      </c>
      <c r="BQ441" s="2">
        <v>13</v>
      </c>
      <c r="BR441" s="1" t="e">
        <f t="shared" ref="BR441:CW441" si="1616">BR369*BR228</f>
        <v>#DIV/0!</v>
      </c>
      <c r="BS441" s="1" t="e">
        <f t="shared" si="1616"/>
        <v>#DIV/0!</v>
      </c>
      <c r="BT441" s="1" t="e">
        <f t="shared" si="1616"/>
        <v>#DIV/0!</v>
      </c>
      <c r="BU441" s="1" t="e">
        <f t="shared" si="1616"/>
        <v>#DIV/0!</v>
      </c>
      <c r="BV441" s="1" t="e">
        <f t="shared" si="1616"/>
        <v>#DIV/0!</v>
      </c>
      <c r="BW441" s="1" t="e">
        <f t="shared" si="1616"/>
        <v>#DIV/0!</v>
      </c>
      <c r="BX441" s="1" t="e">
        <f t="shared" si="1616"/>
        <v>#DIV/0!</v>
      </c>
      <c r="BY441" s="1" t="e">
        <f t="shared" si="1616"/>
        <v>#DIV/0!</v>
      </c>
      <c r="BZ441" s="1" t="e">
        <f t="shared" si="1616"/>
        <v>#DIV/0!</v>
      </c>
      <c r="CA441" s="1" t="e">
        <f t="shared" si="1616"/>
        <v>#DIV/0!</v>
      </c>
      <c r="CB441" s="1" t="e">
        <f t="shared" si="1616"/>
        <v>#DIV/0!</v>
      </c>
      <c r="CC441" s="1" t="e">
        <f t="shared" si="1616"/>
        <v>#DIV/0!</v>
      </c>
      <c r="CD441" s="1" t="e">
        <f t="shared" si="1616"/>
        <v>#DIV/0!</v>
      </c>
      <c r="CE441" s="1" t="e">
        <f t="shared" si="1616"/>
        <v>#DIV/0!</v>
      </c>
      <c r="CF441" s="1" t="e">
        <f t="shared" si="1616"/>
        <v>#DIV/0!</v>
      </c>
      <c r="CG441" s="1" t="e">
        <f t="shared" si="1616"/>
        <v>#DIV/0!</v>
      </c>
      <c r="CH441" s="1" t="e">
        <f t="shared" si="1616"/>
        <v>#DIV/0!</v>
      </c>
      <c r="CI441" s="1" t="e">
        <f t="shared" si="1616"/>
        <v>#DIV/0!</v>
      </c>
      <c r="CJ441" s="1" t="e">
        <f t="shared" si="1616"/>
        <v>#DIV/0!</v>
      </c>
      <c r="CK441" s="1" t="e">
        <f t="shared" si="1616"/>
        <v>#DIV/0!</v>
      </c>
      <c r="CL441" s="1" t="e">
        <f t="shared" si="1616"/>
        <v>#DIV/0!</v>
      </c>
      <c r="CM441" s="1" t="e">
        <f t="shared" si="1616"/>
        <v>#DIV/0!</v>
      </c>
      <c r="CN441" s="1" t="e">
        <f t="shared" si="1616"/>
        <v>#DIV/0!</v>
      </c>
      <c r="CO441" s="1" t="e">
        <f t="shared" si="1616"/>
        <v>#DIV/0!</v>
      </c>
      <c r="CP441" s="1" t="e">
        <f t="shared" si="1616"/>
        <v>#DIV/0!</v>
      </c>
      <c r="CQ441" s="1" t="e">
        <f t="shared" si="1616"/>
        <v>#DIV/0!</v>
      </c>
      <c r="CR441" s="1" t="e">
        <f t="shared" si="1616"/>
        <v>#DIV/0!</v>
      </c>
      <c r="CS441" s="1" t="e">
        <f t="shared" si="1616"/>
        <v>#DIV/0!</v>
      </c>
      <c r="CT441" s="1" t="e">
        <f t="shared" si="1616"/>
        <v>#DIV/0!</v>
      </c>
      <c r="CU441" s="1" t="e">
        <f t="shared" si="1616"/>
        <v>#DIV/0!</v>
      </c>
      <c r="CV441" s="1" t="e">
        <f t="shared" si="1616"/>
        <v>#DIV/0!</v>
      </c>
      <c r="CW441" s="1" t="e">
        <f t="shared" si="1616"/>
        <v>#DIV/0!</v>
      </c>
      <c r="CX441" s="1" t="e">
        <f t="shared" ref="CX441:EC441" si="1617">CX369*CX228</f>
        <v>#DIV/0!</v>
      </c>
      <c r="CY441" s="1" t="e">
        <f t="shared" si="1617"/>
        <v>#DIV/0!</v>
      </c>
      <c r="CZ441" s="1" t="e">
        <f t="shared" si="1617"/>
        <v>#DIV/0!</v>
      </c>
      <c r="DA441" s="1" t="e">
        <f t="shared" si="1617"/>
        <v>#DIV/0!</v>
      </c>
      <c r="DB441" s="1" t="e">
        <f t="shared" si="1617"/>
        <v>#DIV/0!</v>
      </c>
      <c r="DC441" s="1" t="e">
        <f t="shared" si="1617"/>
        <v>#DIV/0!</v>
      </c>
      <c r="DD441" s="1" t="e">
        <f t="shared" si="1617"/>
        <v>#DIV/0!</v>
      </c>
      <c r="DE441" s="1" t="e">
        <f t="shared" si="1617"/>
        <v>#DIV/0!</v>
      </c>
      <c r="DF441" s="1" t="e">
        <f t="shared" si="1617"/>
        <v>#DIV/0!</v>
      </c>
      <c r="DG441" s="1" t="e">
        <f t="shared" si="1617"/>
        <v>#DIV/0!</v>
      </c>
      <c r="DH441" s="1" t="e">
        <f t="shared" si="1617"/>
        <v>#DIV/0!</v>
      </c>
      <c r="DI441" s="1" t="e">
        <f t="shared" si="1617"/>
        <v>#DIV/0!</v>
      </c>
      <c r="DJ441" s="1" t="e">
        <f t="shared" si="1617"/>
        <v>#DIV/0!</v>
      </c>
      <c r="DK441" s="1" t="e">
        <f t="shared" si="1617"/>
        <v>#DIV/0!</v>
      </c>
      <c r="DL441" s="1" t="e">
        <f t="shared" si="1617"/>
        <v>#DIV/0!</v>
      </c>
      <c r="DM441" s="1" t="e">
        <f t="shared" si="1617"/>
        <v>#DIV/0!</v>
      </c>
      <c r="DN441" s="1" t="e">
        <f t="shared" si="1617"/>
        <v>#DIV/0!</v>
      </c>
      <c r="DO441" s="1" t="e">
        <f t="shared" si="1617"/>
        <v>#DIV/0!</v>
      </c>
      <c r="DP441" s="1" t="e">
        <f t="shared" si="1617"/>
        <v>#DIV/0!</v>
      </c>
      <c r="DQ441" s="1" t="e">
        <f t="shared" si="1617"/>
        <v>#DIV/0!</v>
      </c>
      <c r="DR441" s="1" t="e">
        <f t="shared" si="1617"/>
        <v>#DIV/0!</v>
      </c>
      <c r="DS441" s="1" t="e">
        <f t="shared" si="1617"/>
        <v>#DIV/0!</v>
      </c>
      <c r="DT441" s="1" t="e">
        <f t="shared" si="1617"/>
        <v>#DIV/0!</v>
      </c>
      <c r="DU441" s="1" t="e">
        <f t="shared" si="1617"/>
        <v>#DIV/0!</v>
      </c>
      <c r="DV441" s="1" t="e">
        <f t="shared" si="1617"/>
        <v>#DIV/0!</v>
      </c>
      <c r="DW441" s="1" t="e">
        <f t="shared" si="1617"/>
        <v>#DIV/0!</v>
      </c>
      <c r="DX441" s="1" t="e">
        <f t="shared" si="1617"/>
        <v>#DIV/0!</v>
      </c>
      <c r="DY441" s="1" t="e">
        <f t="shared" si="1617"/>
        <v>#DIV/0!</v>
      </c>
      <c r="DZ441" s="1" t="e">
        <f t="shared" si="1617"/>
        <v>#DIV/0!</v>
      </c>
      <c r="EA441" s="1" t="e">
        <f t="shared" si="1617"/>
        <v>#DIV/0!</v>
      </c>
      <c r="EB441" s="1" t="e">
        <f t="shared" si="1617"/>
        <v>#DIV/0!</v>
      </c>
      <c r="EC441" s="1" t="e">
        <f t="shared" si="1617"/>
        <v>#DIV/0!</v>
      </c>
      <c r="EE441" s="2">
        <v>13</v>
      </c>
      <c r="EF441" s="1" t="e">
        <f t="shared" ref="EF441:FK441" si="1618">EF369*EF228</f>
        <v>#DIV/0!</v>
      </c>
      <c r="EG441" s="1" t="e">
        <f t="shared" si="1618"/>
        <v>#DIV/0!</v>
      </c>
      <c r="EH441" s="1" t="e">
        <f t="shared" si="1618"/>
        <v>#DIV/0!</v>
      </c>
      <c r="EI441" s="1" t="e">
        <f t="shared" si="1618"/>
        <v>#DIV/0!</v>
      </c>
      <c r="EJ441" s="1" t="e">
        <f t="shared" si="1618"/>
        <v>#DIV/0!</v>
      </c>
      <c r="EK441" s="1" t="e">
        <f t="shared" si="1618"/>
        <v>#DIV/0!</v>
      </c>
      <c r="EL441" s="1" t="e">
        <f t="shared" si="1618"/>
        <v>#DIV/0!</v>
      </c>
      <c r="EM441" s="1" t="e">
        <f t="shared" si="1618"/>
        <v>#DIV/0!</v>
      </c>
      <c r="EN441" s="1" t="e">
        <f t="shared" si="1618"/>
        <v>#DIV/0!</v>
      </c>
      <c r="EO441" s="1" t="e">
        <f t="shared" si="1618"/>
        <v>#DIV/0!</v>
      </c>
      <c r="EP441" s="1" t="e">
        <f t="shared" si="1618"/>
        <v>#DIV/0!</v>
      </c>
      <c r="EQ441" s="1" t="e">
        <f t="shared" si="1618"/>
        <v>#DIV/0!</v>
      </c>
      <c r="ER441" s="1" t="e">
        <f t="shared" si="1618"/>
        <v>#DIV/0!</v>
      </c>
      <c r="ES441" s="1" t="e">
        <f t="shared" si="1618"/>
        <v>#DIV/0!</v>
      </c>
      <c r="ET441" s="1" t="e">
        <f t="shared" si="1618"/>
        <v>#DIV/0!</v>
      </c>
      <c r="EU441" s="1" t="e">
        <f t="shared" si="1618"/>
        <v>#DIV/0!</v>
      </c>
      <c r="EV441" s="1" t="e">
        <f t="shared" si="1618"/>
        <v>#DIV/0!</v>
      </c>
      <c r="EW441" s="1" t="e">
        <f t="shared" si="1618"/>
        <v>#DIV/0!</v>
      </c>
      <c r="EX441" s="1" t="e">
        <f t="shared" si="1618"/>
        <v>#DIV/0!</v>
      </c>
      <c r="EY441" s="1" t="e">
        <f t="shared" si="1618"/>
        <v>#DIV/0!</v>
      </c>
      <c r="EZ441" s="1" t="e">
        <f t="shared" si="1618"/>
        <v>#DIV/0!</v>
      </c>
      <c r="FA441" s="1" t="e">
        <f t="shared" si="1618"/>
        <v>#DIV/0!</v>
      </c>
      <c r="FB441" s="1" t="e">
        <f t="shared" si="1618"/>
        <v>#DIV/0!</v>
      </c>
      <c r="FC441" s="1" t="e">
        <f t="shared" si="1618"/>
        <v>#DIV/0!</v>
      </c>
      <c r="FD441" s="1" t="e">
        <f t="shared" si="1618"/>
        <v>#DIV/0!</v>
      </c>
      <c r="FE441" s="1" t="e">
        <f t="shared" si="1618"/>
        <v>#DIV/0!</v>
      </c>
      <c r="FF441" s="1" t="e">
        <f t="shared" si="1618"/>
        <v>#DIV/0!</v>
      </c>
      <c r="FG441" s="1" t="e">
        <f t="shared" si="1618"/>
        <v>#DIV/0!</v>
      </c>
      <c r="FH441" s="1" t="e">
        <f t="shared" si="1618"/>
        <v>#DIV/0!</v>
      </c>
      <c r="FI441" s="1" t="e">
        <f t="shared" si="1618"/>
        <v>#DIV/0!</v>
      </c>
      <c r="FJ441" s="1" t="e">
        <f t="shared" si="1618"/>
        <v>#DIV/0!</v>
      </c>
      <c r="FK441" s="1" t="e">
        <f t="shared" si="1618"/>
        <v>#DIV/0!</v>
      </c>
      <c r="FL441" s="1" t="e">
        <f t="shared" ref="FL441:GQ441" si="1619">FL369*FL228</f>
        <v>#DIV/0!</v>
      </c>
      <c r="FM441" s="1" t="e">
        <f t="shared" si="1619"/>
        <v>#DIV/0!</v>
      </c>
      <c r="FN441" s="1" t="e">
        <f t="shared" si="1619"/>
        <v>#DIV/0!</v>
      </c>
      <c r="FO441" s="1" t="e">
        <f t="shared" si="1619"/>
        <v>#DIV/0!</v>
      </c>
      <c r="FP441" s="1" t="e">
        <f t="shared" si="1619"/>
        <v>#DIV/0!</v>
      </c>
      <c r="FQ441" s="1" t="e">
        <f t="shared" si="1619"/>
        <v>#DIV/0!</v>
      </c>
      <c r="FR441" s="1" t="e">
        <f t="shared" si="1619"/>
        <v>#DIV/0!</v>
      </c>
      <c r="FS441" s="1" t="e">
        <f t="shared" si="1619"/>
        <v>#DIV/0!</v>
      </c>
      <c r="FT441" s="1" t="e">
        <f t="shared" si="1619"/>
        <v>#DIV/0!</v>
      </c>
      <c r="FU441" s="1" t="e">
        <f t="shared" si="1619"/>
        <v>#DIV/0!</v>
      </c>
      <c r="FV441" s="1" t="e">
        <f t="shared" si="1619"/>
        <v>#DIV/0!</v>
      </c>
      <c r="FW441" s="1" t="e">
        <f t="shared" si="1619"/>
        <v>#DIV/0!</v>
      </c>
      <c r="FX441" s="1" t="e">
        <f t="shared" si="1619"/>
        <v>#DIV/0!</v>
      </c>
      <c r="FY441" s="1" t="e">
        <f t="shared" si="1619"/>
        <v>#DIV/0!</v>
      </c>
      <c r="FZ441" s="1" t="e">
        <f t="shared" si="1619"/>
        <v>#DIV/0!</v>
      </c>
      <c r="GA441" s="1" t="e">
        <f t="shared" si="1619"/>
        <v>#DIV/0!</v>
      </c>
      <c r="GB441" s="1" t="e">
        <f t="shared" si="1619"/>
        <v>#DIV/0!</v>
      </c>
      <c r="GC441" s="1" t="e">
        <f t="shared" si="1619"/>
        <v>#DIV/0!</v>
      </c>
      <c r="GD441" s="1" t="e">
        <f t="shared" si="1619"/>
        <v>#DIV/0!</v>
      </c>
      <c r="GE441" s="1" t="e">
        <f t="shared" si="1619"/>
        <v>#DIV/0!</v>
      </c>
      <c r="GF441" s="1" t="e">
        <f t="shared" si="1619"/>
        <v>#DIV/0!</v>
      </c>
      <c r="GG441" s="1" t="e">
        <f t="shared" si="1619"/>
        <v>#DIV/0!</v>
      </c>
      <c r="GH441" s="1" t="e">
        <f t="shared" si="1619"/>
        <v>#DIV/0!</v>
      </c>
      <c r="GI441" s="1" t="e">
        <f t="shared" si="1619"/>
        <v>#DIV/0!</v>
      </c>
      <c r="GJ441" s="1" t="e">
        <f t="shared" si="1619"/>
        <v>#DIV/0!</v>
      </c>
      <c r="GK441" s="1" t="e">
        <f t="shared" si="1619"/>
        <v>#DIV/0!</v>
      </c>
      <c r="GL441" s="1" t="e">
        <f t="shared" si="1619"/>
        <v>#DIV/0!</v>
      </c>
      <c r="GM441" s="1" t="e">
        <f t="shared" si="1619"/>
        <v>#DIV/0!</v>
      </c>
      <c r="GN441" s="1" t="e">
        <f t="shared" si="1619"/>
        <v>#DIV/0!</v>
      </c>
      <c r="GO441" s="1" t="e">
        <f t="shared" si="1619"/>
        <v>#DIV/0!</v>
      </c>
      <c r="GP441" s="1" t="e">
        <f t="shared" si="1619"/>
        <v>#DIV/0!</v>
      </c>
      <c r="GQ441" s="1" t="e">
        <f t="shared" si="1619"/>
        <v>#DIV/0!</v>
      </c>
    </row>
    <row r="442" spans="3:199" x14ac:dyDescent="0.25">
      <c r="C442" s="2">
        <v>14</v>
      </c>
      <c r="D442" s="1" t="e">
        <f t="shared" ref="D442:AI442" si="1620">D370*D229</f>
        <v>#DIV/0!</v>
      </c>
      <c r="E442" s="1" t="e">
        <f t="shared" si="1620"/>
        <v>#DIV/0!</v>
      </c>
      <c r="F442" s="1" t="e">
        <f t="shared" si="1620"/>
        <v>#DIV/0!</v>
      </c>
      <c r="G442" s="1" t="e">
        <f t="shared" si="1620"/>
        <v>#DIV/0!</v>
      </c>
      <c r="H442" s="1" t="e">
        <f t="shared" si="1620"/>
        <v>#DIV/0!</v>
      </c>
      <c r="I442" s="1" t="e">
        <f t="shared" si="1620"/>
        <v>#DIV/0!</v>
      </c>
      <c r="J442" s="1" t="e">
        <f t="shared" si="1620"/>
        <v>#DIV/0!</v>
      </c>
      <c r="K442" s="1" t="e">
        <f t="shared" si="1620"/>
        <v>#DIV/0!</v>
      </c>
      <c r="L442" s="1" t="e">
        <f t="shared" si="1620"/>
        <v>#DIV/0!</v>
      </c>
      <c r="M442" s="1" t="e">
        <f t="shared" si="1620"/>
        <v>#DIV/0!</v>
      </c>
      <c r="N442" s="1" t="e">
        <f t="shared" si="1620"/>
        <v>#DIV/0!</v>
      </c>
      <c r="O442" s="1" t="e">
        <f t="shared" si="1620"/>
        <v>#DIV/0!</v>
      </c>
      <c r="P442" s="1" t="e">
        <f t="shared" si="1620"/>
        <v>#DIV/0!</v>
      </c>
      <c r="Q442" s="1" t="e">
        <f t="shared" si="1620"/>
        <v>#DIV/0!</v>
      </c>
      <c r="R442" s="1" t="e">
        <f t="shared" si="1620"/>
        <v>#DIV/0!</v>
      </c>
      <c r="S442" s="1" t="e">
        <f t="shared" si="1620"/>
        <v>#DIV/0!</v>
      </c>
      <c r="T442" s="1" t="e">
        <f t="shared" si="1620"/>
        <v>#DIV/0!</v>
      </c>
      <c r="U442" s="1" t="e">
        <f t="shared" si="1620"/>
        <v>#DIV/0!</v>
      </c>
      <c r="V442" s="1" t="e">
        <f t="shared" si="1620"/>
        <v>#DIV/0!</v>
      </c>
      <c r="W442" s="1" t="e">
        <f t="shared" si="1620"/>
        <v>#DIV/0!</v>
      </c>
      <c r="X442" s="1" t="e">
        <f t="shared" si="1620"/>
        <v>#DIV/0!</v>
      </c>
      <c r="Y442" s="1" t="e">
        <f t="shared" si="1620"/>
        <v>#DIV/0!</v>
      </c>
      <c r="Z442" s="1" t="e">
        <f t="shared" si="1620"/>
        <v>#DIV/0!</v>
      </c>
      <c r="AA442" s="1" t="e">
        <f t="shared" si="1620"/>
        <v>#DIV/0!</v>
      </c>
      <c r="AB442" s="1" t="e">
        <f t="shared" si="1620"/>
        <v>#DIV/0!</v>
      </c>
      <c r="AC442" s="1" t="e">
        <f t="shared" si="1620"/>
        <v>#DIV/0!</v>
      </c>
      <c r="AD442" s="1" t="e">
        <f t="shared" si="1620"/>
        <v>#DIV/0!</v>
      </c>
      <c r="AE442" s="1" t="e">
        <f t="shared" si="1620"/>
        <v>#DIV/0!</v>
      </c>
      <c r="AF442" s="1" t="e">
        <f t="shared" si="1620"/>
        <v>#DIV/0!</v>
      </c>
      <c r="AG442" s="1" t="e">
        <f t="shared" si="1620"/>
        <v>#DIV/0!</v>
      </c>
      <c r="AH442" s="1" t="e">
        <f t="shared" si="1620"/>
        <v>#DIV/0!</v>
      </c>
      <c r="AI442" s="1" t="e">
        <f t="shared" si="1620"/>
        <v>#DIV/0!</v>
      </c>
      <c r="AJ442" s="1" t="e">
        <f t="shared" ref="AJ442:BO442" si="1621">AJ370*AJ229</f>
        <v>#DIV/0!</v>
      </c>
      <c r="AK442" s="1" t="e">
        <f t="shared" si="1621"/>
        <v>#DIV/0!</v>
      </c>
      <c r="AL442" s="1" t="e">
        <f t="shared" si="1621"/>
        <v>#DIV/0!</v>
      </c>
      <c r="AM442" s="1" t="e">
        <f t="shared" si="1621"/>
        <v>#DIV/0!</v>
      </c>
      <c r="AN442" s="1" t="e">
        <f t="shared" si="1621"/>
        <v>#DIV/0!</v>
      </c>
      <c r="AO442" s="1" t="e">
        <f t="shared" si="1621"/>
        <v>#DIV/0!</v>
      </c>
      <c r="AP442" s="1" t="e">
        <f t="shared" si="1621"/>
        <v>#DIV/0!</v>
      </c>
      <c r="AQ442" s="1" t="e">
        <f t="shared" si="1621"/>
        <v>#DIV/0!</v>
      </c>
      <c r="AR442" s="1" t="e">
        <f t="shared" si="1621"/>
        <v>#DIV/0!</v>
      </c>
      <c r="AS442" s="1" t="e">
        <f t="shared" si="1621"/>
        <v>#DIV/0!</v>
      </c>
      <c r="AT442" s="1" t="e">
        <f t="shared" si="1621"/>
        <v>#DIV/0!</v>
      </c>
      <c r="AU442" s="1" t="e">
        <f t="shared" si="1621"/>
        <v>#DIV/0!</v>
      </c>
      <c r="AV442" s="1" t="e">
        <f t="shared" si="1621"/>
        <v>#DIV/0!</v>
      </c>
      <c r="AW442" s="1" t="e">
        <f t="shared" si="1621"/>
        <v>#DIV/0!</v>
      </c>
      <c r="AX442" s="1" t="e">
        <f t="shared" si="1621"/>
        <v>#DIV/0!</v>
      </c>
      <c r="AY442" s="1" t="e">
        <f t="shared" si="1621"/>
        <v>#DIV/0!</v>
      </c>
      <c r="AZ442" s="1" t="e">
        <f t="shared" si="1621"/>
        <v>#DIV/0!</v>
      </c>
      <c r="BA442" s="1" t="e">
        <f t="shared" si="1621"/>
        <v>#DIV/0!</v>
      </c>
      <c r="BB442" s="1" t="e">
        <f t="shared" si="1621"/>
        <v>#DIV/0!</v>
      </c>
      <c r="BC442" s="1" t="e">
        <f t="shared" si="1621"/>
        <v>#DIV/0!</v>
      </c>
      <c r="BD442" s="1" t="e">
        <f t="shared" si="1621"/>
        <v>#DIV/0!</v>
      </c>
      <c r="BE442" s="1" t="e">
        <f t="shared" si="1621"/>
        <v>#DIV/0!</v>
      </c>
      <c r="BF442" s="1" t="e">
        <f t="shared" si="1621"/>
        <v>#DIV/0!</v>
      </c>
      <c r="BG442" s="1" t="e">
        <f t="shared" si="1621"/>
        <v>#DIV/0!</v>
      </c>
      <c r="BH442" s="1" t="e">
        <f t="shared" si="1621"/>
        <v>#DIV/0!</v>
      </c>
      <c r="BI442" s="1" t="e">
        <f t="shared" si="1621"/>
        <v>#DIV/0!</v>
      </c>
      <c r="BJ442" s="1" t="e">
        <f t="shared" si="1621"/>
        <v>#DIV/0!</v>
      </c>
      <c r="BK442" s="1" t="e">
        <f t="shared" si="1621"/>
        <v>#DIV/0!</v>
      </c>
      <c r="BL442" s="1" t="e">
        <f t="shared" si="1621"/>
        <v>#DIV/0!</v>
      </c>
      <c r="BM442" s="1" t="e">
        <f t="shared" si="1621"/>
        <v>#DIV/0!</v>
      </c>
      <c r="BN442" s="1" t="e">
        <f t="shared" si="1621"/>
        <v>#DIV/0!</v>
      </c>
      <c r="BO442" s="1" t="e">
        <f t="shared" si="1621"/>
        <v>#DIV/0!</v>
      </c>
      <c r="BQ442" s="2">
        <v>14</v>
      </c>
      <c r="BR442" s="1" t="e">
        <f t="shared" ref="BR442:CW442" si="1622">BR370*BR229</f>
        <v>#DIV/0!</v>
      </c>
      <c r="BS442" s="1" t="e">
        <f t="shared" si="1622"/>
        <v>#DIV/0!</v>
      </c>
      <c r="BT442" s="1" t="e">
        <f t="shared" si="1622"/>
        <v>#DIV/0!</v>
      </c>
      <c r="BU442" s="1" t="e">
        <f t="shared" si="1622"/>
        <v>#DIV/0!</v>
      </c>
      <c r="BV442" s="1" t="e">
        <f t="shared" si="1622"/>
        <v>#DIV/0!</v>
      </c>
      <c r="BW442" s="1" t="e">
        <f t="shared" si="1622"/>
        <v>#DIV/0!</v>
      </c>
      <c r="BX442" s="1" t="e">
        <f t="shared" si="1622"/>
        <v>#DIV/0!</v>
      </c>
      <c r="BY442" s="1" t="e">
        <f t="shared" si="1622"/>
        <v>#DIV/0!</v>
      </c>
      <c r="BZ442" s="1" t="e">
        <f t="shared" si="1622"/>
        <v>#DIV/0!</v>
      </c>
      <c r="CA442" s="1" t="e">
        <f t="shared" si="1622"/>
        <v>#DIV/0!</v>
      </c>
      <c r="CB442" s="1" t="e">
        <f t="shared" si="1622"/>
        <v>#DIV/0!</v>
      </c>
      <c r="CC442" s="1" t="e">
        <f t="shared" si="1622"/>
        <v>#DIV/0!</v>
      </c>
      <c r="CD442" s="1" t="e">
        <f t="shared" si="1622"/>
        <v>#DIV/0!</v>
      </c>
      <c r="CE442" s="1" t="e">
        <f t="shared" si="1622"/>
        <v>#DIV/0!</v>
      </c>
      <c r="CF442" s="1" t="e">
        <f t="shared" si="1622"/>
        <v>#DIV/0!</v>
      </c>
      <c r="CG442" s="1" t="e">
        <f t="shared" si="1622"/>
        <v>#DIV/0!</v>
      </c>
      <c r="CH442" s="1" t="e">
        <f t="shared" si="1622"/>
        <v>#DIV/0!</v>
      </c>
      <c r="CI442" s="1" t="e">
        <f t="shared" si="1622"/>
        <v>#DIV/0!</v>
      </c>
      <c r="CJ442" s="1" t="e">
        <f t="shared" si="1622"/>
        <v>#DIV/0!</v>
      </c>
      <c r="CK442" s="1" t="e">
        <f t="shared" si="1622"/>
        <v>#DIV/0!</v>
      </c>
      <c r="CL442" s="1" t="e">
        <f t="shared" si="1622"/>
        <v>#DIV/0!</v>
      </c>
      <c r="CM442" s="1" t="e">
        <f t="shared" si="1622"/>
        <v>#DIV/0!</v>
      </c>
      <c r="CN442" s="1" t="e">
        <f t="shared" si="1622"/>
        <v>#DIV/0!</v>
      </c>
      <c r="CO442" s="1" t="e">
        <f t="shared" si="1622"/>
        <v>#DIV/0!</v>
      </c>
      <c r="CP442" s="1" t="e">
        <f t="shared" si="1622"/>
        <v>#DIV/0!</v>
      </c>
      <c r="CQ442" s="1" t="e">
        <f t="shared" si="1622"/>
        <v>#DIV/0!</v>
      </c>
      <c r="CR442" s="1" t="e">
        <f t="shared" si="1622"/>
        <v>#DIV/0!</v>
      </c>
      <c r="CS442" s="1" t="e">
        <f t="shared" si="1622"/>
        <v>#DIV/0!</v>
      </c>
      <c r="CT442" s="1" t="e">
        <f t="shared" si="1622"/>
        <v>#DIV/0!</v>
      </c>
      <c r="CU442" s="1" t="e">
        <f t="shared" si="1622"/>
        <v>#DIV/0!</v>
      </c>
      <c r="CV442" s="1" t="e">
        <f t="shared" si="1622"/>
        <v>#DIV/0!</v>
      </c>
      <c r="CW442" s="1" t="e">
        <f t="shared" si="1622"/>
        <v>#DIV/0!</v>
      </c>
      <c r="CX442" s="1" t="e">
        <f t="shared" ref="CX442:EC442" si="1623">CX370*CX229</f>
        <v>#DIV/0!</v>
      </c>
      <c r="CY442" s="1" t="e">
        <f t="shared" si="1623"/>
        <v>#DIV/0!</v>
      </c>
      <c r="CZ442" s="1" t="e">
        <f t="shared" si="1623"/>
        <v>#DIV/0!</v>
      </c>
      <c r="DA442" s="1" t="e">
        <f t="shared" si="1623"/>
        <v>#DIV/0!</v>
      </c>
      <c r="DB442" s="1" t="e">
        <f t="shared" si="1623"/>
        <v>#DIV/0!</v>
      </c>
      <c r="DC442" s="1" t="e">
        <f t="shared" si="1623"/>
        <v>#DIV/0!</v>
      </c>
      <c r="DD442" s="1" t="e">
        <f t="shared" si="1623"/>
        <v>#DIV/0!</v>
      </c>
      <c r="DE442" s="1" t="e">
        <f t="shared" si="1623"/>
        <v>#DIV/0!</v>
      </c>
      <c r="DF442" s="1" t="e">
        <f t="shared" si="1623"/>
        <v>#DIV/0!</v>
      </c>
      <c r="DG442" s="1" t="e">
        <f t="shared" si="1623"/>
        <v>#DIV/0!</v>
      </c>
      <c r="DH442" s="1" t="e">
        <f t="shared" si="1623"/>
        <v>#DIV/0!</v>
      </c>
      <c r="DI442" s="1" t="e">
        <f t="shared" si="1623"/>
        <v>#DIV/0!</v>
      </c>
      <c r="DJ442" s="1" t="e">
        <f t="shared" si="1623"/>
        <v>#DIV/0!</v>
      </c>
      <c r="DK442" s="1" t="e">
        <f t="shared" si="1623"/>
        <v>#DIV/0!</v>
      </c>
      <c r="DL442" s="1" t="e">
        <f t="shared" si="1623"/>
        <v>#DIV/0!</v>
      </c>
      <c r="DM442" s="1" t="e">
        <f t="shared" si="1623"/>
        <v>#DIV/0!</v>
      </c>
      <c r="DN442" s="1" t="e">
        <f t="shared" si="1623"/>
        <v>#DIV/0!</v>
      </c>
      <c r="DO442" s="1" t="e">
        <f t="shared" si="1623"/>
        <v>#DIV/0!</v>
      </c>
      <c r="DP442" s="1" t="e">
        <f t="shared" si="1623"/>
        <v>#DIV/0!</v>
      </c>
      <c r="DQ442" s="1" t="e">
        <f t="shared" si="1623"/>
        <v>#DIV/0!</v>
      </c>
      <c r="DR442" s="1" t="e">
        <f t="shared" si="1623"/>
        <v>#DIV/0!</v>
      </c>
      <c r="DS442" s="1" t="e">
        <f t="shared" si="1623"/>
        <v>#DIV/0!</v>
      </c>
      <c r="DT442" s="1" t="e">
        <f t="shared" si="1623"/>
        <v>#DIV/0!</v>
      </c>
      <c r="DU442" s="1" t="e">
        <f t="shared" si="1623"/>
        <v>#DIV/0!</v>
      </c>
      <c r="DV442" s="1" t="e">
        <f t="shared" si="1623"/>
        <v>#DIV/0!</v>
      </c>
      <c r="DW442" s="1" t="e">
        <f t="shared" si="1623"/>
        <v>#DIV/0!</v>
      </c>
      <c r="DX442" s="1" t="e">
        <f t="shared" si="1623"/>
        <v>#DIV/0!</v>
      </c>
      <c r="DY442" s="1" t="e">
        <f t="shared" si="1623"/>
        <v>#DIV/0!</v>
      </c>
      <c r="DZ442" s="1" t="e">
        <f t="shared" si="1623"/>
        <v>#DIV/0!</v>
      </c>
      <c r="EA442" s="1" t="e">
        <f t="shared" si="1623"/>
        <v>#DIV/0!</v>
      </c>
      <c r="EB442" s="1" t="e">
        <f t="shared" si="1623"/>
        <v>#DIV/0!</v>
      </c>
      <c r="EC442" s="1" t="e">
        <f t="shared" si="1623"/>
        <v>#DIV/0!</v>
      </c>
      <c r="EE442" s="2">
        <v>14</v>
      </c>
      <c r="EF442" s="1" t="e">
        <f t="shared" ref="EF442:FK442" si="1624">EF370*EF229</f>
        <v>#DIV/0!</v>
      </c>
      <c r="EG442" s="1" t="e">
        <f t="shared" si="1624"/>
        <v>#DIV/0!</v>
      </c>
      <c r="EH442" s="1" t="e">
        <f t="shared" si="1624"/>
        <v>#DIV/0!</v>
      </c>
      <c r="EI442" s="1" t="e">
        <f t="shared" si="1624"/>
        <v>#DIV/0!</v>
      </c>
      <c r="EJ442" s="1" t="e">
        <f t="shared" si="1624"/>
        <v>#DIV/0!</v>
      </c>
      <c r="EK442" s="1" t="e">
        <f t="shared" si="1624"/>
        <v>#DIV/0!</v>
      </c>
      <c r="EL442" s="1" t="e">
        <f t="shared" si="1624"/>
        <v>#DIV/0!</v>
      </c>
      <c r="EM442" s="1" t="e">
        <f t="shared" si="1624"/>
        <v>#DIV/0!</v>
      </c>
      <c r="EN442" s="1" t="e">
        <f t="shared" si="1624"/>
        <v>#DIV/0!</v>
      </c>
      <c r="EO442" s="1" t="e">
        <f t="shared" si="1624"/>
        <v>#DIV/0!</v>
      </c>
      <c r="EP442" s="1" t="e">
        <f t="shared" si="1624"/>
        <v>#DIV/0!</v>
      </c>
      <c r="EQ442" s="1" t="e">
        <f t="shared" si="1624"/>
        <v>#DIV/0!</v>
      </c>
      <c r="ER442" s="1" t="e">
        <f t="shared" si="1624"/>
        <v>#DIV/0!</v>
      </c>
      <c r="ES442" s="1" t="e">
        <f t="shared" si="1624"/>
        <v>#DIV/0!</v>
      </c>
      <c r="ET442" s="1" t="e">
        <f t="shared" si="1624"/>
        <v>#DIV/0!</v>
      </c>
      <c r="EU442" s="1" t="e">
        <f t="shared" si="1624"/>
        <v>#DIV/0!</v>
      </c>
      <c r="EV442" s="1" t="e">
        <f t="shared" si="1624"/>
        <v>#DIV/0!</v>
      </c>
      <c r="EW442" s="1" t="e">
        <f t="shared" si="1624"/>
        <v>#DIV/0!</v>
      </c>
      <c r="EX442" s="1" t="e">
        <f t="shared" si="1624"/>
        <v>#DIV/0!</v>
      </c>
      <c r="EY442" s="1" t="e">
        <f t="shared" si="1624"/>
        <v>#DIV/0!</v>
      </c>
      <c r="EZ442" s="1" t="e">
        <f t="shared" si="1624"/>
        <v>#DIV/0!</v>
      </c>
      <c r="FA442" s="1" t="e">
        <f t="shared" si="1624"/>
        <v>#DIV/0!</v>
      </c>
      <c r="FB442" s="1" t="e">
        <f t="shared" si="1624"/>
        <v>#DIV/0!</v>
      </c>
      <c r="FC442" s="1" t="e">
        <f t="shared" si="1624"/>
        <v>#DIV/0!</v>
      </c>
      <c r="FD442" s="1" t="e">
        <f t="shared" si="1624"/>
        <v>#DIV/0!</v>
      </c>
      <c r="FE442" s="1" t="e">
        <f t="shared" si="1624"/>
        <v>#DIV/0!</v>
      </c>
      <c r="FF442" s="1" t="e">
        <f t="shared" si="1624"/>
        <v>#DIV/0!</v>
      </c>
      <c r="FG442" s="1" t="e">
        <f t="shared" si="1624"/>
        <v>#DIV/0!</v>
      </c>
      <c r="FH442" s="1" t="e">
        <f t="shared" si="1624"/>
        <v>#DIV/0!</v>
      </c>
      <c r="FI442" s="1" t="e">
        <f t="shared" si="1624"/>
        <v>#DIV/0!</v>
      </c>
      <c r="FJ442" s="1" t="e">
        <f t="shared" si="1624"/>
        <v>#DIV/0!</v>
      </c>
      <c r="FK442" s="1" t="e">
        <f t="shared" si="1624"/>
        <v>#DIV/0!</v>
      </c>
      <c r="FL442" s="1" t="e">
        <f t="shared" ref="FL442:GQ442" si="1625">FL370*FL229</f>
        <v>#DIV/0!</v>
      </c>
      <c r="FM442" s="1" t="e">
        <f t="shared" si="1625"/>
        <v>#DIV/0!</v>
      </c>
      <c r="FN442" s="1" t="e">
        <f t="shared" si="1625"/>
        <v>#DIV/0!</v>
      </c>
      <c r="FO442" s="1" t="e">
        <f t="shared" si="1625"/>
        <v>#DIV/0!</v>
      </c>
      <c r="FP442" s="1" t="e">
        <f t="shared" si="1625"/>
        <v>#DIV/0!</v>
      </c>
      <c r="FQ442" s="1" t="e">
        <f t="shared" si="1625"/>
        <v>#DIV/0!</v>
      </c>
      <c r="FR442" s="1" t="e">
        <f t="shared" si="1625"/>
        <v>#DIV/0!</v>
      </c>
      <c r="FS442" s="1" t="e">
        <f t="shared" si="1625"/>
        <v>#DIV/0!</v>
      </c>
      <c r="FT442" s="1" t="e">
        <f t="shared" si="1625"/>
        <v>#DIV/0!</v>
      </c>
      <c r="FU442" s="1" t="e">
        <f t="shared" si="1625"/>
        <v>#DIV/0!</v>
      </c>
      <c r="FV442" s="1" t="e">
        <f t="shared" si="1625"/>
        <v>#DIV/0!</v>
      </c>
      <c r="FW442" s="1" t="e">
        <f t="shared" si="1625"/>
        <v>#DIV/0!</v>
      </c>
      <c r="FX442" s="1" t="e">
        <f t="shared" si="1625"/>
        <v>#DIV/0!</v>
      </c>
      <c r="FY442" s="1" t="e">
        <f t="shared" si="1625"/>
        <v>#DIV/0!</v>
      </c>
      <c r="FZ442" s="1" t="e">
        <f t="shared" si="1625"/>
        <v>#DIV/0!</v>
      </c>
      <c r="GA442" s="1" t="e">
        <f t="shared" si="1625"/>
        <v>#DIV/0!</v>
      </c>
      <c r="GB442" s="1" t="e">
        <f t="shared" si="1625"/>
        <v>#DIV/0!</v>
      </c>
      <c r="GC442" s="1" t="e">
        <f t="shared" si="1625"/>
        <v>#DIV/0!</v>
      </c>
      <c r="GD442" s="1" t="e">
        <f t="shared" si="1625"/>
        <v>#DIV/0!</v>
      </c>
      <c r="GE442" s="1" t="e">
        <f t="shared" si="1625"/>
        <v>#DIV/0!</v>
      </c>
      <c r="GF442" s="1" t="e">
        <f t="shared" si="1625"/>
        <v>#DIV/0!</v>
      </c>
      <c r="GG442" s="1" t="e">
        <f t="shared" si="1625"/>
        <v>#DIV/0!</v>
      </c>
      <c r="GH442" s="1" t="e">
        <f t="shared" si="1625"/>
        <v>#DIV/0!</v>
      </c>
      <c r="GI442" s="1" t="e">
        <f t="shared" si="1625"/>
        <v>#DIV/0!</v>
      </c>
      <c r="GJ442" s="1" t="e">
        <f t="shared" si="1625"/>
        <v>#DIV/0!</v>
      </c>
      <c r="GK442" s="1" t="e">
        <f t="shared" si="1625"/>
        <v>#DIV/0!</v>
      </c>
      <c r="GL442" s="1" t="e">
        <f t="shared" si="1625"/>
        <v>#DIV/0!</v>
      </c>
      <c r="GM442" s="1" t="e">
        <f t="shared" si="1625"/>
        <v>#DIV/0!</v>
      </c>
      <c r="GN442" s="1" t="e">
        <f t="shared" si="1625"/>
        <v>#DIV/0!</v>
      </c>
      <c r="GO442" s="1" t="e">
        <f t="shared" si="1625"/>
        <v>#DIV/0!</v>
      </c>
      <c r="GP442" s="1" t="e">
        <f t="shared" si="1625"/>
        <v>#DIV/0!</v>
      </c>
      <c r="GQ442" s="1" t="e">
        <f t="shared" si="1625"/>
        <v>#DIV/0!</v>
      </c>
    </row>
    <row r="443" spans="3:199" x14ac:dyDescent="0.25">
      <c r="C443" s="2">
        <v>15</v>
      </c>
      <c r="D443" s="1" t="e">
        <f t="shared" ref="D443:AI443" si="1626">D371*D230</f>
        <v>#DIV/0!</v>
      </c>
      <c r="E443" s="1" t="e">
        <f t="shared" si="1626"/>
        <v>#DIV/0!</v>
      </c>
      <c r="F443" s="1" t="e">
        <f t="shared" si="1626"/>
        <v>#DIV/0!</v>
      </c>
      <c r="G443" s="1" t="e">
        <f t="shared" si="1626"/>
        <v>#DIV/0!</v>
      </c>
      <c r="H443" s="1" t="e">
        <f t="shared" si="1626"/>
        <v>#DIV/0!</v>
      </c>
      <c r="I443" s="1" t="e">
        <f t="shared" si="1626"/>
        <v>#DIV/0!</v>
      </c>
      <c r="J443" s="1" t="e">
        <f t="shared" si="1626"/>
        <v>#DIV/0!</v>
      </c>
      <c r="K443" s="1" t="e">
        <f t="shared" si="1626"/>
        <v>#DIV/0!</v>
      </c>
      <c r="L443" s="1" t="e">
        <f t="shared" si="1626"/>
        <v>#DIV/0!</v>
      </c>
      <c r="M443" s="1" t="e">
        <f t="shared" si="1626"/>
        <v>#DIV/0!</v>
      </c>
      <c r="N443" s="1" t="e">
        <f t="shared" si="1626"/>
        <v>#DIV/0!</v>
      </c>
      <c r="O443" s="1" t="e">
        <f t="shared" si="1626"/>
        <v>#DIV/0!</v>
      </c>
      <c r="P443" s="1" t="e">
        <f t="shared" si="1626"/>
        <v>#DIV/0!</v>
      </c>
      <c r="Q443" s="1" t="e">
        <f t="shared" si="1626"/>
        <v>#DIV/0!</v>
      </c>
      <c r="R443" s="1" t="e">
        <f t="shared" si="1626"/>
        <v>#DIV/0!</v>
      </c>
      <c r="S443" s="1" t="e">
        <f t="shared" si="1626"/>
        <v>#DIV/0!</v>
      </c>
      <c r="T443" s="1" t="e">
        <f t="shared" si="1626"/>
        <v>#DIV/0!</v>
      </c>
      <c r="U443" s="1" t="e">
        <f t="shared" si="1626"/>
        <v>#DIV/0!</v>
      </c>
      <c r="V443" s="1" t="e">
        <f t="shared" si="1626"/>
        <v>#DIV/0!</v>
      </c>
      <c r="W443" s="1" t="e">
        <f t="shared" si="1626"/>
        <v>#DIV/0!</v>
      </c>
      <c r="X443" s="1" t="e">
        <f t="shared" si="1626"/>
        <v>#DIV/0!</v>
      </c>
      <c r="Y443" s="1" t="e">
        <f t="shared" si="1626"/>
        <v>#DIV/0!</v>
      </c>
      <c r="Z443" s="1" t="e">
        <f t="shared" si="1626"/>
        <v>#DIV/0!</v>
      </c>
      <c r="AA443" s="1" t="e">
        <f t="shared" si="1626"/>
        <v>#DIV/0!</v>
      </c>
      <c r="AB443" s="1" t="e">
        <f t="shared" si="1626"/>
        <v>#DIV/0!</v>
      </c>
      <c r="AC443" s="1" t="e">
        <f t="shared" si="1626"/>
        <v>#DIV/0!</v>
      </c>
      <c r="AD443" s="1" t="e">
        <f t="shared" si="1626"/>
        <v>#DIV/0!</v>
      </c>
      <c r="AE443" s="1" t="e">
        <f t="shared" si="1626"/>
        <v>#DIV/0!</v>
      </c>
      <c r="AF443" s="1" t="e">
        <f t="shared" si="1626"/>
        <v>#DIV/0!</v>
      </c>
      <c r="AG443" s="1" t="e">
        <f t="shared" si="1626"/>
        <v>#DIV/0!</v>
      </c>
      <c r="AH443" s="1" t="e">
        <f t="shared" si="1626"/>
        <v>#DIV/0!</v>
      </c>
      <c r="AI443" s="1" t="e">
        <f t="shared" si="1626"/>
        <v>#DIV/0!</v>
      </c>
      <c r="AJ443" s="1" t="e">
        <f t="shared" ref="AJ443:BO443" si="1627">AJ371*AJ230</f>
        <v>#DIV/0!</v>
      </c>
      <c r="AK443" s="1" t="e">
        <f t="shared" si="1627"/>
        <v>#DIV/0!</v>
      </c>
      <c r="AL443" s="1" t="e">
        <f t="shared" si="1627"/>
        <v>#DIV/0!</v>
      </c>
      <c r="AM443" s="1" t="e">
        <f t="shared" si="1627"/>
        <v>#DIV/0!</v>
      </c>
      <c r="AN443" s="1" t="e">
        <f t="shared" si="1627"/>
        <v>#DIV/0!</v>
      </c>
      <c r="AO443" s="1" t="e">
        <f t="shared" si="1627"/>
        <v>#DIV/0!</v>
      </c>
      <c r="AP443" s="1" t="e">
        <f t="shared" si="1627"/>
        <v>#DIV/0!</v>
      </c>
      <c r="AQ443" s="1" t="e">
        <f t="shared" si="1627"/>
        <v>#DIV/0!</v>
      </c>
      <c r="AR443" s="1" t="e">
        <f t="shared" si="1627"/>
        <v>#DIV/0!</v>
      </c>
      <c r="AS443" s="1" t="e">
        <f t="shared" si="1627"/>
        <v>#DIV/0!</v>
      </c>
      <c r="AT443" s="1" t="e">
        <f t="shared" si="1627"/>
        <v>#DIV/0!</v>
      </c>
      <c r="AU443" s="1" t="e">
        <f t="shared" si="1627"/>
        <v>#DIV/0!</v>
      </c>
      <c r="AV443" s="1" t="e">
        <f t="shared" si="1627"/>
        <v>#DIV/0!</v>
      </c>
      <c r="AW443" s="1" t="e">
        <f t="shared" si="1627"/>
        <v>#DIV/0!</v>
      </c>
      <c r="AX443" s="1" t="e">
        <f t="shared" si="1627"/>
        <v>#DIV/0!</v>
      </c>
      <c r="AY443" s="1" t="e">
        <f t="shared" si="1627"/>
        <v>#DIV/0!</v>
      </c>
      <c r="AZ443" s="1" t="e">
        <f t="shared" si="1627"/>
        <v>#DIV/0!</v>
      </c>
      <c r="BA443" s="1" t="e">
        <f t="shared" si="1627"/>
        <v>#DIV/0!</v>
      </c>
      <c r="BB443" s="1" t="e">
        <f t="shared" si="1627"/>
        <v>#DIV/0!</v>
      </c>
      <c r="BC443" s="1" t="e">
        <f t="shared" si="1627"/>
        <v>#DIV/0!</v>
      </c>
      <c r="BD443" s="1" t="e">
        <f t="shared" si="1627"/>
        <v>#DIV/0!</v>
      </c>
      <c r="BE443" s="1" t="e">
        <f t="shared" si="1627"/>
        <v>#DIV/0!</v>
      </c>
      <c r="BF443" s="1" t="e">
        <f t="shared" si="1627"/>
        <v>#DIV/0!</v>
      </c>
      <c r="BG443" s="1" t="e">
        <f t="shared" si="1627"/>
        <v>#DIV/0!</v>
      </c>
      <c r="BH443" s="1" t="e">
        <f t="shared" si="1627"/>
        <v>#DIV/0!</v>
      </c>
      <c r="BI443" s="1" t="e">
        <f t="shared" si="1627"/>
        <v>#DIV/0!</v>
      </c>
      <c r="BJ443" s="1" t="e">
        <f t="shared" si="1627"/>
        <v>#DIV/0!</v>
      </c>
      <c r="BK443" s="1" t="e">
        <f t="shared" si="1627"/>
        <v>#DIV/0!</v>
      </c>
      <c r="BL443" s="1" t="e">
        <f t="shared" si="1627"/>
        <v>#DIV/0!</v>
      </c>
      <c r="BM443" s="1" t="e">
        <f t="shared" si="1627"/>
        <v>#DIV/0!</v>
      </c>
      <c r="BN443" s="1" t="e">
        <f t="shared" si="1627"/>
        <v>#DIV/0!</v>
      </c>
      <c r="BO443" s="1" t="e">
        <f t="shared" si="1627"/>
        <v>#DIV/0!</v>
      </c>
      <c r="BQ443" s="2">
        <v>15</v>
      </c>
      <c r="BR443" s="1" t="e">
        <f t="shared" ref="BR443:CW443" si="1628">BR371*BR230</f>
        <v>#DIV/0!</v>
      </c>
      <c r="BS443" s="1" t="e">
        <f t="shared" si="1628"/>
        <v>#DIV/0!</v>
      </c>
      <c r="BT443" s="1" t="e">
        <f t="shared" si="1628"/>
        <v>#DIV/0!</v>
      </c>
      <c r="BU443" s="1" t="e">
        <f t="shared" si="1628"/>
        <v>#DIV/0!</v>
      </c>
      <c r="BV443" s="1" t="e">
        <f t="shared" si="1628"/>
        <v>#DIV/0!</v>
      </c>
      <c r="BW443" s="1" t="e">
        <f t="shared" si="1628"/>
        <v>#DIV/0!</v>
      </c>
      <c r="BX443" s="1" t="e">
        <f t="shared" si="1628"/>
        <v>#DIV/0!</v>
      </c>
      <c r="BY443" s="1" t="e">
        <f t="shared" si="1628"/>
        <v>#DIV/0!</v>
      </c>
      <c r="BZ443" s="1" t="e">
        <f t="shared" si="1628"/>
        <v>#DIV/0!</v>
      </c>
      <c r="CA443" s="1" t="e">
        <f t="shared" si="1628"/>
        <v>#DIV/0!</v>
      </c>
      <c r="CB443" s="1" t="e">
        <f t="shared" si="1628"/>
        <v>#DIV/0!</v>
      </c>
      <c r="CC443" s="1" t="e">
        <f t="shared" si="1628"/>
        <v>#DIV/0!</v>
      </c>
      <c r="CD443" s="1" t="e">
        <f t="shared" si="1628"/>
        <v>#DIV/0!</v>
      </c>
      <c r="CE443" s="1" t="e">
        <f t="shared" si="1628"/>
        <v>#DIV/0!</v>
      </c>
      <c r="CF443" s="1" t="e">
        <f t="shared" si="1628"/>
        <v>#DIV/0!</v>
      </c>
      <c r="CG443" s="1" t="e">
        <f t="shared" si="1628"/>
        <v>#DIV/0!</v>
      </c>
      <c r="CH443" s="1" t="e">
        <f t="shared" si="1628"/>
        <v>#DIV/0!</v>
      </c>
      <c r="CI443" s="1" t="e">
        <f t="shared" si="1628"/>
        <v>#DIV/0!</v>
      </c>
      <c r="CJ443" s="1" t="e">
        <f t="shared" si="1628"/>
        <v>#DIV/0!</v>
      </c>
      <c r="CK443" s="1" t="e">
        <f t="shared" si="1628"/>
        <v>#DIV/0!</v>
      </c>
      <c r="CL443" s="1" t="e">
        <f t="shared" si="1628"/>
        <v>#DIV/0!</v>
      </c>
      <c r="CM443" s="1" t="e">
        <f t="shared" si="1628"/>
        <v>#DIV/0!</v>
      </c>
      <c r="CN443" s="1" t="e">
        <f t="shared" si="1628"/>
        <v>#DIV/0!</v>
      </c>
      <c r="CO443" s="1" t="e">
        <f t="shared" si="1628"/>
        <v>#DIV/0!</v>
      </c>
      <c r="CP443" s="1" t="e">
        <f t="shared" si="1628"/>
        <v>#DIV/0!</v>
      </c>
      <c r="CQ443" s="1" t="e">
        <f t="shared" si="1628"/>
        <v>#DIV/0!</v>
      </c>
      <c r="CR443" s="1" t="e">
        <f t="shared" si="1628"/>
        <v>#DIV/0!</v>
      </c>
      <c r="CS443" s="1" t="e">
        <f t="shared" si="1628"/>
        <v>#DIV/0!</v>
      </c>
      <c r="CT443" s="1" t="e">
        <f t="shared" si="1628"/>
        <v>#DIV/0!</v>
      </c>
      <c r="CU443" s="1" t="e">
        <f t="shared" si="1628"/>
        <v>#DIV/0!</v>
      </c>
      <c r="CV443" s="1" t="e">
        <f t="shared" si="1628"/>
        <v>#DIV/0!</v>
      </c>
      <c r="CW443" s="1" t="e">
        <f t="shared" si="1628"/>
        <v>#DIV/0!</v>
      </c>
      <c r="CX443" s="1" t="e">
        <f t="shared" ref="CX443:EC443" si="1629">CX371*CX230</f>
        <v>#DIV/0!</v>
      </c>
      <c r="CY443" s="1" t="e">
        <f t="shared" si="1629"/>
        <v>#DIV/0!</v>
      </c>
      <c r="CZ443" s="1" t="e">
        <f t="shared" si="1629"/>
        <v>#DIV/0!</v>
      </c>
      <c r="DA443" s="1" t="e">
        <f t="shared" si="1629"/>
        <v>#DIV/0!</v>
      </c>
      <c r="DB443" s="1" t="e">
        <f t="shared" si="1629"/>
        <v>#DIV/0!</v>
      </c>
      <c r="DC443" s="1" t="e">
        <f t="shared" si="1629"/>
        <v>#DIV/0!</v>
      </c>
      <c r="DD443" s="1" t="e">
        <f t="shared" si="1629"/>
        <v>#DIV/0!</v>
      </c>
      <c r="DE443" s="1" t="e">
        <f t="shared" si="1629"/>
        <v>#DIV/0!</v>
      </c>
      <c r="DF443" s="1" t="e">
        <f t="shared" si="1629"/>
        <v>#DIV/0!</v>
      </c>
      <c r="DG443" s="1" t="e">
        <f t="shared" si="1629"/>
        <v>#DIV/0!</v>
      </c>
      <c r="DH443" s="1" t="e">
        <f t="shared" si="1629"/>
        <v>#DIV/0!</v>
      </c>
      <c r="DI443" s="1" t="e">
        <f t="shared" si="1629"/>
        <v>#DIV/0!</v>
      </c>
      <c r="DJ443" s="1" t="e">
        <f t="shared" si="1629"/>
        <v>#DIV/0!</v>
      </c>
      <c r="DK443" s="1" t="e">
        <f t="shared" si="1629"/>
        <v>#DIV/0!</v>
      </c>
      <c r="DL443" s="1" t="e">
        <f t="shared" si="1629"/>
        <v>#DIV/0!</v>
      </c>
      <c r="DM443" s="1" t="e">
        <f t="shared" si="1629"/>
        <v>#DIV/0!</v>
      </c>
      <c r="DN443" s="1" t="e">
        <f t="shared" si="1629"/>
        <v>#DIV/0!</v>
      </c>
      <c r="DO443" s="1" t="e">
        <f t="shared" si="1629"/>
        <v>#DIV/0!</v>
      </c>
      <c r="DP443" s="1" t="e">
        <f t="shared" si="1629"/>
        <v>#DIV/0!</v>
      </c>
      <c r="DQ443" s="1" t="e">
        <f t="shared" si="1629"/>
        <v>#DIV/0!</v>
      </c>
      <c r="DR443" s="1" t="e">
        <f t="shared" si="1629"/>
        <v>#DIV/0!</v>
      </c>
      <c r="DS443" s="1" t="e">
        <f t="shared" si="1629"/>
        <v>#DIV/0!</v>
      </c>
      <c r="DT443" s="1" t="e">
        <f t="shared" si="1629"/>
        <v>#DIV/0!</v>
      </c>
      <c r="DU443" s="1" t="e">
        <f t="shared" si="1629"/>
        <v>#DIV/0!</v>
      </c>
      <c r="DV443" s="1" t="e">
        <f t="shared" si="1629"/>
        <v>#DIV/0!</v>
      </c>
      <c r="DW443" s="1" t="e">
        <f t="shared" si="1629"/>
        <v>#DIV/0!</v>
      </c>
      <c r="DX443" s="1" t="e">
        <f t="shared" si="1629"/>
        <v>#DIV/0!</v>
      </c>
      <c r="DY443" s="1" t="e">
        <f t="shared" si="1629"/>
        <v>#DIV/0!</v>
      </c>
      <c r="DZ443" s="1" t="e">
        <f t="shared" si="1629"/>
        <v>#DIV/0!</v>
      </c>
      <c r="EA443" s="1" t="e">
        <f t="shared" si="1629"/>
        <v>#DIV/0!</v>
      </c>
      <c r="EB443" s="1" t="e">
        <f t="shared" si="1629"/>
        <v>#DIV/0!</v>
      </c>
      <c r="EC443" s="1" t="e">
        <f t="shared" si="1629"/>
        <v>#DIV/0!</v>
      </c>
      <c r="EE443" s="2">
        <v>15</v>
      </c>
      <c r="EF443" s="1" t="e">
        <f t="shared" ref="EF443:FK443" si="1630">EF371*EF230</f>
        <v>#DIV/0!</v>
      </c>
      <c r="EG443" s="1" t="e">
        <f t="shared" si="1630"/>
        <v>#DIV/0!</v>
      </c>
      <c r="EH443" s="1" t="e">
        <f t="shared" si="1630"/>
        <v>#DIV/0!</v>
      </c>
      <c r="EI443" s="1" t="e">
        <f t="shared" si="1630"/>
        <v>#DIV/0!</v>
      </c>
      <c r="EJ443" s="1" t="e">
        <f t="shared" si="1630"/>
        <v>#DIV/0!</v>
      </c>
      <c r="EK443" s="1" t="e">
        <f t="shared" si="1630"/>
        <v>#DIV/0!</v>
      </c>
      <c r="EL443" s="1" t="e">
        <f t="shared" si="1630"/>
        <v>#DIV/0!</v>
      </c>
      <c r="EM443" s="1" t="e">
        <f t="shared" si="1630"/>
        <v>#DIV/0!</v>
      </c>
      <c r="EN443" s="1" t="e">
        <f t="shared" si="1630"/>
        <v>#DIV/0!</v>
      </c>
      <c r="EO443" s="1" t="e">
        <f t="shared" si="1630"/>
        <v>#DIV/0!</v>
      </c>
      <c r="EP443" s="1" t="e">
        <f t="shared" si="1630"/>
        <v>#DIV/0!</v>
      </c>
      <c r="EQ443" s="1" t="e">
        <f t="shared" si="1630"/>
        <v>#DIV/0!</v>
      </c>
      <c r="ER443" s="1" t="e">
        <f t="shared" si="1630"/>
        <v>#DIV/0!</v>
      </c>
      <c r="ES443" s="1" t="e">
        <f t="shared" si="1630"/>
        <v>#DIV/0!</v>
      </c>
      <c r="ET443" s="1" t="e">
        <f t="shared" si="1630"/>
        <v>#DIV/0!</v>
      </c>
      <c r="EU443" s="1" t="e">
        <f t="shared" si="1630"/>
        <v>#DIV/0!</v>
      </c>
      <c r="EV443" s="1" t="e">
        <f t="shared" si="1630"/>
        <v>#DIV/0!</v>
      </c>
      <c r="EW443" s="1" t="e">
        <f t="shared" si="1630"/>
        <v>#DIV/0!</v>
      </c>
      <c r="EX443" s="1" t="e">
        <f t="shared" si="1630"/>
        <v>#DIV/0!</v>
      </c>
      <c r="EY443" s="1" t="e">
        <f t="shared" si="1630"/>
        <v>#DIV/0!</v>
      </c>
      <c r="EZ443" s="1" t="e">
        <f t="shared" si="1630"/>
        <v>#DIV/0!</v>
      </c>
      <c r="FA443" s="1" t="e">
        <f t="shared" si="1630"/>
        <v>#DIV/0!</v>
      </c>
      <c r="FB443" s="1" t="e">
        <f t="shared" si="1630"/>
        <v>#DIV/0!</v>
      </c>
      <c r="FC443" s="1" t="e">
        <f t="shared" si="1630"/>
        <v>#DIV/0!</v>
      </c>
      <c r="FD443" s="1" t="e">
        <f t="shared" si="1630"/>
        <v>#DIV/0!</v>
      </c>
      <c r="FE443" s="1" t="e">
        <f t="shared" si="1630"/>
        <v>#DIV/0!</v>
      </c>
      <c r="FF443" s="1" t="e">
        <f t="shared" si="1630"/>
        <v>#DIV/0!</v>
      </c>
      <c r="FG443" s="1" t="e">
        <f t="shared" si="1630"/>
        <v>#DIV/0!</v>
      </c>
      <c r="FH443" s="1" t="e">
        <f t="shared" si="1630"/>
        <v>#DIV/0!</v>
      </c>
      <c r="FI443" s="1" t="e">
        <f t="shared" si="1630"/>
        <v>#DIV/0!</v>
      </c>
      <c r="FJ443" s="1" t="e">
        <f t="shared" si="1630"/>
        <v>#DIV/0!</v>
      </c>
      <c r="FK443" s="1" t="e">
        <f t="shared" si="1630"/>
        <v>#DIV/0!</v>
      </c>
      <c r="FL443" s="1" t="e">
        <f t="shared" ref="FL443:GQ443" si="1631">FL371*FL230</f>
        <v>#DIV/0!</v>
      </c>
      <c r="FM443" s="1" t="e">
        <f t="shared" si="1631"/>
        <v>#DIV/0!</v>
      </c>
      <c r="FN443" s="1" t="e">
        <f t="shared" si="1631"/>
        <v>#DIV/0!</v>
      </c>
      <c r="FO443" s="1" t="e">
        <f t="shared" si="1631"/>
        <v>#DIV/0!</v>
      </c>
      <c r="FP443" s="1" t="e">
        <f t="shared" si="1631"/>
        <v>#DIV/0!</v>
      </c>
      <c r="FQ443" s="1" t="e">
        <f t="shared" si="1631"/>
        <v>#DIV/0!</v>
      </c>
      <c r="FR443" s="1" t="e">
        <f t="shared" si="1631"/>
        <v>#DIV/0!</v>
      </c>
      <c r="FS443" s="1" t="e">
        <f t="shared" si="1631"/>
        <v>#DIV/0!</v>
      </c>
      <c r="FT443" s="1" t="e">
        <f t="shared" si="1631"/>
        <v>#DIV/0!</v>
      </c>
      <c r="FU443" s="1" t="e">
        <f t="shared" si="1631"/>
        <v>#DIV/0!</v>
      </c>
      <c r="FV443" s="1" t="e">
        <f t="shared" si="1631"/>
        <v>#DIV/0!</v>
      </c>
      <c r="FW443" s="1" t="e">
        <f t="shared" si="1631"/>
        <v>#DIV/0!</v>
      </c>
      <c r="FX443" s="1" t="e">
        <f t="shared" si="1631"/>
        <v>#DIV/0!</v>
      </c>
      <c r="FY443" s="1" t="e">
        <f t="shared" si="1631"/>
        <v>#DIV/0!</v>
      </c>
      <c r="FZ443" s="1" t="e">
        <f t="shared" si="1631"/>
        <v>#DIV/0!</v>
      </c>
      <c r="GA443" s="1" t="e">
        <f t="shared" si="1631"/>
        <v>#DIV/0!</v>
      </c>
      <c r="GB443" s="1" t="e">
        <f t="shared" si="1631"/>
        <v>#DIV/0!</v>
      </c>
      <c r="GC443" s="1" t="e">
        <f t="shared" si="1631"/>
        <v>#DIV/0!</v>
      </c>
      <c r="GD443" s="1" t="e">
        <f t="shared" si="1631"/>
        <v>#DIV/0!</v>
      </c>
      <c r="GE443" s="1" t="e">
        <f t="shared" si="1631"/>
        <v>#DIV/0!</v>
      </c>
      <c r="GF443" s="1" t="e">
        <f t="shared" si="1631"/>
        <v>#DIV/0!</v>
      </c>
      <c r="GG443" s="1" t="e">
        <f t="shared" si="1631"/>
        <v>#DIV/0!</v>
      </c>
      <c r="GH443" s="1" t="e">
        <f t="shared" si="1631"/>
        <v>#DIV/0!</v>
      </c>
      <c r="GI443" s="1" t="e">
        <f t="shared" si="1631"/>
        <v>#DIV/0!</v>
      </c>
      <c r="GJ443" s="1" t="e">
        <f t="shared" si="1631"/>
        <v>#DIV/0!</v>
      </c>
      <c r="GK443" s="1" t="e">
        <f t="shared" si="1631"/>
        <v>#DIV/0!</v>
      </c>
      <c r="GL443" s="1" t="e">
        <f t="shared" si="1631"/>
        <v>#DIV/0!</v>
      </c>
      <c r="GM443" s="1" t="e">
        <f t="shared" si="1631"/>
        <v>#DIV/0!</v>
      </c>
      <c r="GN443" s="1" t="e">
        <f t="shared" si="1631"/>
        <v>#DIV/0!</v>
      </c>
      <c r="GO443" s="1" t="e">
        <f t="shared" si="1631"/>
        <v>#DIV/0!</v>
      </c>
      <c r="GP443" s="1" t="e">
        <f t="shared" si="1631"/>
        <v>#DIV/0!</v>
      </c>
      <c r="GQ443" s="1" t="e">
        <f t="shared" si="1631"/>
        <v>#DIV/0!</v>
      </c>
    </row>
    <row r="444" spans="3:199" x14ac:dyDescent="0.25">
      <c r="C444" s="2">
        <v>16</v>
      </c>
      <c r="D444" s="1" t="e">
        <f t="shared" ref="D444:AI444" si="1632">D372*D231</f>
        <v>#DIV/0!</v>
      </c>
      <c r="E444" s="1" t="e">
        <f t="shared" si="1632"/>
        <v>#DIV/0!</v>
      </c>
      <c r="F444" s="1" t="e">
        <f t="shared" si="1632"/>
        <v>#DIV/0!</v>
      </c>
      <c r="G444" s="1" t="e">
        <f t="shared" si="1632"/>
        <v>#DIV/0!</v>
      </c>
      <c r="H444" s="1" t="e">
        <f t="shared" si="1632"/>
        <v>#DIV/0!</v>
      </c>
      <c r="I444" s="1" t="e">
        <f t="shared" si="1632"/>
        <v>#DIV/0!</v>
      </c>
      <c r="J444" s="1" t="e">
        <f t="shared" si="1632"/>
        <v>#DIV/0!</v>
      </c>
      <c r="K444" s="1" t="e">
        <f t="shared" si="1632"/>
        <v>#DIV/0!</v>
      </c>
      <c r="L444" s="1" t="e">
        <f t="shared" si="1632"/>
        <v>#DIV/0!</v>
      </c>
      <c r="M444" s="1" t="e">
        <f t="shared" si="1632"/>
        <v>#DIV/0!</v>
      </c>
      <c r="N444" s="1" t="e">
        <f t="shared" si="1632"/>
        <v>#DIV/0!</v>
      </c>
      <c r="O444" s="1" t="e">
        <f t="shared" si="1632"/>
        <v>#DIV/0!</v>
      </c>
      <c r="P444" s="1" t="e">
        <f t="shared" si="1632"/>
        <v>#DIV/0!</v>
      </c>
      <c r="Q444" s="1" t="e">
        <f t="shared" si="1632"/>
        <v>#DIV/0!</v>
      </c>
      <c r="R444" s="1" t="e">
        <f t="shared" si="1632"/>
        <v>#DIV/0!</v>
      </c>
      <c r="S444" s="1" t="e">
        <f t="shared" si="1632"/>
        <v>#DIV/0!</v>
      </c>
      <c r="T444" s="1" t="e">
        <f t="shared" si="1632"/>
        <v>#DIV/0!</v>
      </c>
      <c r="U444" s="1" t="e">
        <f t="shared" si="1632"/>
        <v>#DIV/0!</v>
      </c>
      <c r="V444" s="1" t="e">
        <f t="shared" si="1632"/>
        <v>#DIV/0!</v>
      </c>
      <c r="W444" s="1" t="e">
        <f t="shared" si="1632"/>
        <v>#DIV/0!</v>
      </c>
      <c r="X444" s="1" t="e">
        <f t="shared" si="1632"/>
        <v>#DIV/0!</v>
      </c>
      <c r="Y444" s="1" t="e">
        <f t="shared" si="1632"/>
        <v>#DIV/0!</v>
      </c>
      <c r="Z444" s="1" t="e">
        <f t="shared" si="1632"/>
        <v>#DIV/0!</v>
      </c>
      <c r="AA444" s="1" t="e">
        <f t="shared" si="1632"/>
        <v>#DIV/0!</v>
      </c>
      <c r="AB444" s="1" t="e">
        <f t="shared" si="1632"/>
        <v>#DIV/0!</v>
      </c>
      <c r="AC444" s="1" t="e">
        <f t="shared" si="1632"/>
        <v>#DIV/0!</v>
      </c>
      <c r="AD444" s="1" t="e">
        <f t="shared" si="1632"/>
        <v>#DIV/0!</v>
      </c>
      <c r="AE444" s="1" t="e">
        <f t="shared" si="1632"/>
        <v>#DIV/0!</v>
      </c>
      <c r="AF444" s="1" t="e">
        <f t="shared" si="1632"/>
        <v>#DIV/0!</v>
      </c>
      <c r="AG444" s="1" t="e">
        <f t="shared" si="1632"/>
        <v>#DIV/0!</v>
      </c>
      <c r="AH444" s="1" t="e">
        <f t="shared" si="1632"/>
        <v>#DIV/0!</v>
      </c>
      <c r="AI444" s="1" t="e">
        <f t="shared" si="1632"/>
        <v>#DIV/0!</v>
      </c>
      <c r="AJ444" s="1" t="e">
        <f t="shared" ref="AJ444:BO444" si="1633">AJ372*AJ231</f>
        <v>#DIV/0!</v>
      </c>
      <c r="AK444" s="1" t="e">
        <f t="shared" si="1633"/>
        <v>#DIV/0!</v>
      </c>
      <c r="AL444" s="1" t="e">
        <f t="shared" si="1633"/>
        <v>#DIV/0!</v>
      </c>
      <c r="AM444" s="1" t="e">
        <f t="shared" si="1633"/>
        <v>#DIV/0!</v>
      </c>
      <c r="AN444" s="1" t="e">
        <f t="shared" si="1633"/>
        <v>#DIV/0!</v>
      </c>
      <c r="AO444" s="1" t="e">
        <f t="shared" si="1633"/>
        <v>#DIV/0!</v>
      </c>
      <c r="AP444" s="1" t="e">
        <f t="shared" si="1633"/>
        <v>#DIV/0!</v>
      </c>
      <c r="AQ444" s="1" t="e">
        <f t="shared" si="1633"/>
        <v>#DIV/0!</v>
      </c>
      <c r="AR444" s="1" t="e">
        <f t="shared" si="1633"/>
        <v>#DIV/0!</v>
      </c>
      <c r="AS444" s="1" t="e">
        <f t="shared" si="1633"/>
        <v>#DIV/0!</v>
      </c>
      <c r="AT444" s="1" t="e">
        <f t="shared" si="1633"/>
        <v>#DIV/0!</v>
      </c>
      <c r="AU444" s="1" t="e">
        <f t="shared" si="1633"/>
        <v>#DIV/0!</v>
      </c>
      <c r="AV444" s="1" t="e">
        <f t="shared" si="1633"/>
        <v>#DIV/0!</v>
      </c>
      <c r="AW444" s="1" t="e">
        <f t="shared" si="1633"/>
        <v>#DIV/0!</v>
      </c>
      <c r="AX444" s="1" t="e">
        <f t="shared" si="1633"/>
        <v>#DIV/0!</v>
      </c>
      <c r="AY444" s="1" t="e">
        <f t="shared" si="1633"/>
        <v>#DIV/0!</v>
      </c>
      <c r="AZ444" s="1" t="e">
        <f t="shared" si="1633"/>
        <v>#DIV/0!</v>
      </c>
      <c r="BA444" s="1" t="e">
        <f t="shared" si="1633"/>
        <v>#DIV/0!</v>
      </c>
      <c r="BB444" s="1" t="e">
        <f t="shared" si="1633"/>
        <v>#DIV/0!</v>
      </c>
      <c r="BC444" s="1" t="e">
        <f t="shared" si="1633"/>
        <v>#DIV/0!</v>
      </c>
      <c r="BD444" s="1" t="e">
        <f t="shared" si="1633"/>
        <v>#DIV/0!</v>
      </c>
      <c r="BE444" s="1" t="e">
        <f t="shared" si="1633"/>
        <v>#DIV/0!</v>
      </c>
      <c r="BF444" s="1" t="e">
        <f t="shared" si="1633"/>
        <v>#DIV/0!</v>
      </c>
      <c r="BG444" s="1" t="e">
        <f t="shared" si="1633"/>
        <v>#DIV/0!</v>
      </c>
      <c r="BH444" s="1" t="e">
        <f t="shared" si="1633"/>
        <v>#DIV/0!</v>
      </c>
      <c r="BI444" s="1" t="e">
        <f t="shared" si="1633"/>
        <v>#DIV/0!</v>
      </c>
      <c r="BJ444" s="1" t="e">
        <f t="shared" si="1633"/>
        <v>#DIV/0!</v>
      </c>
      <c r="BK444" s="1" t="e">
        <f t="shared" si="1633"/>
        <v>#DIV/0!</v>
      </c>
      <c r="BL444" s="1" t="e">
        <f t="shared" si="1633"/>
        <v>#DIV/0!</v>
      </c>
      <c r="BM444" s="1" t="e">
        <f t="shared" si="1633"/>
        <v>#DIV/0!</v>
      </c>
      <c r="BN444" s="1" t="e">
        <f t="shared" si="1633"/>
        <v>#DIV/0!</v>
      </c>
      <c r="BO444" s="1" t="e">
        <f t="shared" si="1633"/>
        <v>#DIV/0!</v>
      </c>
      <c r="BQ444" s="2">
        <v>16</v>
      </c>
      <c r="BR444" s="1" t="e">
        <f t="shared" ref="BR444:CW444" si="1634">BR372*BR231</f>
        <v>#DIV/0!</v>
      </c>
      <c r="BS444" s="1" t="e">
        <f t="shared" si="1634"/>
        <v>#DIV/0!</v>
      </c>
      <c r="BT444" s="1" t="e">
        <f t="shared" si="1634"/>
        <v>#DIV/0!</v>
      </c>
      <c r="BU444" s="1" t="e">
        <f t="shared" si="1634"/>
        <v>#DIV/0!</v>
      </c>
      <c r="BV444" s="1" t="e">
        <f t="shared" si="1634"/>
        <v>#DIV/0!</v>
      </c>
      <c r="BW444" s="1" t="e">
        <f t="shared" si="1634"/>
        <v>#DIV/0!</v>
      </c>
      <c r="BX444" s="1" t="e">
        <f t="shared" si="1634"/>
        <v>#DIV/0!</v>
      </c>
      <c r="BY444" s="1" t="e">
        <f t="shared" si="1634"/>
        <v>#DIV/0!</v>
      </c>
      <c r="BZ444" s="1" t="e">
        <f t="shared" si="1634"/>
        <v>#DIV/0!</v>
      </c>
      <c r="CA444" s="1" t="e">
        <f t="shared" si="1634"/>
        <v>#DIV/0!</v>
      </c>
      <c r="CB444" s="1" t="e">
        <f t="shared" si="1634"/>
        <v>#DIV/0!</v>
      </c>
      <c r="CC444" s="1" t="e">
        <f t="shared" si="1634"/>
        <v>#DIV/0!</v>
      </c>
      <c r="CD444" s="1" t="e">
        <f t="shared" si="1634"/>
        <v>#DIV/0!</v>
      </c>
      <c r="CE444" s="1" t="e">
        <f t="shared" si="1634"/>
        <v>#DIV/0!</v>
      </c>
      <c r="CF444" s="1" t="e">
        <f t="shared" si="1634"/>
        <v>#DIV/0!</v>
      </c>
      <c r="CG444" s="1" t="e">
        <f t="shared" si="1634"/>
        <v>#DIV/0!</v>
      </c>
      <c r="CH444" s="1" t="e">
        <f t="shared" si="1634"/>
        <v>#DIV/0!</v>
      </c>
      <c r="CI444" s="1" t="e">
        <f t="shared" si="1634"/>
        <v>#DIV/0!</v>
      </c>
      <c r="CJ444" s="1" t="e">
        <f t="shared" si="1634"/>
        <v>#DIV/0!</v>
      </c>
      <c r="CK444" s="1" t="e">
        <f t="shared" si="1634"/>
        <v>#DIV/0!</v>
      </c>
      <c r="CL444" s="1" t="e">
        <f t="shared" si="1634"/>
        <v>#DIV/0!</v>
      </c>
      <c r="CM444" s="1" t="e">
        <f t="shared" si="1634"/>
        <v>#DIV/0!</v>
      </c>
      <c r="CN444" s="1" t="e">
        <f t="shared" si="1634"/>
        <v>#DIV/0!</v>
      </c>
      <c r="CO444" s="1" t="e">
        <f t="shared" si="1634"/>
        <v>#DIV/0!</v>
      </c>
      <c r="CP444" s="1" t="e">
        <f t="shared" si="1634"/>
        <v>#DIV/0!</v>
      </c>
      <c r="CQ444" s="1" t="e">
        <f t="shared" si="1634"/>
        <v>#DIV/0!</v>
      </c>
      <c r="CR444" s="1" t="e">
        <f t="shared" si="1634"/>
        <v>#DIV/0!</v>
      </c>
      <c r="CS444" s="1" t="e">
        <f t="shared" si="1634"/>
        <v>#DIV/0!</v>
      </c>
      <c r="CT444" s="1" t="e">
        <f t="shared" si="1634"/>
        <v>#DIV/0!</v>
      </c>
      <c r="CU444" s="1" t="e">
        <f t="shared" si="1634"/>
        <v>#DIV/0!</v>
      </c>
      <c r="CV444" s="1" t="e">
        <f t="shared" si="1634"/>
        <v>#DIV/0!</v>
      </c>
      <c r="CW444" s="1" t="e">
        <f t="shared" si="1634"/>
        <v>#DIV/0!</v>
      </c>
      <c r="CX444" s="1" t="e">
        <f t="shared" ref="CX444:EC444" si="1635">CX372*CX231</f>
        <v>#DIV/0!</v>
      </c>
      <c r="CY444" s="1" t="e">
        <f t="shared" si="1635"/>
        <v>#DIV/0!</v>
      </c>
      <c r="CZ444" s="1" t="e">
        <f t="shared" si="1635"/>
        <v>#DIV/0!</v>
      </c>
      <c r="DA444" s="1" t="e">
        <f t="shared" si="1635"/>
        <v>#DIV/0!</v>
      </c>
      <c r="DB444" s="1" t="e">
        <f t="shared" si="1635"/>
        <v>#DIV/0!</v>
      </c>
      <c r="DC444" s="1" t="e">
        <f t="shared" si="1635"/>
        <v>#DIV/0!</v>
      </c>
      <c r="DD444" s="1" t="e">
        <f t="shared" si="1635"/>
        <v>#DIV/0!</v>
      </c>
      <c r="DE444" s="1" t="e">
        <f t="shared" si="1635"/>
        <v>#DIV/0!</v>
      </c>
      <c r="DF444" s="1" t="e">
        <f t="shared" si="1635"/>
        <v>#DIV/0!</v>
      </c>
      <c r="DG444" s="1" t="e">
        <f t="shared" si="1635"/>
        <v>#DIV/0!</v>
      </c>
      <c r="DH444" s="1" t="e">
        <f t="shared" si="1635"/>
        <v>#DIV/0!</v>
      </c>
      <c r="DI444" s="1" t="e">
        <f t="shared" si="1635"/>
        <v>#DIV/0!</v>
      </c>
      <c r="DJ444" s="1" t="e">
        <f t="shared" si="1635"/>
        <v>#DIV/0!</v>
      </c>
      <c r="DK444" s="1" t="e">
        <f t="shared" si="1635"/>
        <v>#DIV/0!</v>
      </c>
      <c r="DL444" s="1" t="e">
        <f t="shared" si="1635"/>
        <v>#DIV/0!</v>
      </c>
      <c r="DM444" s="1" t="e">
        <f t="shared" si="1635"/>
        <v>#DIV/0!</v>
      </c>
      <c r="DN444" s="1" t="e">
        <f t="shared" si="1635"/>
        <v>#DIV/0!</v>
      </c>
      <c r="DO444" s="1" t="e">
        <f t="shared" si="1635"/>
        <v>#DIV/0!</v>
      </c>
      <c r="DP444" s="1" t="e">
        <f t="shared" si="1635"/>
        <v>#DIV/0!</v>
      </c>
      <c r="DQ444" s="1" t="e">
        <f t="shared" si="1635"/>
        <v>#DIV/0!</v>
      </c>
      <c r="DR444" s="1" t="e">
        <f t="shared" si="1635"/>
        <v>#DIV/0!</v>
      </c>
      <c r="DS444" s="1" t="e">
        <f t="shared" si="1635"/>
        <v>#DIV/0!</v>
      </c>
      <c r="DT444" s="1" t="e">
        <f t="shared" si="1635"/>
        <v>#DIV/0!</v>
      </c>
      <c r="DU444" s="1" t="e">
        <f t="shared" si="1635"/>
        <v>#DIV/0!</v>
      </c>
      <c r="DV444" s="1" t="e">
        <f t="shared" si="1635"/>
        <v>#DIV/0!</v>
      </c>
      <c r="DW444" s="1" t="e">
        <f t="shared" si="1635"/>
        <v>#DIV/0!</v>
      </c>
      <c r="DX444" s="1" t="e">
        <f t="shared" si="1635"/>
        <v>#DIV/0!</v>
      </c>
      <c r="DY444" s="1" t="e">
        <f t="shared" si="1635"/>
        <v>#DIV/0!</v>
      </c>
      <c r="DZ444" s="1" t="e">
        <f t="shared" si="1635"/>
        <v>#DIV/0!</v>
      </c>
      <c r="EA444" s="1" t="e">
        <f t="shared" si="1635"/>
        <v>#DIV/0!</v>
      </c>
      <c r="EB444" s="1" t="e">
        <f t="shared" si="1635"/>
        <v>#DIV/0!</v>
      </c>
      <c r="EC444" s="1" t="e">
        <f t="shared" si="1635"/>
        <v>#DIV/0!</v>
      </c>
      <c r="EE444" s="2">
        <v>16</v>
      </c>
      <c r="EF444" s="1" t="e">
        <f t="shared" ref="EF444:FK444" si="1636">EF372*EF231</f>
        <v>#DIV/0!</v>
      </c>
      <c r="EG444" s="1" t="e">
        <f t="shared" si="1636"/>
        <v>#DIV/0!</v>
      </c>
      <c r="EH444" s="1" t="e">
        <f t="shared" si="1636"/>
        <v>#DIV/0!</v>
      </c>
      <c r="EI444" s="1" t="e">
        <f t="shared" si="1636"/>
        <v>#DIV/0!</v>
      </c>
      <c r="EJ444" s="1" t="e">
        <f t="shared" si="1636"/>
        <v>#DIV/0!</v>
      </c>
      <c r="EK444" s="1" t="e">
        <f t="shared" si="1636"/>
        <v>#DIV/0!</v>
      </c>
      <c r="EL444" s="1" t="e">
        <f t="shared" si="1636"/>
        <v>#DIV/0!</v>
      </c>
      <c r="EM444" s="1" t="e">
        <f t="shared" si="1636"/>
        <v>#DIV/0!</v>
      </c>
      <c r="EN444" s="1" t="e">
        <f t="shared" si="1636"/>
        <v>#DIV/0!</v>
      </c>
      <c r="EO444" s="1" t="e">
        <f t="shared" si="1636"/>
        <v>#DIV/0!</v>
      </c>
      <c r="EP444" s="1" t="e">
        <f t="shared" si="1636"/>
        <v>#DIV/0!</v>
      </c>
      <c r="EQ444" s="1" t="e">
        <f t="shared" si="1636"/>
        <v>#DIV/0!</v>
      </c>
      <c r="ER444" s="1" t="e">
        <f t="shared" si="1636"/>
        <v>#DIV/0!</v>
      </c>
      <c r="ES444" s="1" t="e">
        <f t="shared" si="1636"/>
        <v>#DIV/0!</v>
      </c>
      <c r="ET444" s="1" t="e">
        <f t="shared" si="1636"/>
        <v>#DIV/0!</v>
      </c>
      <c r="EU444" s="1" t="e">
        <f t="shared" si="1636"/>
        <v>#DIV/0!</v>
      </c>
      <c r="EV444" s="1" t="e">
        <f t="shared" si="1636"/>
        <v>#DIV/0!</v>
      </c>
      <c r="EW444" s="1" t="e">
        <f t="shared" si="1636"/>
        <v>#DIV/0!</v>
      </c>
      <c r="EX444" s="1" t="e">
        <f t="shared" si="1636"/>
        <v>#DIV/0!</v>
      </c>
      <c r="EY444" s="1" t="e">
        <f t="shared" si="1636"/>
        <v>#DIV/0!</v>
      </c>
      <c r="EZ444" s="1" t="e">
        <f t="shared" si="1636"/>
        <v>#DIV/0!</v>
      </c>
      <c r="FA444" s="1" t="e">
        <f t="shared" si="1636"/>
        <v>#DIV/0!</v>
      </c>
      <c r="FB444" s="1" t="e">
        <f t="shared" si="1636"/>
        <v>#DIV/0!</v>
      </c>
      <c r="FC444" s="1" t="e">
        <f t="shared" si="1636"/>
        <v>#DIV/0!</v>
      </c>
      <c r="FD444" s="1" t="e">
        <f t="shared" si="1636"/>
        <v>#DIV/0!</v>
      </c>
      <c r="FE444" s="1" t="e">
        <f t="shared" si="1636"/>
        <v>#DIV/0!</v>
      </c>
      <c r="FF444" s="1" t="e">
        <f t="shared" si="1636"/>
        <v>#DIV/0!</v>
      </c>
      <c r="FG444" s="1" t="e">
        <f t="shared" si="1636"/>
        <v>#DIV/0!</v>
      </c>
      <c r="FH444" s="1" t="e">
        <f t="shared" si="1636"/>
        <v>#DIV/0!</v>
      </c>
      <c r="FI444" s="1" t="e">
        <f t="shared" si="1636"/>
        <v>#DIV/0!</v>
      </c>
      <c r="FJ444" s="1" t="e">
        <f t="shared" si="1636"/>
        <v>#DIV/0!</v>
      </c>
      <c r="FK444" s="1" t="e">
        <f t="shared" si="1636"/>
        <v>#DIV/0!</v>
      </c>
      <c r="FL444" s="1" t="e">
        <f t="shared" ref="FL444:GQ444" si="1637">FL372*FL231</f>
        <v>#DIV/0!</v>
      </c>
      <c r="FM444" s="1" t="e">
        <f t="shared" si="1637"/>
        <v>#DIV/0!</v>
      </c>
      <c r="FN444" s="1" t="e">
        <f t="shared" si="1637"/>
        <v>#DIV/0!</v>
      </c>
      <c r="FO444" s="1" t="e">
        <f t="shared" si="1637"/>
        <v>#DIV/0!</v>
      </c>
      <c r="FP444" s="1" t="e">
        <f t="shared" si="1637"/>
        <v>#DIV/0!</v>
      </c>
      <c r="FQ444" s="1" t="e">
        <f t="shared" si="1637"/>
        <v>#DIV/0!</v>
      </c>
      <c r="FR444" s="1" t="e">
        <f t="shared" si="1637"/>
        <v>#DIV/0!</v>
      </c>
      <c r="FS444" s="1" t="e">
        <f t="shared" si="1637"/>
        <v>#DIV/0!</v>
      </c>
      <c r="FT444" s="1" t="e">
        <f t="shared" si="1637"/>
        <v>#DIV/0!</v>
      </c>
      <c r="FU444" s="1" t="e">
        <f t="shared" si="1637"/>
        <v>#DIV/0!</v>
      </c>
      <c r="FV444" s="1" t="e">
        <f t="shared" si="1637"/>
        <v>#DIV/0!</v>
      </c>
      <c r="FW444" s="1" t="e">
        <f t="shared" si="1637"/>
        <v>#DIV/0!</v>
      </c>
      <c r="FX444" s="1" t="e">
        <f t="shared" si="1637"/>
        <v>#DIV/0!</v>
      </c>
      <c r="FY444" s="1" t="e">
        <f t="shared" si="1637"/>
        <v>#DIV/0!</v>
      </c>
      <c r="FZ444" s="1" t="e">
        <f t="shared" si="1637"/>
        <v>#DIV/0!</v>
      </c>
      <c r="GA444" s="1" t="e">
        <f t="shared" si="1637"/>
        <v>#DIV/0!</v>
      </c>
      <c r="GB444" s="1" t="e">
        <f t="shared" si="1637"/>
        <v>#DIV/0!</v>
      </c>
      <c r="GC444" s="1" t="e">
        <f t="shared" si="1637"/>
        <v>#DIV/0!</v>
      </c>
      <c r="GD444" s="1" t="e">
        <f t="shared" si="1637"/>
        <v>#DIV/0!</v>
      </c>
      <c r="GE444" s="1" t="e">
        <f t="shared" si="1637"/>
        <v>#DIV/0!</v>
      </c>
      <c r="GF444" s="1" t="e">
        <f t="shared" si="1637"/>
        <v>#DIV/0!</v>
      </c>
      <c r="GG444" s="1" t="e">
        <f t="shared" si="1637"/>
        <v>#DIV/0!</v>
      </c>
      <c r="GH444" s="1" t="e">
        <f t="shared" si="1637"/>
        <v>#DIV/0!</v>
      </c>
      <c r="GI444" s="1" t="e">
        <f t="shared" si="1637"/>
        <v>#DIV/0!</v>
      </c>
      <c r="GJ444" s="1" t="e">
        <f t="shared" si="1637"/>
        <v>#DIV/0!</v>
      </c>
      <c r="GK444" s="1" t="e">
        <f t="shared" si="1637"/>
        <v>#DIV/0!</v>
      </c>
      <c r="GL444" s="1" t="e">
        <f t="shared" si="1637"/>
        <v>#DIV/0!</v>
      </c>
      <c r="GM444" s="1" t="e">
        <f t="shared" si="1637"/>
        <v>#DIV/0!</v>
      </c>
      <c r="GN444" s="1" t="e">
        <f t="shared" si="1637"/>
        <v>#DIV/0!</v>
      </c>
      <c r="GO444" s="1" t="e">
        <f t="shared" si="1637"/>
        <v>#DIV/0!</v>
      </c>
      <c r="GP444" s="1" t="e">
        <f t="shared" si="1637"/>
        <v>#DIV/0!</v>
      </c>
      <c r="GQ444" s="1" t="e">
        <f t="shared" si="1637"/>
        <v>#DIV/0!</v>
      </c>
    </row>
    <row r="445" spans="3:199" x14ac:dyDescent="0.25">
      <c r="C445" s="2">
        <v>17</v>
      </c>
      <c r="D445" s="1" t="e">
        <f t="shared" ref="D445:AI445" si="1638">D373*D232</f>
        <v>#DIV/0!</v>
      </c>
      <c r="E445" s="1" t="e">
        <f t="shared" si="1638"/>
        <v>#DIV/0!</v>
      </c>
      <c r="F445" s="1" t="e">
        <f t="shared" si="1638"/>
        <v>#DIV/0!</v>
      </c>
      <c r="G445" s="1" t="e">
        <f t="shared" si="1638"/>
        <v>#DIV/0!</v>
      </c>
      <c r="H445" s="1" t="e">
        <f t="shared" si="1638"/>
        <v>#DIV/0!</v>
      </c>
      <c r="I445" s="1" t="e">
        <f t="shared" si="1638"/>
        <v>#DIV/0!</v>
      </c>
      <c r="J445" s="1" t="e">
        <f t="shared" si="1638"/>
        <v>#DIV/0!</v>
      </c>
      <c r="K445" s="1" t="e">
        <f t="shared" si="1638"/>
        <v>#DIV/0!</v>
      </c>
      <c r="L445" s="1" t="e">
        <f t="shared" si="1638"/>
        <v>#DIV/0!</v>
      </c>
      <c r="M445" s="1" t="e">
        <f t="shared" si="1638"/>
        <v>#DIV/0!</v>
      </c>
      <c r="N445" s="1" t="e">
        <f t="shared" si="1638"/>
        <v>#DIV/0!</v>
      </c>
      <c r="O445" s="1" t="e">
        <f t="shared" si="1638"/>
        <v>#DIV/0!</v>
      </c>
      <c r="P445" s="1" t="e">
        <f t="shared" si="1638"/>
        <v>#DIV/0!</v>
      </c>
      <c r="Q445" s="1" t="e">
        <f t="shared" si="1638"/>
        <v>#DIV/0!</v>
      </c>
      <c r="R445" s="1" t="e">
        <f t="shared" si="1638"/>
        <v>#DIV/0!</v>
      </c>
      <c r="S445" s="1" t="e">
        <f t="shared" si="1638"/>
        <v>#DIV/0!</v>
      </c>
      <c r="T445" s="1" t="e">
        <f t="shared" si="1638"/>
        <v>#DIV/0!</v>
      </c>
      <c r="U445" s="1" t="e">
        <f t="shared" si="1638"/>
        <v>#DIV/0!</v>
      </c>
      <c r="V445" s="1" t="e">
        <f t="shared" si="1638"/>
        <v>#DIV/0!</v>
      </c>
      <c r="W445" s="1" t="e">
        <f t="shared" si="1638"/>
        <v>#DIV/0!</v>
      </c>
      <c r="X445" s="1" t="e">
        <f t="shared" si="1638"/>
        <v>#DIV/0!</v>
      </c>
      <c r="Y445" s="1" t="e">
        <f t="shared" si="1638"/>
        <v>#DIV/0!</v>
      </c>
      <c r="Z445" s="1" t="e">
        <f t="shared" si="1638"/>
        <v>#DIV/0!</v>
      </c>
      <c r="AA445" s="1" t="e">
        <f t="shared" si="1638"/>
        <v>#DIV/0!</v>
      </c>
      <c r="AB445" s="1" t="e">
        <f t="shared" si="1638"/>
        <v>#DIV/0!</v>
      </c>
      <c r="AC445" s="1" t="e">
        <f t="shared" si="1638"/>
        <v>#DIV/0!</v>
      </c>
      <c r="AD445" s="1" t="e">
        <f t="shared" si="1638"/>
        <v>#DIV/0!</v>
      </c>
      <c r="AE445" s="1" t="e">
        <f t="shared" si="1638"/>
        <v>#DIV/0!</v>
      </c>
      <c r="AF445" s="1" t="e">
        <f t="shared" si="1638"/>
        <v>#DIV/0!</v>
      </c>
      <c r="AG445" s="1" t="e">
        <f t="shared" si="1638"/>
        <v>#DIV/0!</v>
      </c>
      <c r="AH445" s="1" t="e">
        <f t="shared" si="1638"/>
        <v>#DIV/0!</v>
      </c>
      <c r="AI445" s="1" t="e">
        <f t="shared" si="1638"/>
        <v>#DIV/0!</v>
      </c>
      <c r="AJ445" s="1" t="e">
        <f t="shared" ref="AJ445:BO445" si="1639">AJ373*AJ232</f>
        <v>#DIV/0!</v>
      </c>
      <c r="AK445" s="1" t="e">
        <f t="shared" si="1639"/>
        <v>#DIV/0!</v>
      </c>
      <c r="AL445" s="1" t="e">
        <f t="shared" si="1639"/>
        <v>#DIV/0!</v>
      </c>
      <c r="AM445" s="1" t="e">
        <f t="shared" si="1639"/>
        <v>#DIV/0!</v>
      </c>
      <c r="AN445" s="1" t="e">
        <f t="shared" si="1639"/>
        <v>#DIV/0!</v>
      </c>
      <c r="AO445" s="1" t="e">
        <f t="shared" si="1639"/>
        <v>#DIV/0!</v>
      </c>
      <c r="AP445" s="1" t="e">
        <f t="shared" si="1639"/>
        <v>#DIV/0!</v>
      </c>
      <c r="AQ445" s="1" t="e">
        <f t="shared" si="1639"/>
        <v>#DIV/0!</v>
      </c>
      <c r="AR445" s="1" t="e">
        <f t="shared" si="1639"/>
        <v>#DIV/0!</v>
      </c>
      <c r="AS445" s="1" t="e">
        <f t="shared" si="1639"/>
        <v>#DIV/0!</v>
      </c>
      <c r="AT445" s="1" t="e">
        <f t="shared" si="1639"/>
        <v>#DIV/0!</v>
      </c>
      <c r="AU445" s="1" t="e">
        <f t="shared" si="1639"/>
        <v>#DIV/0!</v>
      </c>
      <c r="AV445" s="1" t="e">
        <f t="shared" si="1639"/>
        <v>#DIV/0!</v>
      </c>
      <c r="AW445" s="1" t="e">
        <f t="shared" si="1639"/>
        <v>#DIV/0!</v>
      </c>
      <c r="AX445" s="1" t="e">
        <f t="shared" si="1639"/>
        <v>#DIV/0!</v>
      </c>
      <c r="AY445" s="1" t="e">
        <f t="shared" si="1639"/>
        <v>#DIV/0!</v>
      </c>
      <c r="AZ445" s="1" t="e">
        <f t="shared" si="1639"/>
        <v>#DIV/0!</v>
      </c>
      <c r="BA445" s="1" t="e">
        <f t="shared" si="1639"/>
        <v>#DIV/0!</v>
      </c>
      <c r="BB445" s="1" t="e">
        <f t="shared" si="1639"/>
        <v>#DIV/0!</v>
      </c>
      <c r="BC445" s="1" t="e">
        <f t="shared" si="1639"/>
        <v>#DIV/0!</v>
      </c>
      <c r="BD445" s="1" t="e">
        <f t="shared" si="1639"/>
        <v>#DIV/0!</v>
      </c>
      <c r="BE445" s="1" t="e">
        <f t="shared" si="1639"/>
        <v>#DIV/0!</v>
      </c>
      <c r="BF445" s="1" t="e">
        <f t="shared" si="1639"/>
        <v>#DIV/0!</v>
      </c>
      <c r="BG445" s="1" t="e">
        <f t="shared" si="1639"/>
        <v>#DIV/0!</v>
      </c>
      <c r="BH445" s="1" t="e">
        <f t="shared" si="1639"/>
        <v>#DIV/0!</v>
      </c>
      <c r="BI445" s="1" t="e">
        <f t="shared" si="1639"/>
        <v>#DIV/0!</v>
      </c>
      <c r="BJ445" s="1" t="e">
        <f t="shared" si="1639"/>
        <v>#DIV/0!</v>
      </c>
      <c r="BK445" s="1" t="e">
        <f t="shared" si="1639"/>
        <v>#DIV/0!</v>
      </c>
      <c r="BL445" s="1" t="e">
        <f t="shared" si="1639"/>
        <v>#DIV/0!</v>
      </c>
      <c r="BM445" s="1" t="e">
        <f t="shared" si="1639"/>
        <v>#DIV/0!</v>
      </c>
      <c r="BN445" s="1" t="e">
        <f t="shared" si="1639"/>
        <v>#DIV/0!</v>
      </c>
      <c r="BO445" s="1" t="e">
        <f t="shared" si="1639"/>
        <v>#DIV/0!</v>
      </c>
      <c r="BQ445" s="2">
        <v>17</v>
      </c>
      <c r="BR445" s="1" t="e">
        <f t="shared" ref="BR445:CW445" si="1640">BR373*BR232</f>
        <v>#DIV/0!</v>
      </c>
      <c r="BS445" s="1" t="e">
        <f t="shared" si="1640"/>
        <v>#DIV/0!</v>
      </c>
      <c r="BT445" s="1" t="e">
        <f t="shared" si="1640"/>
        <v>#DIV/0!</v>
      </c>
      <c r="BU445" s="1" t="e">
        <f t="shared" si="1640"/>
        <v>#DIV/0!</v>
      </c>
      <c r="BV445" s="1" t="e">
        <f t="shared" si="1640"/>
        <v>#DIV/0!</v>
      </c>
      <c r="BW445" s="1" t="e">
        <f t="shared" si="1640"/>
        <v>#DIV/0!</v>
      </c>
      <c r="BX445" s="1" t="e">
        <f t="shared" si="1640"/>
        <v>#DIV/0!</v>
      </c>
      <c r="BY445" s="1" t="e">
        <f t="shared" si="1640"/>
        <v>#DIV/0!</v>
      </c>
      <c r="BZ445" s="1" t="e">
        <f t="shared" si="1640"/>
        <v>#DIV/0!</v>
      </c>
      <c r="CA445" s="1" t="e">
        <f t="shared" si="1640"/>
        <v>#DIV/0!</v>
      </c>
      <c r="CB445" s="1" t="e">
        <f t="shared" si="1640"/>
        <v>#DIV/0!</v>
      </c>
      <c r="CC445" s="1" t="e">
        <f t="shared" si="1640"/>
        <v>#DIV/0!</v>
      </c>
      <c r="CD445" s="1" t="e">
        <f t="shared" si="1640"/>
        <v>#DIV/0!</v>
      </c>
      <c r="CE445" s="1" t="e">
        <f t="shared" si="1640"/>
        <v>#DIV/0!</v>
      </c>
      <c r="CF445" s="1" t="e">
        <f t="shared" si="1640"/>
        <v>#DIV/0!</v>
      </c>
      <c r="CG445" s="1" t="e">
        <f t="shared" si="1640"/>
        <v>#DIV/0!</v>
      </c>
      <c r="CH445" s="1" t="e">
        <f t="shared" si="1640"/>
        <v>#DIV/0!</v>
      </c>
      <c r="CI445" s="1" t="e">
        <f t="shared" si="1640"/>
        <v>#DIV/0!</v>
      </c>
      <c r="CJ445" s="1" t="e">
        <f t="shared" si="1640"/>
        <v>#DIV/0!</v>
      </c>
      <c r="CK445" s="1" t="e">
        <f t="shared" si="1640"/>
        <v>#DIV/0!</v>
      </c>
      <c r="CL445" s="1" t="e">
        <f t="shared" si="1640"/>
        <v>#DIV/0!</v>
      </c>
      <c r="CM445" s="1" t="e">
        <f t="shared" si="1640"/>
        <v>#DIV/0!</v>
      </c>
      <c r="CN445" s="1" t="e">
        <f t="shared" si="1640"/>
        <v>#DIV/0!</v>
      </c>
      <c r="CO445" s="1" t="e">
        <f t="shared" si="1640"/>
        <v>#DIV/0!</v>
      </c>
      <c r="CP445" s="1" t="e">
        <f t="shared" si="1640"/>
        <v>#DIV/0!</v>
      </c>
      <c r="CQ445" s="1" t="e">
        <f t="shared" si="1640"/>
        <v>#DIV/0!</v>
      </c>
      <c r="CR445" s="1" t="e">
        <f t="shared" si="1640"/>
        <v>#DIV/0!</v>
      </c>
      <c r="CS445" s="1" t="e">
        <f t="shared" si="1640"/>
        <v>#DIV/0!</v>
      </c>
      <c r="CT445" s="1" t="e">
        <f t="shared" si="1640"/>
        <v>#DIV/0!</v>
      </c>
      <c r="CU445" s="1" t="e">
        <f t="shared" si="1640"/>
        <v>#DIV/0!</v>
      </c>
      <c r="CV445" s="1" t="e">
        <f t="shared" si="1640"/>
        <v>#DIV/0!</v>
      </c>
      <c r="CW445" s="1" t="e">
        <f t="shared" si="1640"/>
        <v>#DIV/0!</v>
      </c>
      <c r="CX445" s="1" t="e">
        <f t="shared" ref="CX445:EC445" si="1641">CX373*CX232</f>
        <v>#DIV/0!</v>
      </c>
      <c r="CY445" s="1" t="e">
        <f t="shared" si="1641"/>
        <v>#DIV/0!</v>
      </c>
      <c r="CZ445" s="1" t="e">
        <f t="shared" si="1641"/>
        <v>#DIV/0!</v>
      </c>
      <c r="DA445" s="1" t="e">
        <f t="shared" si="1641"/>
        <v>#DIV/0!</v>
      </c>
      <c r="DB445" s="1" t="e">
        <f t="shared" si="1641"/>
        <v>#DIV/0!</v>
      </c>
      <c r="DC445" s="1" t="e">
        <f t="shared" si="1641"/>
        <v>#DIV/0!</v>
      </c>
      <c r="DD445" s="1" t="e">
        <f t="shared" si="1641"/>
        <v>#DIV/0!</v>
      </c>
      <c r="DE445" s="1" t="e">
        <f t="shared" si="1641"/>
        <v>#DIV/0!</v>
      </c>
      <c r="DF445" s="1" t="e">
        <f t="shared" si="1641"/>
        <v>#DIV/0!</v>
      </c>
      <c r="DG445" s="1" t="e">
        <f t="shared" si="1641"/>
        <v>#DIV/0!</v>
      </c>
      <c r="DH445" s="1" t="e">
        <f t="shared" si="1641"/>
        <v>#DIV/0!</v>
      </c>
      <c r="DI445" s="1" t="e">
        <f t="shared" si="1641"/>
        <v>#DIV/0!</v>
      </c>
      <c r="DJ445" s="1" t="e">
        <f t="shared" si="1641"/>
        <v>#DIV/0!</v>
      </c>
      <c r="DK445" s="1" t="e">
        <f t="shared" si="1641"/>
        <v>#DIV/0!</v>
      </c>
      <c r="DL445" s="1" t="e">
        <f t="shared" si="1641"/>
        <v>#DIV/0!</v>
      </c>
      <c r="DM445" s="1" t="e">
        <f t="shared" si="1641"/>
        <v>#DIV/0!</v>
      </c>
      <c r="DN445" s="1" t="e">
        <f t="shared" si="1641"/>
        <v>#DIV/0!</v>
      </c>
      <c r="DO445" s="1" t="e">
        <f t="shared" si="1641"/>
        <v>#DIV/0!</v>
      </c>
      <c r="DP445" s="1" t="e">
        <f t="shared" si="1641"/>
        <v>#DIV/0!</v>
      </c>
      <c r="DQ445" s="1" t="e">
        <f t="shared" si="1641"/>
        <v>#DIV/0!</v>
      </c>
      <c r="DR445" s="1" t="e">
        <f t="shared" si="1641"/>
        <v>#DIV/0!</v>
      </c>
      <c r="DS445" s="1" t="e">
        <f t="shared" si="1641"/>
        <v>#DIV/0!</v>
      </c>
      <c r="DT445" s="1" t="e">
        <f t="shared" si="1641"/>
        <v>#DIV/0!</v>
      </c>
      <c r="DU445" s="1" t="e">
        <f t="shared" si="1641"/>
        <v>#DIV/0!</v>
      </c>
      <c r="DV445" s="1" t="e">
        <f t="shared" si="1641"/>
        <v>#DIV/0!</v>
      </c>
      <c r="DW445" s="1" t="e">
        <f t="shared" si="1641"/>
        <v>#DIV/0!</v>
      </c>
      <c r="DX445" s="1" t="e">
        <f t="shared" si="1641"/>
        <v>#DIV/0!</v>
      </c>
      <c r="DY445" s="1" t="e">
        <f t="shared" si="1641"/>
        <v>#DIV/0!</v>
      </c>
      <c r="DZ445" s="1" t="e">
        <f t="shared" si="1641"/>
        <v>#DIV/0!</v>
      </c>
      <c r="EA445" s="1" t="e">
        <f t="shared" si="1641"/>
        <v>#DIV/0!</v>
      </c>
      <c r="EB445" s="1" t="e">
        <f t="shared" si="1641"/>
        <v>#DIV/0!</v>
      </c>
      <c r="EC445" s="1" t="e">
        <f t="shared" si="1641"/>
        <v>#DIV/0!</v>
      </c>
      <c r="EE445" s="2">
        <v>17</v>
      </c>
      <c r="EF445" s="1" t="e">
        <f t="shared" ref="EF445:FK445" si="1642">EF373*EF232</f>
        <v>#DIV/0!</v>
      </c>
      <c r="EG445" s="1" t="e">
        <f t="shared" si="1642"/>
        <v>#DIV/0!</v>
      </c>
      <c r="EH445" s="1" t="e">
        <f t="shared" si="1642"/>
        <v>#DIV/0!</v>
      </c>
      <c r="EI445" s="1" t="e">
        <f t="shared" si="1642"/>
        <v>#DIV/0!</v>
      </c>
      <c r="EJ445" s="1" t="e">
        <f t="shared" si="1642"/>
        <v>#DIV/0!</v>
      </c>
      <c r="EK445" s="1" t="e">
        <f t="shared" si="1642"/>
        <v>#DIV/0!</v>
      </c>
      <c r="EL445" s="1" t="e">
        <f t="shared" si="1642"/>
        <v>#DIV/0!</v>
      </c>
      <c r="EM445" s="1" t="e">
        <f t="shared" si="1642"/>
        <v>#DIV/0!</v>
      </c>
      <c r="EN445" s="1" t="e">
        <f t="shared" si="1642"/>
        <v>#DIV/0!</v>
      </c>
      <c r="EO445" s="1" t="e">
        <f t="shared" si="1642"/>
        <v>#DIV/0!</v>
      </c>
      <c r="EP445" s="1" t="e">
        <f t="shared" si="1642"/>
        <v>#DIV/0!</v>
      </c>
      <c r="EQ445" s="1" t="e">
        <f t="shared" si="1642"/>
        <v>#DIV/0!</v>
      </c>
      <c r="ER445" s="1" t="e">
        <f t="shared" si="1642"/>
        <v>#DIV/0!</v>
      </c>
      <c r="ES445" s="1" t="e">
        <f t="shared" si="1642"/>
        <v>#DIV/0!</v>
      </c>
      <c r="ET445" s="1" t="e">
        <f t="shared" si="1642"/>
        <v>#DIV/0!</v>
      </c>
      <c r="EU445" s="1" t="e">
        <f t="shared" si="1642"/>
        <v>#DIV/0!</v>
      </c>
      <c r="EV445" s="1" t="e">
        <f t="shared" si="1642"/>
        <v>#DIV/0!</v>
      </c>
      <c r="EW445" s="1" t="e">
        <f t="shared" si="1642"/>
        <v>#DIV/0!</v>
      </c>
      <c r="EX445" s="1" t="e">
        <f t="shared" si="1642"/>
        <v>#DIV/0!</v>
      </c>
      <c r="EY445" s="1" t="e">
        <f t="shared" si="1642"/>
        <v>#DIV/0!</v>
      </c>
      <c r="EZ445" s="1" t="e">
        <f t="shared" si="1642"/>
        <v>#DIV/0!</v>
      </c>
      <c r="FA445" s="1" t="e">
        <f t="shared" si="1642"/>
        <v>#DIV/0!</v>
      </c>
      <c r="FB445" s="1" t="e">
        <f t="shared" si="1642"/>
        <v>#DIV/0!</v>
      </c>
      <c r="FC445" s="1" t="e">
        <f t="shared" si="1642"/>
        <v>#DIV/0!</v>
      </c>
      <c r="FD445" s="1" t="e">
        <f t="shared" si="1642"/>
        <v>#DIV/0!</v>
      </c>
      <c r="FE445" s="1" t="e">
        <f t="shared" si="1642"/>
        <v>#DIV/0!</v>
      </c>
      <c r="FF445" s="1" t="e">
        <f t="shared" si="1642"/>
        <v>#DIV/0!</v>
      </c>
      <c r="FG445" s="1" t="e">
        <f t="shared" si="1642"/>
        <v>#DIV/0!</v>
      </c>
      <c r="FH445" s="1" t="e">
        <f t="shared" si="1642"/>
        <v>#DIV/0!</v>
      </c>
      <c r="FI445" s="1" t="e">
        <f t="shared" si="1642"/>
        <v>#DIV/0!</v>
      </c>
      <c r="FJ445" s="1" t="e">
        <f t="shared" si="1642"/>
        <v>#DIV/0!</v>
      </c>
      <c r="FK445" s="1" t="e">
        <f t="shared" si="1642"/>
        <v>#DIV/0!</v>
      </c>
      <c r="FL445" s="1" t="e">
        <f t="shared" ref="FL445:GQ445" si="1643">FL373*FL232</f>
        <v>#DIV/0!</v>
      </c>
      <c r="FM445" s="1" t="e">
        <f t="shared" si="1643"/>
        <v>#DIV/0!</v>
      </c>
      <c r="FN445" s="1" t="e">
        <f t="shared" si="1643"/>
        <v>#DIV/0!</v>
      </c>
      <c r="FO445" s="1" t="e">
        <f t="shared" si="1643"/>
        <v>#DIV/0!</v>
      </c>
      <c r="FP445" s="1" t="e">
        <f t="shared" si="1643"/>
        <v>#DIV/0!</v>
      </c>
      <c r="FQ445" s="1" t="e">
        <f t="shared" si="1643"/>
        <v>#DIV/0!</v>
      </c>
      <c r="FR445" s="1" t="e">
        <f t="shared" si="1643"/>
        <v>#DIV/0!</v>
      </c>
      <c r="FS445" s="1" t="e">
        <f t="shared" si="1643"/>
        <v>#DIV/0!</v>
      </c>
      <c r="FT445" s="1" t="e">
        <f t="shared" si="1643"/>
        <v>#DIV/0!</v>
      </c>
      <c r="FU445" s="1" t="e">
        <f t="shared" si="1643"/>
        <v>#DIV/0!</v>
      </c>
      <c r="FV445" s="1" t="e">
        <f t="shared" si="1643"/>
        <v>#DIV/0!</v>
      </c>
      <c r="FW445" s="1" t="e">
        <f t="shared" si="1643"/>
        <v>#DIV/0!</v>
      </c>
      <c r="FX445" s="1" t="e">
        <f t="shared" si="1643"/>
        <v>#DIV/0!</v>
      </c>
      <c r="FY445" s="1" t="e">
        <f t="shared" si="1643"/>
        <v>#DIV/0!</v>
      </c>
      <c r="FZ445" s="1" t="e">
        <f t="shared" si="1643"/>
        <v>#DIV/0!</v>
      </c>
      <c r="GA445" s="1" t="e">
        <f t="shared" si="1643"/>
        <v>#DIV/0!</v>
      </c>
      <c r="GB445" s="1" t="e">
        <f t="shared" si="1643"/>
        <v>#DIV/0!</v>
      </c>
      <c r="GC445" s="1" t="e">
        <f t="shared" si="1643"/>
        <v>#DIV/0!</v>
      </c>
      <c r="GD445" s="1" t="e">
        <f t="shared" si="1643"/>
        <v>#DIV/0!</v>
      </c>
      <c r="GE445" s="1" t="e">
        <f t="shared" si="1643"/>
        <v>#DIV/0!</v>
      </c>
      <c r="GF445" s="1" t="e">
        <f t="shared" si="1643"/>
        <v>#DIV/0!</v>
      </c>
      <c r="GG445" s="1" t="e">
        <f t="shared" si="1643"/>
        <v>#DIV/0!</v>
      </c>
      <c r="GH445" s="1" t="e">
        <f t="shared" si="1643"/>
        <v>#DIV/0!</v>
      </c>
      <c r="GI445" s="1" t="e">
        <f t="shared" si="1643"/>
        <v>#DIV/0!</v>
      </c>
      <c r="GJ445" s="1" t="e">
        <f t="shared" si="1643"/>
        <v>#DIV/0!</v>
      </c>
      <c r="GK445" s="1" t="e">
        <f t="shared" si="1643"/>
        <v>#DIV/0!</v>
      </c>
      <c r="GL445" s="1" t="e">
        <f t="shared" si="1643"/>
        <v>#DIV/0!</v>
      </c>
      <c r="GM445" s="1" t="e">
        <f t="shared" si="1643"/>
        <v>#DIV/0!</v>
      </c>
      <c r="GN445" s="1" t="e">
        <f t="shared" si="1643"/>
        <v>#DIV/0!</v>
      </c>
      <c r="GO445" s="1" t="e">
        <f t="shared" si="1643"/>
        <v>#DIV/0!</v>
      </c>
      <c r="GP445" s="1" t="e">
        <f t="shared" si="1643"/>
        <v>#DIV/0!</v>
      </c>
      <c r="GQ445" s="1" t="e">
        <f t="shared" si="1643"/>
        <v>#DIV/0!</v>
      </c>
    </row>
    <row r="446" spans="3:199" x14ac:dyDescent="0.25">
      <c r="C446" s="2">
        <v>18</v>
      </c>
      <c r="D446" s="1" t="e">
        <f t="shared" ref="D446:AI446" si="1644">D374*D233</f>
        <v>#DIV/0!</v>
      </c>
      <c r="E446" s="1" t="e">
        <f t="shared" si="1644"/>
        <v>#DIV/0!</v>
      </c>
      <c r="F446" s="1" t="e">
        <f t="shared" si="1644"/>
        <v>#DIV/0!</v>
      </c>
      <c r="G446" s="1" t="e">
        <f t="shared" si="1644"/>
        <v>#DIV/0!</v>
      </c>
      <c r="H446" s="1" t="e">
        <f t="shared" si="1644"/>
        <v>#DIV/0!</v>
      </c>
      <c r="I446" s="1" t="e">
        <f t="shared" si="1644"/>
        <v>#DIV/0!</v>
      </c>
      <c r="J446" s="1" t="e">
        <f t="shared" si="1644"/>
        <v>#DIV/0!</v>
      </c>
      <c r="K446" s="1" t="e">
        <f t="shared" si="1644"/>
        <v>#DIV/0!</v>
      </c>
      <c r="L446" s="1" t="e">
        <f t="shared" si="1644"/>
        <v>#DIV/0!</v>
      </c>
      <c r="M446" s="1" t="e">
        <f t="shared" si="1644"/>
        <v>#DIV/0!</v>
      </c>
      <c r="N446" s="1" t="e">
        <f t="shared" si="1644"/>
        <v>#DIV/0!</v>
      </c>
      <c r="O446" s="1" t="e">
        <f t="shared" si="1644"/>
        <v>#DIV/0!</v>
      </c>
      <c r="P446" s="1" t="e">
        <f t="shared" si="1644"/>
        <v>#DIV/0!</v>
      </c>
      <c r="Q446" s="1" t="e">
        <f t="shared" si="1644"/>
        <v>#DIV/0!</v>
      </c>
      <c r="R446" s="1" t="e">
        <f t="shared" si="1644"/>
        <v>#DIV/0!</v>
      </c>
      <c r="S446" s="1" t="e">
        <f t="shared" si="1644"/>
        <v>#DIV/0!</v>
      </c>
      <c r="T446" s="1" t="e">
        <f t="shared" si="1644"/>
        <v>#DIV/0!</v>
      </c>
      <c r="U446" s="1" t="e">
        <f t="shared" si="1644"/>
        <v>#DIV/0!</v>
      </c>
      <c r="V446" s="1" t="e">
        <f t="shared" si="1644"/>
        <v>#DIV/0!</v>
      </c>
      <c r="W446" s="1" t="e">
        <f t="shared" si="1644"/>
        <v>#DIV/0!</v>
      </c>
      <c r="X446" s="1" t="e">
        <f t="shared" si="1644"/>
        <v>#DIV/0!</v>
      </c>
      <c r="Y446" s="1" t="e">
        <f t="shared" si="1644"/>
        <v>#DIV/0!</v>
      </c>
      <c r="Z446" s="1" t="e">
        <f t="shared" si="1644"/>
        <v>#DIV/0!</v>
      </c>
      <c r="AA446" s="1" t="e">
        <f t="shared" si="1644"/>
        <v>#DIV/0!</v>
      </c>
      <c r="AB446" s="1" t="e">
        <f t="shared" si="1644"/>
        <v>#DIV/0!</v>
      </c>
      <c r="AC446" s="1" t="e">
        <f t="shared" si="1644"/>
        <v>#DIV/0!</v>
      </c>
      <c r="AD446" s="1" t="e">
        <f t="shared" si="1644"/>
        <v>#DIV/0!</v>
      </c>
      <c r="AE446" s="1" t="e">
        <f t="shared" si="1644"/>
        <v>#DIV/0!</v>
      </c>
      <c r="AF446" s="1" t="e">
        <f t="shared" si="1644"/>
        <v>#DIV/0!</v>
      </c>
      <c r="AG446" s="1" t="e">
        <f t="shared" si="1644"/>
        <v>#DIV/0!</v>
      </c>
      <c r="AH446" s="1" t="e">
        <f t="shared" si="1644"/>
        <v>#DIV/0!</v>
      </c>
      <c r="AI446" s="1" t="e">
        <f t="shared" si="1644"/>
        <v>#DIV/0!</v>
      </c>
      <c r="AJ446" s="1" t="e">
        <f t="shared" ref="AJ446:BO446" si="1645">AJ374*AJ233</f>
        <v>#DIV/0!</v>
      </c>
      <c r="AK446" s="1" t="e">
        <f t="shared" si="1645"/>
        <v>#DIV/0!</v>
      </c>
      <c r="AL446" s="1" t="e">
        <f t="shared" si="1645"/>
        <v>#DIV/0!</v>
      </c>
      <c r="AM446" s="1" t="e">
        <f t="shared" si="1645"/>
        <v>#DIV/0!</v>
      </c>
      <c r="AN446" s="1" t="e">
        <f t="shared" si="1645"/>
        <v>#DIV/0!</v>
      </c>
      <c r="AO446" s="1" t="e">
        <f t="shared" si="1645"/>
        <v>#DIV/0!</v>
      </c>
      <c r="AP446" s="1" t="e">
        <f t="shared" si="1645"/>
        <v>#DIV/0!</v>
      </c>
      <c r="AQ446" s="1" t="e">
        <f t="shared" si="1645"/>
        <v>#DIV/0!</v>
      </c>
      <c r="AR446" s="1" t="e">
        <f t="shared" si="1645"/>
        <v>#DIV/0!</v>
      </c>
      <c r="AS446" s="1" t="e">
        <f t="shared" si="1645"/>
        <v>#DIV/0!</v>
      </c>
      <c r="AT446" s="1" t="e">
        <f t="shared" si="1645"/>
        <v>#DIV/0!</v>
      </c>
      <c r="AU446" s="1" t="e">
        <f t="shared" si="1645"/>
        <v>#DIV/0!</v>
      </c>
      <c r="AV446" s="1" t="e">
        <f t="shared" si="1645"/>
        <v>#DIV/0!</v>
      </c>
      <c r="AW446" s="1" t="e">
        <f t="shared" si="1645"/>
        <v>#DIV/0!</v>
      </c>
      <c r="AX446" s="1" t="e">
        <f t="shared" si="1645"/>
        <v>#DIV/0!</v>
      </c>
      <c r="AY446" s="1" t="e">
        <f t="shared" si="1645"/>
        <v>#DIV/0!</v>
      </c>
      <c r="AZ446" s="1" t="e">
        <f t="shared" si="1645"/>
        <v>#DIV/0!</v>
      </c>
      <c r="BA446" s="1" t="e">
        <f t="shared" si="1645"/>
        <v>#DIV/0!</v>
      </c>
      <c r="BB446" s="1" t="e">
        <f t="shared" si="1645"/>
        <v>#DIV/0!</v>
      </c>
      <c r="BC446" s="1" t="e">
        <f t="shared" si="1645"/>
        <v>#DIV/0!</v>
      </c>
      <c r="BD446" s="1" t="e">
        <f t="shared" si="1645"/>
        <v>#DIV/0!</v>
      </c>
      <c r="BE446" s="1" t="e">
        <f t="shared" si="1645"/>
        <v>#DIV/0!</v>
      </c>
      <c r="BF446" s="1" t="e">
        <f t="shared" si="1645"/>
        <v>#DIV/0!</v>
      </c>
      <c r="BG446" s="1" t="e">
        <f t="shared" si="1645"/>
        <v>#DIV/0!</v>
      </c>
      <c r="BH446" s="1" t="e">
        <f t="shared" si="1645"/>
        <v>#DIV/0!</v>
      </c>
      <c r="BI446" s="1" t="e">
        <f t="shared" si="1645"/>
        <v>#DIV/0!</v>
      </c>
      <c r="BJ446" s="1" t="e">
        <f t="shared" si="1645"/>
        <v>#DIV/0!</v>
      </c>
      <c r="BK446" s="1" t="e">
        <f t="shared" si="1645"/>
        <v>#DIV/0!</v>
      </c>
      <c r="BL446" s="1" t="e">
        <f t="shared" si="1645"/>
        <v>#DIV/0!</v>
      </c>
      <c r="BM446" s="1" t="e">
        <f t="shared" si="1645"/>
        <v>#DIV/0!</v>
      </c>
      <c r="BN446" s="1" t="e">
        <f t="shared" si="1645"/>
        <v>#DIV/0!</v>
      </c>
      <c r="BO446" s="1" t="e">
        <f t="shared" si="1645"/>
        <v>#DIV/0!</v>
      </c>
      <c r="BQ446" s="2">
        <v>18</v>
      </c>
      <c r="BR446" s="1" t="e">
        <f t="shared" ref="BR446:CW446" si="1646">BR374*BR233</f>
        <v>#DIV/0!</v>
      </c>
      <c r="BS446" s="1" t="e">
        <f t="shared" si="1646"/>
        <v>#DIV/0!</v>
      </c>
      <c r="BT446" s="1" t="e">
        <f t="shared" si="1646"/>
        <v>#DIV/0!</v>
      </c>
      <c r="BU446" s="1" t="e">
        <f t="shared" si="1646"/>
        <v>#DIV/0!</v>
      </c>
      <c r="BV446" s="1" t="e">
        <f t="shared" si="1646"/>
        <v>#DIV/0!</v>
      </c>
      <c r="BW446" s="1" t="e">
        <f t="shared" si="1646"/>
        <v>#DIV/0!</v>
      </c>
      <c r="BX446" s="1" t="e">
        <f t="shared" si="1646"/>
        <v>#DIV/0!</v>
      </c>
      <c r="BY446" s="1" t="e">
        <f t="shared" si="1646"/>
        <v>#DIV/0!</v>
      </c>
      <c r="BZ446" s="1" t="e">
        <f t="shared" si="1646"/>
        <v>#DIV/0!</v>
      </c>
      <c r="CA446" s="1" t="e">
        <f t="shared" si="1646"/>
        <v>#DIV/0!</v>
      </c>
      <c r="CB446" s="1" t="e">
        <f t="shared" si="1646"/>
        <v>#DIV/0!</v>
      </c>
      <c r="CC446" s="1" t="e">
        <f t="shared" si="1646"/>
        <v>#DIV/0!</v>
      </c>
      <c r="CD446" s="1" t="e">
        <f t="shared" si="1646"/>
        <v>#DIV/0!</v>
      </c>
      <c r="CE446" s="1" t="e">
        <f t="shared" si="1646"/>
        <v>#DIV/0!</v>
      </c>
      <c r="CF446" s="1" t="e">
        <f t="shared" si="1646"/>
        <v>#DIV/0!</v>
      </c>
      <c r="CG446" s="1" t="e">
        <f t="shared" si="1646"/>
        <v>#DIV/0!</v>
      </c>
      <c r="CH446" s="1" t="e">
        <f t="shared" si="1646"/>
        <v>#DIV/0!</v>
      </c>
      <c r="CI446" s="1" t="e">
        <f t="shared" si="1646"/>
        <v>#DIV/0!</v>
      </c>
      <c r="CJ446" s="1" t="e">
        <f t="shared" si="1646"/>
        <v>#DIV/0!</v>
      </c>
      <c r="CK446" s="1" t="e">
        <f t="shared" si="1646"/>
        <v>#DIV/0!</v>
      </c>
      <c r="CL446" s="1" t="e">
        <f t="shared" si="1646"/>
        <v>#DIV/0!</v>
      </c>
      <c r="CM446" s="1" t="e">
        <f t="shared" si="1646"/>
        <v>#DIV/0!</v>
      </c>
      <c r="CN446" s="1" t="e">
        <f t="shared" si="1646"/>
        <v>#DIV/0!</v>
      </c>
      <c r="CO446" s="1" t="e">
        <f t="shared" si="1646"/>
        <v>#DIV/0!</v>
      </c>
      <c r="CP446" s="1" t="e">
        <f t="shared" si="1646"/>
        <v>#DIV/0!</v>
      </c>
      <c r="CQ446" s="1" t="e">
        <f t="shared" si="1646"/>
        <v>#DIV/0!</v>
      </c>
      <c r="CR446" s="1" t="e">
        <f t="shared" si="1646"/>
        <v>#DIV/0!</v>
      </c>
      <c r="CS446" s="1" t="e">
        <f t="shared" si="1646"/>
        <v>#DIV/0!</v>
      </c>
      <c r="CT446" s="1" t="e">
        <f t="shared" si="1646"/>
        <v>#DIV/0!</v>
      </c>
      <c r="CU446" s="1" t="e">
        <f t="shared" si="1646"/>
        <v>#DIV/0!</v>
      </c>
      <c r="CV446" s="1" t="e">
        <f t="shared" si="1646"/>
        <v>#DIV/0!</v>
      </c>
      <c r="CW446" s="1" t="e">
        <f t="shared" si="1646"/>
        <v>#DIV/0!</v>
      </c>
      <c r="CX446" s="1" t="e">
        <f t="shared" ref="CX446:EC446" si="1647">CX374*CX233</f>
        <v>#DIV/0!</v>
      </c>
      <c r="CY446" s="1" t="e">
        <f t="shared" si="1647"/>
        <v>#DIV/0!</v>
      </c>
      <c r="CZ446" s="1" t="e">
        <f t="shared" si="1647"/>
        <v>#DIV/0!</v>
      </c>
      <c r="DA446" s="1" t="e">
        <f t="shared" si="1647"/>
        <v>#DIV/0!</v>
      </c>
      <c r="DB446" s="1" t="e">
        <f t="shared" si="1647"/>
        <v>#DIV/0!</v>
      </c>
      <c r="DC446" s="1" t="e">
        <f t="shared" si="1647"/>
        <v>#DIV/0!</v>
      </c>
      <c r="DD446" s="1" t="e">
        <f t="shared" si="1647"/>
        <v>#DIV/0!</v>
      </c>
      <c r="DE446" s="1" t="e">
        <f t="shared" si="1647"/>
        <v>#DIV/0!</v>
      </c>
      <c r="DF446" s="1" t="e">
        <f t="shared" si="1647"/>
        <v>#DIV/0!</v>
      </c>
      <c r="DG446" s="1" t="e">
        <f t="shared" si="1647"/>
        <v>#DIV/0!</v>
      </c>
      <c r="DH446" s="1" t="e">
        <f t="shared" si="1647"/>
        <v>#DIV/0!</v>
      </c>
      <c r="DI446" s="1" t="e">
        <f t="shared" si="1647"/>
        <v>#DIV/0!</v>
      </c>
      <c r="DJ446" s="1" t="e">
        <f t="shared" si="1647"/>
        <v>#DIV/0!</v>
      </c>
      <c r="DK446" s="1" t="e">
        <f t="shared" si="1647"/>
        <v>#DIV/0!</v>
      </c>
      <c r="DL446" s="1" t="e">
        <f t="shared" si="1647"/>
        <v>#DIV/0!</v>
      </c>
      <c r="DM446" s="1" t="e">
        <f t="shared" si="1647"/>
        <v>#DIV/0!</v>
      </c>
      <c r="DN446" s="1" t="e">
        <f t="shared" si="1647"/>
        <v>#DIV/0!</v>
      </c>
      <c r="DO446" s="1" t="e">
        <f t="shared" si="1647"/>
        <v>#DIV/0!</v>
      </c>
      <c r="DP446" s="1" t="e">
        <f t="shared" si="1647"/>
        <v>#DIV/0!</v>
      </c>
      <c r="DQ446" s="1" t="e">
        <f t="shared" si="1647"/>
        <v>#DIV/0!</v>
      </c>
      <c r="DR446" s="1" t="e">
        <f t="shared" si="1647"/>
        <v>#DIV/0!</v>
      </c>
      <c r="DS446" s="1" t="e">
        <f t="shared" si="1647"/>
        <v>#DIV/0!</v>
      </c>
      <c r="DT446" s="1" t="e">
        <f t="shared" si="1647"/>
        <v>#DIV/0!</v>
      </c>
      <c r="DU446" s="1" t="e">
        <f t="shared" si="1647"/>
        <v>#DIV/0!</v>
      </c>
      <c r="DV446" s="1" t="e">
        <f t="shared" si="1647"/>
        <v>#DIV/0!</v>
      </c>
      <c r="DW446" s="1" t="e">
        <f t="shared" si="1647"/>
        <v>#DIV/0!</v>
      </c>
      <c r="DX446" s="1" t="e">
        <f t="shared" si="1647"/>
        <v>#DIV/0!</v>
      </c>
      <c r="DY446" s="1" t="e">
        <f t="shared" si="1647"/>
        <v>#DIV/0!</v>
      </c>
      <c r="DZ446" s="1" t="e">
        <f t="shared" si="1647"/>
        <v>#DIV/0!</v>
      </c>
      <c r="EA446" s="1" t="e">
        <f t="shared" si="1647"/>
        <v>#DIV/0!</v>
      </c>
      <c r="EB446" s="1" t="e">
        <f t="shared" si="1647"/>
        <v>#DIV/0!</v>
      </c>
      <c r="EC446" s="1" t="e">
        <f t="shared" si="1647"/>
        <v>#DIV/0!</v>
      </c>
      <c r="EE446" s="2">
        <v>18</v>
      </c>
      <c r="EF446" s="1" t="e">
        <f t="shared" ref="EF446:FK446" si="1648">EF374*EF233</f>
        <v>#DIV/0!</v>
      </c>
      <c r="EG446" s="1" t="e">
        <f t="shared" si="1648"/>
        <v>#DIV/0!</v>
      </c>
      <c r="EH446" s="1" t="e">
        <f t="shared" si="1648"/>
        <v>#DIV/0!</v>
      </c>
      <c r="EI446" s="1" t="e">
        <f t="shared" si="1648"/>
        <v>#DIV/0!</v>
      </c>
      <c r="EJ446" s="1" t="e">
        <f t="shared" si="1648"/>
        <v>#DIV/0!</v>
      </c>
      <c r="EK446" s="1" t="e">
        <f t="shared" si="1648"/>
        <v>#DIV/0!</v>
      </c>
      <c r="EL446" s="1" t="e">
        <f t="shared" si="1648"/>
        <v>#DIV/0!</v>
      </c>
      <c r="EM446" s="1" t="e">
        <f t="shared" si="1648"/>
        <v>#DIV/0!</v>
      </c>
      <c r="EN446" s="1" t="e">
        <f t="shared" si="1648"/>
        <v>#DIV/0!</v>
      </c>
      <c r="EO446" s="1" t="e">
        <f t="shared" si="1648"/>
        <v>#DIV/0!</v>
      </c>
      <c r="EP446" s="1" t="e">
        <f t="shared" si="1648"/>
        <v>#DIV/0!</v>
      </c>
      <c r="EQ446" s="1" t="e">
        <f t="shared" si="1648"/>
        <v>#DIV/0!</v>
      </c>
      <c r="ER446" s="1" t="e">
        <f t="shared" si="1648"/>
        <v>#DIV/0!</v>
      </c>
      <c r="ES446" s="1" t="e">
        <f t="shared" si="1648"/>
        <v>#DIV/0!</v>
      </c>
      <c r="ET446" s="1" t="e">
        <f t="shared" si="1648"/>
        <v>#DIV/0!</v>
      </c>
      <c r="EU446" s="1" t="e">
        <f t="shared" si="1648"/>
        <v>#DIV/0!</v>
      </c>
      <c r="EV446" s="1" t="e">
        <f t="shared" si="1648"/>
        <v>#DIV/0!</v>
      </c>
      <c r="EW446" s="1" t="e">
        <f t="shared" si="1648"/>
        <v>#DIV/0!</v>
      </c>
      <c r="EX446" s="1" t="e">
        <f t="shared" si="1648"/>
        <v>#DIV/0!</v>
      </c>
      <c r="EY446" s="1" t="e">
        <f t="shared" si="1648"/>
        <v>#DIV/0!</v>
      </c>
      <c r="EZ446" s="1" t="e">
        <f t="shared" si="1648"/>
        <v>#DIV/0!</v>
      </c>
      <c r="FA446" s="1" t="e">
        <f t="shared" si="1648"/>
        <v>#DIV/0!</v>
      </c>
      <c r="FB446" s="1" t="e">
        <f t="shared" si="1648"/>
        <v>#DIV/0!</v>
      </c>
      <c r="FC446" s="1" t="e">
        <f t="shared" si="1648"/>
        <v>#DIV/0!</v>
      </c>
      <c r="FD446" s="1" t="e">
        <f t="shared" si="1648"/>
        <v>#DIV/0!</v>
      </c>
      <c r="FE446" s="1" t="e">
        <f t="shared" si="1648"/>
        <v>#DIV/0!</v>
      </c>
      <c r="FF446" s="1" t="e">
        <f t="shared" si="1648"/>
        <v>#DIV/0!</v>
      </c>
      <c r="FG446" s="1" t="e">
        <f t="shared" si="1648"/>
        <v>#DIV/0!</v>
      </c>
      <c r="FH446" s="1" t="e">
        <f t="shared" si="1648"/>
        <v>#DIV/0!</v>
      </c>
      <c r="FI446" s="1" t="e">
        <f t="shared" si="1648"/>
        <v>#DIV/0!</v>
      </c>
      <c r="FJ446" s="1" t="e">
        <f t="shared" si="1648"/>
        <v>#DIV/0!</v>
      </c>
      <c r="FK446" s="1" t="e">
        <f t="shared" si="1648"/>
        <v>#DIV/0!</v>
      </c>
      <c r="FL446" s="1" t="e">
        <f t="shared" ref="FL446:GQ446" si="1649">FL374*FL233</f>
        <v>#DIV/0!</v>
      </c>
      <c r="FM446" s="1" t="e">
        <f t="shared" si="1649"/>
        <v>#DIV/0!</v>
      </c>
      <c r="FN446" s="1" t="e">
        <f t="shared" si="1649"/>
        <v>#DIV/0!</v>
      </c>
      <c r="FO446" s="1" t="e">
        <f t="shared" si="1649"/>
        <v>#DIV/0!</v>
      </c>
      <c r="FP446" s="1" t="e">
        <f t="shared" si="1649"/>
        <v>#DIV/0!</v>
      </c>
      <c r="FQ446" s="1" t="e">
        <f t="shared" si="1649"/>
        <v>#DIV/0!</v>
      </c>
      <c r="FR446" s="1" t="e">
        <f t="shared" si="1649"/>
        <v>#DIV/0!</v>
      </c>
      <c r="FS446" s="1" t="e">
        <f t="shared" si="1649"/>
        <v>#DIV/0!</v>
      </c>
      <c r="FT446" s="1" t="e">
        <f t="shared" si="1649"/>
        <v>#DIV/0!</v>
      </c>
      <c r="FU446" s="1" t="e">
        <f t="shared" si="1649"/>
        <v>#DIV/0!</v>
      </c>
      <c r="FV446" s="1" t="e">
        <f t="shared" si="1649"/>
        <v>#DIV/0!</v>
      </c>
      <c r="FW446" s="1" t="e">
        <f t="shared" si="1649"/>
        <v>#DIV/0!</v>
      </c>
      <c r="FX446" s="1" t="e">
        <f t="shared" si="1649"/>
        <v>#DIV/0!</v>
      </c>
      <c r="FY446" s="1" t="e">
        <f t="shared" si="1649"/>
        <v>#DIV/0!</v>
      </c>
      <c r="FZ446" s="1" t="e">
        <f t="shared" si="1649"/>
        <v>#DIV/0!</v>
      </c>
      <c r="GA446" s="1" t="e">
        <f t="shared" si="1649"/>
        <v>#DIV/0!</v>
      </c>
      <c r="GB446" s="1" t="e">
        <f t="shared" si="1649"/>
        <v>#DIV/0!</v>
      </c>
      <c r="GC446" s="1" t="e">
        <f t="shared" si="1649"/>
        <v>#DIV/0!</v>
      </c>
      <c r="GD446" s="1" t="e">
        <f t="shared" si="1649"/>
        <v>#DIV/0!</v>
      </c>
      <c r="GE446" s="1" t="e">
        <f t="shared" si="1649"/>
        <v>#DIV/0!</v>
      </c>
      <c r="GF446" s="1" t="e">
        <f t="shared" si="1649"/>
        <v>#DIV/0!</v>
      </c>
      <c r="GG446" s="1" t="e">
        <f t="shared" si="1649"/>
        <v>#DIV/0!</v>
      </c>
      <c r="GH446" s="1" t="e">
        <f t="shared" si="1649"/>
        <v>#DIV/0!</v>
      </c>
      <c r="GI446" s="1" t="e">
        <f t="shared" si="1649"/>
        <v>#DIV/0!</v>
      </c>
      <c r="GJ446" s="1" t="e">
        <f t="shared" si="1649"/>
        <v>#DIV/0!</v>
      </c>
      <c r="GK446" s="1" t="e">
        <f t="shared" si="1649"/>
        <v>#DIV/0!</v>
      </c>
      <c r="GL446" s="1" t="e">
        <f t="shared" si="1649"/>
        <v>#DIV/0!</v>
      </c>
      <c r="GM446" s="1" t="e">
        <f t="shared" si="1649"/>
        <v>#DIV/0!</v>
      </c>
      <c r="GN446" s="1" t="e">
        <f t="shared" si="1649"/>
        <v>#DIV/0!</v>
      </c>
      <c r="GO446" s="1" t="e">
        <f t="shared" si="1649"/>
        <v>#DIV/0!</v>
      </c>
      <c r="GP446" s="1" t="e">
        <f t="shared" si="1649"/>
        <v>#DIV/0!</v>
      </c>
      <c r="GQ446" s="1" t="e">
        <f t="shared" si="1649"/>
        <v>#DIV/0!</v>
      </c>
    </row>
    <row r="447" spans="3:199" x14ac:dyDescent="0.25">
      <c r="C447" s="2">
        <v>19</v>
      </c>
      <c r="D447" s="1" t="e">
        <f t="shared" ref="D447:AI447" si="1650">D375*D234</f>
        <v>#DIV/0!</v>
      </c>
      <c r="E447" s="1" t="e">
        <f t="shared" si="1650"/>
        <v>#DIV/0!</v>
      </c>
      <c r="F447" s="1" t="e">
        <f t="shared" si="1650"/>
        <v>#DIV/0!</v>
      </c>
      <c r="G447" s="1" t="e">
        <f t="shared" si="1650"/>
        <v>#DIV/0!</v>
      </c>
      <c r="H447" s="1" t="e">
        <f t="shared" si="1650"/>
        <v>#DIV/0!</v>
      </c>
      <c r="I447" s="1" t="e">
        <f t="shared" si="1650"/>
        <v>#DIV/0!</v>
      </c>
      <c r="J447" s="1" t="e">
        <f t="shared" si="1650"/>
        <v>#DIV/0!</v>
      </c>
      <c r="K447" s="1" t="e">
        <f t="shared" si="1650"/>
        <v>#DIV/0!</v>
      </c>
      <c r="L447" s="1" t="e">
        <f t="shared" si="1650"/>
        <v>#DIV/0!</v>
      </c>
      <c r="M447" s="1" t="e">
        <f t="shared" si="1650"/>
        <v>#DIV/0!</v>
      </c>
      <c r="N447" s="1" t="e">
        <f t="shared" si="1650"/>
        <v>#DIV/0!</v>
      </c>
      <c r="O447" s="1" t="e">
        <f t="shared" si="1650"/>
        <v>#DIV/0!</v>
      </c>
      <c r="P447" s="1" t="e">
        <f t="shared" si="1650"/>
        <v>#DIV/0!</v>
      </c>
      <c r="Q447" s="1" t="e">
        <f t="shared" si="1650"/>
        <v>#DIV/0!</v>
      </c>
      <c r="R447" s="1" t="e">
        <f t="shared" si="1650"/>
        <v>#DIV/0!</v>
      </c>
      <c r="S447" s="1" t="e">
        <f t="shared" si="1650"/>
        <v>#DIV/0!</v>
      </c>
      <c r="T447" s="1" t="e">
        <f t="shared" si="1650"/>
        <v>#DIV/0!</v>
      </c>
      <c r="U447" s="1" t="e">
        <f t="shared" si="1650"/>
        <v>#DIV/0!</v>
      </c>
      <c r="V447" s="1" t="e">
        <f t="shared" si="1650"/>
        <v>#DIV/0!</v>
      </c>
      <c r="W447" s="1" t="e">
        <f t="shared" si="1650"/>
        <v>#DIV/0!</v>
      </c>
      <c r="X447" s="1" t="e">
        <f t="shared" si="1650"/>
        <v>#DIV/0!</v>
      </c>
      <c r="Y447" s="1" t="e">
        <f t="shared" si="1650"/>
        <v>#DIV/0!</v>
      </c>
      <c r="Z447" s="1" t="e">
        <f t="shared" si="1650"/>
        <v>#DIV/0!</v>
      </c>
      <c r="AA447" s="1" t="e">
        <f t="shared" si="1650"/>
        <v>#DIV/0!</v>
      </c>
      <c r="AB447" s="1" t="e">
        <f t="shared" si="1650"/>
        <v>#DIV/0!</v>
      </c>
      <c r="AC447" s="1" t="e">
        <f t="shared" si="1650"/>
        <v>#DIV/0!</v>
      </c>
      <c r="AD447" s="1" t="e">
        <f t="shared" si="1650"/>
        <v>#DIV/0!</v>
      </c>
      <c r="AE447" s="1" t="e">
        <f t="shared" si="1650"/>
        <v>#DIV/0!</v>
      </c>
      <c r="AF447" s="1" t="e">
        <f t="shared" si="1650"/>
        <v>#DIV/0!</v>
      </c>
      <c r="AG447" s="1" t="e">
        <f t="shared" si="1650"/>
        <v>#DIV/0!</v>
      </c>
      <c r="AH447" s="1" t="e">
        <f t="shared" si="1650"/>
        <v>#DIV/0!</v>
      </c>
      <c r="AI447" s="1" t="e">
        <f t="shared" si="1650"/>
        <v>#DIV/0!</v>
      </c>
      <c r="AJ447" s="1" t="e">
        <f t="shared" ref="AJ447:BO447" si="1651">AJ375*AJ234</f>
        <v>#DIV/0!</v>
      </c>
      <c r="AK447" s="1" t="e">
        <f t="shared" si="1651"/>
        <v>#DIV/0!</v>
      </c>
      <c r="AL447" s="1" t="e">
        <f t="shared" si="1651"/>
        <v>#DIV/0!</v>
      </c>
      <c r="AM447" s="1" t="e">
        <f t="shared" si="1651"/>
        <v>#DIV/0!</v>
      </c>
      <c r="AN447" s="1" t="e">
        <f t="shared" si="1651"/>
        <v>#DIV/0!</v>
      </c>
      <c r="AO447" s="1" t="e">
        <f t="shared" si="1651"/>
        <v>#DIV/0!</v>
      </c>
      <c r="AP447" s="1" t="e">
        <f t="shared" si="1651"/>
        <v>#DIV/0!</v>
      </c>
      <c r="AQ447" s="1" t="e">
        <f t="shared" si="1651"/>
        <v>#DIV/0!</v>
      </c>
      <c r="AR447" s="1" t="e">
        <f t="shared" si="1651"/>
        <v>#DIV/0!</v>
      </c>
      <c r="AS447" s="1" t="e">
        <f t="shared" si="1651"/>
        <v>#DIV/0!</v>
      </c>
      <c r="AT447" s="1" t="e">
        <f t="shared" si="1651"/>
        <v>#DIV/0!</v>
      </c>
      <c r="AU447" s="1" t="e">
        <f t="shared" si="1651"/>
        <v>#DIV/0!</v>
      </c>
      <c r="AV447" s="1" t="e">
        <f t="shared" si="1651"/>
        <v>#DIV/0!</v>
      </c>
      <c r="AW447" s="1" t="e">
        <f t="shared" si="1651"/>
        <v>#DIV/0!</v>
      </c>
      <c r="AX447" s="1" t="e">
        <f t="shared" si="1651"/>
        <v>#DIV/0!</v>
      </c>
      <c r="AY447" s="1" t="e">
        <f t="shared" si="1651"/>
        <v>#DIV/0!</v>
      </c>
      <c r="AZ447" s="1" t="e">
        <f t="shared" si="1651"/>
        <v>#DIV/0!</v>
      </c>
      <c r="BA447" s="1" t="e">
        <f t="shared" si="1651"/>
        <v>#DIV/0!</v>
      </c>
      <c r="BB447" s="1" t="e">
        <f t="shared" si="1651"/>
        <v>#DIV/0!</v>
      </c>
      <c r="BC447" s="1" t="e">
        <f t="shared" si="1651"/>
        <v>#DIV/0!</v>
      </c>
      <c r="BD447" s="1" t="e">
        <f t="shared" si="1651"/>
        <v>#DIV/0!</v>
      </c>
      <c r="BE447" s="1" t="e">
        <f t="shared" si="1651"/>
        <v>#DIV/0!</v>
      </c>
      <c r="BF447" s="1" t="e">
        <f t="shared" si="1651"/>
        <v>#DIV/0!</v>
      </c>
      <c r="BG447" s="1" t="e">
        <f t="shared" si="1651"/>
        <v>#DIV/0!</v>
      </c>
      <c r="BH447" s="1" t="e">
        <f t="shared" si="1651"/>
        <v>#DIV/0!</v>
      </c>
      <c r="BI447" s="1" t="e">
        <f t="shared" si="1651"/>
        <v>#DIV/0!</v>
      </c>
      <c r="BJ447" s="1" t="e">
        <f t="shared" si="1651"/>
        <v>#DIV/0!</v>
      </c>
      <c r="BK447" s="1" t="e">
        <f t="shared" si="1651"/>
        <v>#DIV/0!</v>
      </c>
      <c r="BL447" s="1" t="e">
        <f t="shared" si="1651"/>
        <v>#DIV/0!</v>
      </c>
      <c r="BM447" s="1" t="e">
        <f t="shared" si="1651"/>
        <v>#DIV/0!</v>
      </c>
      <c r="BN447" s="1" t="e">
        <f t="shared" si="1651"/>
        <v>#DIV/0!</v>
      </c>
      <c r="BO447" s="1" t="e">
        <f t="shared" si="1651"/>
        <v>#DIV/0!</v>
      </c>
      <c r="BQ447" s="2">
        <v>19</v>
      </c>
      <c r="BR447" s="1" t="e">
        <f t="shared" ref="BR447:CW447" si="1652">BR375*BR234</f>
        <v>#DIV/0!</v>
      </c>
      <c r="BS447" s="1" t="e">
        <f t="shared" si="1652"/>
        <v>#DIV/0!</v>
      </c>
      <c r="BT447" s="1" t="e">
        <f t="shared" si="1652"/>
        <v>#DIV/0!</v>
      </c>
      <c r="BU447" s="1" t="e">
        <f t="shared" si="1652"/>
        <v>#DIV/0!</v>
      </c>
      <c r="BV447" s="1" t="e">
        <f t="shared" si="1652"/>
        <v>#DIV/0!</v>
      </c>
      <c r="BW447" s="1" t="e">
        <f t="shared" si="1652"/>
        <v>#DIV/0!</v>
      </c>
      <c r="BX447" s="1" t="e">
        <f t="shared" si="1652"/>
        <v>#DIV/0!</v>
      </c>
      <c r="BY447" s="1" t="e">
        <f t="shared" si="1652"/>
        <v>#DIV/0!</v>
      </c>
      <c r="BZ447" s="1" t="e">
        <f t="shared" si="1652"/>
        <v>#DIV/0!</v>
      </c>
      <c r="CA447" s="1" t="e">
        <f t="shared" si="1652"/>
        <v>#DIV/0!</v>
      </c>
      <c r="CB447" s="1" t="e">
        <f t="shared" si="1652"/>
        <v>#DIV/0!</v>
      </c>
      <c r="CC447" s="1" t="e">
        <f t="shared" si="1652"/>
        <v>#DIV/0!</v>
      </c>
      <c r="CD447" s="1" t="e">
        <f t="shared" si="1652"/>
        <v>#DIV/0!</v>
      </c>
      <c r="CE447" s="1" t="e">
        <f t="shared" si="1652"/>
        <v>#DIV/0!</v>
      </c>
      <c r="CF447" s="1" t="e">
        <f t="shared" si="1652"/>
        <v>#DIV/0!</v>
      </c>
      <c r="CG447" s="1" t="e">
        <f t="shared" si="1652"/>
        <v>#DIV/0!</v>
      </c>
      <c r="CH447" s="1" t="e">
        <f t="shared" si="1652"/>
        <v>#DIV/0!</v>
      </c>
      <c r="CI447" s="1" t="e">
        <f t="shared" si="1652"/>
        <v>#DIV/0!</v>
      </c>
      <c r="CJ447" s="1" t="e">
        <f t="shared" si="1652"/>
        <v>#DIV/0!</v>
      </c>
      <c r="CK447" s="1" t="e">
        <f t="shared" si="1652"/>
        <v>#DIV/0!</v>
      </c>
      <c r="CL447" s="1" t="e">
        <f t="shared" si="1652"/>
        <v>#DIV/0!</v>
      </c>
      <c r="CM447" s="1" t="e">
        <f t="shared" si="1652"/>
        <v>#DIV/0!</v>
      </c>
      <c r="CN447" s="1" t="e">
        <f t="shared" si="1652"/>
        <v>#DIV/0!</v>
      </c>
      <c r="CO447" s="1" t="e">
        <f t="shared" si="1652"/>
        <v>#DIV/0!</v>
      </c>
      <c r="CP447" s="1" t="e">
        <f t="shared" si="1652"/>
        <v>#DIV/0!</v>
      </c>
      <c r="CQ447" s="1" t="e">
        <f t="shared" si="1652"/>
        <v>#DIV/0!</v>
      </c>
      <c r="CR447" s="1" t="e">
        <f t="shared" si="1652"/>
        <v>#DIV/0!</v>
      </c>
      <c r="CS447" s="1" t="e">
        <f t="shared" si="1652"/>
        <v>#DIV/0!</v>
      </c>
      <c r="CT447" s="1" t="e">
        <f t="shared" si="1652"/>
        <v>#DIV/0!</v>
      </c>
      <c r="CU447" s="1" t="e">
        <f t="shared" si="1652"/>
        <v>#DIV/0!</v>
      </c>
      <c r="CV447" s="1" t="e">
        <f t="shared" si="1652"/>
        <v>#DIV/0!</v>
      </c>
      <c r="CW447" s="1" t="e">
        <f t="shared" si="1652"/>
        <v>#DIV/0!</v>
      </c>
      <c r="CX447" s="1" t="e">
        <f t="shared" ref="CX447:EC447" si="1653">CX375*CX234</f>
        <v>#DIV/0!</v>
      </c>
      <c r="CY447" s="1" t="e">
        <f t="shared" si="1653"/>
        <v>#DIV/0!</v>
      </c>
      <c r="CZ447" s="1" t="e">
        <f t="shared" si="1653"/>
        <v>#DIV/0!</v>
      </c>
      <c r="DA447" s="1" t="e">
        <f t="shared" si="1653"/>
        <v>#DIV/0!</v>
      </c>
      <c r="DB447" s="1" t="e">
        <f t="shared" si="1653"/>
        <v>#DIV/0!</v>
      </c>
      <c r="DC447" s="1" t="e">
        <f t="shared" si="1653"/>
        <v>#DIV/0!</v>
      </c>
      <c r="DD447" s="1" t="e">
        <f t="shared" si="1653"/>
        <v>#DIV/0!</v>
      </c>
      <c r="DE447" s="1" t="e">
        <f t="shared" si="1653"/>
        <v>#DIV/0!</v>
      </c>
      <c r="DF447" s="1" t="e">
        <f t="shared" si="1653"/>
        <v>#DIV/0!</v>
      </c>
      <c r="DG447" s="1" t="e">
        <f t="shared" si="1653"/>
        <v>#DIV/0!</v>
      </c>
      <c r="DH447" s="1" t="e">
        <f t="shared" si="1653"/>
        <v>#DIV/0!</v>
      </c>
      <c r="DI447" s="1" t="e">
        <f t="shared" si="1653"/>
        <v>#DIV/0!</v>
      </c>
      <c r="DJ447" s="1" t="e">
        <f t="shared" si="1653"/>
        <v>#DIV/0!</v>
      </c>
      <c r="DK447" s="1" t="e">
        <f t="shared" si="1653"/>
        <v>#DIV/0!</v>
      </c>
      <c r="DL447" s="1" t="e">
        <f t="shared" si="1653"/>
        <v>#DIV/0!</v>
      </c>
      <c r="DM447" s="1" t="e">
        <f t="shared" si="1653"/>
        <v>#DIV/0!</v>
      </c>
      <c r="DN447" s="1" t="e">
        <f t="shared" si="1653"/>
        <v>#DIV/0!</v>
      </c>
      <c r="DO447" s="1" t="e">
        <f t="shared" si="1653"/>
        <v>#DIV/0!</v>
      </c>
      <c r="DP447" s="1" t="e">
        <f t="shared" si="1653"/>
        <v>#DIV/0!</v>
      </c>
      <c r="DQ447" s="1" t="e">
        <f t="shared" si="1653"/>
        <v>#DIV/0!</v>
      </c>
      <c r="DR447" s="1" t="e">
        <f t="shared" si="1653"/>
        <v>#DIV/0!</v>
      </c>
      <c r="DS447" s="1" t="e">
        <f t="shared" si="1653"/>
        <v>#DIV/0!</v>
      </c>
      <c r="DT447" s="1" t="e">
        <f t="shared" si="1653"/>
        <v>#DIV/0!</v>
      </c>
      <c r="DU447" s="1" t="e">
        <f t="shared" si="1653"/>
        <v>#DIV/0!</v>
      </c>
      <c r="DV447" s="1" t="e">
        <f t="shared" si="1653"/>
        <v>#DIV/0!</v>
      </c>
      <c r="DW447" s="1" t="e">
        <f t="shared" si="1653"/>
        <v>#DIV/0!</v>
      </c>
      <c r="DX447" s="1" t="e">
        <f t="shared" si="1653"/>
        <v>#DIV/0!</v>
      </c>
      <c r="DY447" s="1" t="e">
        <f t="shared" si="1653"/>
        <v>#DIV/0!</v>
      </c>
      <c r="DZ447" s="1" t="e">
        <f t="shared" si="1653"/>
        <v>#DIV/0!</v>
      </c>
      <c r="EA447" s="1" t="e">
        <f t="shared" si="1653"/>
        <v>#DIV/0!</v>
      </c>
      <c r="EB447" s="1" t="e">
        <f t="shared" si="1653"/>
        <v>#DIV/0!</v>
      </c>
      <c r="EC447" s="1" t="e">
        <f t="shared" si="1653"/>
        <v>#DIV/0!</v>
      </c>
      <c r="EE447" s="2">
        <v>19</v>
      </c>
      <c r="EF447" s="1" t="e">
        <f t="shared" ref="EF447:FK447" si="1654">EF375*EF234</f>
        <v>#DIV/0!</v>
      </c>
      <c r="EG447" s="1" t="e">
        <f t="shared" si="1654"/>
        <v>#DIV/0!</v>
      </c>
      <c r="EH447" s="1" t="e">
        <f t="shared" si="1654"/>
        <v>#DIV/0!</v>
      </c>
      <c r="EI447" s="1" t="e">
        <f t="shared" si="1654"/>
        <v>#DIV/0!</v>
      </c>
      <c r="EJ447" s="1" t="e">
        <f t="shared" si="1654"/>
        <v>#DIV/0!</v>
      </c>
      <c r="EK447" s="1" t="e">
        <f t="shared" si="1654"/>
        <v>#DIV/0!</v>
      </c>
      <c r="EL447" s="1" t="e">
        <f t="shared" si="1654"/>
        <v>#DIV/0!</v>
      </c>
      <c r="EM447" s="1" t="e">
        <f t="shared" si="1654"/>
        <v>#DIV/0!</v>
      </c>
      <c r="EN447" s="1" t="e">
        <f t="shared" si="1654"/>
        <v>#DIV/0!</v>
      </c>
      <c r="EO447" s="1" t="e">
        <f t="shared" si="1654"/>
        <v>#DIV/0!</v>
      </c>
      <c r="EP447" s="1" t="e">
        <f t="shared" si="1654"/>
        <v>#DIV/0!</v>
      </c>
      <c r="EQ447" s="1" t="e">
        <f t="shared" si="1654"/>
        <v>#DIV/0!</v>
      </c>
      <c r="ER447" s="1" t="e">
        <f t="shared" si="1654"/>
        <v>#DIV/0!</v>
      </c>
      <c r="ES447" s="1" t="e">
        <f t="shared" si="1654"/>
        <v>#DIV/0!</v>
      </c>
      <c r="ET447" s="1" t="e">
        <f t="shared" si="1654"/>
        <v>#DIV/0!</v>
      </c>
      <c r="EU447" s="1" t="e">
        <f t="shared" si="1654"/>
        <v>#DIV/0!</v>
      </c>
      <c r="EV447" s="1" t="e">
        <f t="shared" si="1654"/>
        <v>#DIV/0!</v>
      </c>
      <c r="EW447" s="1" t="e">
        <f t="shared" si="1654"/>
        <v>#DIV/0!</v>
      </c>
      <c r="EX447" s="1" t="e">
        <f t="shared" si="1654"/>
        <v>#DIV/0!</v>
      </c>
      <c r="EY447" s="1" t="e">
        <f t="shared" si="1654"/>
        <v>#DIV/0!</v>
      </c>
      <c r="EZ447" s="1" t="e">
        <f t="shared" si="1654"/>
        <v>#DIV/0!</v>
      </c>
      <c r="FA447" s="1" t="e">
        <f t="shared" si="1654"/>
        <v>#DIV/0!</v>
      </c>
      <c r="FB447" s="1" t="e">
        <f t="shared" si="1654"/>
        <v>#DIV/0!</v>
      </c>
      <c r="FC447" s="1" t="e">
        <f t="shared" si="1654"/>
        <v>#DIV/0!</v>
      </c>
      <c r="FD447" s="1" t="e">
        <f t="shared" si="1654"/>
        <v>#DIV/0!</v>
      </c>
      <c r="FE447" s="1" t="e">
        <f t="shared" si="1654"/>
        <v>#DIV/0!</v>
      </c>
      <c r="FF447" s="1" t="e">
        <f t="shared" si="1654"/>
        <v>#DIV/0!</v>
      </c>
      <c r="FG447" s="1" t="e">
        <f t="shared" si="1654"/>
        <v>#DIV/0!</v>
      </c>
      <c r="FH447" s="1" t="e">
        <f t="shared" si="1654"/>
        <v>#DIV/0!</v>
      </c>
      <c r="FI447" s="1" t="e">
        <f t="shared" si="1654"/>
        <v>#DIV/0!</v>
      </c>
      <c r="FJ447" s="1" t="e">
        <f t="shared" si="1654"/>
        <v>#DIV/0!</v>
      </c>
      <c r="FK447" s="1" t="e">
        <f t="shared" si="1654"/>
        <v>#DIV/0!</v>
      </c>
      <c r="FL447" s="1" t="e">
        <f t="shared" ref="FL447:GQ447" si="1655">FL375*FL234</f>
        <v>#DIV/0!</v>
      </c>
      <c r="FM447" s="1" t="e">
        <f t="shared" si="1655"/>
        <v>#DIV/0!</v>
      </c>
      <c r="FN447" s="1" t="e">
        <f t="shared" si="1655"/>
        <v>#DIV/0!</v>
      </c>
      <c r="FO447" s="1" t="e">
        <f t="shared" si="1655"/>
        <v>#DIV/0!</v>
      </c>
      <c r="FP447" s="1" t="e">
        <f t="shared" si="1655"/>
        <v>#DIV/0!</v>
      </c>
      <c r="FQ447" s="1" t="e">
        <f t="shared" si="1655"/>
        <v>#DIV/0!</v>
      </c>
      <c r="FR447" s="1" t="e">
        <f t="shared" si="1655"/>
        <v>#DIV/0!</v>
      </c>
      <c r="FS447" s="1" t="e">
        <f t="shared" si="1655"/>
        <v>#DIV/0!</v>
      </c>
      <c r="FT447" s="1" t="e">
        <f t="shared" si="1655"/>
        <v>#DIV/0!</v>
      </c>
      <c r="FU447" s="1" t="e">
        <f t="shared" si="1655"/>
        <v>#DIV/0!</v>
      </c>
      <c r="FV447" s="1" t="e">
        <f t="shared" si="1655"/>
        <v>#DIV/0!</v>
      </c>
      <c r="FW447" s="1" t="e">
        <f t="shared" si="1655"/>
        <v>#DIV/0!</v>
      </c>
      <c r="FX447" s="1" t="e">
        <f t="shared" si="1655"/>
        <v>#DIV/0!</v>
      </c>
      <c r="FY447" s="1" t="e">
        <f t="shared" si="1655"/>
        <v>#DIV/0!</v>
      </c>
      <c r="FZ447" s="1" t="e">
        <f t="shared" si="1655"/>
        <v>#DIV/0!</v>
      </c>
      <c r="GA447" s="1" t="e">
        <f t="shared" si="1655"/>
        <v>#DIV/0!</v>
      </c>
      <c r="GB447" s="1" t="e">
        <f t="shared" si="1655"/>
        <v>#DIV/0!</v>
      </c>
      <c r="GC447" s="1" t="e">
        <f t="shared" si="1655"/>
        <v>#DIV/0!</v>
      </c>
      <c r="GD447" s="1" t="e">
        <f t="shared" si="1655"/>
        <v>#DIV/0!</v>
      </c>
      <c r="GE447" s="1" t="e">
        <f t="shared" si="1655"/>
        <v>#DIV/0!</v>
      </c>
      <c r="GF447" s="1" t="e">
        <f t="shared" si="1655"/>
        <v>#DIV/0!</v>
      </c>
      <c r="GG447" s="1" t="e">
        <f t="shared" si="1655"/>
        <v>#DIV/0!</v>
      </c>
      <c r="GH447" s="1" t="e">
        <f t="shared" si="1655"/>
        <v>#DIV/0!</v>
      </c>
      <c r="GI447" s="1" t="e">
        <f t="shared" si="1655"/>
        <v>#DIV/0!</v>
      </c>
      <c r="GJ447" s="1" t="e">
        <f t="shared" si="1655"/>
        <v>#DIV/0!</v>
      </c>
      <c r="GK447" s="1" t="e">
        <f t="shared" si="1655"/>
        <v>#DIV/0!</v>
      </c>
      <c r="GL447" s="1" t="e">
        <f t="shared" si="1655"/>
        <v>#DIV/0!</v>
      </c>
      <c r="GM447" s="1" t="e">
        <f t="shared" si="1655"/>
        <v>#DIV/0!</v>
      </c>
      <c r="GN447" s="1" t="e">
        <f t="shared" si="1655"/>
        <v>#DIV/0!</v>
      </c>
      <c r="GO447" s="1" t="e">
        <f t="shared" si="1655"/>
        <v>#DIV/0!</v>
      </c>
      <c r="GP447" s="1" t="e">
        <f t="shared" si="1655"/>
        <v>#DIV/0!</v>
      </c>
      <c r="GQ447" s="1" t="e">
        <f t="shared" si="1655"/>
        <v>#DIV/0!</v>
      </c>
    </row>
    <row r="448" spans="3:199" x14ac:dyDescent="0.25">
      <c r="C448" s="2">
        <v>20</v>
      </c>
      <c r="D448" s="1" t="e">
        <f t="shared" ref="D448:AI448" si="1656">D376*D235</f>
        <v>#DIV/0!</v>
      </c>
      <c r="E448" s="1" t="e">
        <f t="shared" si="1656"/>
        <v>#DIV/0!</v>
      </c>
      <c r="F448" s="1" t="e">
        <f t="shared" si="1656"/>
        <v>#DIV/0!</v>
      </c>
      <c r="G448" s="1" t="e">
        <f t="shared" si="1656"/>
        <v>#DIV/0!</v>
      </c>
      <c r="H448" s="1" t="e">
        <f t="shared" si="1656"/>
        <v>#DIV/0!</v>
      </c>
      <c r="I448" s="1" t="e">
        <f t="shared" si="1656"/>
        <v>#DIV/0!</v>
      </c>
      <c r="J448" s="1" t="e">
        <f t="shared" si="1656"/>
        <v>#DIV/0!</v>
      </c>
      <c r="K448" s="1" t="e">
        <f t="shared" si="1656"/>
        <v>#DIV/0!</v>
      </c>
      <c r="L448" s="1">
        <f t="shared" si="1656"/>
        <v>0.15847655632893329</v>
      </c>
      <c r="M448" s="1">
        <f t="shared" si="1656"/>
        <v>9.6166789697301525E-2</v>
      </c>
      <c r="N448" s="1">
        <f t="shared" si="1656"/>
        <v>0</v>
      </c>
      <c r="O448" s="1">
        <f t="shared" si="1656"/>
        <v>0</v>
      </c>
      <c r="P448" s="1">
        <f t="shared" si="1656"/>
        <v>0</v>
      </c>
      <c r="Q448" s="1">
        <f t="shared" si="1656"/>
        <v>0</v>
      </c>
      <c r="R448" s="1">
        <f t="shared" si="1656"/>
        <v>-0.11857057738821991</v>
      </c>
      <c r="S448" s="1">
        <f t="shared" si="1656"/>
        <v>-0.21278522361766766</v>
      </c>
      <c r="T448" s="1">
        <f t="shared" si="1656"/>
        <v>0.22008031466897532</v>
      </c>
      <c r="U448" s="1">
        <f t="shared" si="1656"/>
        <v>0.13120523328179098</v>
      </c>
      <c r="V448" s="1">
        <f t="shared" si="1656"/>
        <v>0</v>
      </c>
      <c r="W448" s="1">
        <f t="shared" si="1656"/>
        <v>0</v>
      </c>
      <c r="X448" s="1">
        <f t="shared" si="1656"/>
        <v>0</v>
      </c>
      <c r="Y448" s="1">
        <f t="shared" si="1656"/>
        <v>0</v>
      </c>
      <c r="Z448" s="1">
        <f t="shared" si="1656"/>
        <v>-0.15084567555837927</v>
      </c>
      <c r="AA448" s="1">
        <f t="shared" si="1656"/>
        <v>-0.26770277303437057</v>
      </c>
      <c r="AB448" s="1">
        <f t="shared" si="1656"/>
        <v>0.27400872255230779</v>
      </c>
      <c r="AC448" s="1">
        <f t="shared" si="1656"/>
        <v>0.16176811511761757</v>
      </c>
      <c r="AD448" s="1">
        <f t="shared" si="1656"/>
        <v>0</v>
      </c>
      <c r="AE448" s="1">
        <f t="shared" si="1656"/>
        <v>0</v>
      </c>
      <c r="AF448" s="1">
        <f t="shared" si="1656"/>
        <v>0</v>
      </c>
      <c r="AG448" s="1">
        <f t="shared" si="1656"/>
        <v>0</v>
      </c>
      <c r="AH448" s="1">
        <f t="shared" si="1656"/>
        <v>-0.17855319199656916</v>
      </c>
      <c r="AI448" s="1">
        <f t="shared" si="1656"/>
        <v>-0.31471724715957222</v>
      </c>
      <c r="AJ448" s="1">
        <f t="shared" ref="AJ448:BO448" si="1657">AJ376*AJ235</f>
        <v>0.32005400006026352</v>
      </c>
      <c r="AK448" s="1">
        <f t="shared" si="1657"/>
        <v>0.18779754758266778</v>
      </c>
      <c r="AL448" s="1">
        <f t="shared" si="1657"/>
        <v>0</v>
      </c>
      <c r="AM448" s="1">
        <f t="shared" si="1657"/>
        <v>0</v>
      </c>
      <c r="AN448" s="1">
        <f t="shared" si="1657"/>
        <v>0</v>
      </c>
      <c r="AO448" s="1">
        <f t="shared" si="1657"/>
        <v>0</v>
      </c>
      <c r="AP448" s="1">
        <f t="shared" si="1657"/>
        <v>-0.20189776742426849</v>
      </c>
      <c r="AQ448" s="1">
        <f t="shared" si="1657"/>
        <v>-0.35425723730256131</v>
      </c>
      <c r="AR448" s="1">
        <f t="shared" si="1657"/>
        <v>0.35871337849452556</v>
      </c>
      <c r="AS448" s="1">
        <f t="shared" si="1657"/>
        <v>0.20961711845356995</v>
      </c>
      <c r="AT448" s="1">
        <f t="shared" si="1657"/>
        <v>0</v>
      </c>
      <c r="AU448" s="1">
        <f t="shared" si="1657"/>
        <v>0</v>
      </c>
      <c r="AV448" s="1">
        <f t="shared" si="1657"/>
        <v>0</v>
      </c>
      <c r="AW448" s="1">
        <f t="shared" si="1657"/>
        <v>0</v>
      </c>
      <c r="AX448" s="1">
        <f t="shared" si="1657"/>
        <v>-0.22134171229210264</v>
      </c>
      <c r="AY448" s="1">
        <f t="shared" si="1657"/>
        <v>-0.38715759999202354</v>
      </c>
      <c r="AZ448" s="1">
        <f t="shared" si="1657"/>
        <v>0.39085164158952812</v>
      </c>
      <c r="BA448" s="1">
        <f t="shared" si="1657"/>
        <v>0.22774109556256239</v>
      </c>
      <c r="BB448" s="1">
        <f t="shared" si="1657"/>
        <v>0</v>
      </c>
      <c r="BC448" s="1">
        <f t="shared" si="1657"/>
        <v>0</v>
      </c>
      <c r="BD448" s="1">
        <f t="shared" si="1657"/>
        <v>0</v>
      </c>
      <c r="BE448" s="1">
        <f t="shared" si="1657"/>
        <v>0</v>
      </c>
      <c r="BF448" s="1">
        <f t="shared" si="1657"/>
        <v>-0.23744411897589002</v>
      </c>
      <c r="BG448" s="1">
        <f t="shared" si="1657"/>
        <v>-0.41439327984112284</v>
      </c>
      <c r="BH448" s="1" t="e">
        <f t="shared" si="1657"/>
        <v>#DIV/0!</v>
      </c>
      <c r="BI448" s="1" t="e">
        <f t="shared" si="1657"/>
        <v>#DIV/0!</v>
      </c>
      <c r="BJ448" s="1" t="e">
        <f t="shared" si="1657"/>
        <v>#DIV/0!</v>
      </c>
      <c r="BK448" s="1" t="e">
        <f t="shared" si="1657"/>
        <v>#DIV/0!</v>
      </c>
      <c r="BL448" s="1" t="e">
        <f t="shared" si="1657"/>
        <v>#DIV/0!</v>
      </c>
      <c r="BM448" s="1" t="e">
        <f t="shared" si="1657"/>
        <v>#DIV/0!</v>
      </c>
      <c r="BN448" s="1" t="e">
        <f t="shared" si="1657"/>
        <v>#DIV/0!</v>
      </c>
      <c r="BO448" s="1" t="e">
        <f t="shared" si="1657"/>
        <v>#DIV/0!</v>
      </c>
      <c r="BQ448" s="2">
        <v>20</v>
      </c>
      <c r="BR448" s="1" t="e">
        <f t="shared" ref="BR448:CW448" si="1658">BR376*BR235</f>
        <v>#DIV/0!</v>
      </c>
      <c r="BS448" s="1" t="e">
        <f t="shared" si="1658"/>
        <v>#DIV/0!</v>
      </c>
      <c r="BT448" s="1" t="e">
        <f t="shared" si="1658"/>
        <v>#DIV/0!</v>
      </c>
      <c r="BU448" s="1" t="e">
        <f t="shared" si="1658"/>
        <v>#DIV/0!</v>
      </c>
      <c r="BV448" s="1" t="e">
        <f t="shared" si="1658"/>
        <v>#DIV/0!</v>
      </c>
      <c r="BW448" s="1" t="e">
        <f t="shared" si="1658"/>
        <v>#DIV/0!</v>
      </c>
      <c r="BX448" s="1" t="e">
        <f t="shared" si="1658"/>
        <v>#DIV/0!</v>
      </c>
      <c r="BY448" s="1" t="e">
        <f t="shared" si="1658"/>
        <v>#DIV/0!</v>
      </c>
      <c r="BZ448" s="1">
        <f t="shared" si="1658"/>
        <v>-0.10124891098792961</v>
      </c>
      <c r="CA448" s="1">
        <f t="shared" si="1658"/>
        <v>-0.11641242963357554</v>
      </c>
      <c r="CB448" s="1">
        <f t="shared" si="1658"/>
        <v>-0.12292261216068261</v>
      </c>
      <c r="CC448" s="1">
        <f t="shared" si="1658"/>
        <v>-0.12235081111397623</v>
      </c>
      <c r="CD448" s="1">
        <f t="shared" si="1658"/>
        <v>-0.12175960809544294</v>
      </c>
      <c r="CE448" s="1">
        <f t="shared" si="1658"/>
        <v>-0.12114999341060853</v>
      </c>
      <c r="CF448" s="1">
        <f t="shared" si="1658"/>
        <v>-0.11363013666371075</v>
      </c>
      <c r="CG448" s="1">
        <f t="shared" si="1658"/>
        <v>-9.7881202864127131E-2</v>
      </c>
      <c r="CH448" s="1">
        <f t="shared" si="1658"/>
        <v>-9.7343216103585234E-2</v>
      </c>
      <c r="CI448" s="1">
        <f t="shared" si="1658"/>
        <v>-0.11176742094374788</v>
      </c>
      <c r="CJ448" s="1">
        <f t="shared" si="1658"/>
        <v>-0.11786041383479604</v>
      </c>
      <c r="CK448" s="1">
        <f t="shared" si="1658"/>
        <v>-0.11716104855257867</v>
      </c>
      <c r="CL448" s="1">
        <f t="shared" si="1658"/>
        <v>-0.11645009867168848</v>
      </c>
      <c r="CM448" s="1">
        <f t="shared" si="1658"/>
        <v>-0.11572848912037939</v>
      </c>
      <c r="CN448" s="1">
        <f t="shared" si="1658"/>
        <v>-0.10842032930758511</v>
      </c>
      <c r="CO448" s="1">
        <f t="shared" si="1658"/>
        <v>-9.3290360299856406E-2</v>
      </c>
      <c r="CP448" s="1">
        <f t="shared" si="1658"/>
        <v>-9.2679420863280584E-2</v>
      </c>
      <c r="CQ448" s="1">
        <f t="shared" si="1658"/>
        <v>-0.10630476136300583</v>
      </c>
      <c r="CR448" s="1">
        <f t="shared" si="1658"/>
        <v>-0.11199144409581573</v>
      </c>
      <c r="CS448" s="1">
        <f t="shared" si="1658"/>
        <v>-0.11122408238132069</v>
      </c>
      <c r="CT448" s="1">
        <f t="shared" si="1658"/>
        <v>-0.11045189807632498</v>
      </c>
      <c r="CU448" s="1">
        <f t="shared" si="1658"/>
        <v>-0.10967562009648746</v>
      </c>
      <c r="CV448" s="1">
        <f t="shared" si="1658"/>
        <v>-0.10266808539802727</v>
      </c>
      <c r="CW448" s="1">
        <f t="shared" si="1658"/>
        <v>-8.8274349813050726E-2</v>
      </c>
      <c r="CX448" s="1">
        <f t="shared" ref="CX448:EC448" si="1659">CX376*CX235</f>
        <v>-8.7633833349834073E-2</v>
      </c>
      <c r="CY448" s="1">
        <f t="shared" si="1659"/>
        <v>-0.10044985103258974</v>
      </c>
      <c r="CZ448" s="1">
        <f t="shared" si="1659"/>
        <v>-0.10575634855773294</v>
      </c>
      <c r="DA448" s="1">
        <f t="shared" si="1659"/>
        <v>-0.1049692231305159</v>
      </c>
      <c r="DB448" s="1">
        <f t="shared" si="1659"/>
        <v>-0.10418231036867227</v>
      </c>
      <c r="DC448" s="1">
        <f t="shared" si="1659"/>
        <v>-0.10339611324701889</v>
      </c>
      <c r="DD448" s="1">
        <f t="shared" si="1659"/>
        <v>-9.6742680224128658E-2</v>
      </c>
      <c r="DE448" s="1">
        <f t="shared" si="1659"/>
        <v>-8.3142004673050107E-2</v>
      </c>
      <c r="DF448" s="1">
        <f t="shared" si="1659"/>
        <v>-8.2504077053740882E-2</v>
      </c>
      <c r="DG448" s="1">
        <f t="shared" si="1659"/>
        <v>-9.4533210282982519E-2</v>
      </c>
      <c r="DH448" s="1">
        <f t="shared" si="1659"/>
        <v>-9.9491615927718685E-2</v>
      </c>
      <c r="DI448" s="1">
        <f t="shared" si="1659"/>
        <v>-9.8718810937329177E-2</v>
      </c>
      <c r="DJ448" s="1">
        <f t="shared" si="1659"/>
        <v>-9.7949524377058103E-2</v>
      </c>
      <c r="DK448" s="1">
        <f t="shared" si="1659"/>
        <v>-9.7184062532677098E-2</v>
      </c>
      <c r="DL448" s="1">
        <f t="shared" si="1659"/>
        <v>-9.0908203262827864E-2</v>
      </c>
      <c r="DM448" s="1">
        <f t="shared" si="1659"/>
        <v>-7.8110743858039844E-2</v>
      </c>
      <c r="DN448" s="1">
        <f t="shared" si="1659"/>
        <v>-7.7496446177234016E-2</v>
      </c>
      <c r="DO448" s="1">
        <f t="shared" si="1659"/>
        <v>-8.8780427083710756E-2</v>
      </c>
      <c r="DP448" s="1">
        <f t="shared" si="1659"/>
        <v>-9.3423405441974305E-2</v>
      </c>
      <c r="DQ448" s="1">
        <f t="shared" si="1659"/>
        <v>-9.2686193446932644E-2</v>
      </c>
      <c r="DR448" s="1">
        <f t="shared" si="1659"/>
        <v>-9.195440192216682E-2</v>
      </c>
      <c r="DS448" s="1">
        <f t="shared" si="1659"/>
        <v>-9.1228190134318057E-2</v>
      </c>
      <c r="DT448" s="1">
        <f t="shared" si="1659"/>
        <v>-8.5331480256960482E-2</v>
      </c>
      <c r="DU448" s="1">
        <f t="shared" si="1659"/>
        <v>-7.3315734125737123E-2</v>
      </c>
      <c r="DV448" s="1" t="e">
        <f t="shared" si="1659"/>
        <v>#DIV/0!</v>
      </c>
      <c r="DW448" s="1" t="e">
        <f t="shared" si="1659"/>
        <v>#DIV/0!</v>
      </c>
      <c r="DX448" s="1" t="e">
        <f t="shared" si="1659"/>
        <v>#DIV/0!</v>
      </c>
      <c r="DY448" s="1" t="e">
        <f t="shared" si="1659"/>
        <v>#DIV/0!</v>
      </c>
      <c r="DZ448" s="1" t="e">
        <f t="shared" si="1659"/>
        <v>#DIV/0!</v>
      </c>
      <c r="EA448" s="1" t="e">
        <f t="shared" si="1659"/>
        <v>#DIV/0!</v>
      </c>
      <c r="EB448" s="1" t="e">
        <f t="shared" si="1659"/>
        <v>#DIV/0!</v>
      </c>
      <c r="EC448" s="1" t="e">
        <f t="shared" si="1659"/>
        <v>#DIV/0!</v>
      </c>
      <c r="EE448" s="2">
        <v>20</v>
      </c>
      <c r="EF448" s="1" t="e">
        <f t="shared" ref="EF448:FK448" si="1660">EF376*EF235</f>
        <v>#DIV/0!</v>
      </c>
      <c r="EG448" s="1" t="e">
        <f t="shared" si="1660"/>
        <v>#DIV/0!</v>
      </c>
      <c r="EH448" s="1" t="e">
        <f t="shared" si="1660"/>
        <v>#DIV/0!</v>
      </c>
      <c r="EI448" s="1" t="e">
        <f t="shared" si="1660"/>
        <v>#DIV/0!</v>
      </c>
      <c r="EJ448" s="1" t="e">
        <f t="shared" si="1660"/>
        <v>#DIV/0!</v>
      </c>
      <c r="EK448" s="1" t="e">
        <f t="shared" si="1660"/>
        <v>#DIV/0!</v>
      </c>
      <c r="EL448" s="1" t="e">
        <f t="shared" si="1660"/>
        <v>#DIV/0!</v>
      </c>
      <c r="EM448" s="1" t="e">
        <f t="shared" si="1660"/>
        <v>#DIV/0!</v>
      </c>
      <c r="EN448" s="1">
        <f t="shared" si="1660"/>
        <v>0.5458636940218814</v>
      </c>
      <c r="EO448" s="1">
        <f t="shared" si="1660"/>
        <v>0.62761483802449414</v>
      </c>
      <c r="EP448" s="1">
        <f t="shared" si="1660"/>
        <v>0.66271321338802791</v>
      </c>
      <c r="EQ448" s="1">
        <f t="shared" si="1660"/>
        <v>0.65963045991882829</v>
      </c>
      <c r="ER448" s="1">
        <f t="shared" si="1660"/>
        <v>0.65644310451456189</v>
      </c>
      <c r="ES448" s="1">
        <f t="shared" si="1660"/>
        <v>0.65315648621371547</v>
      </c>
      <c r="ET448" s="1">
        <f t="shared" si="1660"/>
        <v>0.61261464983913616</v>
      </c>
      <c r="EU448" s="1">
        <f t="shared" si="1660"/>
        <v>0.52770735457181583</v>
      </c>
      <c r="EV448" s="1">
        <f t="shared" si="1660"/>
        <v>0.52480690421063347</v>
      </c>
      <c r="EW448" s="1">
        <f t="shared" si="1660"/>
        <v>0.60257218247933642</v>
      </c>
      <c r="EX448" s="1">
        <f t="shared" si="1660"/>
        <v>0.63542136154411777</v>
      </c>
      <c r="EY448" s="1">
        <f t="shared" si="1660"/>
        <v>0.63165087045738066</v>
      </c>
      <c r="EZ448" s="1">
        <f t="shared" si="1660"/>
        <v>0.62781792327345098</v>
      </c>
      <c r="FA448" s="1">
        <f t="shared" si="1660"/>
        <v>0.62392750656204543</v>
      </c>
      <c r="FB448" s="1">
        <f t="shared" si="1660"/>
        <v>0.58452699278871967</v>
      </c>
      <c r="FC448" s="1">
        <f t="shared" si="1660"/>
        <v>0.50295672509487799</v>
      </c>
      <c r="FD448" s="1">
        <f t="shared" si="1660"/>
        <v>0.49966296465420834</v>
      </c>
      <c r="FE448" s="1">
        <f t="shared" si="1660"/>
        <v>0.57312132213098799</v>
      </c>
      <c r="FF448" s="1">
        <f t="shared" si="1660"/>
        <v>0.6037799594730936</v>
      </c>
      <c r="FG448" s="1">
        <f t="shared" si="1660"/>
        <v>0.59964287892538104</v>
      </c>
      <c r="FH448" s="1">
        <f t="shared" si="1660"/>
        <v>0.59547979832453468</v>
      </c>
      <c r="FI448" s="1">
        <f t="shared" si="1660"/>
        <v>0.59129464747671501</v>
      </c>
      <c r="FJ448" s="1">
        <f t="shared" si="1660"/>
        <v>0.55351489518936436</v>
      </c>
      <c r="FK448" s="1">
        <f t="shared" si="1660"/>
        <v>0.47591388594862138</v>
      </c>
      <c r="FL448" s="1">
        <f t="shared" ref="FL448:GQ448" si="1661">FL376*FL235</f>
        <v>0.47246066675562715</v>
      </c>
      <c r="FM448" s="1">
        <f t="shared" si="1661"/>
        <v>0.54155571861048379</v>
      </c>
      <c r="FN448" s="1">
        <f t="shared" si="1661"/>
        <v>0.57016466178951675</v>
      </c>
      <c r="FO448" s="1">
        <f t="shared" si="1661"/>
        <v>0.56592102905147712</v>
      </c>
      <c r="FP448" s="1">
        <f t="shared" si="1661"/>
        <v>0.56167854285718966</v>
      </c>
      <c r="FQ448" s="1">
        <f t="shared" si="1661"/>
        <v>0.55743991489697131</v>
      </c>
      <c r="FR448" s="1">
        <f t="shared" si="1661"/>
        <v>0.5215692325126936</v>
      </c>
      <c r="FS448" s="1">
        <f t="shared" si="1661"/>
        <v>0.44824385128079186</v>
      </c>
      <c r="FT448" s="1">
        <f t="shared" si="1661"/>
        <v>0.44480458933321165</v>
      </c>
      <c r="FU448" s="1">
        <f t="shared" si="1661"/>
        <v>0.50965730761260142</v>
      </c>
      <c r="FV448" s="1">
        <f t="shared" si="1661"/>
        <v>0.53638958152335281</v>
      </c>
      <c r="FW448" s="1">
        <f t="shared" si="1661"/>
        <v>0.53222315461864422</v>
      </c>
      <c r="FX448" s="1">
        <f t="shared" si="1661"/>
        <v>0.52807569664153065</v>
      </c>
      <c r="FY448" s="1">
        <f t="shared" si="1661"/>
        <v>0.5239488588718243</v>
      </c>
      <c r="FZ448" s="1">
        <f t="shared" si="1661"/>
        <v>0.49011379150394152</v>
      </c>
      <c r="GA448" s="1">
        <f t="shared" si="1661"/>
        <v>0.42111879297378008</v>
      </c>
      <c r="GB448" s="1">
        <f t="shared" si="1661"/>
        <v>0.41780692721639212</v>
      </c>
      <c r="GC448" s="1">
        <f t="shared" si="1661"/>
        <v>0.47864230253826667</v>
      </c>
      <c r="GD448" s="1">
        <f t="shared" si="1661"/>
        <v>0.5036740119480354</v>
      </c>
      <c r="GE448" s="1">
        <f t="shared" si="1661"/>
        <v>0.49969947771389778</v>
      </c>
      <c r="GF448" s="1">
        <f t="shared" si="1661"/>
        <v>0.49575416688472546</v>
      </c>
      <c r="GG448" s="1">
        <f t="shared" si="1661"/>
        <v>0.49183893811545382</v>
      </c>
      <c r="GH448" s="1">
        <f t="shared" si="1661"/>
        <v>0.46004798051578694</v>
      </c>
      <c r="GI448" s="1">
        <f t="shared" si="1661"/>
        <v>0.39526743615614796</v>
      </c>
      <c r="GJ448" s="1" t="e">
        <f t="shared" si="1661"/>
        <v>#DIV/0!</v>
      </c>
      <c r="GK448" s="1" t="e">
        <f t="shared" si="1661"/>
        <v>#DIV/0!</v>
      </c>
      <c r="GL448" s="1" t="e">
        <f t="shared" si="1661"/>
        <v>#DIV/0!</v>
      </c>
      <c r="GM448" s="1" t="e">
        <f t="shared" si="1661"/>
        <v>#DIV/0!</v>
      </c>
      <c r="GN448" s="1" t="e">
        <f t="shared" si="1661"/>
        <v>#DIV/0!</v>
      </c>
      <c r="GO448" s="1" t="e">
        <f t="shared" si="1661"/>
        <v>#DIV/0!</v>
      </c>
      <c r="GP448" s="1" t="e">
        <f t="shared" si="1661"/>
        <v>#DIV/0!</v>
      </c>
      <c r="GQ448" s="1" t="e">
        <f t="shared" si="1661"/>
        <v>#DIV/0!</v>
      </c>
    </row>
    <row r="449" spans="3:199" x14ac:dyDescent="0.25">
      <c r="C449" s="2">
        <v>21</v>
      </c>
      <c r="D449" s="1" t="e">
        <f t="shared" ref="D449:AI449" si="1662">D377*D236</f>
        <v>#DIV/0!</v>
      </c>
      <c r="E449" s="1" t="e">
        <f t="shared" si="1662"/>
        <v>#DIV/0!</v>
      </c>
      <c r="F449" s="1" t="e">
        <f t="shared" si="1662"/>
        <v>#DIV/0!</v>
      </c>
      <c r="G449" s="1" t="e">
        <f t="shared" si="1662"/>
        <v>#DIV/0!</v>
      </c>
      <c r="H449" s="1" t="e">
        <f t="shared" si="1662"/>
        <v>#DIV/0!</v>
      </c>
      <c r="I449" s="1" t="e">
        <f t="shared" si="1662"/>
        <v>#DIV/0!</v>
      </c>
      <c r="J449" s="1" t="e">
        <f t="shared" si="1662"/>
        <v>#DIV/0!</v>
      </c>
      <c r="K449" s="1" t="e">
        <f t="shared" si="1662"/>
        <v>#DIV/0!</v>
      </c>
      <c r="L449" s="1">
        <f t="shared" si="1662"/>
        <v>0.18346286300000272</v>
      </c>
      <c r="M449" s="1">
        <f t="shared" si="1662"/>
        <v>8.2672279301892859E-2</v>
      </c>
      <c r="N449" s="1">
        <f t="shared" si="1662"/>
        <v>0</v>
      </c>
      <c r="O449" s="1">
        <f t="shared" si="1662"/>
        <v>0</v>
      </c>
      <c r="P449" s="1">
        <f t="shared" si="1662"/>
        <v>0</v>
      </c>
      <c r="Q449" s="1">
        <f t="shared" si="1662"/>
        <v>0</v>
      </c>
      <c r="R449" s="1">
        <f t="shared" si="1662"/>
        <v>-0.10192000781400344</v>
      </c>
      <c r="S449" s="1">
        <f t="shared" si="1662"/>
        <v>-0.24629271861647822</v>
      </c>
      <c r="T449" s="1">
        <f t="shared" si="1662"/>
        <v>0.25472986692006977</v>
      </c>
      <c r="U449" s="1">
        <f t="shared" si="1662"/>
        <v>0.11277150707168776</v>
      </c>
      <c r="V449" s="1">
        <f t="shared" si="1662"/>
        <v>0</v>
      </c>
      <c r="W449" s="1">
        <f t="shared" si="1662"/>
        <v>0</v>
      </c>
      <c r="X449" s="1">
        <f t="shared" si="1662"/>
        <v>0</v>
      </c>
      <c r="Y449" s="1">
        <f t="shared" si="1662"/>
        <v>0</v>
      </c>
      <c r="Z449" s="1">
        <f t="shared" si="1662"/>
        <v>-0.1296345958938411</v>
      </c>
      <c r="AA449" s="1">
        <f t="shared" si="1662"/>
        <v>-0.3097900268002548</v>
      </c>
      <c r="AB449" s="1">
        <f t="shared" si="1662"/>
        <v>0.31707834633100668</v>
      </c>
      <c r="AC449" s="1">
        <f t="shared" si="1662"/>
        <v>0.13900931334476668</v>
      </c>
      <c r="AD449" s="1">
        <f t="shared" si="1662"/>
        <v>0</v>
      </c>
      <c r="AE449" s="1">
        <f t="shared" si="1662"/>
        <v>0</v>
      </c>
      <c r="AF449" s="1">
        <f t="shared" si="1662"/>
        <v>0</v>
      </c>
      <c r="AG449" s="1">
        <f t="shared" si="1662"/>
        <v>0</v>
      </c>
      <c r="AH449" s="1">
        <f t="shared" si="1662"/>
        <v>-0.15341102462400732</v>
      </c>
      <c r="AI449" s="1">
        <f t="shared" si="1662"/>
        <v>-0.36411284817454337</v>
      </c>
      <c r="AJ449" s="1">
        <f t="shared" ref="AJ449:BO449" si="1663">AJ377*AJ236</f>
        <v>0.37027676606436005</v>
      </c>
      <c r="AK449" s="1">
        <f t="shared" si="1663"/>
        <v>0.16134002007247247</v>
      </c>
      <c r="AL449" s="1">
        <f t="shared" si="1663"/>
        <v>0</v>
      </c>
      <c r="AM449" s="1">
        <f t="shared" si="1663"/>
        <v>0</v>
      </c>
      <c r="AN449" s="1">
        <f t="shared" si="1663"/>
        <v>0</v>
      </c>
      <c r="AO449" s="1">
        <f t="shared" si="1663"/>
        <v>0</v>
      </c>
      <c r="AP449" s="1">
        <f t="shared" si="1663"/>
        <v>-0.17342994024249619</v>
      </c>
      <c r="AQ449" s="1">
        <f t="shared" si="1663"/>
        <v>-0.40976843522463896</v>
      </c>
      <c r="AR449" s="1">
        <f t="shared" si="1663"/>
        <v>0.4149118643175066</v>
      </c>
      <c r="AS449" s="1">
        <f t="shared" si="1663"/>
        <v>0.18004656394446386</v>
      </c>
      <c r="AT449" s="1">
        <f t="shared" si="1663"/>
        <v>0</v>
      </c>
      <c r="AU449" s="1">
        <f t="shared" si="1663"/>
        <v>0</v>
      </c>
      <c r="AV449" s="1">
        <f t="shared" si="1663"/>
        <v>0</v>
      </c>
      <c r="AW449" s="1">
        <f t="shared" si="1663"/>
        <v>0</v>
      </c>
      <c r="AX449" s="1">
        <f t="shared" si="1663"/>
        <v>-0.19009318347138188</v>
      </c>
      <c r="AY449" s="1">
        <f t="shared" si="1663"/>
        <v>-0.44773325524391983</v>
      </c>
      <c r="AZ449" s="1">
        <f t="shared" si="1663"/>
        <v>0.45199446209404842</v>
      </c>
      <c r="BA449" s="1">
        <f t="shared" si="1663"/>
        <v>0.19557507925409309</v>
      </c>
      <c r="BB449" s="1">
        <f t="shared" si="1663"/>
        <v>0</v>
      </c>
      <c r="BC449" s="1">
        <f t="shared" si="1663"/>
        <v>0</v>
      </c>
      <c r="BD449" s="1">
        <f t="shared" si="1663"/>
        <v>0</v>
      </c>
      <c r="BE449" s="1">
        <f t="shared" si="1663"/>
        <v>0</v>
      </c>
      <c r="BF449" s="1">
        <f t="shared" si="1663"/>
        <v>-0.20388467408665251</v>
      </c>
      <c r="BG449" s="1">
        <f t="shared" si="1663"/>
        <v>-0.4791432300435548</v>
      </c>
      <c r="BH449" s="1" t="e">
        <f t="shared" si="1663"/>
        <v>#DIV/0!</v>
      </c>
      <c r="BI449" s="1" t="e">
        <f t="shared" si="1663"/>
        <v>#DIV/0!</v>
      </c>
      <c r="BJ449" s="1" t="e">
        <f t="shared" si="1663"/>
        <v>#DIV/0!</v>
      </c>
      <c r="BK449" s="1" t="e">
        <f t="shared" si="1663"/>
        <v>#DIV/0!</v>
      </c>
      <c r="BL449" s="1" t="e">
        <f t="shared" si="1663"/>
        <v>#DIV/0!</v>
      </c>
      <c r="BM449" s="1" t="e">
        <f t="shared" si="1663"/>
        <v>#DIV/0!</v>
      </c>
      <c r="BN449" s="1" t="e">
        <f t="shared" si="1663"/>
        <v>#DIV/0!</v>
      </c>
      <c r="BO449" s="1" t="e">
        <f t="shared" si="1663"/>
        <v>#DIV/0!</v>
      </c>
      <c r="BQ449" s="2">
        <v>21</v>
      </c>
      <c r="BR449" s="1" t="e">
        <f t="shared" ref="BR449:CW449" si="1664">BR377*BR236</f>
        <v>#DIV/0!</v>
      </c>
      <c r="BS449" s="1" t="e">
        <f t="shared" si="1664"/>
        <v>#DIV/0!</v>
      </c>
      <c r="BT449" s="1" t="e">
        <f t="shared" si="1664"/>
        <v>#DIV/0!</v>
      </c>
      <c r="BU449" s="1" t="e">
        <f t="shared" si="1664"/>
        <v>#DIV/0!</v>
      </c>
      <c r="BV449" s="1" t="e">
        <f t="shared" si="1664"/>
        <v>#DIV/0!</v>
      </c>
      <c r="BW449" s="1" t="e">
        <f t="shared" si="1664"/>
        <v>#DIV/0!</v>
      </c>
      <c r="BX449" s="1" t="e">
        <f t="shared" si="1664"/>
        <v>#DIV/0!</v>
      </c>
      <c r="BY449" s="1" t="e">
        <f t="shared" si="1664"/>
        <v>#DIV/0!</v>
      </c>
      <c r="BZ449" s="1">
        <f t="shared" si="1664"/>
        <v>-5.3510001708334129E-2</v>
      </c>
      <c r="CA449" s="1">
        <f t="shared" si="1664"/>
        <v>-4.5687312245782895E-2</v>
      </c>
      <c r="CB449" s="1">
        <f t="shared" si="1664"/>
        <v>-4.7462374654027459E-2</v>
      </c>
      <c r="CC449" s="1">
        <f t="shared" si="1664"/>
        <v>-4.7240485484300848E-2</v>
      </c>
      <c r="CD449" s="1">
        <f t="shared" si="1664"/>
        <v>-4.7011083690928879E-2</v>
      </c>
      <c r="CE449" s="1">
        <f t="shared" si="1664"/>
        <v>-4.677455504737104E-2</v>
      </c>
      <c r="CF449" s="1">
        <f t="shared" si="1664"/>
        <v>-4.4590003418626505E-2</v>
      </c>
      <c r="CG449" s="1">
        <f t="shared" si="1664"/>
        <v>-5.1721470909460429E-2</v>
      </c>
      <c r="CH449" s="1">
        <f t="shared" si="1664"/>
        <v>-5.1435838512706396E-2</v>
      </c>
      <c r="CI449" s="1">
        <f t="shared" si="1664"/>
        <v>-4.3855586083434123E-2</v>
      </c>
      <c r="CJ449" s="1">
        <f t="shared" si="1664"/>
        <v>-4.5498508254753767E-2</v>
      </c>
      <c r="CK449" s="1">
        <f t="shared" si="1664"/>
        <v>-4.5227284862279275E-2</v>
      </c>
      <c r="CL449" s="1">
        <f t="shared" si="1664"/>
        <v>-4.4951591642857738E-2</v>
      </c>
      <c r="CM449" s="1">
        <f t="shared" si="1664"/>
        <v>-4.4671788200683606E-2</v>
      </c>
      <c r="CN449" s="1">
        <f t="shared" si="1664"/>
        <v>-4.2536351777666605E-2</v>
      </c>
      <c r="CO449" s="1">
        <f t="shared" si="1664"/>
        <v>-4.928477699094963E-2</v>
      </c>
      <c r="CP449" s="1">
        <f t="shared" si="1664"/>
        <v>-4.8960627006993676E-2</v>
      </c>
      <c r="CQ449" s="1">
        <f t="shared" si="1664"/>
        <v>-4.1702794003430001E-2</v>
      </c>
      <c r="CR449" s="1">
        <f t="shared" si="1664"/>
        <v>-4.3223123885254636E-2</v>
      </c>
      <c r="CS449" s="1">
        <f t="shared" si="1664"/>
        <v>-4.2925732225018068E-2</v>
      </c>
      <c r="CT449" s="1">
        <f t="shared" si="1664"/>
        <v>-4.2626497243558756E-2</v>
      </c>
      <c r="CU449" s="1">
        <f t="shared" si="1664"/>
        <v>-4.23257016706102E-2</v>
      </c>
      <c r="CV449" s="1">
        <f t="shared" si="1664"/>
        <v>-4.0270393963801922E-2</v>
      </c>
      <c r="CW449" s="1">
        <f t="shared" si="1664"/>
        <v>-4.6624206168691534E-2</v>
      </c>
      <c r="CX449" s="1">
        <f t="shared" ref="CX449:EC449" si="1665">CX377*CX236</f>
        <v>-4.6284595758045007E-2</v>
      </c>
      <c r="CY449" s="1">
        <f t="shared" si="1665"/>
        <v>-3.9396981645603742E-2</v>
      </c>
      <c r="CZ449" s="1">
        <f t="shared" si="1665"/>
        <v>-4.0807433303602571E-2</v>
      </c>
      <c r="DA449" s="1">
        <f t="shared" si="1665"/>
        <v>-4.0502589219042484E-2</v>
      </c>
      <c r="DB449" s="1">
        <f t="shared" si="1665"/>
        <v>-4.0197852718248751E-2</v>
      </c>
      <c r="DC449" s="1">
        <f t="shared" si="1665"/>
        <v>-3.9893418344321682E-2</v>
      </c>
      <c r="DD449" s="1">
        <f t="shared" si="1665"/>
        <v>-3.7937799428046037E-2</v>
      </c>
      <c r="DE449" s="1">
        <f t="shared" si="1665"/>
        <v>-4.3903760916925605E-2</v>
      </c>
      <c r="DF449" s="1">
        <f t="shared" si="1665"/>
        <v>-4.3565745753338193E-2</v>
      </c>
      <c r="DG449" s="1">
        <f t="shared" si="1665"/>
        <v>-3.7068410223860211E-2</v>
      </c>
      <c r="DH449" s="1">
        <f t="shared" si="1665"/>
        <v>-3.8381866856720841E-2</v>
      </c>
      <c r="DI449" s="1">
        <f t="shared" si="1665"/>
        <v>-3.808276061910823E-2</v>
      </c>
      <c r="DJ449" s="1">
        <f t="shared" si="1665"/>
        <v>-3.7785038847234428E-2</v>
      </c>
      <c r="DK449" s="1">
        <f t="shared" si="1665"/>
        <v>-3.7488819574768815E-2</v>
      </c>
      <c r="DL449" s="1">
        <f t="shared" si="1665"/>
        <v>-3.5642471900884105E-2</v>
      </c>
      <c r="DM449" s="1">
        <f t="shared" si="1665"/>
        <v>-4.1238589298782088E-2</v>
      </c>
      <c r="DN449" s="1">
        <f t="shared" si="1665"/>
        <v>-4.0913291827478521E-2</v>
      </c>
      <c r="DO449" s="1">
        <f t="shared" si="1665"/>
        <v>-3.4805734443525041E-2</v>
      </c>
      <c r="DP449" s="1">
        <f t="shared" si="1665"/>
        <v>-3.6033833445199677E-2</v>
      </c>
      <c r="DQ449" s="1">
        <f t="shared" si="1665"/>
        <v>-3.5748669129686786E-2</v>
      </c>
      <c r="DR449" s="1">
        <f t="shared" si="1665"/>
        <v>-3.546562082001932E-2</v>
      </c>
      <c r="DS449" s="1">
        <f t="shared" si="1665"/>
        <v>-3.5184749533246407E-2</v>
      </c>
      <c r="DT449" s="1">
        <f t="shared" si="1665"/>
        <v>-3.3449829342341426E-2</v>
      </c>
      <c r="DU449" s="1">
        <f t="shared" si="1665"/>
        <v>-3.8700030118902502E-2</v>
      </c>
      <c r="DV449" s="1" t="e">
        <f t="shared" si="1665"/>
        <v>#DIV/0!</v>
      </c>
      <c r="DW449" s="1" t="e">
        <f t="shared" si="1665"/>
        <v>#DIV/0!</v>
      </c>
      <c r="DX449" s="1" t="e">
        <f t="shared" si="1665"/>
        <v>#DIV/0!</v>
      </c>
      <c r="DY449" s="1" t="e">
        <f t="shared" si="1665"/>
        <v>#DIV/0!</v>
      </c>
      <c r="DZ449" s="1" t="e">
        <f t="shared" si="1665"/>
        <v>#DIV/0!</v>
      </c>
      <c r="EA449" s="1" t="e">
        <f t="shared" si="1665"/>
        <v>#DIV/0!</v>
      </c>
      <c r="EB449" s="1" t="e">
        <f t="shared" si="1665"/>
        <v>#DIV/0!</v>
      </c>
      <c r="EC449" s="1" t="e">
        <f t="shared" si="1665"/>
        <v>#DIV/0!</v>
      </c>
      <c r="EE449" s="2">
        <v>21</v>
      </c>
      <c r="EF449" s="1" t="e">
        <f t="shared" ref="EF449:FK449" si="1666">EF377*EF236</f>
        <v>#DIV/0!</v>
      </c>
      <c r="EG449" s="1" t="e">
        <f t="shared" si="1666"/>
        <v>#DIV/0!</v>
      </c>
      <c r="EH449" s="1" t="e">
        <f t="shared" si="1666"/>
        <v>#DIV/0!</v>
      </c>
      <c r="EI449" s="1" t="e">
        <f t="shared" si="1666"/>
        <v>#DIV/0!</v>
      </c>
      <c r="EJ449" s="1" t="e">
        <f t="shared" si="1666"/>
        <v>#DIV/0!</v>
      </c>
      <c r="EK449" s="1" t="e">
        <f t="shared" si="1666"/>
        <v>#DIV/0!</v>
      </c>
      <c r="EL449" s="1" t="e">
        <f t="shared" si="1666"/>
        <v>#DIV/0!</v>
      </c>
      <c r="EM449" s="1" t="e">
        <f t="shared" si="1666"/>
        <v>#DIV/0!</v>
      </c>
      <c r="EN449" s="1">
        <f t="shared" si="1666"/>
        <v>0.63192763922223161</v>
      </c>
      <c r="EO449" s="1">
        <f t="shared" si="1666"/>
        <v>0.86327264281555494</v>
      </c>
      <c r="EP449" s="1">
        <f t="shared" si="1666"/>
        <v>0.89681286965324258</v>
      </c>
      <c r="EQ449" s="1">
        <f t="shared" si="1666"/>
        <v>0.89262022096050353</v>
      </c>
      <c r="ER449" s="1">
        <f t="shared" si="1666"/>
        <v>0.88828561945526563</v>
      </c>
      <c r="ES449" s="1">
        <f t="shared" si="1666"/>
        <v>0.88381635441889661</v>
      </c>
      <c r="ET449" s="1">
        <f t="shared" si="1666"/>
        <v>0.84253873126242851</v>
      </c>
      <c r="EU449" s="1">
        <f t="shared" si="1666"/>
        <v>0.61080594216886597</v>
      </c>
      <c r="EV449" s="1">
        <f t="shared" si="1666"/>
        <v>0.60743275957862797</v>
      </c>
      <c r="EW449" s="1">
        <f t="shared" si="1666"/>
        <v>0.82866174085269817</v>
      </c>
      <c r="EX449" s="1">
        <f t="shared" si="1666"/>
        <v>0.85970514645172813</v>
      </c>
      <c r="EY449" s="1">
        <f t="shared" si="1666"/>
        <v>0.85458031587392458</v>
      </c>
      <c r="EZ449" s="1">
        <f t="shared" si="1666"/>
        <v>0.84937102685171195</v>
      </c>
      <c r="FA449" s="1">
        <f t="shared" si="1666"/>
        <v>0.84408407419196441</v>
      </c>
      <c r="FB449" s="1">
        <f t="shared" si="1666"/>
        <v>0.80373449454181478</v>
      </c>
      <c r="FC449" s="1">
        <f t="shared" si="1666"/>
        <v>0.58202974732169088</v>
      </c>
      <c r="FD449" s="1">
        <f t="shared" si="1666"/>
        <v>0.57820169036830626</v>
      </c>
      <c r="FE449" s="1">
        <f t="shared" si="1666"/>
        <v>0.78798422193147744</v>
      </c>
      <c r="FF449" s="1">
        <f t="shared" si="1666"/>
        <v>0.816711217031859</v>
      </c>
      <c r="FG449" s="1">
        <f t="shared" si="1666"/>
        <v>0.81109193080415087</v>
      </c>
      <c r="FH449" s="1">
        <f t="shared" si="1666"/>
        <v>0.80543781458305297</v>
      </c>
      <c r="FI449" s="1">
        <f t="shared" si="1666"/>
        <v>0.7997542106141966</v>
      </c>
      <c r="FJ449" s="1">
        <f t="shared" si="1666"/>
        <v>0.76091868213507641</v>
      </c>
      <c r="FK449" s="1">
        <f t="shared" si="1666"/>
        <v>0.55060967284930951</v>
      </c>
      <c r="FL449" s="1">
        <f t="shared" ref="FL449:GQ449" si="1667">FL377*FL236</f>
        <v>0.54659903561881718</v>
      </c>
      <c r="FM449" s="1">
        <f t="shared" si="1667"/>
        <v>0.74441534842740797</v>
      </c>
      <c r="FN449" s="1">
        <f t="shared" si="1667"/>
        <v>0.77106616832711905</v>
      </c>
      <c r="FO449" s="1">
        <f t="shared" si="1667"/>
        <v>0.76530606676743129</v>
      </c>
      <c r="FP449" s="1">
        <f t="shared" si="1667"/>
        <v>0.75954799802862405</v>
      </c>
      <c r="FQ449" s="1">
        <f t="shared" si="1667"/>
        <v>0.75379563804889715</v>
      </c>
      <c r="FR449" s="1">
        <f t="shared" si="1667"/>
        <v>0.71684375300231762</v>
      </c>
      <c r="FS449" s="1">
        <f t="shared" si="1667"/>
        <v>0.5184825098760738</v>
      </c>
      <c r="FT449" s="1">
        <f t="shared" si="1667"/>
        <v>0.5144907117537082</v>
      </c>
      <c r="FU449" s="1">
        <f t="shared" si="1667"/>
        <v>0.70041643699179679</v>
      </c>
      <c r="FV449" s="1">
        <f t="shared" si="1667"/>
        <v>0.72523451279746809</v>
      </c>
      <c r="FW449" s="1">
        <f t="shared" si="1667"/>
        <v>0.719582829222007</v>
      </c>
      <c r="FX449" s="1">
        <f t="shared" si="1667"/>
        <v>0.71395730545631519</v>
      </c>
      <c r="FY449" s="1">
        <f t="shared" si="1667"/>
        <v>0.70836017177467936</v>
      </c>
      <c r="FZ449" s="1">
        <f t="shared" si="1667"/>
        <v>0.67347299287003881</v>
      </c>
      <c r="GA449" s="1">
        <f t="shared" si="1667"/>
        <v>0.4870081021951409</v>
      </c>
      <c r="GB449" s="1">
        <f t="shared" si="1667"/>
        <v>0.48316649396260347</v>
      </c>
      <c r="GC449" s="1">
        <f t="shared" si="1667"/>
        <v>0.65766263939003511</v>
      </c>
      <c r="GD449" s="1">
        <f t="shared" si="1667"/>
        <v>0.68086786243120145</v>
      </c>
      <c r="GE449" s="1">
        <f t="shared" si="1667"/>
        <v>0.67547961479331986</v>
      </c>
      <c r="GF449" s="1">
        <f t="shared" si="1667"/>
        <v>0.67013134958969833</v>
      </c>
      <c r="GG449" s="1">
        <f t="shared" si="1667"/>
        <v>0.66482421975200823</v>
      </c>
      <c r="GH449" s="1">
        <f t="shared" si="1667"/>
        <v>0.63204248966862286</v>
      </c>
      <c r="GI449" s="1">
        <f t="shared" si="1667"/>
        <v>0.45702892711846765</v>
      </c>
      <c r="GJ449" s="1" t="e">
        <f t="shared" si="1667"/>
        <v>#DIV/0!</v>
      </c>
      <c r="GK449" s="1" t="e">
        <f t="shared" si="1667"/>
        <v>#DIV/0!</v>
      </c>
      <c r="GL449" s="1" t="e">
        <f t="shared" si="1667"/>
        <v>#DIV/0!</v>
      </c>
      <c r="GM449" s="1" t="e">
        <f t="shared" si="1667"/>
        <v>#DIV/0!</v>
      </c>
      <c r="GN449" s="1" t="e">
        <f t="shared" si="1667"/>
        <v>#DIV/0!</v>
      </c>
      <c r="GO449" s="1" t="e">
        <f t="shared" si="1667"/>
        <v>#DIV/0!</v>
      </c>
      <c r="GP449" s="1" t="e">
        <f t="shared" si="1667"/>
        <v>#DIV/0!</v>
      </c>
      <c r="GQ449" s="1" t="e">
        <f t="shared" si="1667"/>
        <v>#DIV/0!</v>
      </c>
    </row>
    <row r="450" spans="3:199" x14ac:dyDescent="0.25">
      <c r="C450" s="2">
        <v>22</v>
      </c>
      <c r="D450" s="1" t="e">
        <f t="shared" ref="D450:AI450" si="1668">D378*D237</f>
        <v>#DIV/0!</v>
      </c>
      <c r="E450" s="1" t="e">
        <f t="shared" si="1668"/>
        <v>#DIV/0!</v>
      </c>
      <c r="F450" s="1" t="e">
        <f t="shared" si="1668"/>
        <v>#DIV/0!</v>
      </c>
      <c r="G450" s="1" t="e">
        <f t="shared" si="1668"/>
        <v>#DIV/0!</v>
      </c>
      <c r="H450" s="1" t="e">
        <f t="shared" si="1668"/>
        <v>#DIV/0!</v>
      </c>
      <c r="I450" s="1" t="e">
        <f t="shared" si="1668"/>
        <v>#DIV/0!</v>
      </c>
      <c r="J450" s="1" t="e">
        <f t="shared" si="1668"/>
        <v>#DIV/0!</v>
      </c>
      <c r="K450" s="1" t="e">
        <f t="shared" si="1668"/>
        <v>#DIV/0!</v>
      </c>
      <c r="L450" s="1">
        <f t="shared" si="1668"/>
        <v>0.19504819233867768</v>
      </c>
      <c r="M450" s="1">
        <f t="shared" si="1668"/>
        <v>8.6472143010180802E-2</v>
      </c>
      <c r="N450" s="1">
        <f t="shared" si="1668"/>
        <v>0</v>
      </c>
      <c r="O450" s="1">
        <f t="shared" si="1668"/>
        <v>0</v>
      </c>
      <c r="P450" s="1">
        <f t="shared" si="1668"/>
        <v>0</v>
      </c>
      <c r="Q450" s="1">
        <f t="shared" si="1668"/>
        <v>0</v>
      </c>
      <c r="R450" s="1">
        <f t="shared" si="1668"/>
        <v>-0.10659277742301543</v>
      </c>
      <c r="S450" s="1">
        <f t="shared" si="1668"/>
        <v>-0.26180522360249925</v>
      </c>
      <c r="T450" s="1">
        <f t="shared" si="1668"/>
        <v>0.27076723611860076</v>
      </c>
      <c r="U450" s="1">
        <f t="shared" si="1668"/>
        <v>0.11793324785926837</v>
      </c>
      <c r="V450" s="1">
        <f t="shared" si="1668"/>
        <v>0</v>
      </c>
      <c r="W450" s="1">
        <f t="shared" si="1668"/>
        <v>0</v>
      </c>
      <c r="X450" s="1">
        <f t="shared" si="1668"/>
        <v>0</v>
      </c>
      <c r="Y450" s="1">
        <f t="shared" si="1668"/>
        <v>0</v>
      </c>
      <c r="Z450" s="1">
        <f t="shared" si="1668"/>
        <v>-0.13555096459939697</v>
      </c>
      <c r="AA450" s="1">
        <f t="shared" si="1668"/>
        <v>-0.32923541545772222</v>
      </c>
      <c r="AB450" s="1">
        <f t="shared" si="1668"/>
        <v>0.33697242470131883</v>
      </c>
      <c r="AC450" s="1">
        <f t="shared" si="1668"/>
        <v>0.14534215737221584</v>
      </c>
      <c r="AD450" s="1">
        <f t="shared" si="1668"/>
        <v>0</v>
      </c>
      <c r="AE450" s="1">
        <f t="shared" si="1668"/>
        <v>0</v>
      </c>
      <c r="AF450" s="1">
        <f t="shared" si="1668"/>
        <v>0</v>
      </c>
      <c r="AG450" s="1">
        <f t="shared" si="1668"/>
        <v>0</v>
      </c>
      <c r="AH450" s="1">
        <f t="shared" si="1668"/>
        <v>-0.16037898065700829</v>
      </c>
      <c r="AI450" s="1">
        <f t="shared" si="1668"/>
        <v>-0.38688715467304408</v>
      </c>
      <c r="AJ450" s="1">
        <f t="shared" ref="AJ450:BO450" si="1669">AJ378*AJ237</f>
        <v>0.39342643991019438</v>
      </c>
      <c r="AK450" s="1">
        <f t="shared" si="1669"/>
        <v>0.168655037186038</v>
      </c>
      <c r="AL450" s="1">
        <f t="shared" si="1669"/>
        <v>0</v>
      </c>
      <c r="AM450" s="1">
        <f t="shared" si="1669"/>
        <v>0</v>
      </c>
      <c r="AN450" s="1">
        <f t="shared" si="1669"/>
        <v>0</v>
      </c>
      <c r="AO450" s="1">
        <f t="shared" si="1669"/>
        <v>0</v>
      </c>
      <c r="AP450" s="1">
        <f t="shared" si="1669"/>
        <v>-0.18127031695562379</v>
      </c>
      <c r="AQ450" s="1">
        <f t="shared" si="1669"/>
        <v>-0.43531056077454627</v>
      </c>
      <c r="AR450" s="1">
        <f t="shared" si="1669"/>
        <v>0.44076392408177251</v>
      </c>
      <c r="AS450" s="1">
        <f t="shared" si="1669"/>
        <v>0.18817239720327969</v>
      </c>
      <c r="AT450" s="1">
        <f t="shared" si="1669"/>
        <v>0</v>
      </c>
      <c r="AU450" s="1">
        <f t="shared" si="1669"/>
        <v>0</v>
      </c>
      <c r="AV450" s="1">
        <f t="shared" si="1669"/>
        <v>0</v>
      </c>
      <c r="AW450" s="1">
        <f t="shared" si="1669"/>
        <v>0</v>
      </c>
      <c r="AX450" s="1">
        <f t="shared" si="1669"/>
        <v>-0.19864950451819732</v>
      </c>
      <c r="AY450" s="1">
        <f t="shared" si="1669"/>
        <v>-0.47555348326153019</v>
      </c>
      <c r="AZ450" s="1">
        <f t="shared" si="1669"/>
        <v>0.480068961350887</v>
      </c>
      <c r="BA450" s="1">
        <f t="shared" si="1669"/>
        <v>0.20436473537643315</v>
      </c>
      <c r="BB450" s="1">
        <f t="shared" si="1669"/>
        <v>0</v>
      </c>
      <c r="BC450" s="1">
        <f t="shared" si="1669"/>
        <v>0</v>
      </c>
      <c r="BD450" s="1">
        <f t="shared" si="1669"/>
        <v>0</v>
      </c>
      <c r="BE450" s="1">
        <f t="shared" si="1669"/>
        <v>0</v>
      </c>
      <c r="BF450" s="1">
        <f t="shared" si="1669"/>
        <v>-0.21302583943556491</v>
      </c>
      <c r="BG450" s="1">
        <f t="shared" si="1669"/>
        <v>-0.50883062080416652</v>
      </c>
      <c r="BH450" s="1" t="e">
        <f t="shared" si="1669"/>
        <v>#DIV/0!</v>
      </c>
      <c r="BI450" s="1" t="e">
        <f t="shared" si="1669"/>
        <v>#DIV/0!</v>
      </c>
      <c r="BJ450" s="1" t="e">
        <f t="shared" si="1669"/>
        <v>#DIV/0!</v>
      </c>
      <c r="BK450" s="1" t="e">
        <f t="shared" si="1669"/>
        <v>#DIV/0!</v>
      </c>
      <c r="BL450" s="1" t="e">
        <f t="shared" si="1669"/>
        <v>#DIV/0!</v>
      </c>
      <c r="BM450" s="1" t="e">
        <f t="shared" si="1669"/>
        <v>#DIV/0!</v>
      </c>
      <c r="BN450" s="1" t="e">
        <f t="shared" si="1669"/>
        <v>#DIV/0!</v>
      </c>
      <c r="BO450" s="1" t="e">
        <f t="shared" si="1669"/>
        <v>#DIV/0!</v>
      </c>
      <c r="BQ450" s="2">
        <v>22</v>
      </c>
      <c r="BR450" s="1" t="e">
        <f t="shared" ref="BR450:CW450" si="1670">BR378*BR237</f>
        <v>#DIV/0!</v>
      </c>
      <c r="BS450" s="1" t="e">
        <f t="shared" si="1670"/>
        <v>#DIV/0!</v>
      </c>
      <c r="BT450" s="1" t="e">
        <f t="shared" si="1670"/>
        <v>#DIV/0!</v>
      </c>
      <c r="BU450" s="1" t="e">
        <f t="shared" si="1670"/>
        <v>#DIV/0!</v>
      </c>
      <c r="BV450" s="1" t="e">
        <f t="shared" si="1670"/>
        <v>#DIV/0!</v>
      </c>
      <c r="BW450" s="1" t="e">
        <f t="shared" si="1670"/>
        <v>#DIV/0!</v>
      </c>
      <c r="BX450" s="1" t="e">
        <f t="shared" si="1670"/>
        <v>#DIV/0!</v>
      </c>
      <c r="BY450" s="1" t="e">
        <f t="shared" si="1670"/>
        <v>#DIV/0!</v>
      </c>
      <c r="BZ450" s="1">
        <f t="shared" si="1670"/>
        <v>0</v>
      </c>
      <c r="CA450" s="1">
        <f t="shared" si="1670"/>
        <v>0</v>
      </c>
      <c r="CB450" s="1">
        <f t="shared" si="1670"/>
        <v>0</v>
      </c>
      <c r="CC450" s="1">
        <f t="shared" si="1670"/>
        <v>0</v>
      </c>
      <c r="CD450" s="1">
        <f t="shared" si="1670"/>
        <v>0</v>
      </c>
      <c r="CE450" s="1">
        <f t="shared" si="1670"/>
        <v>0</v>
      </c>
      <c r="CF450" s="1">
        <f t="shared" si="1670"/>
        <v>0</v>
      </c>
      <c r="CG450" s="1">
        <f t="shared" si="1670"/>
        <v>0</v>
      </c>
      <c r="CH450" s="1">
        <f t="shared" si="1670"/>
        <v>0</v>
      </c>
      <c r="CI450" s="1">
        <f t="shared" si="1670"/>
        <v>0</v>
      </c>
      <c r="CJ450" s="1">
        <f t="shared" si="1670"/>
        <v>0</v>
      </c>
      <c r="CK450" s="1">
        <f t="shared" si="1670"/>
        <v>0</v>
      </c>
      <c r="CL450" s="1">
        <f t="shared" si="1670"/>
        <v>0</v>
      </c>
      <c r="CM450" s="1">
        <f t="shared" si="1670"/>
        <v>0</v>
      </c>
      <c r="CN450" s="1">
        <f t="shared" si="1670"/>
        <v>0</v>
      </c>
      <c r="CO450" s="1">
        <f t="shared" si="1670"/>
        <v>0</v>
      </c>
      <c r="CP450" s="1">
        <f t="shared" si="1670"/>
        <v>0</v>
      </c>
      <c r="CQ450" s="1">
        <f t="shared" si="1670"/>
        <v>0</v>
      </c>
      <c r="CR450" s="1">
        <f t="shared" si="1670"/>
        <v>0</v>
      </c>
      <c r="CS450" s="1">
        <f t="shared" si="1670"/>
        <v>0</v>
      </c>
      <c r="CT450" s="1">
        <f t="shared" si="1670"/>
        <v>0</v>
      </c>
      <c r="CU450" s="1">
        <f t="shared" si="1670"/>
        <v>0</v>
      </c>
      <c r="CV450" s="1">
        <f t="shared" si="1670"/>
        <v>0</v>
      </c>
      <c r="CW450" s="1">
        <f t="shared" si="1670"/>
        <v>0</v>
      </c>
      <c r="CX450" s="1">
        <f t="shared" ref="CX450:EC450" si="1671">CX378*CX237</f>
        <v>0</v>
      </c>
      <c r="CY450" s="1">
        <f t="shared" si="1671"/>
        <v>0</v>
      </c>
      <c r="CZ450" s="1">
        <f t="shared" si="1671"/>
        <v>0</v>
      </c>
      <c r="DA450" s="1">
        <f t="shared" si="1671"/>
        <v>0</v>
      </c>
      <c r="DB450" s="1">
        <f t="shared" si="1671"/>
        <v>0</v>
      </c>
      <c r="DC450" s="1">
        <f t="shared" si="1671"/>
        <v>0</v>
      </c>
      <c r="DD450" s="1">
        <f t="shared" si="1671"/>
        <v>0</v>
      </c>
      <c r="DE450" s="1">
        <f t="shared" si="1671"/>
        <v>0</v>
      </c>
      <c r="DF450" s="1">
        <f t="shared" si="1671"/>
        <v>0</v>
      </c>
      <c r="DG450" s="1">
        <f t="shared" si="1671"/>
        <v>0</v>
      </c>
      <c r="DH450" s="1">
        <f t="shared" si="1671"/>
        <v>0</v>
      </c>
      <c r="DI450" s="1">
        <f t="shared" si="1671"/>
        <v>0</v>
      </c>
      <c r="DJ450" s="1">
        <f t="shared" si="1671"/>
        <v>0</v>
      </c>
      <c r="DK450" s="1">
        <f t="shared" si="1671"/>
        <v>0</v>
      </c>
      <c r="DL450" s="1">
        <f t="shared" si="1671"/>
        <v>0</v>
      </c>
      <c r="DM450" s="1">
        <f t="shared" si="1671"/>
        <v>0</v>
      </c>
      <c r="DN450" s="1">
        <f t="shared" si="1671"/>
        <v>0</v>
      </c>
      <c r="DO450" s="1">
        <f t="shared" si="1671"/>
        <v>0</v>
      </c>
      <c r="DP450" s="1">
        <f t="shared" si="1671"/>
        <v>0</v>
      </c>
      <c r="DQ450" s="1">
        <f t="shared" si="1671"/>
        <v>0</v>
      </c>
      <c r="DR450" s="1">
        <f t="shared" si="1671"/>
        <v>0</v>
      </c>
      <c r="DS450" s="1">
        <f t="shared" si="1671"/>
        <v>0</v>
      </c>
      <c r="DT450" s="1">
        <f t="shared" si="1671"/>
        <v>0</v>
      </c>
      <c r="DU450" s="1">
        <f t="shared" si="1671"/>
        <v>0</v>
      </c>
      <c r="DV450" s="1" t="e">
        <f t="shared" si="1671"/>
        <v>#DIV/0!</v>
      </c>
      <c r="DW450" s="1" t="e">
        <f t="shared" si="1671"/>
        <v>#DIV/0!</v>
      </c>
      <c r="DX450" s="1" t="e">
        <f t="shared" si="1671"/>
        <v>#DIV/0!</v>
      </c>
      <c r="DY450" s="1" t="e">
        <f t="shared" si="1671"/>
        <v>#DIV/0!</v>
      </c>
      <c r="DZ450" s="1" t="e">
        <f t="shared" si="1671"/>
        <v>#DIV/0!</v>
      </c>
      <c r="EA450" s="1" t="e">
        <f t="shared" si="1671"/>
        <v>#DIV/0!</v>
      </c>
      <c r="EB450" s="1" t="e">
        <f t="shared" si="1671"/>
        <v>#DIV/0!</v>
      </c>
      <c r="EC450" s="1" t="e">
        <f t="shared" si="1671"/>
        <v>#DIV/0!</v>
      </c>
      <c r="EE450" s="2">
        <v>22</v>
      </c>
      <c r="EF450" s="1" t="e">
        <f t="shared" ref="EF450:FK450" si="1672">EF378*EF237</f>
        <v>#DIV/0!</v>
      </c>
      <c r="EG450" s="1" t="e">
        <f t="shared" si="1672"/>
        <v>#DIV/0!</v>
      </c>
      <c r="EH450" s="1" t="e">
        <f t="shared" si="1672"/>
        <v>#DIV/0!</v>
      </c>
      <c r="EI450" s="1" t="e">
        <f t="shared" si="1672"/>
        <v>#DIV/0!</v>
      </c>
      <c r="EJ450" s="1" t="e">
        <f t="shared" si="1672"/>
        <v>#DIV/0!</v>
      </c>
      <c r="EK450" s="1" t="e">
        <f t="shared" si="1672"/>
        <v>#DIV/0!</v>
      </c>
      <c r="EL450" s="1" t="e">
        <f t="shared" si="1672"/>
        <v>#DIV/0!</v>
      </c>
      <c r="EM450" s="1" t="e">
        <f t="shared" si="1672"/>
        <v>#DIV/0!</v>
      </c>
      <c r="EN450" s="1">
        <f t="shared" si="1672"/>
        <v>0.67183266249988982</v>
      </c>
      <c r="EO450" s="1">
        <f t="shared" si="1672"/>
        <v>0.90295121964315117</v>
      </c>
      <c r="EP450" s="1">
        <f t="shared" si="1672"/>
        <v>0.94174800869252373</v>
      </c>
      <c r="EQ450" s="1">
        <f t="shared" si="1672"/>
        <v>0.93732511272794761</v>
      </c>
      <c r="ER450" s="1">
        <f t="shared" si="1672"/>
        <v>0.9327527678380696</v>
      </c>
      <c r="ES450" s="1">
        <f t="shared" si="1672"/>
        <v>0.9280386906526219</v>
      </c>
      <c r="ET450" s="1">
        <f t="shared" si="1672"/>
        <v>0.88116696003026074</v>
      </c>
      <c r="EU450" s="1">
        <f t="shared" si="1672"/>
        <v>0.64927695453419809</v>
      </c>
      <c r="EV450" s="1">
        <f t="shared" si="1672"/>
        <v>0.6456757168982018</v>
      </c>
      <c r="EW450" s="1">
        <f t="shared" si="1672"/>
        <v>0.86659097686217934</v>
      </c>
      <c r="EX450" s="1">
        <f t="shared" si="1672"/>
        <v>0.90261223308857641</v>
      </c>
      <c r="EY450" s="1">
        <f t="shared" si="1672"/>
        <v>0.89720902372280031</v>
      </c>
      <c r="EZ450" s="1">
        <f t="shared" si="1672"/>
        <v>0.89171718538344658</v>
      </c>
      <c r="FA450" s="1">
        <f t="shared" si="1672"/>
        <v>0.88614389837701624</v>
      </c>
      <c r="FB450" s="1">
        <f t="shared" si="1672"/>
        <v>0.84041598051626132</v>
      </c>
      <c r="FC450" s="1">
        <f t="shared" si="1672"/>
        <v>0.61856350782965996</v>
      </c>
      <c r="FD450" s="1">
        <f t="shared" si="1672"/>
        <v>0.61447912739652255</v>
      </c>
      <c r="FE450" s="1">
        <f t="shared" si="1672"/>
        <v>0.82388240064707496</v>
      </c>
      <c r="FF450" s="1">
        <f t="shared" si="1672"/>
        <v>0.85729534471130087</v>
      </c>
      <c r="FG450" s="1">
        <f t="shared" si="1672"/>
        <v>0.8513745018517076</v>
      </c>
      <c r="FH450" s="1">
        <f t="shared" si="1672"/>
        <v>0.84541742825208932</v>
      </c>
      <c r="FI450" s="1">
        <f t="shared" si="1672"/>
        <v>0.83942975705775991</v>
      </c>
      <c r="FJ450" s="1">
        <f t="shared" si="1672"/>
        <v>0.79547974405876098</v>
      </c>
      <c r="FK450" s="1">
        <f t="shared" si="1672"/>
        <v>0.58504886804216427</v>
      </c>
      <c r="FL450" s="1">
        <f t="shared" ref="FL450:GQ450" si="1673">FL378*FL237</f>
        <v>0.58077236367695351</v>
      </c>
      <c r="FM450" s="1">
        <f t="shared" si="1673"/>
        <v>0.77816649715604502</v>
      </c>
      <c r="FN450" s="1">
        <f t="shared" si="1673"/>
        <v>0.80921400580101932</v>
      </c>
      <c r="FO450" s="1">
        <f t="shared" si="1673"/>
        <v>0.80314856350007235</v>
      </c>
      <c r="FP450" s="1">
        <f t="shared" si="1673"/>
        <v>0.79708572115807985</v>
      </c>
      <c r="FQ450" s="1">
        <f t="shared" si="1673"/>
        <v>0.79102934484689258</v>
      </c>
      <c r="FR450" s="1">
        <f t="shared" si="1673"/>
        <v>0.74925064341657832</v>
      </c>
      <c r="FS450" s="1">
        <f t="shared" si="1673"/>
        <v>0.55080111771473195</v>
      </c>
      <c r="FT450" s="1">
        <f t="shared" si="1673"/>
        <v>0.5465472658613979</v>
      </c>
      <c r="FU450" s="1">
        <f t="shared" si="1673"/>
        <v>0.73202752166922924</v>
      </c>
      <c r="FV450" s="1">
        <f t="shared" si="1673"/>
        <v>0.76096535961715439</v>
      </c>
      <c r="FW450" s="1">
        <f t="shared" si="1673"/>
        <v>0.7550175713283076</v>
      </c>
      <c r="FX450" s="1">
        <f t="shared" si="1673"/>
        <v>0.74909772618760406</v>
      </c>
      <c r="FY450" s="1">
        <f t="shared" si="1673"/>
        <v>0.74320816192436989</v>
      </c>
      <c r="FZ450" s="1">
        <f t="shared" si="1673"/>
        <v>0.70378681600732773</v>
      </c>
      <c r="GA450" s="1">
        <f t="shared" si="1673"/>
        <v>0.51726870109148892</v>
      </c>
      <c r="GB450" s="1">
        <f t="shared" si="1673"/>
        <v>0.51317716558198256</v>
      </c>
      <c r="GC450" s="1">
        <f t="shared" si="1673"/>
        <v>0.68721972031668366</v>
      </c>
      <c r="GD450" s="1">
        <f t="shared" si="1673"/>
        <v>0.71428524025979845</v>
      </c>
      <c r="GE450" s="1">
        <f t="shared" si="1673"/>
        <v>0.70861770715736849</v>
      </c>
      <c r="GF450" s="1">
        <f t="shared" si="1673"/>
        <v>0.70299257927491987</v>
      </c>
      <c r="GG450" s="1">
        <f t="shared" si="1673"/>
        <v>0.69741105851881435</v>
      </c>
      <c r="GH450" s="1">
        <f t="shared" si="1673"/>
        <v>0.66038010225025123</v>
      </c>
      <c r="GI450" s="1">
        <f t="shared" si="1673"/>
        <v>0.48534613061320497</v>
      </c>
      <c r="GJ450" s="1" t="e">
        <f t="shared" si="1673"/>
        <v>#DIV/0!</v>
      </c>
      <c r="GK450" s="1" t="e">
        <f t="shared" si="1673"/>
        <v>#DIV/0!</v>
      </c>
      <c r="GL450" s="1" t="e">
        <f t="shared" si="1673"/>
        <v>#DIV/0!</v>
      </c>
      <c r="GM450" s="1" t="e">
        <f t="shared" si="1673"/>
        <v>#DIV/0!</v>
      </c>
      <c r="GN450" s="1" t="e">
        <f t="shared" si="1673"/>
        <v>#DIV/0!</v>
      </c>
      <c r="GO450" s="1" t="e">
        <f t="shared" si="1673"/>
        <v>#DIV/0!</v>
      </c>
      <c r="GP450" s="1" t="e">
        <f t="shared" si="1673"/>
        <v>#DIV/0!</v>
      </c>
      <c r="GQ450" s="1" t="e">
        <f t="shared" si="1673"/>
        <v>#DIV/0!</v>
      </c>
    </row>
    <row r="451" spans="3:199" x14ac:dyDescent="0.25">
      <c r="C451" s="2">
        <v>23</v>
      </c>
      <c r="D451" s="1" t="e">
        <f t="shared" ref="D451:AI451" si="1674">D379*D238</f>
        <v>#DIV/0!</v>
      </c>
      <c r="E451" s="1" t="e">
        <f t="shared" si="1674"/>
        <v>#DIV/0!</v>
      </c>
      <c r="F451" s="1" t="e">
        <f t="shared" si="1674"/>
        <v>#DIV/0!</v>
      </c>
      <c r="G451" s="1" t="e">
        <f t="shared" si="1674"/>
        <v>#DIV/0!</v>
      </c>
      <c r="H451" s="1" t="e">
        <f t="shared" si="1674"/>
        <v>#DIV/0!</v>
      </c>
      <c r="I451" s="1" t="e">
        <f t="shared" si="1674"/>
        <v>#DIV/0!</v>
      </c>
      <c r="J451" s="1" t="e">
        <f t="shared" si="1674"/>
        <v>#DIV/0!</v>
      </c>
      <c r="K451" s="1" t="e">
        <f t="shared" si="1674"/>
        <v>#DIV/0!</v>
      </c>
      <c r="L451" s="1">
        <f t="shared" si="1674"/>
        <v>0.1954617468947443</v>
      </c>
      <c r="M451" s="1">
        <f t="shared" si="1674"/>
        <v>8.6653902838708968E-2</v>
      </c>
      <c r="N451" s="1">
        <f t="shared" si="1674"/>
        <v>0</v>
      </c>
      <c r="O451" s="1">
        <f t="shared" si="1674"/>
        <v>0</v>
      </c>
      <c r="P451" s="1">
        <f t="shared" si="1674"/>
        <v>0</v>
      </c>
      <c r="Q451" s="1">
        <f t="shared" si="1674"/>
        <v>0</v>
      </c>
      <c r="R451" s="1">
        <f t="shared" si="1674"/>
        <v>-0.10680611726992059</v>
      </c>
      <c r="S451" s="1">
        <f t="shared" si="1674"/>
        <v>-0.26232356476054819</v>
      </c>
      <c r="T451" s="1">
        <f t="shared" si="1674"/>
        <v>0.2712973731628584</v>
      </c>
      <c r="U451" s="1">
        <f t="shared" si="1674"/>
        <v>0.11816151824453798</v>
      </c>
      <c r="V451" s="1">
        <f t="shared" si="1674"/>
        <v>0</v>
      </c>
      <c r="W451" s="1">
        <f t="shared" si="1674"/>
        <v>0</v>
      </c>
      <c r="X451" s="1">
        <f t="shared" si="1674"/>
        <v>0</v>
      </c>
      <c r="Y451" s="1">
        <f t="shared" si="1674"/>
        <v>0</v>
      </c>
      <c r="Z451" s="1">
        <f t="shared" si="1674"/>
        <v>-0.13579768277338958</v>
      </c>
      <c r="AA451" s="1">
        <f t="shared" si="1674"/>
        <v>-0.32982688631510443</v>
      </c>
      <c r="AB451" s="1">
        <f t="shared" si="1674"/>
        <v>0.3375698057429341</v>
      </c>
      <c r="AC451" s="1">
        <f t="shared" si="1674"/>
        <v>0.14559636335110135</v>
      </c>
      <c r="AD451" s="1">
        <f t="shared" si="1674"/>
        <v>0</v>
      </c>
      <c r="AE451" s="1">
        <f t="shared" si="1674"/>
        <v>0</v>
      </c>
      <c r="AF451" s="1">
        <f t="shared" si="1674"/>
        <v>0</v>
      </c>
      <c r="AG451" s="1">
        <f t="shared" si="1674"/>
        <v>0</v>
      </c>
      <c r="AH451" s="1">
        <f t="shared" si="1674"/>
        <v>-0.16064043277567577</v>
      </c>
      <c r="AI451" s="1">
        <f t="shared" si="1674"/>
        <v>-0.38750874375453886</v>
      </c>
      <c r="AJ451" s="1">
        <f t="shared" ref="AJ451:BO451" si="1675">AJ379*AJ238</f>
        <v>0.39404930638210417</v>
      </c>
      <c r="AK451" s="1">
        <f t="shared" si="1675"/>
        <v>0.16891811552691535</v>
      </c>
      <c r="AL451" s="1">
        <f t="shared" si="1675"/>
        <v>0</v>
      </c>
      <c r="AM451" s="1">
        <f t="shared" si="1675"/>
        <v>0</v>
      </c>
      <c r="AN451" s="1">
        <f t="shared" si="1675"/>
        <v>0</v>
      </c>
      <c r="AO451" s="1">
        <f t="shared" si="1675"/>
        <v>0</v>
      </c>
      <c r="AP451" s="1">
        <f t="shared" si="1675"/>
        <v>-0.18153240518480501</v>
      </c>
      <c r="AQ451" s="1">
        <f t="shared" si="1675"/>
        <v>-0.43593029376473175</v>
      </c>
      <c r="AR451" s="1">
        <f t="shared" si="1675"/>
        <v>0.4413817455611761</v>
      </c>
      <c r="AS451" s="1">
        <f t="shared" si="1675"/>
        <v>0.18843207480217133</v>
      </c>
      <c r="AT451" s="1">
        <f t="shared" si="1675"/>
        <v>0</v>
      </c>
      <c r="AU451" s="1">
        <f t="shared" si="1675"/>
        <v>0</v>
      </c>
      <c r="AV451" s="1">
        <f t="shared" si="1675"/>
        <v>0</v>
      </c>
      <c r="AW451" s="1">
        <f t="shared" si="1675"/>
        <v>0</v>
      </c>
      <c r="AX451" s="1">
        <f t="shared" si="1675"/>
        <v>-0.19890285716172582</v>
      </c>
      <c r="AY451" s="1">
        <f t="shared" si="1675"/>
        <v>-0.47615043336917734</v>
      </c>
      <c r="AZ451" s="1">
        <f t="shared" si="1675"/>
        <v>0.48066206644026443</v>
      </c>
      <c r="BA451" s="1">
        <f t="shared" si="1675"/>
        <v>0.20461322840819079</v>
      </c>
      <c r="BB451" s="1">
        <f t="shared" si="1675"/>
        <v>0</v>
      </c>
      <c r="BC451" s="1">
        <f t="shared" si="1675"/>
        <v>0</v>
      </c>
      <c r="BD451" s="1">
        <f t="shared" si="1675"/>
        <v>0</v>
      </c>
      <c r="BE451" s="1">
        <f t="shared" si="1675"/>
        <v>0</v>
      </c>
      <c r="BF451" s="1">
        <f t="shared" si="1675"/>
        <v>-0.21326499285293155</v>
      </c>
      <c r="BG451" s="1">
        <f t="shared" si="1675"/>
        <v>-0.50939281298831818</v>
      </c>
      <c r="BH451" s="1" t="e">
        <f t="shared" si="1675"/>
        <v>#DIV/0!</v>
      </c>
      <c r="BI451" s="1" t="e">
        <f t="shared" si="1675"/>
        <v>#DIV/0!</v>
      </c>
      <c r="BJ451" s="1" t="e">
        <f t="shared" si="1675"/>
        <v>#DIV/0!</v>
      </c>
      <c r="BK451" s="1" t="e">
        <f t="shared" si="1675"/>
        <v>#DIV/0!</v>
      </c>
      <c r="BL451" s="1" t="e">
        <f t="shared" si="1675"/>
        <v>#DIV/0!</v>
      </c>
      <c r="BM451" s="1" t="e">
        <f t="shared" si="1675"/>
        <v>#DIV/0!</v>
      </c>
      <c r="BN451" s="1" t="e">
        <f t="shared" si="1675"/>
        <v>#DIV/0!</v>
      </c>
      <c r="BO451" s="1" t="e">
        <f t="shared" si="1675"/>
        <v>#DIV/0!</v>
      </c>
      <c r="BQ451" s="2">
        <v>23</v>
      </c>
      <c r="BR451" s="1" t="e">
        <f t="shared" ref="BR451:CW451" si="1676">BR379*BR238</f>
        <v>#DIV/0!</v>
      </c>
      <c r="BS451" s="1" t="e">
        <f t="shared" si="1676"/>
        <v>#DIV/0!</v>
      </c>
      <c r="BT451" s="1" t="e">
        <f t="shared" si="1676"/>
        <v>#DIV/0!</v>
      </c>
      <c r="BU451" s="1" t="e">
        <f t="shared" si="1676"/>
        <v>#DIV/0!</v>
      </c>
      <c r="BV451" s="1" t="e">
        <f t="shared" si="1676"/>
        <v>#DIV/0!</v>
      </c>
      <c r="BW451" s="1" t="e">
        <f t="shared" si="1676"/>
        <v>#DIV/0!</v>
      </c>
      <c r="BX451" s="1" t="e">
        <f t="shared" si="1676"/>
        <v>#DIV/0!</v>
      </c>
      <c r="BY451" s="1" t="e">
        <f t="shared" si="1676"/>
        <v>#DIV/0!</v>
      </c>
      <c r="BZ451" s="1">
        <f t="shared" si="1676"/>
        <v>0</v>
      </c>
      <c r="CA451" s="1">
        <f t="shared" si="1676"/>
        <v>0</v>
      </c>
      <c r="CB451" s="1">
        <f t="shared" si="1676"/>
        <v>0</v>
      </c>
      <c r="CC451" s="1">
        <f t="shared" si="1676"/>
        <v>0</v>
      </c>
      <c r="CD451" s="1">
        <f t="shared" si="1676"/>
        <v>0</v>
      </c>
      <c r="CE451" s="1">
        <f t="shared" si="1676"/>
        <v>0</v>
      </c>
      <c r="CF451" s="1">
        <f t="shared" si="1676"/>
        <v>0</v>
      </c>
      <c r="CG451" s="1">
        <f t="shared" si="1676"/>
        <v>0</v>
      </c>
      <c r="CH451" s="1">
        <f t="shared" si="1676"/>
        <v>0</v>
      </c>
      <c r="CI451" s="1">
        <f t="shared" si="1676"/>
        <v>0</v>
      </c>
      <c r="CJ451" s="1">
        <f t="shared" si="1676"/>
        <v>0</v>
      </c>
      <c r="CK451" s="1">
        <f t="shared" si="1676"/>
        <v>0</v>
      </c>
      <c r="CL451" s="1">
        <f t="shared" si="1676"/>
        <v>0</v>
      </c>
      <c r="CM451" s="1">
        <f t="shared" si="1676"/>
        <v>0</v>
      </c>
      <c r="CN451" s="1">
        <f t="shared" si="1676"/>
        <v>0</v>
      </c>
      <c r="CO451" s="1">
        <f t="shared" si="1676"/>
        <v>0</v>
      </c>
      <c r="CP451" s="1">
        <f t="shared" si="1676"/>
        <v>0</v>
      </c>
      <c r="CQ451" s="1">
        <f t="shared" si="1676"/>
        <v>0</v>
      </c>
      <c r="CR451" s="1">
        <f t="shared" si="1676"/>
        <v>0</v>
      </c>
      <c r="CS451" s="1">
        <f t="shared" si="1676"/>
        <v>0</v>
      </c>
      <c r="CT451" s="1">
        <f t="shared" si="1676"/>
        <v>0</v>
      </c>
      <c r="CU451" s="1">
        <f t="shared" si="1676"/>
        <v>0</v>
      </c>
      <c r="CV451" s="1">
        <f t="shared" si="1676"/>
        <v>0</v>
      </c>
      <c r="CW451" s="1">
        <f t="shared" si="1676"/>
        <v>0</v>
      </c>
      <c r="CX451" s="1">
        <f t="shared" ref="CX451:EC451" si="1677">CX379*CX238</f>
        <v>0</v>
      </c>
      <c r="CY451" s="1">
        <f t="shared" si="1677"/>
        <v>0</v>
      </c>
      <c r="CZ451" s="1">
        <f t="shared" si="1677"/>
        <v>0</v>
      </c>
      <c r="DA451" s="1">
        <f t="shared" si="1677"/>
        <v>0</v>
      </c>
      <c r="DB451" s="1">
        <f t="shared" si="1677"/>
        <v>0</v>
      </c>
      <c r="DC451" s="1">
        <f t="shared" si="1677"/>
        <v>0</v>
      </c>
      <c r="DD451" s="1">
        <f t="shared" si="1677"/>
        <v>0</v>
      </c>
      <c r="DE451" s="1">
        <f t="shared" si="1677"/>
        <v>0</v>
      </c>
      <c r="DF451" s="1">
        <f t="shared" si="1677"/>
        <v>0</v>
      </c>
      <c r="DG451" s="1">
        <f t="shared" si="1677"/>
        <v>0</v>
      </c>
      <c r="DH451" s="1">
        <f t="shared" si="1677"/>
        <v>0</v>
      </c>
      <c r="DI451" s="1">
        <f t="shared" si="1677"/>
        <v>0</v>
      </c>
      <c r="DJ451" s="1">
        <f t="shared" si="1677"/>
        <v>0</v>
      </c>
      <c r="DK451" s="1">
        <f t="shared" si="1677"/>
        <v>0</v>
      </c>
      <c r="DL451" s="1">
        <f t="shared" si="1677"/>
        <v>0</v>
      </c>
      <c r="DM451" s="1">
        <f t="shared" si="1677"/>
        <v>0</v>
      </c>
      <c r="DN451" s="1">
        <f t="shared" si="1677"/>
        <v>0</v>
      </c>
      <c r="DO451" s="1">
        <f t="shared" si="1677"/>
        <v>0</v>
      </c>
      <c r="DP451" s="1">
        <f t="shared" si="1677"/>
        <v>0</v>
      </c>
      <c r="DQ451" s="1">
        <f t="shared" si="1677"/>
        <v>0</v>
      </c>
      <c r="DR451" s="1">
        <f t="shared" si="1677"/>
        <v>0</v>
      </c>
      <c r="DS451" s="1">
        <f t="shared" si="1677"/>
        <v>0</v>
      </c>
      <c r="DT451" s="1">
        <f t="shared" si="1677"/>
        <v>0</v>
      </c>
      <c r="DU451" s="1">
        <f t="shared" si="1677"/>
        <v>0</v>
      </c>
      <c r="DV451" s="1" t="e">
        <f t="shared" si="1677"/>
        <v>#DIV/0!</v>
      </c>
      <c r="DW451" s="1" t="e">
        <f t="shared" si="1677"/>
        <v>#DIV/0!</v>
      </c>
      <c r="DX451" s="1" t="e">
        <f t="shared" si="1677"/>
        <v>#DIV/0!</v>
      </c>
      <c r="DY451" s="1" t="e">
        <f t="shared" si="1677"/>
        <v>#DIV/0!</v>
      </c>
      <c r="DZ451" s="1" t="e">
        <f t="shared" si="1677"/>
        <v>#DIV/0!</v>
      </c>
      <c r="EA451" s="1" t="e">
        <f t="shared" si="1677"/>
        <v>#DIV/0!</v>
      </c>
      <c r="EB451" s="1" t="e">
        <f t="shared" si="1677"/>
        <v>#DIV/0!</v>
      </c>
      <c r="EC451" s="1" t="e">
        <f t="shared" si="1677"/>
        <v>#DIV/0!</v>
      </c>
      <c r="EE451" s="2">
        <v>23</v>
      </c>
      <c r="EF451" s="1" t="e">
        <f t="shared" ref="EF451:FK451" si="1678">EF379*EF238</f>
        <v>#DIV/0!</v>
      </c>
      <c r="EG451" s="1" t="e">
        <f t="shared" si="1678"/>
        <v>#DIV/0!</v>
      </c>
      <c r="EH451" s="1" t="e">
        <f t="shared" si="1678"/>
        <v>#DIV/0!</v>
      </c>
      <c r="EI451" s="1" t="e">
        <f t="shared" si="1678"/>
        <v>#DIV/0!</v>
      </c>
      <c r="EJ451" s="1" t="e">
        <f t="shared" si="1678"/>
        <v>#DIV/0!</v>
      </c>
      <c r="EK451" s="1" t="e">
        <f t="shared" si="1678"/>
        <v>#DIV/0!</v>
      </c>
      <c r="EL451" s="1" t="e">
        <f t="shared" si="1678"/>
        <v>#DIV/0!</v>
      </c>
      <c r="EM451" s="1" t="e">
        <f t="shared" si="1678"/>
        <v>#DIV/0!</v>
      </c>
      <c r="EN451" s="1">
        <f t="shared" si="1678"/>
        <v>0.6732571281930082</v>
      </c>
      <c r="EO451" s="1">
        <f t="shared" si="1678"/>
        <v>0.90484917490525563</v>
      </c>
      <c r="EP451" s="1">
        <f t="shared" si="1678"/>
        <v>0.94370964527465728</v>
      </c>
      <c r="EQ451" s="1">
        <f t="shared" si="1678"/>
        <v>0.93925918391141483</v>
      </c>
      <c r="ER451" s="1">
        <f t="shared" si="1678"/>
        <v>0.93465861576664266</v>
      </c>
      <c r="ES451" s="1">
        <f t="shared" si="1678"/>
        <v>0.9299157302052522</v>
      </c>
      <c r="ET451" s="1">
        <f t="shared" si="1678"/>
        <v>0.88293056943134351</v>
      </c>
      <c r="EU451" s="1">
        <f t="shared" si="1678"/>
        <v>0.65056244060615942</v>
      </c>
      <c r="EV451" s="1">
        <f t="shared" si="1678"/>
        <v>0.64693988984989304</v>
      </c>
      <c r="EW451" s="1">
        <f t="shared" si="1678"/>
        <v>0.86826834147097531</v>
      </c>
      <c r="EX451" s="1">
        <f t="shared" si="1678"/>
        <v>0.90433889604038842</v>
      </c>
      <c r="EY451" s="1">
        <f t="shared" si="1678"/>
        <v>0.89890480540353712</v>
      </c>
      <c r="EZ451" s="1">
        <f t="shared" si="1678"/>
        <v>0.8933819598801479</v>
      </c>
      <c r="FA451" s="1">
        <f t="shared" si="1678"/>
        <v>0.8877775956896401</v>
      </c>
      <c r="FB451" s="1">
        <f t="shared" si="1678"/>
        <v>0.84194563319501536</v>
      </c>
      <c r="FC451" s="1">
        <f t="shared" si="1678"/>
        <v>0.61967475610716594</v>
      </c>
      <c r="FD451" s="1">
        <f t="shared" si="1678"/>
        <v>0.61556846929593867</v>
      </c>
      <c r="FE451" s="1">
        <f t="shared" si="1678"/>
        <v>0.82532338539595718</v>
      </c>
      <c r="FF451" s="1">
        <f t="shared" si="1678"/>
        <v>0.85877436207625024</v>
      </c>
      <c r="FG451" s="1">
        <f t="shared" si="1678"/>
        <v>0.85282303459090492</v>
      </c>
      <c r="FH451" s="1">
        <f t="shared" si="1678"/>
        <v>0.84683571656064305</v>
      </c>
      <c r="FI451" s="1">
        <f t="shared" si="1678"/>
        <v>0.84081807386310747</v>
      </c>
      <c r="FJ451" s="1">
        <f t="shared" si="1678"/>
        <v>0.79677654656735186</v>
      </c>
      <c r="FK451" s="1">
        <f t="shared" si="1678"/>
        <v>0.58598883201905883</v>
      </c>
      <c r="FL451" s="1">
        <f t="shared" ref="FL451:GQ451" si="1679">FL379*FL238</f>
        <v>0.58169183323072526</v>
      </c>
      <c r="FM451" s="1">
        <f t="shared" si="1679"/>
        <v>0.77938032838465121</v>
      </c>
      <c r="FN451" s="1">
        <f t="shared" si="1679"/>
        <v>0.81045751633986929</v>
      </c>
      <c r="FO451" s="1">
        <f t="shared" si="1679"/>
        <v>0.80436427913037101</v>
      </c>
      <c r="FP451" s="1">
        <f t="shared" si="1679"/>
        <v>0.79827407175628629</v>
      </c>
      <c r="FQ451" s="1">
        <f t="shared" si="1679"/>
        <v>0.79219077360624812</v>
      </c>
      <c r="FR451" s="1">
        <f t="shared" si="1679"/>
        <v>0.75033394143052723</v>
      </c>
      <c r="FS451" s="1">
        <f t="shared" si="1679"/>
        <v>0.55158526966149735</v>
      </c>
      <c r="FT451" s="1">
        <f t="shared" si="1679"/>
        <v>0.54731336449585832</v>
      </c>
      <c r="FU451" s="1">
        <f t="shared" si="1679"/>
        <v>0.73303771844609389</v>
      </c>
      <c r="FV451" s="1">
        <f t="shared" si="1679"/>
        <v>0.76199916336740281</v>
      </c>
      <c r="FW451" s="1">
        <f t="shared" si="1679"/>
        <v>0.75602729103233812</v>
      </c>
      <c r="FX451" s="1">
        <f t="shared" si="1679"/>
        <v>0.7500838500702387</v>
      </c>
      <c r="FY451" s="1">
        <f t="shared" si="1679"/>
        <v>0.74417117905903962</v>
      </c>
      <c r="FZ451" s="1">
        <f t="shared" si="1679"/>
        <v>0.70468440823011425</v>
      </c>
      <c r="GA451" s="1">
        <f t="shared" si="1679"/>
        <v>0.51791801524366654</v>
      </c>
      <c r="GB451" s="1">
        <f t="shared" si="1679"/>
        <v>0.51381117447062752</v>
      </c>
      <c r="GC451" s="1">
        <f t="shared" si="1679"/>
        <v>0.68805533078279735</v>
      </c>
      <c r="GD451" s="1">
        <f t="shared" si="1679"/>
        <v>0.71514001796980009</v>
      </c>
      <c r="GE451" s="1">
        <f t="shared" si="1679"/>
        <v>0.7094522753615955</v>
      </c>
      <c r="GF451" s="1">
        <f t="shared" si="1679"/>
        <v>0.70380740722653012</v>
      </c>
      <c r="GG451" s="1">
        <f t="shared" si="1679"/>
        <v>0.69820660990731009</v>
      </c>
      <c r="GH451" s="1">
        <f t="shared" si="1679"/>
        <v>0.6611214778440877</v>
      </c>
      <c r="GI451" s="1">
        <f t="shared" si="1679"/>
        <v>0.48588237546578034</v>
      </c>
      <c r="GJ451" s="1" t="e">
        <f t="shared" si="1679"/>
        <v>#DIV/0!</v>
      </c>
      <c r="GK451" s="1" t="e">
        <f t="shared" si="1679"/>
        <v>#DIV/0!</v>
      </c>
      <c r="GL451" s="1" t="e">
        <f t="shared" si="1679"/>
        <v>#DIV/0!</v>
      </c>
      <c r="GM451" s="1" t="e">
        <f t="shared" si="1679"/>
        <v>#DIV/0!</v>
      </c>
      <c r="GN451" s="1" t="e">
        <f t="shared" si="1679"/>
        <v>#DIV/0!</v>
      </c>
      <c r="GO451" s="1" t="e">
        <f t="shared" si="1679"/>
        <v>#DIV/0!</v>
      </c>
      <c r="GP451" s="1" t="e">
        <f t="shared" si="1679"/>
        <v>#DIV/0!</v>
      </c>
      <c r="GQ451" s="1" t="e">
        <f t="shared" si="1679"/>
        <v>#DIV/0!</v>
      </c>
    </row>
    <row r="452" spans="3:199" x14ac:dyDescent="0.25">
      <c r="C452" s="2">
        <v>24</v>
      </c>
      <c r="D452" s="1" t="e">
        <f t="shared" ref="D452:AI452" si="1680">D380*D239</f>
        <v>#DIV/0!</v>
      </c>
      <c r="E452" s="1" t="e">
        <f t="shared" si="1680"/>
        <v>#DIV/0!</v>
      </c>
      <c r="F452" s="1" t="e">
        <f t="shared" si="1680"/>
        <v>#DIV/0!</v>
      </c>
      <c r="G452" s="1" t="e">
        <f t="shared" si="1680"/>
        <v>#DIV/0!</v>
      </c>
      <c r="H452" s="1" t="e">
        <f t="shared" si="1680"/>
        <v>#DIV/0!</v>
      </c>
      <c r="I452" s="1" t="e">
        <f t="shared" si="1680"/>
        <v>#DIV/0!</v>
      </c>
      <c r="J452" s="1" t="e">
        <f t="shared" si="1680"/>
        <v>#DIV/0!</v>
      </c>
      <c r="K452" s="1" t="e">
        <f t="shared" si="1680"/>
        <v>#DIV/0!</v>
      </c>
      <c r="L452" s="1">
        <f t="shared" si="1680"/>
        <v>0.1846317727781559</v>
      </c>
      <c r="M452" s="1">
        <f t="shared" si="1680"/>
        <v>8.3194455741168516E-2</v>
      </c>
      <c r="N452" s="1">
        <f t="shared" si="1680"/>
        <v>0</v>
      </c>
      <c r="O452" s="1">
        <f t="shared" si="1680"/>
        <v>0</v>
      </c>
      <c r="P452" s="1">
        <f t="shared" si="1680"/>
        <v>0</v>
      </c>
      <c r="Q452" s="1">
        <f t="shared" si="1680"/>
        <v>0</v>
      </c>
      <c r="R452" s="1">
        <f t="shared" si="1680"/>
        <v>-0.10253292947258426</v>
      </c>
      <c r="S452" s="1">
        <f t="shared" si="1680"/>
        <v>-0.2477578713701587</v>
      </c>
      <c r="T452" s="1">
        <f t="shared" si="1680"/>
        <v>0.25622837244554997</v>
      </c>
      <c r="U452" s="1">
        <f t="shared" si="1680"/>
        <v>0.11342733742244271</v>
      </c>
      <c r="V452" s="1">
        <f t="shared" si="1680"/>
        <v>0</v>
      </c>
      <c r="W452" s="1">
        <f t="shared" si="1680"/>
        <v>0</v>
      </c>
      <c r="X452" s="1">
        <f t="shared" si="1680"/>
        <v>0</v>
      </c>
      <c r="Y452" s="1">
        <f t="shared" si="1680"/>
        <v>0</v>
      </c>
      <c r="Z452" s="1">
        <f t="shared" si="1680"/>
        <v>-0.13034345320366361</v>
      </c>
      <c r="AA452" s="1">
        <f t="shared" si="1680"/>
        <v>-0.31146198551686455</v>
      </c>
      <c r="AB452" s="1">
        <f t="shared" si="1680"/>
        <v>0.31876702445036553</v>
      </c>
      <c r="AC452" s="1">
        <f t="shared" si="1680"/>
        <v>0.13973970055885501</v>
      </c>
      <c r="AD452" s="1">
        <f t="shared" si="1680"/>
        <v>0</v>
      </c>
      <c r="AE452" s="1">
        <f t="shared" si="1680"/>
        <v>0</v>
      </c>
      <c r="AF452" s="1">
        <f t="shared" si="1680"/>
        <v>0</v>
      </c>
      <c r="AG452" s="1">
        <f t="shared" si="1680"/>
        <v>0</v>
      </c>
      <c r="AH452" s="1">
        <f t="shared" si="1680"/>
        <v>-0.15416225970638656</v>
      </c>
      <c r="AI452" s="1">
        <f t="shared" si="1680"/>
        <v>-0.36587004983760585</v>
      </c>
      <c r="AJ452" s="1">
        <f t="shared" ref="AJ452:BO452" si="1681">AJ380*AJ239</f>
        <v>0.37203759193212516</v>
      </c>
      <c r="AK452" s="1">
        <f t="shared" si="1681"/>
        <v>0.16209594465582702</v>
      </c>
      <c r="AL452" s="1">
        <f t="shared" si="1681"/>
        <v>0</v>
      </c>
      <c r="AM452" s="1">
        <f t="shared" si="1681"/>
        <v>0</v>
      </c>
      <c r="AN452" s="1">
        <f t="shared" si="1681"/>
        <v>0</v>
      </c>
      <c r="AO452" s="1">
        <f t="shared" si="1681"/>
        <v>0</v>
      </c>
      <c r="AP452" s="1">
        <f t="shared" si="1681"/>
        <v>-0.17418304714022093</v>
      </c>
      <c r="AQ452" s="1">
        <f t="shared" si="1681"/>
        <v>-0.41152049163376409</v>
      </c>
      <c r="AR452" s="1">
        <f t="shared" si="1681"/>
        <v>0.41665852888424415</v>
      </c>
      <c r="AS452" s="1">
        <f t="shared" si="1681"/>
        <v>0.18079275958638871</v>
      </c>
      <c r="AT452" s="1">
        <f t="shared" si="1681"/>
        <v>0</v>
      </c>
      <c r="AU452" s="1">
        <f t="shared" si="1681"/>
        <v>0</v>
      </c>
      <c r="AV452" s="1">
        <f t="shared" si="1681"/>
        <v>0</v>
      </c>
      <c r="AW452" s="1">
        <f t="shared" si="1681"/>
        <v>0</v>
      </c>
      <c r="AX452" s="1">
        <f t="shared" si="1681"/>
        <v>-0.1908212284005249</v>
      </c>
      <c r="AY452" s="1">
        <f t="shared" si="1681"/>
        <v>-0.44942099260093715</v>
      </c>
      <c r="AZ452" s="1">
        <f t="shared" si="1681"/>
        <v>0.45367133920461467</v>
      </c>
      <c r="BA452" s="1">
        <f t="shared" si="1681"/>
        <v>0.19628917299726281</v>
      </c>
      <c r="BB452" s="1">
        <f t="shared" si="1681"/>
        <v>0</v>
      </c>
      <c r="BC452" s="1">
        <f t="shared" si="1681"/>
        <v>0</v>
      </c>
      <c r="BD452" s="1">
        <f t="shared" si="1681"/>
        <v>0</v>
      </c>
      <c r="BE452" s="1">
        <f t="shared" si="1681"/>
        <v>0</v>
      </c>
      <c r="BF452" s="1">
        <f t="shared" si="1681"/>
        <v>-0.20457194919661209</v>
      </c>
      <c r="BG452" s="1">
        <f t="shared" si="1681"/>
        <v>-0.4807327742299215</v>
      </c>
      <c r="BH452" s="1" t="e">
        <f t="shared" si="1681"/>
        <v>#DIV/0!</v>
      </c>
      <c r="BI452" s="1" t="e">
        <f t="shared" si="1681"/>
        <v>#DIV/0!</v>
      </c>
      <c r="BJ452" s="1" t="e">
        <f t="shared" si="1681"/>
        <v>#DIV/0!</v>
      </c>
      <c r="BK452" s="1" t="e">
        <f t="shared" si="1681"/>
        <v>#DIV/0!</v>
      </c>
      <c r="BL452" s="1" t="e">
        <f t="shared" si="1681"/>
        <v>#DIV/0!</v>
      </c>
      <c r="BM452" s="1" t="e">
        <f t="shared" si="1681"/>
        <v>#DIV/0!</v>
      </c>
      <c r="BN452" s="1" t="e">
        <f t="shared" si="1681"/>
        <v>#DIV/0!</v>
      </c>
      <c r="BO452" s="1" t="e">
        <f t="shared" si="1681"/>
        <v>#DIV/0!</v>
      </c>
      <c r="BQ452" s="2">
        <v>24</v>
      </c>
      <c r="BR452" s="1" t="e">
        <f t="shared" ref="BR452:CW452" si="1682">BR380*BR239</f>
        <v>#DIV/0!</v>
      </c>
      <c r="BS452" s="1" t="e">
        <f t="shared" si="1682"/>
        <v>#DIV/0!</v>
      </c>
      <c r="BT452" s="1" t="e">
        <f t="shared" si="1682"/>
        <v>#DIV/0!</v>
      </c>
      <c r="BU452" s="1" t="e">
        <f t="shared" si="1682"/>
        <v>#DIV/0!</v>
      </c>
      <c r="BV452" s="1" t="e">
        <f t="shared" si="1682"/>
        <v>#DIV/0!</v>
      </c>
      <c r="BW452" s="1" t="e">
        <f t="shared" si="1682"/>
        <v>#DIV/0!</v>
      </c>
      <c r="BX452" s="1" t="e">
        <f t="shared" si="1682"/>
        <v>#DIV/0!</v>
      </c>
      <c r="BY452" s="1" t="e">
        <f t="shared" si="1682"/>
        <v>#DIV/0!</v>
      </c>
      <c r="BZ452" s="1">
        <f t="shared" si="1682"/>
        <v>3.8464952662115817E-2</v>
      </c>
      <c r="CA452" s="1">
        <f t="shared" si="1682"/>
        <v>3.2839916739934936E-2</v>
      </c>
      <c r="CB452" s="1">
        <f t="shared" si="1682"/>
        <v>3.4113890845939659E-2</v>
      </c>
      <c r="CC452" s="1">
        <f t="shared" si="1682"/>
        <v>3.3952418047808887E-2</v>
      </c>
      <c r="CD452" s="1">
        <f t="shared" si="1682"/>
        <v>3.3785507927940217E-2</v>
      </c>
      <c r="CE452" s="1">
        <f t="shared" si="1682"/>
        <v>3.3613443901205332E-2</v>
      </c>
      <c r="CF452" s="1">
        <f t="shared" si="1682"/>
        <v>3.204154046018258E-2</v>
      </c>
      <c r="CG452" s="1">
        <f t="shared" si="1682"/>
        <v>3.7163680705523804E-2</v>
      </c>
      <c r="CH452" s="1">
        <f t="shared" si="1682"/>
        <v>3.6956015256569705E-2</v>
      </c>
      <c r="CI452" s="1">
        <f t="shared" si="1682"/>
        <v>3.150759372845631E-2</v>
      </c>
      <c r="CJ452" s="1">
        <f t="shared" si="1682"/>
        <v>3.2685721430877217E-2</v>
      </c>
      <c r="CK452" s="1">
        <f t="shared" si="1682"/>
        <v>3.2488651079236597E-2</v>
      </c>
      <c r="CL452" s="1">
        <f t="shared" si="1682"/>
        <v>3.2288374339036321E-2</v>
      </c>
      <c r="CM452" s="1">
        <f t="shared" si="1682"/>
        <v>3.2085154115988744E-2</v>
      </c>
      <c r="CN452" s="1">
        <f t="shared" si="1682"/>
        <v>3.0549246844608656E-2</v>
      </c>
      <c r="CO452" s="1">
        <f t="shared" si="1682"/>
        <v>3.5393407445098245E-2</v>
      </c>
      <c r="CP452" s="1">
        <f t="shared" si="1682"/>
        <v>3.5158127696731496E-2</v>
      </c>
      <c r="CQ452" s="1">
        <f t="shared" si="1682"/>
        <v>2.9944221548326079E-2</v>
      </c>
      <c r="CR452" s="1">
        <f t="shared" si="1682"/>
        <v>3.103366652119384E-2</v>
      </c>
      <c r="CS452" s="1">
        <f t="shared" si="1682"/>
        <v>3.0817947123241776E-2</v>
      </c>
      <c r="CT452" s="1">
        <f t="shared" si="1682"/>
        <v>3.0600937003285839E-2</v>
      </c>
      <c r="CU452" s="1">
        <f t="shared" si="1682"/>
        <v>3.038284165173653E-2</v>
      </c>
      <c r="CV452" s="1">
        <f t="shared" si="1682"/>
        <v>2.8905423694947481E-2</v>
      </c>
      <c r="CW452" s="1">
        <f t="shared" si="1682"/>
        <v>3.3463724070512735E-2</v>
      </c>
      <c r="CX452" s="1">
        <f t="shared" ref="CX452:EC452" si="1683">CX380*CX239</f>
        <v>3.3217642136796892E-2</v>
      </c>
      <c r="CY452" s="1">
        <f t="shared" si="1683"/>
        <v>2.8272548486481454E-2</v>
      </c>
      <c r="CZ452" s="1">
        <f t="shared" si="1683"/>
        <v>2.9282703109605006E-2</v>
      </c>
      <c r="DA452" s="1">
        <f t="shared" si="1683"/>
        <v>2.9061951140719494E-2</v>
      </c>
      <c r="DB452" s="1">
        <f t="shared" si="1683"/>
        <v>2.884132247601038E-2</v>
      </c>
      <c r="DC452" s="1">
        <f t="shared" si="1683"/>
        <v>2.8620957516522459E-2</v>
      </c>
      <c r="DD452" s="1">
        <f t="shared" si="1683"/>
        <v>2.721610111565952E-2</v>
      </c>
      <c r="DE452" s="1">
        <f t="shared" si="1683"/>
        <v>3.1493915176053378E-2</v>
      </c>
      <c r="DF452" s="1">
        <f t="shared" si="1683"/>
        <v>3.1249389666318309E-2</v>
      </c>
      <c r="DG452" s="1">
        <f t="shared" si="1683"/>
        <v>2.6587170527410105E-2</v>
      </c>
      <c r="DH452" s="1">
        <f t="shared" si="1683"/>
        <v>2.7527473634222584E-2</v>
      </c>
      <c r="DI452" s="1">
        <f t="shared" si="1683"/>
        <v>2.7311221239915418E-2</v>
      </c>
      <c r="DJ452" s="1">
        <f t="shared" si="1683"/>
        <v>2.7096010531025647E-2</v>
      </c>
      <c r="DK452" s="1">
        <f t="shared" si="1683"/>
        <v>2.6881925910600419E-2</v>
      </c>
      <c r="DL452" s="1">
        <f t="shared" si="1683"/>
        <v>2.5556414517927444E-2</v>
      </c>
      <c r="DM452" s="1">
        <f t="shared" si="1683"/>
        <v>2.9567170565851123E-2</v>
      </c>
      <c r="DN452" s="1">
        <f t="shared" si="1683"/>
        <v>2.9332198655470779E-2</v>
      </c>
      <c r="DO452" s="1">
        <f t="shared" si="1683"/>
        <v>2.4952013516601205E-2</v>
      </c>
      <c r="DP452" s="1">
        <f t="shared" si="1683"/>
        <v>2.5830941624829719E-2</v>
      </c>
      <c r="DQ452" s="1">
        <f t="shared" si="1683"/>
        <v>2.562506665640157E-2</v>
      </c>
      <c r="DR452" s="1">
        <f t="shared" si="1683"/>
        <v>2.5420753861200601E-2</v>
      </c>
      <c r="DS452" s="1">
        <f t="shared" si="1683"/>
        <v>2.521804622228135E-2</v>
      </c>
      <c r="DT452" s="1">
        <f t="shared" si="1683"/>
        <v>2.397327529647798E-2</v>
      </c>
      <c r="DU452" s="1">
        <f t="shared" si="1683"/>
        <v>2.7734583128649314E-2</v>
      </c>
      <c r="DV452" s="1" t="e">
        <f t="shared" si="1683"/>
        <v>#DIV/0!</v>
      </c>
      <c r="DW452" s="1" t="e">
        <f t="shared" si="1683"/>
        <v>#DIV/0!</v>
      </c>
      <c r="DX452" s="1" t="e">
        <f t="shared" si="1683"/>
        <v>#DIV/0!</v>
      </c>
      <c r="DY452" s="1" t="e">
        <f t="shared" si="1683"/>
        <v>#DIV/0!</v>
      </c>
      <c r="DZ452" s="1" t="e">
        <f t="shared" si="1683"/>
        <v>#DIV/0!</v>
      </c>
      <c r="EA452" s="1" t="e">
        <f t="shared" si="1683"/>
        <v>#DIV/0!</v>
      </c>
      <c r="EB452" s="1" t="e">
        <f t="shared" si="1683"/>
        <v>#DIV/0!</v>
      </c>
      <c r="EC452" s="1" t="e">
        <f t="shared" si="1683"/>
        <v>#DIV/0!</v>
      </c>
      <c r="EE452" s="2">
        <v>24</v>
      </c>
      <c r="EF452" s="1" t="e">
        <f t="shared" ref="EF452:FK452" si="1684">EF380*EF239</f>
        <v>#DIV/0!</v>
      </c>
      <c r="EG452" s="1" t="e">
        <f t="shared" si="1684"/>
        <v>#DIV/0!</v>
      </c>
      <c r="EH452" s="1" t="e">
        <f t="shared" si="1684"/>
        <v>#DIV/0!</v>
      </c>
      <c r="EI452" s="1" t="e">
        <f t="shared" si="1684"/>
        <v>#DIV/0!</v>
      </c>
      <c r="EJ452" s="1" t="e">
        <f t="shared" si="1684"/>
        <v>#DIV/0!</v>
      </c>
      <c r="EK452" s="1" t="e">
        <f t="shared" si="1684"/>
        <v>#DIV/0!</v>
      </c>
      <c r="EL452" s="1" t="e">
        <f t="shared" si="1684"/>
        <v>#DIV/0!</v>
      </c>
      <c r="EM452" s="1" t="e">
        <f t="shared" si="1684"/>
        <v>#DIV/0!</v>
      </c>
      <c r="EN452" s="1">
        <f t="shared" si="1684"/>
        <v>0.63595388401364816</v>
      </c>
      <c r="EO452" s="1">
        <f t="shared" si="1684"/>
        <v>0.86872526416041229</v>
      </c>
      <c r="EP452" s="1">
        <f t="shared" si="1684"/>
        <v>0.90242612584459048</v>
      </c>
      <c r="EQ452" s="1">
        <f t="shared" si="1684"/>
        <v>0.89815463209137103</v>
      </c>
      <c r="ER452" s="1">
        <f t="shared" si="1684"/>
        <v>0.89373930305377836</v>
      </c>
      <c r="ES452" s="1">
        <f t="shared" si="1684"/>
        <v>0.88918763599988504</v>
      </c>
      <c r="ET452" s="1">
        <f t="shared" si="1684"/>
        <v>0.8476055503066966</v>
      </c>
      <c r="EU452" s="1">
        <f t="shared" si="1684"/>
        <v>0.61443952099799359</v>
      </c>
      <c r="EV452" s="1">
        <f t="shared" si="1684"/>
        <v>0.61100611890861911</v>
      </c>
      <c r="EW452" s="1">
        <f t="shared" si="1684"/>
        <v>0.83348087943009752</v>
      </c>
      <c r="EX452" s="1">
        <f t="shared" si="1684"/>
        <v>0.86464628425147194</v>
      </c>
      <c r="EY452" s="1">
        <f t="shared" si="1684"/>
        <v>0.85943311654940546</v>
      </c>
      <c r="EZ452" s="1">
        <f t="shared" si="1684"/>
        <v>0.85413512918197398</v>
      </c>
      <c r="FA452" s="1">
        <f t="shared" si="1684"/>
        <v>0.84875927688162234</v>
      </c>
      <c r="FB452" s="1">
        <f t="shared" si="1684"/>
        <v>0.80812940986271431</v>
      </c>
      <c r="FC452" s="1">
        <f t="shared" si="1684"/>
        <v>0.58517100309229098</v>
      </c>
      <c r="FD452" s="1">
        <f t="shared" si="1684"/>
        <v>0.58128104458596064</v>
      </c>
      <c r="FE452" s="1">
        <f t="shared" si="1684"/>
        <v>0.79212447402505259</v>
      </c>
      <c r="FF452" s="1">
        <f t="shared" si="1684"/>
        <v>0.82094392504064762</v>
      </c>
      <c r="FG452" s="1">
        <f t="shared" si="1684"/>
        <v>0.81523742790015574</v>
      </c>
      <c r="FH452" s="1">
        <f t="shared" si="1684"/>
        <v>0.80949678686025472</v>
      </c>
      <c r="FI452" s="1">
        <f t="shared" si="1684"/>
        <v>0.80372743782727041</v>
      </c>
      <c r="FJ452" s="1">
        <f t="shared" si="1684"/>
        <v>0.76464480814367741</v>
      </c>
      <c r="FK452" s="1">
        <f t="shared" si="1684"/>
        <v>0.55326690463247719</v>
      </c>
      <c r="FL452" s="1">
        <f t="shared" ref="FL452:GQ452" si="1685">FL380*FL239</f>
        <v>0.54919834999504191</v>
      </c>
      <c r="FM452" s="1">
        <f t="shared" si="1685"/>
        <v>0.74790314929572288</v>
      </c>
      <c r="FN452" s="1">
        <f t="shared" si="1685"/>
        <v>0.77462510625941783</v>
      </c>
      <c r="FO452" s="1">
        <f t="shared" si="1685"/>
        <v>0.76878548084249976</v>
      </c>
      <c r="FP452" s="1">
        <f t="shared" si="1685"/>
        <v>0.76294911723206116</v>
      </c>
      <c r="FQ452" s="1">
        <f t="shared" si="1685"/>
        <v>0.75711972950374085</v>
      </c>
      <c r="FR452" s="1">
        <f t="shared" si="1685"/>
        <v>0.71995659484624663</v>
      </c>
      <c r="FS452" s="1">
        <f t="shared" si="1685"/>
        <v>0.52069939757741579</v>
      </c>
      <c r="FT452" s="1">
        <f t="shared" si="1685"/>
        <v>0.51665657581646274</v>
      </c>
      <c r="FU452" s="1">
        <f t="shared" si="1685"/>
        <v>0.70331928435175539</v>
      </c>
      <c r="FV452" s="1">
        <f t="shared" si="1685"/>
        <v>0.72819343587063479</v>
      </c>
      <c r="FW452" s="1">
        <f t="shared" si="1685"/>
        <v>0.7224728391998958</v>
      </c>
      <c r="FX452" s="1">
        <f t="shared" si="1685"/>
        <v>0.71677979858073171</v>
      </c>
      <c r="FY452" s="1">
        <f t="shared" si="1685"/>
        <v>0.71111654675508307</v>
      </c>
      <c r="FZ452" s="1">
        <f t="shared" si="1685"/>
        <v>0.67605235204757408</v>
      </c>
      <c r="GA452" s="1">
        <f t="shared" si="1685"/>
        <v>0.48884388668873863</v>
      </c>
      <c r="GB452" s="1">
        <f t="shared" si="1685"/>
        <v>0.4849590177704502</v>
      </c>
      <c r="GC452" s="1">
        <f t="shared" si="1685"/>
        <v>0.6600639308924906</v>
      </c>
      <c r="GD452" s="1">
        <f t="shared" si="1685"/>
        <v>0.68331450911549563</v>
      </c>
      <c r="GE452" s="1">
        <f t="shared" si="1685"/>
        <v>0.67786842995067631</v>
      </c>
      <c r="GF452" s="1">
        <f t="shared" si="1685"/>
        <v>0.67246367547495978</v>
      </c>
      <c r="GG452" s="1">
        <f t="shared" si="1685"/>
        <v>0.6671013827334159</v>
      </c>
      <c r="GH452" s="1">
        <f t="shared" si="1685"/>
        <v>0.63417304250949758</v>
      </c>
      <c r="GI452" s="1">
        <f t="shared" si="1685"/>
        <v>0.45854510772700202</v>
      </c>
      <c r="GJ452" s="1" t="e">
        <f t="shared" si="1685"/>
        <v>#DIV/0!</v>
      </c>
      <c r="GK452" s="1" t="e">
        <f t="shared" si="1685"/>
        <v>#DIV/0!</v>
      </c>
      <c r="GL452" s="1" t="e">
        <f t="shared" si="1685"/>
        <v>#DIV/0!</v>
      </c>
      <c r="GM452" s="1" t="e">
        <f t="shared" si="1685"/>
        <v>#DIV/0!</v>
      </c>
      <c r="GN452" s="1" t="e">
        <f t="shared" si="1685"/>
        <v>#DIV/0!</v>
      </c>
      <c r="GO452" s="1" t="e">
        <f t="shared" si="1685"/>
        <v>#DIV/0!</v>
      </c>
      <c r="GP452" s="1" t="e">
        <f t="shared" si="1685"/>
        <v>#DIV/0!</v>
      </c>
      <c r="GQ452" s="1" t="e">
        <f t="shared" si="1685"/>
        <v>#DIV/0!</v>
      </c>
    </row>
    <row r="453" spans="3:199" x14ac:dyDescent="0.25">
      <c r="C453" s="2">
        <v>25</v>
      </c>
      <c r="D453" s="1" t="e">
        <f t="shared" ref="D453:AI453" si="1686">D381*D240</f>
        <v>#DIV/0!</v>
      </c>
      <c r="E453" s="1" t="e">
        <f t="shared" si="1686"/>
        <v>#DIV/0!</v>
      </c>
      <c r="F453" s="1" t="e">
        <f t="shared" si="1686"/>
        <v>#DIV/0!</v>
      </c>
      <c r="G453" s="1" t="e">
        <f t="shared" si="1686"/>
        <v>#DIV/0!</v>
      </c>
      <c r="H453" s="1" t="e">
        <f t="shared" si="1686"/>
        <v>#DIV/0!</v>
      </c>
      <c r="I453" s="1" t="e">
        <f t="shared" si="1686"/>
        <v>#DIV/0!</v>
      </c>
      <c r="J453" s="1" t="e">
        <f t="shared" si="1686"/>
        <v>#DIV/0!</v>
      </c>
      <c r="K453" s="1" t="e">
        <f t="shared" si="1686"/>
        <v>#DIV/0!</v>
      </c>
      <c r="L453" s="1">
        <f t="shared" si="1686"/>
        <v>0.16016142916358667</v>
      </c>
      <c r="M453" s="1">
        <f t="shared" si="1686"/>
        <v>9.7180344374625874E-2</v>
      </c>
      <c r="N453" s="1">
        <f t="shared" si="1686"/>
        <v>0</v>
      </c>
      <c r="O453" s="1">
        <f t="shared" si="1686"/>
        <v>0</v>
      </c>
      <c r="P453" s="1">
        <f t="shared" si="1686"/>
        <v>0</v>
      </c>
      <c r="Q453" s="1">
        <f t="shared" si="1686"/>
        <v>0</v>
      </c>
      <c r="R453" s="1">
        <f t="shared" si="1686"/>
        <v>-0.11976034484891249</v>
      </c>
      <c r="S453" s="1">
        <f t="shared" si="1686"/>
        <v>-0.21489728752553328</v>
      </c>
      <c r="T453" s="1">
        <f t="shared" si="1686"/>
        <v>0.22224048731264248</v>
      </c>
      <c r="U453" s="1">
        <f t="shared" si="1686"/>
        <v>0.13247834498486957</v>
      </c>
      <c r="V453" s="1">
        <f t="shared" si="1686"/>
        <v>0</v>
      </c>
      <c r="W453" s="1">
        <f t="shared" si="1686"/>
        <v>0</v>
      </c>
      <c r="X453" s="1">
        <f t="shared" si="1686"/>
        <v>0</v>
      </c>
      <c r="Y453" s="1">
        <f t="shared" si="1686"/>
        <v>0</v>
      </c>
      <c r="Z453" s="1">
        <f t="shared" si="1686"/>
        <v>-0.15222182395356676</v>
      </c>
      <c r="AA453" s="1">
        <f t="shared" si="1686"/>
        <v>-0.27011323131377202</v>
      </c>
      <c r="AB453" s="1">
        <f t="shared" si="1686"/>
        <v>0.27644332145551648</v>
      </c>
      <c r="AC453" s="1">
        <f t="shared" si="1686"/>
        <v>0.16318612425434204</v>
      </c>
      <c r="AD453" s="1">
        <f t="shared" si="1686"/>
        <v>0</v>
      </c>
      <c r="AE453" s="1">
        <f t="shared" si="1686"/>
        <v>0</v>
      </c>
      <c r="AF453" s="1">
        <f t="shared" si="1686"/>
        <v>0</v>
      </c>
      <c r="AG453" s="1">
        <f t="shared" si="1686"/>
        <v>0</v>
      </c>
      <c r="AH453" s="1">
        <f t="shared" si="1686"/>
        <v>-0.18001178553238872</v>
      </c>
      <c r="AI453" s="1">
        <f t="shared" si="1686"/>
        <v>-0.31725090334687056</v>
      </c>
      <c r="AJ453" s="1">
        <f t="shared" ref="AJ453:BO453" si="1687">AJ381*AJ240</f>
        <v>0.32259291957733127</v>
      </c>
      <c r="AK453" s="1">
        <f t="shared" si="1687"/>
        <v>0.18926531158664975</v>
      </c>
      <c r="AL453" s="1">
        <f t="shared" si="1687"/>
        <v>0</v>
      </c>
      <c r="AM453" s="1">
        <f t="shared" si="1687"/>
        <v>0</v>
      </c>
      <c r="AN453" s="1">
        <f t="shared" si="1687"/>
        <v>0</v>
      </c>
      <c r="AO453" s="1">
        <f t="shared" si="1687"/>
        <v>0</v>
      </c>
      <c r="AP453" s="1">
        <f t="shared" si="1687"/>
        <v>-0.20336016624446185</v>
      </c>
      <c r="AQ453" s="1">
        <f t="shared" si="1687"/>
        <v>-0.35678376809569279</v>
      </c>
      <c r="AR453" s="1">
        <f t="shared" si="1687"/>
        <v>0.36123216925822199</v>
      </c>
      <c r="AS453" s="1">
        <f t="shared" si="1687"/>
        <v>0.21106615760751846</v>
      </c>
      <c r="AT453" s="1">
        <f t="shared" si="1687"/>
        <v>0</v>
      </c>
      <c r="AU453" s="1">
        <f t="shared" si="1687"/>
        <v>0</v>
      </c>
      <c r="AV453" s="1">
        <f t="shared" si="1687"/>
        <v>0</v>
      </c>
      <c r="AW453" s="1">
        <f t="shared" si="1687"/>
        <v>0</v>
      </c>
      <c r="AX453" s="1">
        <f t="shared" si="1687"/>
        <v>-0.22275559899290157</v>
      </c>
      <c r="AY453" s="1">
        <f t="shared" si="1687"/>
        <v>-0.38959164192079265</v>
      </c>
      <c r="AZ453" s="1">
        <f t="shared" si="1687"/>
        <v>0.39327005164039014</v>
      </c>
      <c r="BA453" s="1">
        <f t="shared" si="1687"/>
        <v>0.22912794139922937</v>
      </c>
      <c r="BB453" s="1">
        <f t="shared" si="1687"/>
        <v>0</v>
      </c>
      <c r="BC453" s="1">
        <f t="shared" si="1687"/>
        <v>0</v>
      </c>
      <c r="BD453" s="1">
        <f t="shared" si="1687"/>
        <v>0</v>
      </c>
      <c r="BE453" s="1">
        <f t="shared" si="1687"/>
        <v>0</v>
      </c>
      <c r="BF453" s="1">
        <f t="shared" si="1687"/>
        <v>-0.23877896010624902</v>
      </c>
      <c r="BG453" s="1">
        <f t="shared" si="1687"/>
        <v>-0.41668592959017237</v>
      </c>
      <c r="BH453" s="1" t="e">
        <f t="shared" si="1687"/>
        <v>#DIV/0!</v>
      </c>
      <c r="BI453" s="1" t="e">
        <f t="shared" si="1687"/>
        <v>#DIV/0!</v>
      </c>
      <c r="BJ453" s="1" t="e">
        <f t="shared" si="1687"/>
        <v>#DIV/0!</v>
      </c>
      <c r="BK453" s="1" t="e">
        <f t="shared" si="1687"/>
        <v>#DIV/0!</v>
      </c>
      <c r="BL453" s="1" t="e">
        <f t="shared" si="1687"/>
        <v>#DIV/0!</v>
      </c>
      <c r="BM453" s="1" t="e">
        <f t="shared" si="1687"/>
        <v>#DIV/0!</v>
      </c>
      <c r="BN453" s="1" t="e">
        <f t="shared" si="1687"/>
        <v>#DIV/0!</v>
      </c>
      <c r="BO453" s="1" t="e">
        <f t="shared" si="1687"/>
        <v>#DIV/0!</v>
      </c>
      <c r="BQ453" s="2">
        <v>25</v>
      </c>
      <c r="BR453" s="1" t="e">
        <f t="shared" ref="BR453:CW453" si="1688">BR381*BR240</f>
        <v>#DIV/0!</v>
      </c>
      <c r="BS453" s="1" t="e">
        <f t="shared" si="1688"/>
        <v>#DIV/0!</v>
      </c>
      <c r="BT453" s="1" t="e">
        <f t="shared" si="1688"/>
        <v>#DIV/0!</v>
      </c>
      <c r="BU453" s="1" t="e">
        <f t="shared" si="1688"/>
        <v>#DIV/0!</v>
      </c>
      <c r="BV453" s="1" t="e">
        <f t="shared" si="1688"/>
        <v>#DIV/0!</v>
      </c>
      <c r="BW453" s="1" t="e">
        <f t="shared" si="1688"/>
        <v>#DIV/0!</v>
      </c>
      <c r="BX453" s="1" t="e">
        <f t="shared" si="1688"/>
        <v>#DIV/0!</v>
      </c>
      <c r="BY453" s="1" t="e">
        <f t="shared" si="1688"/>
        <v>#DIV/0!</v>
      </c>
      <c r="BZ453" s="1">
        <f t="shared" si="1688"/>
        <v>5.7836071642406298E-2</v>
      </c>
      <c r="CA453" s="1">
        <f t="shared" si="1688"/>
        <v>6.6491814572112437E-2</v>
      </c>
      <c r="CB453" s="1">
        <f t="shared" si="1688"/>
        <v>7.0203636642569567E-2</v>
      </c>
      <c r="CC453" s="1">
        <f t="shared" si="1688"/>
        <v>6.9870260991917219E-2</v>
      </c>
      <c r="CD453" s="1">
        <f t="shared" si="1688"/>
        <v>6.9525675656833111E-2</v>
      </c>
      <c r="CE453" s="1">
        <f t="shared" si="1688"/>
        <v>6.9170467224386023E-2</v>
      </c>
      <c r="CF453" s="1">
        <f t="shared" si="1688"/>
        <v>6.4870186793160922E-2</v>
      </c>
      <c r="CG453" s="1">
        <f t="shared" si="1688"/>
        <v>5.5873294756638651E-2</v>
      </c>
      <c r="CH453" s="1">
        <f t="shared" si="1688"/>
        <v>5.556012182816062E-2</v>
      </c>
      <c r="CI453" s="1">
        <f t="shared" si="1688"/>
        <v>6.3785869807529788E-2</v>
      </c>
      <c r="CJ453" s="1">
        <f t="shared" si="1688"/>
        <v>6.7255575653670602E-2</v>
      </c>
      <c r="CK453" s="1">
        <f t="shared" si="1688"/>
        <v>6.6848870480198011E-2</v>
      </c>
      <c r="CL453" s="1">
        <f t="shared" si="1688"/>
        <v>6.6435570557174015E-2</v>
      </c>
      <c r="CM453" s="1">
        <f t="shared" si="1688"/>
        <v>6.601621932593886E-2</v>
      </c>
      <c r="CN453" s="1">
        <f t="shared" si="1688"/>
        <v>6.1840115981136506E-2</v>
      </c>
      <c r="CO453" s="1">
        <f t="shared" si="1688"/>
        <v>5.3204121319379336E-2</v>
      </c>
      <c r="CP453" s="1">
        <f t="shared" si="1688"/>
        <v>5.2849458513554617E-2</v>
      </c>
      <c r="CQ453" s="1">
        <f t="shared" si="1688"/>
        <v>6.0611989008755612E-2</v>
      </c>
      <c r="CR453" s="1">
        <f t="shared" si="1688"/>
        <v>6.3846806378558843E-2</v>
      </c>
      <c r="CS453" s="1">
        <f t="shared" si="1688"/>
        <v>6.3401811757042459E-2</v>
      </c>
      <c r="CT453" s="1">
        <f t="shared" si="1688"/>
        <v>6.2954179699335658E-2</v>
      </c>
      <c r="CU453" s="1">
        <f t="shared" si="1688"/>
        <v>6.2504334308076268E-2</v>
      </c>
      <c r="CV453" s="1">
        <f t="shared" si="1688"/>
        <v>5.8503830298026339E-2</v>
      </c>
      <c r="CW453" s="1">
        <f t="shared" si="1688"/>
        <v>5.0295874920845342E-2</v>
      </c>
      <c r="CX453" s="1">
        <f t="shared" ref="CX453:EC453" si="1689">CX381*CX240</f>
        <v>4.9925094696491749E-2</v>
      </c>
      <c r="CY453" s="1">
        <f t="shared" si="1689"/>
        <v>5.7219745363405738E-2</v>
      </c>
      <c r="CZ453" s="1">
        <f t="shared" si="1689"/>
        <v>6.0235557471962457E-2</v>
      </c>
      <c r="DA453" s="1">
        <f t="shared" si="1689"/>
        <v>5.9780383296774917E-2</v>
      </c>
      <c r="DB453" s="1">
        <f t="shared" si="1689"/>
        <v>5.9325487910045216E-2</v>
      </c>
      <c r="DC453" s="1">
        <f t="shared" si="1689"/>
        <v>5.8871160540054958E-2</v>
      </c>
      <c r="DD453" s="1">
        <f t="shared" si="1689"/>
        <v>5.507671169120841E-2</v>
      </c>
      <c r="DE453" s="1">
        <f t="shared" si="1689"/>
        <v>4.7328459033102108E-2</v>
      </c>
      <c r="DF453" s="1">
        <f t="shared" si="1689"/>
        <v>4.6960182003568857E-2</v>
      </c>
      <c r="DG453" s="1">
        <f t="shared" si="1689"/>
        <v>5.380117742936745E-2</v>
      </c>
      <c r="DH453" s="1">
        <f t="shared" si="1689"/>
        <v>5.6617073070668461E-2</v>
      </c>
      <c r="DI453" s="1">
        <f t="shared" si="1689"/>
        <v>5.6171362683632271E-2</v>
      </c>
      <c r="DJ453" s="1">
        <f t="shared" si="1689"/>
        <v>5.5727821257535275E-2</v>
      </c>
      <c r="DK453" s="1">
        <f t="shared" si="1689"/>
        <v>5.5286622239576193E-2</v>
      </c>
      <c r="DL453" s="1">
        <f t="shared" si="1689"/>
        <v>5.1711121194780725E-2</v>
      </c>
      <c r="DM453" s="1">
        <f t="shared" si="1689"/>
        <v>4.4427117061143016E-2</v>
      </c>
      <c r="DN453" s="1">
        <f t="shared" si="1689"/>
        <v>4.4073367856250607E-2</v>
      </c>
      <c r="DO453" s="1">
        <f t="shared" si="1689"/>
        <v>5.0485817596440372E-2</v>
      </c>
      <c r="DP453" s="1">
        <f t="shared" si="1689"/>
        <v>5.3120994343794685E-2</v>
      </c>
      <c r="DQ453" s="1">
        <f t="shared" si="1689"/>
        <v>5.2696832856493958E-2</v>
      </c>
      <c r="DR453" s="1">
        <f t="shared" si="1689"/>
        <v>5.2275908494939127E-2</v>
      </c>
      <c r="DS453" s="1">
        <f t="shared" si="1689"/>
        <v>5.1858309234461282E-2</v>
      </c>
      <c r="DT453" s="1">
        <f t="shared" si="1689"/>
        <v>4.8501976271581829E-2</v>
      </c>
      <c r="DU453" s="1">
        <f t="shared" si="1689"/>
        <v>4.1668592959017238E-2</v>
      </c>
      <c r="DV453" s="1" t="e">
        <f t="shared" si="1689"/>
        <v>#DIV/0!</v>
      </c>
      <c r="DW453" s="1" t="e">
        <f t="shared" si="1689"/>
        <v>#DIV/0!</v>
      </c>
      <c r="DX453" s="1" t="e">
        <f t="shared" si="1689"/>
        <v>#DIV/0!</v>
      </c>
      <c r="DY453" s="1" t="e">
        <f t="shared" si="1689"/>
        <v>#DIV/0!</v>
      </c>
      <c r="DZ453" s="1" t="e">
        <f t="shared" si="1689"/>
        <v>#DIV/0!</v>
      </c>
      <c r="EA453" s="1" t="e">
        <f t="shared" si="1689"/>
        <v>#DIV/0!</v>
      </c>
      <c r="EB453" s="1" t="e">
        <f t="shared" si="1689"/>
        <v>#DIV/0!</v>
      </c>
      <c r="EC453" s="1" t="e">
        <f t="shared" si="1689"/>
        <v>#DIV/0!</v>
      </c>
      <c r="EE453" s="2">
        <v>25</v>
      </c>
      <c r="EF453" s="1" t="e">
        <f t="shared" ref="EF453:FK453" si="1690">EF381*EF240</f>
        <v>#DIV/0!</v>
      </c>
      <c r="EG453" s="1" t="e">
        <f t="shared" si="1690"/>
        <v>#DIV/0!</v>
      </c>
      <c r="EH453" s="1" t="e">
        <f t="shared" si="1690"/>
        <v>#DIV/0!</v>
      </c>
      <c r="EI453" s="1" t="e">
        <f t="shared" si="1690"/>
        <v>#DIV/0!</v>
      </c>
      <c r="EJ453" s="1" t="e">
        <f t="shared" si="1690"/>
        <v>#DIV/0!</v>
      </c>
      <c r="EK453" s="1" t="e">
        <f t="shared" si="1690"/>
        <v>#DIV/0!</v>
      </c>
      <c r="EL453" s="1" t="e">
        <f t="shared" si="1690"/>
        <v>#DIV/0!</v>
      </c>
      <c r="EM453" s="1" t="e">
        <f t="shared" si="1690"/>
        <v>#DIV/0!</v>
      </c>
      <c r="EN453" s="1">
        <f t="shared" si="1690"/>
        <v>0.55166714489679847</v>
      </c>
      <c r="EO453" s="1">
        <f t="shared" si="1690"/>
        <v>0.63422961591861093</v>
      </c>
      <c r="EP453" s="1">
        <f t="shared" si="1690"/>
        <v>0.66963468797527881</v>
      </c>
      <c r="EQ453" s="1">
        <f t="shared" si="1690"/>
        <v>0.66645479715367184</v>
      </c>
      <c r="ER453" s="1">
        <f t="shared" si="1690"/>
        <v>0.66316798318825432</v>
      </c>
      <c r="ES453" s="1">
        <f t="shared" si="1690"/>
        <v>0.65977984121722044</v>
      </c>
      <c r="ET453" s="1">
        <f t="shared" si="1690"/>
        <v>0.61876178171938112</v>
      </c>
      <c r="EU453" s="1">
        <f t="shared" si="1690"/>
        <v>0.53294527306332251</v>
      </c>
      <c r="EV453" s="1">
        <f t="shared" si="1690"/>
        <v>0.52995808513014742</v>
      </c>
      <c r="EW453" s="1">
        <f t="shared" si="1690"/>
        <v>0.60841906585643812</v>
      </c>
      <c r="EX453" s="1">
        <f t="shared" si="1690"/>
        <v>0.64151472161962741</v>
      </c>
      <c r="EY453" s="1">
        <f t="shared" si="1690"/>
        <v>0.63763537996496567</v>
      </c>
      <c r="EZ453" s="1">
        <f t="shared" si="1690"/>
        <v>0.63369313454535214</v>
      </c>
      <c r="FA453" s="1">
        <f t="shared" si="1690"/>
        <v>0.62969316895510907</v>
      </c>
      <c r="FB453" s="1">
        <f t="shared" si="1690"/>
        <v>0.58985956782007121</v>
      </c>
      <c r="FC453" s="1">
        <f t="shared" si="1690"/>
        <v>0.50748546489254132</v>
      </c>
      <c r="FD453" s="1">
        <f t="shared" si="1690"/>
        <v>0.50410252736005945</v>
      </c>
      <c r="FE453" s="1">
        <f t="shared" si="1690"/>
        <v>0.57814512592966882</v>
      </c>
      <c r="FF453" s="1">
        <f t="shared" si="1690"/>
        <v>0.60900030699548446</v>
      </c>
      <c r="FG453" s="1">
        <f t="shared" si="1690"/>
        <v>0.60475574291332801</v>
      </c>
      <c r="FH453" s="1">
        <f t="shared" si="1690"/>
        <v>0.60048602174750942</v>
      </c>
      <c r="FI453" s="1">
        <f t="shared" si="1690"/>
        <v>0.59619518878472744</v>
      </c>
      <c r="FJ453" s="1">
        <f t="shared" si="1690"/>
        <v>0.55803653515040508</v>
      </c>
      <c r="FK453" s="1">
        <f t="shared" si="1690"/>
        <v>0.47974526847575549</v>
      </c>
      <c r="FL453" s="1">
        <f t="shared" ref="FL453:GQ453" si="1691">FL381*FL240</f>
        <v>0.47620859556653661</v>
      </c>
      <c r="FM453" s="1">
        <f t="shared" si="1691"/>
        <v>0.5457883403894086</v>
      </c>
      <c r="FN453" s="1">
        <f t="shared" si="1691"/>
        <v>0.57455454819410334</v>
      </c>
      <c r="FO453" s="1">
        <f t="shared" si="1691"/>
        <v>0.57021288683077609</v>
      </c>
      <c r="FP453" s="1">
        <f t="shared" si="1691"/>
        <v>0.56587388468043132</v>
      </c>
      <c r="FQ453" s="1">
        <f t="shared" si="1691"/>
        <v>0.56154030053590875</v>
      </c>
      <c r="FR453" s="1">
        <f t="shared" si="1691"/>
        <v>0.52534709613152641</v>
      </c>
      <c r="FS453" s="1">
        <f t="shared" si="1691"/>
        <v>0.45144068616189698</v>
      </c>
      <c r="FT453" s="1">
        <f t="shared" si="1691"/>
        <v>0.44792788988019527</v>
      </c>
      <c r="FU453" s="1">
        <f t="shared" si="1691"/>
        <v>0.51318046163396636</v>
      </c>
      <c r="FV453" s="1">
        <f t="shared" si="1691"/>
        <v>0.54003977390483759</v>
      </c>
      <c r="FW453" s="1">
        <f t="shared" si="1691"/>
        <v>0.53578838252080008</v>
      </c>
      <c r="FX453" s="1">
        <f t="shared" si="1691"/>
        <v>0.53155767968725953</v>
      </c>
      <c r="FY453" s="1">
        <f t="shared" si="1691"/>
        <v>0.52734931982364985</v>
      </c>
      <c r="FZ453" s="1">
        <f t="shared" si="1691"/>
        <v>0.49324454062713918</v>
      </c>
      <c r="GA453" s="1">
        <f t="shared" si="1691"/>
        <v>0.42376634735244112</v>
      </c>
      <c r="GB453" s="1">
        <f t="shared" si="1691"/>
        <v>0.42039212416731359</v>
      </c>
      <c r="GC453" s="1">
        <f t="shared" si="1691"/>
        <v>0.4815570293814313</v>
      </c>
      <c r="GD453" s="1">
        <f t="shared" si="1691"/>
        <v>0.50669256143311858</v>
      </c>
      <c r="GE453" s="1">
        <f t="shared" si="1691"/>
        <v>0.50264671340040379</v>
      </c>
      <c r="GF453" s="1">
        <f t="shared" si="1691"/>
        <v>0.49863174256711168</v>
      </c>
      <c r="GG453" s="1">
        <f t="shared" si="1691"/>
        <v>0.49464848808255374</v>
      </c>
      <c r="GH453" s="1">
        <f t="shared" si="1691"/>
        <v>0.4626342352058575</v>
      </c>
      <c r="GI453" s="1">
        <f t="shared" si="1691"/>
        <v>0.39745427130139521</v>
      </c>
      <c r="GJ453" s="1" t="e">
        <f t="shared" si="1691"/>
        <v>#DIV/0!</v>
      </c>
      <c r="GK453" s="1" t="e">
        <f t="shared" si="1691"/>
        <v>#DIV/0!</v>
      </c>
      <c r="GL453" s="1" t="e">
        <f t="shared" si="1691"/>
        <v>#DIV/0!</v>
      </c>
      <c r="GM453" s="1" t="e">
        <f t="shared" si="1691"/>
        <v>#DIV/0!</v>
      </c>
      <c r="GN453" s="1" t="e">
        <f t="shared" si="1691"/>
        <v>#DIV/0!</v>
      </c>
      <c r="GO453" s="1" t="e">
        <f t="shared" si="1691"/>
        <v>#DIV/0!</v>
      </c>
      <c r="GP453" s="1" t="e">
        <f t="shared" si="1691"/>
        <v>#DIV/0!</v>
      </c>
      <c r="GQ453" s="1" t="e">
        <f t="shared" si="1691"/>
        <v>#DIV/0!</v>
      </c>
    </row>
    <row r="454" spans="3:199" x14ac:dyDescent="0.25">
      <c r="C454" s="2">
        <v>26</v>
      </c>
      <c r="D454" s="1" t="e">
        <f t="shared" ref="D454:AI454" si="1692">D382*D241</f>
        <v>#DIV/0!</v>
      </c>
      <c r="E454" s="1" t="e">
        <f t="shared" si="1692"/>
        <v>#DIV/0!</v>
      </c>
      <c r="F454" s="1" t="e">
        <f t="shared" si="1692"/>
        <v>#DIV/0!</v>
      </c>
      <c r="G454" s="1" t="e">
        <f t="shared" si="1692"/>
        <v>#DIV/0!</v>
      </c>
      <c r="H454" s="1" t="e">
        <f t="shared" si="1692"/>
        <v>#DIV/0!</v>
      </c>
      <c r="I454" s="1" t="e">
        <f t="shared" si="1692"/>
        <v>#DIV/0!</v>
      </c>
      <c r="J454" s="1" t="e">
        <f t="shared" si="1692"/>
        <v>#DIV/0!</v>
      </c>
      <c r="K454" s="1" t="e">
        <f t="shared" si="1692"/>
        <v>#DIV/0!</v>
      </c>
      <c r="L454" s="1">
        <f t="shared" si="1692"/>
        <v>0.16039016324621225</v>
      </c>
      <c r="M454" s="1">
        <f t="shared" si="1692"/>
        <v>9.7317920581359019E-2</v>
      </c>
      <c r="N454" s="1">
        <f t="shared" si="1692"/>
        <v>0</v>
      </c>
      <c r="O454" s="1">
        <f t="shared" si="1692"/>
        <v>0</v>
      </c>
      <c r="P454" s="1">
        <f t="shared" si="1692"/>
        <v>0</v>
      </c>
      <c r="Q454" s="1">
        <f t="shared" si="1692"/>
        <v>0</v>
      </c>
      <c r="R454" s="1">
        <f t="shared" si="1692"/>
        <v>-0.11992170169952174</v>
      </c>
      <c r="S454" s="1">
        <f t="shared" si="1692"/>
        <v>-0.21518367417604345</v>
      </c>
      <c r="T454" s="1">
        <f t="shared" si="1692"/>
        <v>0.22253334263628069</v>
      </c>
      <c r="U454" s="1">
        <f t="shared" si="1692"/>
        <v>0.13265090843818975</v>
      </c>
      <c r="V454" s="1">
        <f t="shared" si="1692"/>
        <v>0</v>
      </c>
      <c r="W454" s="1">
        <f t="shared" si="1692"/>
        <v>0</v>
      </c>
      <c r="X454" s="1">
        <f t="shared" si="1692"/>
        <v>0</v>
      </c>
      <c r="Y454" s="1">
        <f t="shared" si="1692"/>
        <v>0</v>
      </c>
      <c r="Z454" s="1">
        <f t="shared" si="1692"/>
        <v>-0.15240817055610575</v>
      </c>
      <c r="AA454" s="1">
        <f t="shared" si="1692"/>
        <v>-0.2704395700963399</v>
      </c>
      <c r="AB454" s="1">
        <f t="shared" si="1692"/>
        <v>0.27677286211366714</v>
      </c>
      <c r="AC454" s="1">
        <f t="shared" si="1692"/>
        <v>0.16337802333490908</v>
      </c>
      <c r="AD454" s="1">
        <f t="shared" si="1692"/>
        <v>0</v>
      </c>
      <c r="AE454" s="1">
        <f t="shared" si="1692"/>
        <v>0</v>
      </c>
      <c r="AF454" s="1">
        <f t="shared" si="1692"/>
        <v>0</v>
      </c>
      <c r="AG454" s="1">
        <f t="shared" si="1692"/>
        <v>0</v>
      </c>
      <c r="AH454" s="1">
        <f t="shared" si="1692"/>
        <v>-0.18020897774326744</v>
      </c>
      <c r="AI454" s="1">
        <f t="shared" si="1692"/>
        <v>-0.31759336832673052</v>
      </c>
      <c r="AJ454" s="1">
        <f t="shared" ref="AJ454:BO454" si="1693">AJ382*AJ241</f>
        <v>0.32293602758789008</v>
      </c>
      <c r="AK454" s="1">
        <f t="shared" si="1693"/>
        <v>0.18946362499962469</v>
      </c>
      <c r="AL454" s="1">
        <f t="shared" si="1693"/>
        <v>0</v>
      </c>
      <c r="AM454" s="1">
        <f t="shared" si="1693"/>
        <v>0</v>
      </c>
      <c r="AN454" s="1">
        <f t="shared" si="1693"/>
        <v>0</v>
      </c>
      <c r="AO454" s="1">
        <f t="shared" si="1693"/>
        <v>0</v>
      </c>
      <c r="AP454" s="1">
        <f t="shared" si="1693"/>
        <v>-0.20355756341893966</v>
      </c>
      <c r="AQ454" s="1">
        <f t="shared" si="1693"/>
        <v>-0.35712473940093387</v>
      </c>
      <c r="AR454" s="1">
        <f t="shared" si="1693"/>
        <v>0.36157203259978177</v>
      </c>
      <c r="AS454" s="1">
        <f t="shared" si="1693"/>
        <v>0.21126164206969555</v>
      </c>
      <c r="AT454" s="1">
        <f t="shared" si="1693"/>
        <v>0</v>
      </c>
      <c r="AU454" s="1">
        <f t="shared" si="1693"/>
        <v>0</v>
      </c>
      <c r="AV454" s="1">
        <f t="shared" si="1693"/>
        <v>0</v>
      </c>
      <c r="AW454" s="1">
        <f t="shared" si="1693"/>
        <v>0</v>
      </c>
      <c r="AX454" s="1">
        <f t="shared" si="1693"/>
        <v>-0.22294617167153302</v>
      </c>
      <c r="AY454" s="1">
        <f t="shared" si="1693"/>
        <v>-0.38991966160374214</v>
      </c>
      <c r="AZ454" s="1">
        <f t="shared" si="1693"/>
        <v>0.39359590984369436</v>
      </c>
      <c r="BA454" s="1">
        <f t="shared" si="1693"/>
        <v>0.22931477493666308</v>
      </c>
      <c r="BB454" s="1">
        <f t="shared" si="1693"/>
        <v>0</v>
      </c>
      <c r="BC454" s="1">
        <f t="shared" si="1693"/>
        <v>0</v>
      </c>
      <c r="BD454" s="1">
        <f t="shared" si="1693"/>
        <v>0</v>
      </c>
      <c r="BE454" s="1">
        <f t="shared" si="1693"/>
        <v>0</v>
      </c>
      <c r="BF454" s="1">
        <f t="shared" si="1693"/>
        <v>-0.2389586451736162</v>
      </c>
      <c r="BG454" s="1">
        <f t="shared" si="1693"/>
        <v>-0.4169945001625659</v>
      </c>
      <c r="BH454" s="1" t="e">
        <f t="shared" si="1693"/>
        <v>#DIV/0!</v>
      </c>
      <c r="BI454" s="1" t="e">
        <f t="shared" si="1693"/>
        <v>#DIV/0!</v>
      </c>
      <c r="BJ454" s="1" t="e">
        <f t="shared" si="1693"/>
        <v>#DIV/0!</v>
      </c>
      <c r="BK454" s="1" t="e">
        <f t="shared" si="1693"/>
        <v>#DIV/0!</v>
      </c>
      <c r="BL454" s="1" t="e">
        <f t="shared" si="1693"/>
        <v>#DIV/0!</v>
      </c>
      <c r="BM454" s="1" t="e">
        <f t="shared" si="1693"/>
        <v>#DIV/0!</v>
      </c>
      <c r="BN454" s="1" t="e">
        <f t="shared" si="1693"/>
        <v>#DIV/0!</v>
      </c>
      <c r="BO454" s="1" t="e">
        <f t="shared" si="1693"/>
        <v>#DIV/0!</v>
      </c>
      <c r="BQ454" s="2">
        <v>26</v>
      </c>
      <c r="BR454" s="1" t="e">
        <f t="shared" ref="BR454:CW454" si="1694">BR382*BR241</f>
        <v>#DIV/0!</v>
      </c>
      <c r="BS454" s="1" t="e">
        <f t="shared" si="1694"/>
        <v>#DIV/0!</v>
      </c>
      <c r="BT454" s="1" t="e">
        <f t="shared" si="1694"/>
        <v>#DIV/0!</v>
      </c>
      <c r="BU454" s="1" t="e">
        <f t="shared" si="1694"/>
        <v>#DIV/0!</v>
      </c>
      <c r="BV454" s="1" t="e">
        <f t="shared" si="1694"/>
        <v>#DIV/0!</v>
      </c>
      <c r="BW454" s="1" t="e">
        <f t="shared" si="1694"/>
        <v>#DIV/0!</v>
      </c>
      <c r="BX454" s="1" t="e">
        <f t="shared" si="1694"/>
        <v>#DIV/0!</v>
      </c>
      <c r="BY454" s="1" t="e">
        <f t="shared" si="1694"/>
        <v>#DIV/0!</v>
      </c>
      <c r="BZ454" s="1">
        <f t="shared" si="1694"/>
        <v>-4.9008105436342632E-2</v>
      </c>
      <c r="CA454" s="1">
        <f t="shared" si="1694"/>
        <v>-5.6341954020786802E-2</v>
      </c>
      <c r="CB454" s="1">
        <f t="shared" si="1694"/>
        <v>-5.9486406082627355E-2</v>
      </c>
      <c r="CC454" s="1">
        <f t="shared" si="1694"/>
        <v>-5.9203135872551965E-2</v>
      </c>
      <c r="CD454" s="1">
        <f t="shared" si="1694"/>
        <v>-5.8910352612476256E-2</v>
      </c>
      <c r="CE454" s="1">
        <f t="shared" si="1694"/>
        <v>-5.860855578803869E-2</v>
      </c>
      <c r="CF454" s="1">
        <f t="shared" si="1694"/>
        <v>-5.4964113278947464E-2</v>
      </c>
      <c r="CG454" s="1">
        <f t="shared" si="1694"/>
        <v>-4.7340408318729557E-2</v>
      </c>
      <c r="CH454" s="1">
        <f t="shared" si="1694"/>
        <v>-4.7074360942290151E-2</v>
      </c>
      <c r="CI454" s="1">
        <f t="shared" si="1694"/>
        <v>-5.4042962697040266E-2</v>
      </c>
      <c r="CJ454" s="1">
        <f t="shared" si="1694"/>
        <v>-5.6981817224713578E-2</v>
      </c>
      <c r="CK454" s="1">
        <f t="shared" si="1694"/>
        <v>-5.6636359501108784E-2</v>
      </c>
      <c r="CL454" s="1">
        <f t="shared" si="1694"/>
        <v>-5.6285316597039468E-2</v>
      </c>
      <c r="CM454" s="1">
        <f t="shared" si="1694"/>
        <v>-5.5929150747299948E-2</v>
      </c>
      <c r="CN454" s="1">
        <f t="shared" si="1694"/>
        <v>-5.2390308628661356E-2</v>
      </c>
      <c r="CO454" s="1">
        <f t="shared" si="1694"/>
        <v>-4.5073261682723312E-2</v>
      </c>
      <c r="CP454" s="1">
        <f t="shared" si="1694"/>
        <v>-4.4772080636034398E-2</v>
      </c>
      <c r="CQ454" s="1">
        <f t="shared" si="1694"/>
        <v>-5.1347378762400003E-2</v>
      </c>
      <c r="CR454" s="1">
        <f t="shared" si="1694"/>
        <v>-5.4086878769319002E-2</v>
      </c>
      <c r="CS454" s="1">
        <f t="shared" si="1694"/>
        <v>-5.3709042358867837E-2</v>
      </c>
      <c r="CT454" s="1">
        <f t="shared" si="1694"/>
        <v>-5.3328984921212692E-2</v>
      </c>
      <c r="CU454" s="1">
        <f t="shared" si="1694"/>
        <v>-5.2947066703269055E-2</v>
      </c>
      <c r="CV454" s="1">
        <f t="shared" si="1694"/>
        <v>-4.9557468879398547E-2</v>
      </c>
      <c r="CW454" s="1">
        <f t="shared" si="1694"/>
        <v>-4.2603988434073606E-2</v>
      </c>
      <c r="CX454" s="1">
        <f t="shared" ref="CX454:EC454" si="1695">CX382*CX241</f>
        <v>-4.2289241707937984E-2</v>
      </c>
      <c r="CY454" s="1">
        <f t="shared" si="1695"/>
        <v>-4.8467438953392367E-2</v>
      </c>
      <c r="CZ454" s="1">
        <f t="shared" si="1695"/>
        <v>-5.1021154551625973E-2</v>
      </c>
      <c r="DA454" s="1">
        <f t="shared" si="1695"/>
        <v>-5.0634822401674398E-2</v>
      </c>
      <c r="DB454" s="1">
        <f t="shared" si="1695"/>
        <v>-5.0248744809299091E-2</v>
      </c>
      <c r="DC454" s="1">
        <f t="shared" si="1695"/>
        <v>-4.9863167059989826E-2</v>
      </c>
      <c r="DD454" s="1">
        <f t="shared" si="1695"/>
        <v>-4.6648608283507004E-2</v>
      </c>
      <c r="DE454" s="1">
        <f t="shared" si="1695"/>
        <v>-4.0085429932757891E-2</v>
      </c>
      <c r="DF454" s="1">
        <f t="shared" si="1695"/>
        <v>-3.9772923585975992E-2</v>
      </c>
      <c r="DG454" s="1">
        <f t="shared" si="1695"/>
        <v>-4.5566236524836295E-2</v>
      </c>
      <c r="DH454" s="1">
        <f t="shared" si="1695"/>
        <v>-4.7950429819077767E-2</v>
      </c>
      <c r="DI454" s="1">
        <f t="shared" si="1695"/>
        <v>-4.7572265951777305E-2</v>
      </c>
      <c r="DJ454" s="1">
        <f t="shared" si="1695"/>
        <v>-4.7195958389184417E-2</v>
      </c>
      <c r="DK454" s="1">
        <f t="shared" si="1695"/>
        <v>-4.6821653915987291E-2</v>
      </c>
      <c r="DL454" s="1">
        <f t="shared" si="1695"/>
        <v>-4.3792998006908279E-2</v>
      </c>
      <c r="DM454" s="1">
        <f t="shared" si="1695"/>
        <v>-3.7623826996852308E-2</v>
      </c>
      <c r="DN454" s="1">
        <f t="shared" si="1695"/>
        <v>-3.7323750071384811E-2</v>
      </c>
      <c r="DO454" s="1">
        <f t="shared" si="1695"/>
        <v>-4.2753602106835494E-2</v>
      </c>
      <c r="DP454" s="1">
        <f t="shared" si="1695"/>
        <v>-4.4984601915238974E-2</v>
      </c>
      <c r="DQ454" s="1">
        <f t="shared" si="1695"/>
        <v>-4.4624838252541987E-2</v>
      </c>
      <c r="DR454" s="1">
        <f t="shared" si="1695"/>
        <v>-4.4267833811418043E-2</v>
      </c>
      <c r="DS454" s="1">
        <f t="shared" si="1695"/>
        <v>-4.3913662784029125E-2</v>
      </c>
      <c r="DT454" s="1">
        <f t="shared" si="1695"/>
        <v>-4.107101713921528E-2</v>
      </c>
      <c r="DU454" s="1">
        <f t="shared" si="1695"/>
        <v>-3.5284150013755573E-2</v>
      </c>
      <c r="DV454" s="1" t="e">
        <f t="shared" si="1695"/>
        <v>#DIV/0!</v>
      </c>
      <c r="DW454" s="1" t="e">
        <f t="shared" si="1695"/>
        <v>#DIV/0!</v>
      </c>
      <c r="DX454" s="1" t="e">
        <f t="shared" si="1695"/>
        <v>#DIV/0!</v>
      </c>
      <c r="DY454" s="1" t="e">
        <f t="shared" si="1695"/>
        <v>#DIV/0!</v>
      </c>
      <c r="DZ454" s="1" t="e">
        <f t="shared" si="1695"/>
        <v>#DIV/0!</v>
      </c>
      <c r="EA454" s="1" t="e">
        <f t="shared" si="1695"/>
        <v>#DIV/0!</v>
      </c>
      <c r="EB454" s="1" t="e">
        <f t="shared" si="1695"/>
        <v>#DIV/0!</v>
      </c>
      <c r="EC454" s="1" t="e">
        <f t="shared" si="1695"/>
        <v>#DIV/0!</v>
      </c>
      <c r="EE454" s="2">
        <v>26</v>
      </c>
      <c r="EF454" s="1" t="e">
        <f t="shared" ref="EF454:FK454" si="1696">EF382*EF241</f>
        <v>#DIV/0!</v>
      </c>
      <c r="EG454" s="1" t="e">
        <f t="shared" si="1696"/>
        <v>#DIV/0!</v>
      </c>
      <c r="EH454" s="1" t="e">
        <f t="shared" si="1696"/>
        <v>#DIV/0!</v>
      </c>
      <c r="EI454" s="1" t="e">
        <f t="shared" si="1696"/>
        <v>#DIV/0!</v>
      </c>
      <c r="EJ454" s="1" t="e">
        <f t="shared" si="1696"/>
        <v>#DIV/0!</v>
      </c>
      <c r="EK454" s="1" t="e">
        <f t="shared" si="1696"/>
        <v>#DIV/0!</v>
      </c>
      <c r="EL454" s="1" t="e">
        <f t="shared" si="1696"/>
        <v>#DIV/0!</v>
      </c>
      <c r="EM454" s="1" t="e">
        <f t="shared" si="1696"/>
        <v>#DIV/0!</v>
      </c>
      <c r="EN454" s="1">
        <f t="shared" si="1696"/>
        <v>0.55245500673695325</v>
      </c>
      <c r="EO454" s="1">
        <f t="shared" si="1696"/>
        <v>0.63512748168886946</v>
      </c>
      <c r="EP454" s="1">
        <f t="shared" si="1696"/>
        <v>0.6705740322041629</v>
      </c>
      <c r="EQ454" s="1">
        <f t="shared" si="1696"/>
        <v>0.66738080438149494</v>
      </c>
      <c r="ER454" s="1">
        <f t="shared" si="1696"/>
        <v>0.66408033854064141</v>
      </c>
      <c r="ES454" s="1">
        <f t="shared" si="1696"/>
        <v>0.66067826524698148</v>
      </c>
      <c r="ET454" s="1">
        <f t="shared" si="1696"/>
        <v>0.61959545878086231</v>
      </c>
      <c r="EU454" s="1">
        <f t="shared" si="1696"/>
        <v>0.53365551195658778</v>
      </c>
      <c r="EV454" s="1">
        <f t="shared" si="1696"/>
        <v>0.53065643244036165</v>
      </c>
      <c r="EW454" s="1">
        <f t="shared" si="1696"/>
        <v>0.60921157949390847</v>
      </c>
      <c r="EX454" s="1">
        <f t="shared" si="1696"/>
        <v>0.64234048507858943</v>
      </c>
      <c r="EY454" s="1">
        <f t="shared" si="1696"/>
        <v>0.63844623437613546</v>
      </c>
      <c r="EZ454" s="1">
        <f t="shared" si="1696"/>
        <v>0.63448902345753577</v>
      </c>
      <c r="FA454" s="1">
        <f t="shared" si="1696"/>
        <v>0.6304740629695631</v>
      </c>
      <c r="FB454" s="1">
        <f t="shared" si="1696"/>
        <v>0.59058166090490982</v>
      </c>
      <c r="FC454" s="1">
        <f t="shared" si="1696"/>
        <v>0.50809858624160831</v>
      </c>
      <c r="FD454" s="1">
        <f t="shared" si="1696"/>
        <v>0.50470345444256948</v>
      </c>
      <c r="FE454" s="1">
        <f t="shared" si="1696"/>
        <v>0.57882499695796363</v>
      </c>
      <c r="FF454" s="1">
        <f t="shared" si="1696"/>
        <v>0.60970663339959608</v>
      </c>
      <c r="FG454" s="1">
        <f t="shared" si="1696"/>
        <v>0.60544738659087383</v>
      </c>
      <c r="FH454" s="1">
        <f t="shared" si="1696"/>
        <v>0.60116310274821583</v>
      </c>
      <c r="FI454" s="1">
        <f t="shared" si="1696"/>
        <v>0.59685784283685117</v>
      </c>
      <c r="FJ454" s="1">
        <f t="shared" si="1696"/>
        <v>0.55864783100412907</v>
      </c>
      <c r="FK454" s="1">
        <f t="shared" si="1696"/>
        <v>0.48026314234773881</v>
      </c>
      <c r="FL454" s="1">
        <f t="shared" ref="FL454:GQ454" si="1697">FL382*FL241</f>
        <v>0.47671508834402815</v>
      </c>
      <c r="FM454" s="1">
        <f t="shared" si="1697"/>
        <v>0.54636022092915026</v>
      </c>
      <c r="FN454" s="1">
        <f t="shared" si="1697"/>
        <v>0.57514756040014736</v>
      </c>
      <c r="FO454" s="1">
        <f t="shared" si="1697"/>
        <v>0.57079254343705688</v>
      </c>
      <c r="FP454" s="1">
        <f t="shared" si="1697"/>
        <v>0.56644039603209884</v>
      </c>
      <c r="FQ454" s="1">
        <f t="shared" si="1697"/>
        <v>0.56209388322170351</v>
      </c>
      <c r="FR454" s="1">
        <f t="shared" si="1697"/>
        <v>0.52585703883226076</v>
      </c>
      <c r="FS454" s="1">
        <f t="shared" si="1697"/>
        <v>0.45187211924199799</v>
      </c>
      <c r="FT454" s="1">
        <f t="shared" si="1697"/>
        <v>0.44834932042372938</v>
      </c>
      <c r="FU454" s="1">
        <f t="shared" si="1697"/>
        <v>0.51365575718906364</v>
      </c>
      <c r="FV454" s="1">
        <f t="shared" si="1697"/>
        <v>0.54053211796051293</v>
      </c>
      <c r="FW454" s="1">
        <f t="shared" si="1697"/>
        <v>0.53626917982003508</v>
      </c>
      <c r="FX454" s="1">
        <f t="shared" si="1697"/>
        <v>0.53202716729626065</v>
      </c>
      <c r="FY454" s="1">
        <f t="shared" si="1697"/>
        <v>0.52780773505294765</v>
      </c>
      <c r="FZ454" s="1">
        <f t="shared" si="1697"/>
        <v>0.49366652298696601</v>
      </c>
      <c r="GA454" s="1">
        <f t="shared" si="1697"/>
        <v>0.42412314069178969</v>
      </c>
      <c r="GB454" s="1">
        <f t="shared" si="1697"/>
        <v>0.42074045535015603</v>
      </c>
      <c r="GC454" s="1">
        <f t="shared" si="1697"/>
        <v>0.48194969647705466</v>
      </c>
      <c r="GD454" s="1">
        <f t="shared" si="1697"/>
        <v>0.50709914886269392</v>
      </c>
      <c r="GE454" s="1">
        <f t="shared" si="1697"/>
        <v>0.50304363121047324</v>
      </c>
      <c r="GF454" s="1">
        <f t="shared" si="1697"/>
        <v>0.49901921751053069</v>
      </c>
      <c r="GG454" s="1">
        <f t="shared" si="1697"/>
        <v>0.49502674411087377</v>
      </c>
      <c r="GH454" s="1">
        <f t="shared" si="1697"/>
        <v>0.46298237502388134</v>
      </c>
      <c r="GI454" s="1">
        <f t="shared" si="1697"/>
        <v>0.39774860015506286</v>
      </c>
      <c r="GJ454" s="1" t="e">
        <f t="shared" si="1697"/>
        <v>#DIV/0!</v>
      </c>
      <c r="GK454" s="1" t="e">
        <f t="shared" si="1697"/>
        <v>#DIV/0!</v>
      </c>
      <c r="GL454" s="1" t="e">
        <f t="shared" si="1697"/>
        <v>#DIV/0!</v>
      </c>
      <c r="GM454" s="1" t="e">
        <f t="shared" si="1697"/>
        <v>#DIV/0!</v>
      </c>
      <c r="GN454" s="1" t="e">
        <f t="shared" si="1697"/>
        <v>#DIV/0!</v>
      </c>
      <c r="GO454" s="1" t="e">
        <f t="shared" si="1697"/>
        <v>#DIV/0!</v>
      </c>
      <c r="GP454" s="1" t="e">
        <f t="shared" si="1697"/>
        <v>#DIV/0!</v>
      </c>
      <c r="GQ454" s="1" t="e">
        <f t="shared" si="1697"/>
        <v>#DIV/0!</v>
      </c>
    </row>
    <row r="455" spans="3:199" x14ac:dyDescent="0.25">
      <c r="C455" s="2">
        <v>27</v>
      </c>
      <c r="D455" s="1" t="e">
        <f t="shared" ref="D455:AI455" si="1698">D383*D242</f>
        <v>#DIV/0!</v>
      </c>
      <c r="E455" s="1" t="e">
        <f t="shared" si="1698"/>
        <v>#DIV/0!</v>
      </c>
      <c r="F455" s="1" t="e">
        <f t="shared" si="1698"/>
        <v>#DIV/0!</v>
      </c>
      <c r="G455" s="1" t="e">
        <f t="shared" si="1698"/>
        <v>#DIV/0!</v>
      </c>
      <c r="H455" s="1" t="e">
        <f t="shared" si="1698"/>
        <v>#DIV/0!</v>
      </c>
      <c r="I455" s="1" t="e">
        <f t="shared" si="1698"/>
        <v>#DIV/0!</v>
      </c>
      <c r="J455" s="1" t="e">
        <f t="shared" si="1698"/>
        <v>#DIV/0!</v>
      </c>
      <c r="K455" s="1" t="e">
        <f t="shared" si="1698"/>
        <v>#DIV/0!</v>
      </c>
      <c r="L455" s="1">
        <f t="shared" si="1698"/>
        <v>0.18542357387597855</v>
      </c>
      <c r="M455" s="1">
        <f t="shared" si="1698"/>
        <v>8.3548120960401415E-2</v>
      </c>
      <c r="N455" s="1">
        <f t="shared" si="1698"/>
        <v>0</v>
      </c>
      <c r="O455" s="1">
        <f t="shared" si="1698"/>
        <v>0</v>
      </c>
      <c r="P455" s="1">
        <f t="shared" si="1698"/>
        <v>0</v>
      </c>
      <c r="Q455" s="1">
        <f t="shared" si="1698"/>
        <v>0</v>
      </c>
      <c r="R455" s="1">
        <f t="shared" si="1698"/>
        <v>-0.10294774101769127</v>
      </c>
      <c r="S455" s="1">
        <f t="shared" si="1698"/>
        <v>-0.24874929236757037</v>
      </c>
      <c r="T455" s="1">
        <f t="shared" si="1698"/>
        <v>0.25724219422269573</v>
      </c>
      <c r="U455" s="1">
        <f t="shared" si="1698"/>
        <v>0.1138709682261442</v>
      </c>
      <c r="V455" s="1">
        <f t="shared" si="1698"/>
        <v>0</v>
      </c>
      <c r="W455" s="1">
        <f t="shared" si="1698"/>
        <v>0</v>
      </c>
      <c r="X455" s="1">
        <f t="shared" si="1698"/>
        <v>0</v>
      </c>
      <c r="Y455" s="1">
        <f t="shared" si="1698"/>
        <v>0</v>
      </c>
      <c r="Z455" s="1">
        <f t="shared" si="1698"/>
        <v>-0.13082253637628949</v>
      </c>
      <c r="AA455" s="1">
        <f t="shared" si="1698"/>
        <v>-0.31259178231225399</v>
      </c>
      <c r="AB455" s="1">
        <f t="shared" si="1698"/>
        <v>0.31990791519595946</v>
      </c>
      <c r="AC455" s="1">
        <f t="shared" si="1698"/>
        <v>0.14023307032982216</v>
      </c>
      <c r="AD455" s="1">
        <f t="shared" si="1698"/>
        <v>0</v>
      </c>
      <c r="AE455" s="1">
        <f t="shared" si="1698"/>
        <v>0</v>
      </c>
      <c r="AF455" s="1">
        <f t="shared" si="1698"/>
        <v>0</v>
      </c>
      <c r="AG455" s="1">
        <f t="shared" si="1698"/>
        <v>0</v>
      </c>
      <c r="AH455" s="1">
        <f t="shared" si="1698"/>
        <v>-0.15466925795525363</v>
      </c>
      <c r="AI455" s="1">
        <f t="shared" si="1698"/>
        <v>-0.36705575054620354</v>
      </c>
      <c r="AJ455" s="1">
        <f t="shared" ref="AJ455:BO455" si="1699">AJ383*AJ242</f>
        <v>0.37322552819479293</v>
      </c>
      <c r="AK455" s="1">
        <f t="shared" si="1699"/>
        <v>0.16260583747948198</v>
      </c>
      <c r="AL455" s="1">
        <f t="shared" si="1699"/>
        <v>0</v>
      </c>
      <c r="AM455" s="1">
        <f t="shared" si="1699"/>
        <v>0</v>
      </c>
      <c r="AN455" s="1">
        <f t="shared" si="1699"/>
        <v>0</v>
      </c>
      <c r="AO455" s="1">
        <f t="shared" si="1699"/>
        <v>0</v>
      </c>
      <c r="AP455" s="1">
        <f t="shared" si="1699"/>
        <v>-0.17469060333338984</v>
      </c>
      <c r="AQ455" s="1">
        <f t="shared" si="1699"/>
        <v>-0.41270109235401847</v>
      </c>
      <c r="AR455" s="1">
        <f t="shared" si="1699"/>
        <v>0.41783530187367657</v>
      </c>
      <c r="AS455" s="1">
        <f t="shared" si="1699"/>
        <v>0.1812954086889923</v>
      </c>
      <c r="AT455" s="1">
        <f t="shared" si="1699"/>
        <v>0</v>
      </c>
      <c r="AU455" s="1">
        <f t="shared" si="1699"/>
        <v>0</v>
      </c>
      <c r="AV455" s="1">
        <f t="shared" si="1699"/>
        <v>0</v>
      </c>
      <c r="AW455" s="1">
        <f t="shared" si="1699"/>
        <v>0</v>
      </c>
      <c r="AX455" s="1">
        <f t="shared" si="1699"/>
        <v>-0.19131126481909966</v>
      </c>
      <c r="AY455" s="1">
        <f t="shared" si="1699"/>
        <v>-0.45055681214784937</v>
      </c>
      <c r="AZ455" s="1">
        <f t="shared" si="1699"/>
        <v>0.45479968169914448</v>
      </c>
      <c r="BA455" s="1">
        <f t="shared" si="1699"/>
        <v>0.19676960409478844</v>
      </c>
      <c r="BB455" s="1">
        <f t="shared" si="1699"/>
        <v>0</v>
      </c>
      <c r="BC455" s="1">
        <f t="shared" si="1699"/>
        <v>0</v>
      </c>
      <c r="BD455" s="1">
        <f t="shared" si="1699"/>
        <v>0</v>
      </c>
      <c r="BE455" s="1">
        <f t="shared" si="1699"/>
        <v>0</v>
      </c>
      <c r="BF455" s="1">
        <f t="shared" si="1699"/>
        <v>-0.20503401272538732</v>
      </c>
      <c r="BG455" s="1">
        <f t="shared" si="1699"/>
        <v>-0.48180130145640487</v>
      </c>
      <c r="BH455" s="1" t="e">
        <f t="shared" si="1699"/>
        <v>#DIV/0!</v>
      </c>
      <c r="BI455" s="1" t="e">
        <f t="shared" si="1699"/>
        <v>#DIV/0!</v>
      </c>
      <c r="BJ455" s="1" t="e">
        <f t="shared" si="1699"/>
        <v>#DIV/0!</v>
      </c>
      <c r="BK455" s="1" t="e">
        <f t="shared" si="1699"/>
        <v>#DIV/0!</v>
      </c>
      <c r="BL455" s="1" t="e">
        <f t="shared" si="1699"/>
        <v>#DIV/0!</v>
      </c>
      <c r="BM455" s="1" t="e">
        <f t="shared" si="1699"/>
        <v>#DIV/0!</v>
      </c>
      <c r="BN455" s="1" t="e">
        <f t="shared" si="1699"/>
        <v>#DIV/0!</v>
      </c>
      <c r="BO455" s="1" t="e">
        <f t="shared" si="1699"/>
        <v>#DIV/0!</v>
      </c>
      <c r="BQ455" s="2">
        <v>27</v>
      </c>
      <c r="BR455" s="1" t="e">
        <f t="shared" ref="BR455:CW455" si="1700">BR383*BR242</f>
        <v>#DIV/0!</v>
      </c>
      <c r="BS455" s="1" t="e">
        <f t="shared" si="1700"/>
        <v>#DIV/0!</v>
      </c>
      <c r="BT455" s="1" t="e">
        <f t="shared" si="1700"/>
        <v>#DIV/0!</v>
      </c>
      <c r="BU455" s="1" t="e">
        <f t="shared" si="1700"/>
        <v>#DIV/0!</v>
      </c>
      <c r="BV455" s="1" t="e">
        <f t="shared" si="1700"/>
        <v>#DIV/0!</v>
      </c>
      <c r="BW455" s="1" t="e">
        <f t="shared" si="1700"/>
        <v>#DIV/0!</v>
      </c>
      <c r="BX455" s="1" t="e">
        <f t="shared" si="1700"/>
        <v>#DIV/0!</v>
      </c>
      <c r="BY455" s="1" t="e">
        <f t="shared" si="1700"/>
        <v>#DIV/0!</v>
      </c>
      <c r="BZ455" s="1">
        <f t="shared" si="1700"/>
        <v>-2.3177946734497318E-2</v>
      </c>
      <c r="CA455" s="1">
        <f t="shared" si="1700"/>
        <v>-1.9787712859042437E-2</v>
      </c>
      <c r="CB455" s="1">
        <f t="shared" si="1700"/>
        <v>-2.0554552644107271E-2</v>
      </c>
      <c r="CC455" s="1">
        <f t="shared" si="1700"/>
        <v>-2.0456445371739837E-2</v>
      </c>
      <c r="CD455" s="1">
        <f t="shared" si="1700"/>
        <v>-2.0355046804881545E-2</v>
      </c>
      <c r="CE455" s="1">
        <f t="shared" si="1700"/>
        <v>-2.0250530241763168E-2</v>
      </c>
      <c r="CF455" s="1">
        <f t="shared" si="1700"/>
        <v>-1.9302701440817114E-2</v>
      </c>
      <c r="CG455" s="1">
        <f t="shared" si="1700"/>
        <v>-2.2387436313081328E-2</v>
      </c>
      <c r="CH455" s="1">
        <f t="shared" si="1700"/>
        <v>-2.226134373081021E-2</v>
      </c>
      <c r="CI455" s="1">
        <f t="shared" si="1700"/>
        <v>-1.8978494704357366E-2</v>
      </c>
      <c r="CJ455" s="1">
        <f t="shared" si="1700"/>
        <v>-1.9687230186821118E-2</v>
      </c>
      <c r="CK455" s="1">
        <f t="shared" si="1700"/>
        <v>-1.9567620028263257E-2</v>
      </c>
      <c r="CL455" s="1">
        <f t="shared" si="1700"/>
        <v>-1.9446080839794447E-2</v>
      </c>
      <c r="CM455" s="1">
        <f t="shared" si="1700"/>
        <v>-1.9322772846748226E-2</v>
      </c>
      <c r="CN455" s="1">
        <f t="shared" si="1700"/>
        <v>-1.8396919177915708E-2</v>
      </c>
      <c r="CO455" s="1">
        <f t="shared" si="1700"/>
        <v>-2.1313076066744589E-2</v>
      </c>
      <c r="CP455" s="1">
        <f t="shared" si="1700"/>
        <v>-2.1170376740909082E-2</v>
      </c>
      <c r="CQ455" s="1">
        <f t="shared" si="1700"/>
        <v>-1.8029966185262848E-2</v>
      </c>
      <c r="CR455" s="1">
        <f t="shared" si="1700"/>
        <v>-1.8685038063831649E-2</v>
      </c>
      <c r="CS455" s="1">
        <f t="shared" si="1700"/>
        <v>-1.8554259104842777E-2</v>
      </c>
      <c r="CT455" s="1">
        <f t="shared" si="1700"/>
        <v>-1.8422716711325997E-2</v>
      </c>
      <c r="CU455" s="1">
        <f t="shared" si="1700"/>
        <v>-1.8290535616569441E-2</v>
      </c>
      <c r="CV455" s="1">
        <f t="shared" si="1700"/>
        <v>-1.740029151996603E-2</v>
      </c>
      <c r="CW455" s="1">
        <f t="shared" si="1700"/>
        <v>-2.014330338363312E-2</v>
      </c>
      <c r="CX455" s="1">
        <f t="shared" ref="CX455:EC455" si="1701">CX383*CX242</f>
        <v>-1.9994224724721045E-2</v>
      </c>
      <c r="CY455" s="1">
        <f t="shared" si="1701"/>
        <v>-1.7016889968782995E-2</v>
      </c>
      <c r="CZ455" s="1">
        <f t="shared" si="1701"/>
        <v>-1.7624061587152112E-2</v>
      </c>
      <c r="DA455" s="1">
        <f t="shared" si="1701"/>
        <v>-1.7490384739785522E-2</v>
      </c>
      <c r="DB455" s="1">
        <f t="shared" si="1701"/>
        <v>-1.7356801163537685E-2</v>
      </c>
      <c r="DC455" s="1">
        <f t="shared" si="1701"/>
        <v>-1.7223395672639061E-2</v>
      </c>
      <c r="DD455" s="1">
        <f t="shared" si="1701"/>
        <v>-1.6377244062505299E-2</v>
      </c>
      <c r="DE455" s="1">
        <f t="shared" si="1701"/>
        <v>-1.8950560363194726E-2</v>
      </c>
      <c r="DF455" s="1">
        <f t="shared" si="1701"/>
        <v>-1.8802588584315445E-2</v>
      </c>
      <c r="DG455" s="1">
        <f t="shared" si="1701"/>
        <v>-1.5996653707852262E-2</v>
      </c>
      <c r="DH455" s="1">
        <f t="shared" si="1701"/>
        <v>-1.6561685027566345E-2</v>
      </c>
      <c r="DI455" s="1">
        <f t="shared" si="1701"/>
        <v>-1.6430873822737949E-2</v>
      </c>
      <c r="DJ455" s="1">
        <f t="shared" si="1701"/>
        <v>-1.6300709375256638E-2</v>
      </c>
      <c r="DK455" s="1">
        <f t="shared" si="1701"/>
        <v>-1.6171242350024838E-2</v>
      </c>
      <c r="DL455" s="1">
        <f t="shared" si="1701"/>
        <v>-1.5373226637249078E-2</v>
      </c>
      <c r="DM455" s="1">
        <f t="shared" si="1701"/>
        <v>-1.7785137321625628E-2</v>
      </c>
      <c r="DN455" s="1">
        <f t="shared" si="1701"/>
        <v>-1.7643091100397846E-2</v>
      </c>
      <c r="DO455" s="1">
        <f t="shared" si="1701"/>
        <v>-1.5007851159772E-2</v>
      </c>
      <c r="DP455" s="1">
        <f t="shared" si="1701"/>
        <v>-1.5535894727504327E-2</v>
      </c>
      <c r="DQ455" s="1">
        <f t="shared" si="1701"/>
        <v>-1.5411482184724927E-2</v>
      </c>
      <c r="DR455" s="1">
        <f t="shared" si="1701"/>
        <v>-1.5288027750283491E-2</v>
      </c>
      <c r="DS455" s="1">
        <f t="shared" si="1701"/>
        <v>-1.5165556957443095E-2</v>
      </c>
      <c r="DT455" s="1">
        <f t="shared" si="1701"/>
        <v>-1.4416454019753796E-2</v>
      </c>
      <c r="DU455" s="1">
        <f t="shared" si="1701"/>
        <v>-1.667773735810632E-2</v>
      </c>
      <c r="DV455" s="1" t="e">
        <f t="shared" si="1701"/>
        <v>#DIV/0!</v>
      </c>
      <c r="DW455" s="1" t="e">
        <f t="shared" si="1701"/>
        <v>#DIV/0!</v>
      </c>
      <c r="DX455" s="1" t="e">
        <f t="shared" si="1701"/>
        <v>#DIV/0!</v>
      </c>
      <c r="DY455" s="1" t="e">
        <f t="shared" si="1701"/>
        <v>#DIV/0!</v>
      </c>
      <c r="DZ455" s="1" t="e">
        <f t="shared" si="1701"/>
        <v>#DIV/0!</v>
      </c>
      <c r="EA455" s="1" t="e">
        <f t="shared" si="1701"/>
        <v>#DIV/0!</v>
      </c>
      <c r="EB455" s="1" t="e">
        <f t="shared" si="1701"/>
        <v>#DIV/0!</v>
      </c>
      <c r="EC455" s="1" t="e">
        <f t="shared" si="1701"/>
        <v>#DIV/0!</v>
      </c>
      <c r="EE455" s="2">
        <v>27</v>
      </c>
      <c r="EF455" s="1" t="e">
        <f t="shared" ref="EF455:FK455" si="1702">EF383*EF242</f>
        <v>#DIV/0!</v>
      </c>
      <c r="EG455" s="1" t="e">
        <f t="shared" si="1702"/>
        <v>#DIV/0!</v>
      </c>
      <c r="EH455" s="1" t="e">
        <f t="shared" si="1702"/>
        <v>#DIV/0!</v>
      </c>
      <c r="EI455" s="1" t="e">
        <f t="shared" si="1702"/>
        <v>#DIV/0!</v>
      </c>
      <c r="EJ455" s="1" t="e">
        <f t="shared" si="1702"/>
        <v>#DIV/0!</v>
      </c>
      <c r="EK455" s="1" t="e">
        <f t="shared" si="1702"/>
        <v>#DIV/0!</v>
      </c>
      <c r="EL455" s="1" t="e">
        <f t="shared" si="1702"/>
        <v>#DIV/0!</v>
      </c>
      <c r="EM455" s="1" t="e">
        <f t="shared" si="1702"/>
        <v>#DIV/0!</v>
      </c>
      <c r="EN455" s="1">
        <f t="shared" si="1702"/>
        <v>0.63868119890614838</v>
      </c>
      <c r="EO455" s="1">
        <f t="shared" si="1702"/>
        <v>0.87241827360756008</v>
      </c>
      <c r="EP455" s="1">
        <f t="shared" si="1702"/>
        <v>0.90622738768686284</v>
      </c>
      <c r="EQ455" s="1">
        <f t="shared" si="1702"/>
        <v>0.90190194705626303</v>
      </c>
      <c r="ER455" s="1">
        <f t="shared" si="1702"/>
        <v>0.89743139690855522</v>
      </c>
      <c r="ES455" s="1">
        <f t="shared" si="1702"/>
        <v>0.89282337777018039</v>
      </c>
      <c r="ET455" s="1">
        <f t="shared" si="1702"/>
        <v>0.8510346590795812</v>
      </c>
      <c r="EU455" s="1">
        <f t="shared" si="1702"/>
        <v>0.61689824507157442</v>
      </c>
      <c r="EV455" s="1">
        <f t="shared" si="1702"/>
        <v>0.6134236939156591</v>
      </c>
      <c r="EW455" s="1">
        <f t="shared" si="1702"/>
        <v>0.83674074429877821</v>
      </c>
      <c r="EX455" s="1">
        <f t="shared" si="1702"/>
        <v>0.86798810423673545</v>
      </c>
      <c r="EY455" s="1">
        <f t="shared" si="1702"/>
        <v>0.86271462524609543</v>
      </c>
      <c r="EZ455" s="1">
        <f t="shared" si="1702"/>
        <v>0.85735609747004848</v>
      </c>
      <c r="FA455" s="1">
        <f t="shared" si="1702"/>
        <v>0.85191958506552179</v>
      </c>
      <c r="FB455" s="1">
        <f t="shared" si="1702"/>
        <v>0.81109972553299481</v>
      </c>
      <c r="FC455" s="1">
        <f t="shared" si="1702"/>
        <v>0.58729365161696201</v>
      </c>
      <c r="FD455" s="1">
        <f t="shared" si="1702"/>
        <v>0.58336149241616131</v>
      </c>
      <c r="FE455" s="1">
        <f t="shared" si="1702"/>
        <v>0.79492117581247768</v>
      </c>
      <c r="FF455" s="1">
        <f t="shared" si="1702"/>
        <v>0.82380256708093325</v>
      </c>
      <c r="FG455" s="1">
        <f t="shared" si="1702"/>
        <v>0.81803666808906816</v>
      </c>
      <c r="FH455" s="1">
        <f t="shared" si="1702"/>
        <v>0.8122371101171284</v>
      </c>
      <c r="FI455" s="1">
        <f t="shared" si="1702"/>
        <v>0.8064093925171949</v>
      </c>
      <c r="FJ455" s="1">
        <f t="shared" si="1702"/>
        <v>0.76715951945805805</v>
      </c>
      <c r="FK455" s="1">
        <f t="shared" si="1702"/>
        <v>0.55505991546011257</v>
      </c>
      <c r="FL455" s="1">
        <f t="shared" ref="FL455:GQ455" si="1703">FL383*FL242</f>
        <v>0.55095197019231335</v>
      </c>
      <c r="FM455" s="1">
        <f t="shared" si="1703"/>
        <v>0.75025577106812158</v>
      </c>
      <c r="FN455" s="1">
        <f t="shared" si="1703"/>
        <v>0.77702529308688417</v>
      </c>
      <c r="FO455" s="1">
        <f t="shared" si="1703"/>
        <v>0.77113162941632152</v>
      </c>
      <c r="FP455" s="1">
        <f t="shared" si="1703"/>
        <v>0.76524207796575028</v>
      </c>
      <c r="FQ455" s="1">
        <f t="shared" si="1703"/>
        <v>0.75936037810035328</v>
      </c>
      <c r="FR455" s="1">
        <f t="shared" si="1703"/>
        <v>0.72205449377801134</v>
      </c>
      <c r="FS455" s="1">
        <f t="shared" si="1703"/>
        <v>0.52219321889692139</v>
      </c>
      <c r="FT455" s="1">
        <f t="shared" si="1703"/>
        <v>0.51811577432335898</v>
      </c>
      <c r="FU455" s="1">
        <f t="shared" si="1703"/>
        <v>0.70527468791953096</v>
      </c>
      <c r="FV455" s="1">
        <f t="shared" si="1703"/>
        <v>0.73018629099314725</v>
      </c>
      <c r="FW455" s="1">
        <f t="shared" si="1703"/>
        <v>0.72441897031804647</v>
      </c>
      <c r="FX455" s="1">
        <f t="shared" si="1703"/>
        <v>0.71868016445575933</v>
      </c>
      <c r="FY455" s="1">
        <f t="shared" si="1703"/>
        <v>0.71297210716553938</v>
      </c>
      <c r="FZ455" s="1">
        <f t="shared" si="1703"/>
        <v>0.67778848107338163</v>
      </c>
      <c r="GA455" s="1">
        <f t="shared" si="1703"/>
        <v>0.4900793395292396</v>
      </c>
      <c r="GB455" s="1">
        <f t="shared" si="1703"/>
        <v>0.48616517698874073</v>
      </c>
      <c r="GC455" s="1">
        <f t="shared" si="1703"/>
        <v>0.66167948224417006</v>
      </c>
      <c r="GD455" s="1">
        <f t="shared" si="1703"/>
        <v>0.68496033643041299</v>
      </c>
      <c r="GE455" s="1">
        <f t="shared" si="1703"/>
        <v>0.67947512565542789</v>
      </c>
      <c r="GF455" s="1">
        <f t="shared" si="1703"/>
        <v>0.67403215681249884</v>
      </c>
      <c r="GG455" s="1">
        <f t="shared" si="1703"/>
        <v>0.66863255563482449</v>
      </c>
      <c r="GH455" s="1">
        <f t="shared" si="1703"/>
        <v>0.63560543944870074</v>
      </c>
      <c r="GI455" s="1">
        <f t="shared" si="1703"/>
        <v>0.45956431831226308</v>
      </c>
      <c r="GJ455" s="1" t="e">
        <f t="shared" si="1703"/>
        <v>#DIV/0!</v>
      </c>
      <c r="GK455" s="1" t="e">
        <f t="shared" si="1703"/>
        <v>#DIV/0!</v>
      </c>
      <c r="GL455" s="1" t="e">
        <f t="shared" si="1703"/>
        <v>#DIV/0!</v>
      </c>
      <c r="GM455" s="1" t="e">
        <f t="shared" si="1703"/>
        <v>#DIV/0!</v>
      </c>
      <c r="GN455" s="1" t="e">
        <f t="shared" si="1703"/>
        <v>#DIV/0!</v>
      </c>
      <c r="GO455" s="1" t="e">
        <f t="shared" si="1703"/>
        <v>#DIV/0!</v>
      </c>
      <c r="GP455" s="1" t="e">
        <f t="shared" si="1703"/>
        <v>#DIV/0!</v>
      </c>
      <c r="GQ455" s="1" t="e">
        <f t="shared" si="1703"/>
        <v>#DIV/0!</v>
      </c>
    </row>
    <row r="456" spans="3:199" x14ac:dyDescent="0.25">
      <c r="C456" s="2">
        <v>28</v>
      </c>
      <c r="D456" s="1" t="e">
        <f t="shared" ref="D456:AI456" si="1704">D384*D243</f>
        <v>#DIV/0!</v>
      </c>
      <c r="E456" s="1" t="e">
        <f t="shared" si="1704"/>
        <v>#DIV/0!</v>
      </c>
      <c r="F456" s="1" t="e">
        <f t="shared" si="1704"/>
        <v>#DIV/0!</v>
      </c>
      <c r="G456" s="1" t="e">
        <f t="shared" si="1704"/>
        <v>#DIV/0!</v>
      </c>
      <c r="H456" s="1" t="e">
        <f t="shared" si="1704"/>
        <v>#DIV/0!</v>
      </c>
      <c r="I456" s="1" t="e">
        <f t="shared" si="1704"/>
        <v>#DIV/0!</v>
      </c>
      <c r="J456" s="1" t="e">
        <f t="shared" si="1704"/>
        <v>#DIV/0!</v>
      </c>
      <c r="K456" s="1" t="e">
        <f t="shared" si="1704"/>
        <v>#DIV/0!</v>
      </c>
      <c r="L456" s="1">
        <f t="shared" si="1704"/>
        <v>0.1968595008081386</v>
      </c>
      <c r="M456" s="1">
        <f t="shared" si="1704"/>
        <v>8.7268150490812657E-2</v>
      </c>
      <c r="N456" s="1">
        <f t="shared" si="1704"/>
        <v>0</v>
      </c>
      <c r="O456" s="1">
        <f t="shared" si="1704"/>
        <v>0</v>
      </c>
      <c r="P456" s="1">
        <f t="shared" si="1704"/>
        <v>0</v>
      </c>
      <c r="Q456" s="1">
        <f t="shared" si="1704"/>
        <v>0</v>
      </c>
      <c r="R456" s="1">
        <f t="shared" si="1704"/>
        <v>-0.10752661192347164</v>
      </c>
      <c r="S456" s="1">
        <f t="shared" si="1704"/>
        <v>-0.26407386650992309</v>
      </c>
      <c r="T456" s="1">
        <f t="shared" si="1704"/>
        <v>0.27308724824526842</v>
      </c>
      <c r="U456" s="1">
        <f t="shared" si="1704"/>
        <v>0.11893210312902075</v>
      </c>
      <c r="V456" s="1">
        <f t="shared" si="1704"/>
        <v>0</v>
      </c>
      <c r="W456" s="1">
        <f t="shared" si="1704"/>
        <v>0</v>
      </c>
      <c r="X456" s="1">
        <f t="shared" si="1704"/>
        <v>0</v>
      </c>
      <c r="Y456" s="1">
        <f t="shared" si="1704"/>
        <v>0</v>
      </c>
      <c r="Z456" s="1">
        <f t="shared" si="1704"/>
        <v>-0.13662991169292976</v>
      </c>
      <c r="AA456" s="1">
        <f t="shared" si="1704"/>
        <v>-0.3318217246407047</v>
      </c>
      <c r="AB456" s="1">
        <f t="shared" si="1704"/>
        <v>0.33958426375956652</v>
      </c>
      <c r="AC456" s="1">
        <f t="shared" si="1704"/>
        <v>0.14645345015616082</v>
      </c>
      <c r="AD456" s="1">
        <f t="shared" si="1704"/>
        <v>0</v>
      </c>
      <c r="AE456" s="1">
        <f t="shared" si="1704"/>
        <v>0</v>
      </c>
      <c r="AF456" s="1">
        <f t="shared" si="1704"/>
        <v>0</v>
      </c>
      <c r="AG456" s="1">
        <f t="shared" si="1704"/>
        <v>0</v>
      </c>
      <c r="AH456" s="1">
        <f t="shared" si="1704"/>
        <v>-0.16152126423244809</v>
      </c>
      <c r="AI456" s="1">
        <f t="shared" si="1704"/>
        <v>-0.38960255201864036</v>
      </c>
      <c r="AJ456" s="1">
        <f t="shared" ref="AJ456:BO456" si="1705">AJ384*AJ243</f>
        <v>0.396147094897007</v>
      </c>
      <c r="AK456" s="1">
        <f t="shared" si="1705"/>
        <v>0.16980401705585396</v>
      </c>
      <c r="AL456" s="1">
        <f t="shared" si="1705"/>
        <v>0</v>
      </c>
      <c r="AM456" s="1">
        <f t="shared" si="1705"/>
        <v>0</v>
      </c>
      <c r="AN456" s="1">
        <f t="shared" si="1705"/>
        <v>0</v>
      </c>
      <c r="AO456" s="1">
        <f t="shared" si="1705"/>
        <v>0</v>
      </c>
      <c r="AP456" s="1">
        <f t="shared" si="1705"/>
        <v>-0.18241431348177728</v>
      </c>
      <c r="AQ456" s="1">
        <f t="shared" si="1705"/>
        <v>-0.43801534831941502</v>
      </c>
      <c r="AR456" s="1">
        <f t="shared" si="1705"/>
        <v>0.44346007015849281</v>
      </c>
      <c r="AS456" s="1">
        <f t="shared" si="1705"/>
        <v>0.18930549479327446</v>
      </c>
      <c r="AT456" s="1">
        <f t="shared" si="1705"/>
        <v>0</v>
      </c>
      <c r="AU456" s="1">
        <f t="shared" si="1705"/>
        <v>0</v>
      </c>
      <c r="AV456" s="1">
        <f t="shared" si="1705"/>
        <v>0</v>
      </c>
      <c r="AW456" s="1">
        <f t="shared" si="1705"/>
        <v>0</v>
      </c>
      <c r="AX456" s="1">
        <f t="shared" si="1705"/>
        <v>-0.19975441990030496</v>
      </c>
      <c r="AY456" s="1">
        <f t="shared" si="1705"/>
        <v>-0.47815662363830019</v>
      </c>
      <c r="AZ456" s="1">
        <f t="shared" si="1705"/>
        <v>0.48265507619713072</v>
      </c>
      <c r="BA456" s="1">
        <f t="shared" si="1705"/>
        <v>0.20544813232886694</v>
      </c>
      <c r="BB456" s="1">
        <f t="shared" si="1705"/>
        <v>0</v>
      </c>
      <c r="BC456" s="1">
        <f t="shared" si="1705"/>
        <v>0</v>
      </c>
      <c r="BD456" s="1">
        <f t="shared" si="1705"/>
        <v>0</v>
      </c>
      <c r="BE456" s="1">
        <f t="shared" si="1705"/>
        <v>0</v>
      </c>
      <c r="BF456" s="1">
        <f t="shared" si="1705"/>
        <v>-0.21406802682591103</v>
      </c>
      <c r="BG456" s="1">
        <f t="shared" si="1705"/>
        <v>-0.5112803333524657</v>
      </c>
      <c r="BH456" s="1" t="e">
        <f t="shared" si="1705"/>
        <v>#DIV/0!</v>
      </c>
      <c r="BI456" s="1" t="e">
        <f t="shared" si="1705"/>
        <v>#DIV/0!</v>
      </c>
      <c r="BJ456" s="1" t="e">
        <f t="shared" si="1705"/>
        <v>#DIV/0!</v>
      </c>
      <c r="BK456" s="1" t="e">
        <f t="shared" si="1705"/>
        <v>#DIV/0!</v>
      </c>
      <c r="BL456" s="1" t="e">
        <f t="shared" si="1705"/>
        <v>#DIV/0!</v>
      </c>
      <c r="BM456" s="1" t="e">
        <f t="shared" si="1705"/>
        <v>#DIV/0!</v>
      </c>
      <c r="BN456" s="1" t="e">
        <f t="shared" si="1705"/>
        <v>#DIV/0!</v>
      </c>
      <c r="BO456" s="1" t="e">
        <f t="shared" si="1705"/>
        <v>#DIV/0!</v>
      </c>
      <c r="BQ456" s="2">
        <v>28</v>
      </c>
      <c r="BR456" s="1" t="e">
        <f t="shared" ref="BR456:CW456" si="1706">BR384*BR243</f>
        <v>#DIV/0!</v>
      </c>
      <c r="BS456" s="1" t="e">
        <f t="shared" si="1706"/>
        <v>#DIV/0!</v>
      </c>
      <c r="BT456" s="1" t="e">
        <f t="shared" si="1706"/>
        <v>#DIV/0!</v>
      </c>
      <c r="BU456" s="1" t="e">
        <f t="shared" si="1706"/>
        <v>#DIV/0!</v>
      </c>
      <c r="BV456" s="1" t="e">
        <f t="shared" si="1706"/>
        <v>#DIV/0!</v>
      </c>
      <c r="BW456" s="1" t="e">
        <f t="shared" si="1706"/>
        <v>#DIV/0!</v>
      </c>
      <c r="BX456" s="1" t="e">
        <f t="shared" si="1706"/>
        <v>#DIV/0!</v>
      </c>
      <c r="BY456" s="1" t="e">
        <f t="shared" si="1706"/>
        <v>#DIV/0!</v>
      </c>
      <c r="BZ456" s="1">
        <f t="shared" si="1706"/>
        <v>0</v>
      </c>
      <c r="CA456" s="1">
        <f t="shared" si="1706"/>
        <v>0</v>
      </c>
      <c r="CB456" s="1">
        <f t="shared" si="1706"/>
        <v>0</v>
      </c>
      <c r="CC456" s="1">
        <f t="shared" si="1706"/>
        <v>0</v>
      </c>
      <c r="CD456" s="1">
        <f t="shared" si="1706"/>
        <v>0</v>
      </c>
      <c r="CE456" s="1">
        <f t="shared" si="1706"/>
        <v>0</v>
      </c>
      <c r="CF456" s="1">
        <f t="shared" si="1706"/>
        <v>0</v>
      </c>
      <c r="CG456" s="1">
        <f t="shared" si="1706"/>
        <v>0</v>
      </c>
      <c r="CH456" s="1">
        <f t="shared" si="1706"/>
        <v>0</v>
      </c>
      <c r="CI456" s="1">
        <f t="shared" si="1706"/>
        <v>0</v>
      </c>
      <c r="CJ456" s="1">
        <f t="shared" si="1706"/>
        <v>0</v>
      </c>
      <c r="CK456" s="1">
        <f t="shared" si="1706"/>
        <v>0</v>
      </c>
      <c r="CL456" s="1">
        <f t="shared" si="1706"/>
        <v>0</v>
      </c>
      <c r="CM456" s="1">
        <f t="shared" si="1706"/>
        <v>0</v>
      </c>
      <c r="CN456" s="1">
        <f t="shared" si="1706"/>
        <v>0</v>
      </c>
      <c r="CO456" s="1">
        <f t="shared" si="1706"/>
        <v>0</v>
      </c>
      <c r="CP456" s="1">
        <f t="shared" si="1706"/>
        <v>0</v>
      </c>
      <c r="CQ456" s="1">
        <f t="shared" si="1706"/>
        <v>0</v>
      </c>
      <c r="CR456" s="1">
        <f t="shared" si="1706"/>
        <v>0</v>
      </c>
      <c r="CS456" s="1">
        <f t="shared" si="1706"/>
        <v>0</v>
      </c>
      <c r="CT456" s="1">
        <f t="shared" si="1706"/>
        <v>0</v>
      </c>
      <c r="CU456" s="1">
        <f t="shared" si="1706"/>
        <v>0</v>
      </c>
      <c r="CV456" s="1">
        <f t="shared" si="1706"/>
        <v>0</v>
      </c>
      <c r="CW456" s="1">
        <f t="shared" si="1706"/>
        <v>0</v>
      </c>
      <c r="CX456" s="1">
        <f t="shared" ref="CX456:EC456" si="1707">CX384*CX243</f>
        <v>0</v>
      </c>
      <c r="CY456" s="1">
        <f t="shared" si="1707"/>
        <v>0</v>
      </c>
      <c r="CZ456" s="1">
        <f t="shared" si="1707"/>
        <v>0</v>
      </c>
      <c r="DA456" s="1">
        <f t="shared" si="1707"/>
        <v>0</v>
      </c>
      <c r="DB456" s="1">
        <f t="shared" si="1707"/>
        <v>0</v>
      </c>
      <c r="DC456" s="1">
        <f t="shared" si="1707"/>
        <v>0</v>
      </c>
      <c r="DD456" s="1">
        <f t="shared" si="1707"/>
        <v>0</v>
      </c>
      <c r="DE456" s="1">
        <f t="shared" si="1707"/>
        <v>0</v>
      </c>
      <c r="DF456" s="1">
        <f t="shared" si="1707"/>
        <v>0</v>
      </c>
      <c r="DG456" s="1">
        <f t="shared" si="1707"/>
        <v>0</v>
      </c>
      <c r="DH456" s="1">
        <f t="shared" si="1707"/>
        <v>0</v>
      </c>
      <c r="DI456" s="1">
        <f t="shared" si="1707"/>
        <v>0</v>
      </c>
      <c r="DJ456" s="1">
        <f t="shared" si="1707"/>
        <v>0</v>
      </c>
      <c r="DK456" s="1">
        <f t="shared" si="1707"/>
        <v>0</v>
      </c>
      <c r="DL456" s="1">
        <f t="shared" si="1707"/>
        <v>0</v>
      </c>
      <c r="DM456" s="1">
        <f t="shared" si="1707"/>
        <v>0</v>
      </c>
      <c r="DN456" s="1">
        <f t="shared" si="1707"/>
        <v>0</v>
      </c>
      <c r="DO456" s="1">
        <f t="shared" si="1707"/>
        <v>0</v>
      </c>
      <c r="DP456" s="1">
        <f t="shared" si="1707"/>
        <v>0</v>
      </c>
      <c r="DQ456" s="1">
        <f t="shared" si="1707"/>
        <v>0</v>
      </c>
      <c r="DR456" s="1">
        <f t="shared" si="1707"/>
        <v>0</v>
      </c>
      <c r="DS456" s="1">
        <f t="shared" si="1707"/>
        <v>0</v>
      </c>
      <c r="DT456" s="1">
        <f t="shared" si="1707"/>
        <v>0</v>
      </c>
      <c r="DU456" s="1">
        <f t="shared" si="1707"/>
        <v>0</v>
      </c>
      <c r="DV456" s="1" t="e">
        <f t="shared" si="1707"/>
        <v>#DIV/0!</v>
      </c>
      <c r="DW456" s="1" t="e">
        <f t="shared" si="1707"/>
        <v>#DIV/0!</v>
      </c>
      <c r="DX456" s="1" t="e">
        <f t="shared" si="1707"/>
        <v>#DIV/0!</v>
      </c>
      <c r="DY456" s="1" t="e">
        <f t="shared" si="1707"/>
        <v>#DIV/0!</v>
      </c>
      <c r="DZ456" s="1" t="e">
        <f t="shared" si="1707"/>
        <v>#DIV/0!</v>
      </c>
      <c r="EA456" s="1" t="e">
        <f t="shared" si="1707"/>
        <v>#DIV/0!</v>
      </c>
      <c r="EB456" s="1" t="e">
        <f t="shared" si="1707"/>
        <v>#DIV/0!</v>
      </c>
      <c r="EC456" s="1" t="e">
        <f t="shared" si="1707"/>
        <v>#DIV/0!</v>
      </c>
      <c r="EE456" s="2">
        <v>28</v>
      </c>
      <c r="EF456" s="1" t="e">
        <f t="shared" ref="EF456:FK456" si="1708">EF384*EF243</f>
        <v>#DIV/0!</v>
      </c>
      <c r="EG456" s="1" t="e">
        <f t="shared" si="1708"/>
        <v>#DIV/0!</v>
      </c>
      <c r="EH456" s="1" t="e">
        <f t="shared" si="1708"/>
        <v>#DIV/0!</v>
      </c>
      <c r="EI456" s="1" t="e">
        <f t="shared" si="1708"/>
        <v>#DIV/0!</v>
      </c>
      <c r="EJ456" s="1" t="e">
        <f t="shared" si="1708"/>
        <v>#DIV/0!</v>
      </c>
      <c r="EK456" s="1" t="e">
        <f t="shared" si="1708"/>
        <v>#DIV/0!</v>
      </c>
      <c r="EL456" s="1" t="e">
        <f t="shared" si="1708"/>
        <v>#DIV/0!</v>
      </c>
      <c r="EM456" s="1" t="e">
        <f t="shared" si="1708"/>
        <v>#DIV/0!</v>
      </c>
      <c r="EN456" s="1">
        <f t="shared" si="1708"/>
        <v>0.67807161389469961</v>
      </c>
      <c r="EO456" s="1">
        <f t="shared" si="1708"/>
        <v>0.91126321354617001</v>
      </c>
      <c r="EP456" s="1">
        <f t="shared" si="1708"/>
        <v>0.95033806489679085</v>
      </c>
      <c r="EQ456" s="1">
        <f t="shared" si="1708"/>
        <v>0.94579361843778731</v>
      </c>
      <c r="ER456" s="1">
        <f t="shared" si="1708"/>
        <v>0.94109684318082643</v>
      </c>
      <c r="ES456" s="1">
        <f t="shared" si="1708"/>
        <v>0.93625577792915016</v>
      </c>
      <c r="ET456" s="1">
        <f t="shared" si="1708"/>
        <v>0.88888665856736548</v>
      </c>
      <c r="EU456" s="1">
        <f t="shared" si="1708"/>
        <v>0.6549031889446093</v>
      </c>
      <c r="EV456" s="1">
        <f t="shared" si="1708"/>
        <v>0.65120805350794775</v>
      </c>
      <c r="EW456" s="1">
        <f t="shared" si="1708"/>
        <v>0.87393071336287842</v>
      </c>
      <c r="EX456" s="1">
        <f t="shared" si="1708"/>
        <v>0.91016682099774904</v>
      </c>
      <c r="EY456" s="1">
        <f t="shared" si="1708"/>
        <v>0.90462763771314836</v>
      </c>
      <c r="EZ456" s="1">
        <f t="shared" si="1708"/>
        <v>0.89899929765707298</v>
      </c>
      <c r="FA456" s="1">
        <f t="shared" si="1708"/>
        <v>0.89328922768559871</v>
      </c>
      <c r="FB456" s="1">
        <f t="shared" si="1708"/>
        <v>0.84710545249616442</v>
      </c>
      <c r="FC456" s="1">
        <f t="shared" si="1708"/>
        <v>0.62342263417344512</v>
      </c>
      <c r="FD456" s="1">
        <f t="shared" si="1708"/>
        <v>0.61924189273803298</v>
      </c>
      <c r="FE456" s="1">
        <f t="shared" si="1708"/>
        <v>0.83018184317092292</v>
      </c>
      <c r="FF456" s="1">
        <f t="shared" si="1708"/>
        <v>0.86376027282946599</v>
      </c>
      <c r="FG456" s="1">
        <f t="shared" si="1708"/>
        <v>0.85770541617104301</v>
      </c>
      <c r="FH456" s="1">
        <f t="shared" si="1708"/>
        <v>0.85161541144958297</v>
      </c>
      <c r="FI456" s="1">
        <f t="shared" si="1708"/>
        <v>0.84549603517259886</v>
      </c>
      <c r="FJ456" s="1">
        <f t="shared" si="1708"/>
        <v>0.80114547059294239</v>
      </c>
      <c r="FK456" s="1">
        <f t="shared" si="1708"/>
        <v>0.5891550786623343</v>
      </c>
      <c r="FL456" s="1">
        <f t="shared" ref="FL456:GQ456" si="1709">FL384*FL243</f>
        <v>0.58478856865748641</v>
      </c>
      <c r="FM456" s="1">
        <f t="shared" si="1709"/>
        <v>0.78346783683445165</v>
      </c>
      <c r="FN456" s="1">
        <f t="shared" si="1709"/>
        <v>0.81464433235264</v>
      </c>
      <c r="FO456" s="1">
        <f t="shared" si="1709"/>
        <v>0.80845689463212245</v>
      </c>
      <c r="FP456" s="1">
        <f t="shared" si="1709"/>
        <v>0.80227396688233998</v>
      </c>
      <c r="FQ456" s="1">
        <f t="shared" si="1709"/>
        <v>0.79609947267203329</v>
      </c>
      <c r="FR456" s="1">
        <f t="shared" si="1709"/>
        <v>0.7539791623913461</v>
      </c>
      <c r="FS456" s="1">
        <f t="shared" si="1709"/>
        <v>0.55422350195517822</v>
      </c>
      <c r="FT456" s="1">
        <f t="shared" si="1709"/>
        <v>0.54989048699653109</v>
      </c>
      <c r="FU456" s="1">
        <f t="shared" si="1709"/>
        <v>0.7364354934703069</v>
      </c>
      <c r="FV456" s="1">
        <f t="shared" si="1709"/>
        <v>0.76547585149339747</v>
      </c>
      <c r="FW456" s="1">
        <f t="shared" si="1709"/>
        <v>0.7594225131918515</v>
      </c>
      <c r="FX456" s="1">
        <f t="shared" si="1709"/>
        <v>0.75339927607752444</v>
      </c>
      <c r="FY456" s="1">
        <f t="shared" si="1709"/>
        <v>0.74740848060185117</v>
      </c>
      <c r="FZ456" s="1">
        <f t="shared" si="1709"/>
        <v>0.7077013733610803</v>
      </c>
      <c r="GA456" s="1">
        <f t="shared" si="1709"/>
        <v>0.520100187115344</v>
      </c>
      <c r="GB456" s="1">
        <f t="shared" si="1709"/>
        <v>0.5159416331762432</v>
      </c>
      <c r="GC456" s="1">
        <f t="shared" si="1709"/>
        <v>0.69086287210249497</v>
      </c>
      <c r="GD456" s="1">
        <f t="shared" si="1709"/>
        <v>0.71801159726978958</v>
      </c>
      <c r="GE456" s="1">
        <f t="shared" si="1709"/>
        <v>0.71225561444759311</v>
      </c>
      <c r="GF456" s="1">
        <f t="shared" si="1709"/>
        <v>0.70654410427103087</v>
      </c>
      <c r="GG456" s="1">
        <f t="shared" si="1709"/>
        <v>0.70087824344218508</v>
      </c>
      <c r="GH456" s="1">
        <f t="shared" si="1709"/>
        <v>0.66361088316032413</v>
      </c>
      <c r="GI456" s="1">
        <f t="shared" si="1709"/>
        <v>0.48768277950542888</v>
      </c>
      <c r="GJ456" s="1" t="e">
        <f t="shared" si="1709"/>
        <v>#DIV/0!</v>
      </c>
      <c r="GK456" s="1" t="e">
        <f t="shared" si="1709"/>
        <v>#DIV/0!</v>
      </c>
      <c r="GL456" s="1" t="e">
        <f t="shared" si="1709"/>
        <v>#DIV/0!</v>
      </c>
      <c r="GM456" s="1" t="e">
        <f t="shared" si="1709"/>
        <v>#DIV/0!</v>
      </c>
      <c r="GN456" s="1" t="e">
        <f t="shared" si="1709"/>
        <v>#DIV/0!</v>
      </c>
      <c r="GO456" s="1" t="e">
        <f t="shared" si="1709"/>
        <v>#DIV/0!</v>
      </c>
      <c r="GP456" s="1" t="e">
        <f t="shared" si="1709"/>
        <v>#DIV/0!</v>
      </c>
      <c r="GQ456" s="1" t="e">
        <f t="shared" si="1709"/>
        <v>#DIV/0!</v>
      </c>
    </row>
    <row r="457" spans="3:199" x14ac:dyDescent="0.25">
      <c r="C457" s="2">
        <v>29</v>
      </c>
      <c r="D457" s="1" t="e">
        <f t="shared" ref="D457:AI457" si="1710">D385*D244</f>
        <v>#DIV/0!</v>
      </c>
      <c r="E457" s="1" t="e">
        <f t="shared" si="1710"/>
        <v>#DIV/0!</v>
      </c>
      <c r="F457" s="1" t="e">
        <f t="shared" si="1710"/>
        <v>#DIV/0!</v>
      </c>
      <c r="G457" s="1" t="e">
        <f t="shared" si="1710"/>
        <v>#DIV/0!</v>
      </c>
      <c r="H457" s="1" t="e">
        <f t="shared" si="1710"/>
        <v>#DIV/0!</v>
      </c>
      <c r="I457" s="1" t="e">
        <f t="shared" si="1710"/>
        <v>#DIV/0!</v>
      </c>
      <c r="J457" s="1" t="e">
        <f t="shared" si="1710"/>
        <v>#DIV/0!</v>
      </c>
      <c r="K457" s="1" t="e">
        <f t="shared" si="1710"/>
        <v>#DIV/0!</v>
      </c>
      <c r="L457" s="1">
        <f t="shared" si="1710"/>
        <v>0.19700093134842558</v>
      </c>
      <c r="M457" s="1">
        <f t="shared" si="1710"/>
        <v>8.7330296235196309E-2</v>
      </c>
      <c r="N457" s="1">
        <f t="shared" si="1710"/>
        <v>0</v>
      </c>
      <c r="O457" s="1">
        <f t="shared" si="1710"/>
        <v>0</v>
      </c>
      <c r="P457" s="1">
        <f t="shared" si="1710"/>
        <v>0</v>
      </c>
      <c r="Q457" s="1">
        <f t="shared" si="1710"/>
        <v>0</v>
      </c>
      <c r="R457" s="1">
        <f t="shared" si="1710"/>
        <v>-0.10759946605317168</v>
      </c>
      <c r="S457" s="1">
        <f t="shared" si="1710"/>
        <v>-0.26425083008583006</v>
      </c>
      <c r="T457" s="1">
        <f t="shared" si="1710"/>
        <v>0.2732681906194328</v>
      </c>
      <c r="U457" s="1">
        <f t="shared" si="1710"/>
        <v>0.11900999350671723</v>
      </c>
      <c r="V457" s="1">
        <f t="shared" si="1710"/>
        <v>0</v>
      </c>
      <c r="W457" s="1">
        <f t="shared" si="1710"/>
        <v>0</v>
      </c>
      <c r="X457" s="1">
        <f t="shared" si="1710"/>
        <v>0</v>
      </c>
      <c r="Y457" s="1">
        <f t="shared" si="1710"/>
        <v>0</v>
      </c>
      <c r="Z457" s="1">
        <f t="shared" si="1710"/>
        <v>-0.13671397871315458</v>
      </c>
      <c r="AA457" s="1">
        <f t="shared" si="1710"/>
        <v>-0.33202320523892309</v>
      </c>
      <c r="AB457" s="1">
        <f t="shared" si="1710"/>
        <v>0.33978769901145717</v>
      </c>
      <c r="AC457" s="1">
        <f t="shared" si="1710"/>
        <v>0.14653999378915694</v>
      </c>
      <c r="AD457" s="1">
        <f t="shared" si="1710"/>
        <v>0</v>
      </c>
      <c r="AE457" s="1">
        <f t="shared" si="1710"/>
        <v>0</v>
      </c>
      <c r="AF457" s="1">
        <f t="shared" si="1710"/>
        <v>0</v>
      </c>
      <c r="AG457" s="1">
        <f t="shared" si="1710"/>
        <v>0</v>
      </c>
      <c r="AH457" s="1">
        <f t="shared" si="1710"/>
        <v>-0.1616101464866545</v>
      </c>
      <c r="AI457" s="1">
        <f t="shared" si="1710"/>
        <v>-0.38981380460405318</v>
      </c>
      <c r="AJ457" s="1">
        <f t="shared" ref="AJ457:BO457" si="1711">AJ385*AJ244</f>
        <v>0.39635872137066741</v>
      </c>
      <c r="AK457" s="1">
        <f t="shared" si="1711"/>
        <v>0.16989337583959763</v>
      </c>
      <c r="AL457" s="1">
        <f t="shared" si="1711"/>
        <v>0</v>
      </c>
      <c r="AM457" s="1">
        <f t="shared" si="1711"/>
        <v>0</v>
      </c>
      <c r="AN457" s="1">
        <f t="shared" si="1711"/>
        <v>0</v>
      </c>
      <c r="AO457" s="1">
        <f t="shared" si="1711"/>
        <v>0</v>
      </c>
      <c r="AP457" s="1">
        <f t="shared" si="1711"/>
        <v>-0.18250321296160205</v>
      </c>
      <c r="AQ457" s="1">
        <f t="shared" si="1711"/>
        <v>-0.4382255032305441</v>
      </c>
      <c r="AR457" s="1">
        <f t="shared" si="1711"/>
        <v>0.44366952114202529</v>
      </c>
      <c r="AS457" s="1">
        <f t="shared" si="1711"/>
        <v>0.18939350634107366</v>
      </c>
      <c r="AT457" s="1">
        <f t="shared" si="1711"/>
        <v>0</v>
      </c>
      <c r="AU457" s="1">
        <f t="shared" si="1711"/>
        <v>0</v>
      </c>
      <c r="AV457" s="1">
        <f t="shared" si="1711"/>
        <v>0</v>
      </c>
      <c r="AW457" s="1">
        <f t="shared" si="1711"/>
        <v>0</v>
      </c>
      <c r="AX457" s="1">
        <f t="shared" si="1711"/>
        <v>-0.19984017901980822</v>
      </c>
      <c r="AY457" s="1">
        <f t="shared" si="1711"/>
        <v>-0.47835864031751213</v>
      </c>
      <c r="AZ457" s="1">
        <f t="shared" si="1711"/>
        <v>0.48285574352778243</v>
      </c>
      <c r="BA457" s="1">
        <f t="shared" si="1711"/>
        <v>0.2055321859816947</v>
      </c>
      <c r="BB457" s="1">
        <f t="shared" si="1711"/>
        <v>0</v>
      </c>
      <c r="BC457" s="1">
        <f t="shared" si="1711"/>
        <v>0</v>
      </c>
      <c r="BD457" s="1">
        <f t="shared" si="1711"/>
        <v>0</v>
      </c>
      <c r="BE457" s="1">
        <f t="shared" si="1711"/>
        <v>0</v>
      </c>
      <c r="BF457" s="1">
        <f t="shared" si="1711"/>
        <v>-0.21414883008511632</v>
      </c>
      <c r="BG457" s="1">
        <f t="shared" si="1711"/>
        <v>-0.51147024155229259</v>
      </c>
      <c r="BH457" s="1" t="e">
        <f t="shared" si="1711"/>
        <v>#DIV/0!</v>
      </c>
      <c r="BI457" s="1" t="e">
        <f t="shared" si="1711"/>
        <v>#DIV/0!</v>
      </c>
      <c r="BJ457" s="1" t="e">
        <f t="shared" si="1711"/>
        <v>#DIV/0!</v>
      </c>
      <c r="BK457" s="1" t="e">
        <f t="shared" si="1711"/>
        <v>#DIV/0!</v>
      </c>
      <c r="BL457" s="1" t="e">
        <f t="shared" si="1711"/>
        <v>#DIV/0!</v>
      </c>
      <c r="BM457" s="1" t="e">
        <f t="shared" si="1711"/>
        <v>#DIV/0!</v>
      </c>
      <c r="BN457" s="1" t="e">
        <f t="shared" si="1711"/>
        <v>#DIV/0!</v>
      </c>
      <c r="BO457" s="1" t="e">
        <f t="shared" si="1711"/>
        <v>#DIV/0!</v>
      </c>
      <c r="BQ457" s="2">
        <v>29</v>
      </c>
      <c r="BR457" s="1" t="e">
        <f t="shared" ref="BR457:CW457" si="1712">BR385*BR244</f>
        <v>#DIV/0!</v>
      </c>
      <c r="BS457" s="1" t="e">
        <f t="shared" si="1712"/>
        <v>#DIV/0!</v>
      </c>
      <c r="BT457" s="1" t="e">
        <f t="shared" si="1712"/>
        <v>#DIV/0!</v>
      </c>
      <c r="BU457" s="1" t="e">
        <f t="shared" si="1712"/>
        <v>#DIV/0!</v>
      </c>
      <c r="BV457" s="1" t="e">
        <f t="shared" si="1712"/>
        <v>#DIV/0!</v>
      </c>
      <c r="BW457" s="1" t="e">
        <f t="shared" si="1712"/>
        <v>#DIV/0!</v>
      </c>
      <c r="BX457" s="1" t="e">
        <f t="shared" si="1712"/>
        <v>#DIV/0!</v>
      </c>
      <c r="BY457" s="1" t="e">
        <f t="shared" si="1712"/>
        <v>#DIV/0!</v>
      </c>
      <c r="BZ457" s="1">
        <f t="shared" si="1712"/>
        <v>0</v>
      </c>
      <c r="CA457" s="1">
        <f t="shared" si="1712"/>
        <v>0</v>
      </c>
      <c r="CB457" s="1">
        <f t="shared" si="1712"/>
        <v>0</v>
      </c>
      <c r="CC457" s="1">
        <f t="shared" si="1712"/>
        <v>0</v>
      </c>
      <c r="CD457" s="1">
        <f t="shared" si="1712"/>
        <v>0</v>
      </c>
      <c r="CE457" s="1">
        <f t="shared" si="1712"/>
        <v>0</v>
      </c>
      <c r="CF457" s="1">
        <f t="shared" si="1712"/>
        <v>0</v>
      </c>
      <c r="CG457" s="1">
        <f t="shared" si="1712"/>
        <v>0</v>
      </c>
      <c r="CH457" s="1">
        <f t="shared" si="1712"/>
        <v>0</v>
      </c>
      <c r="CI457" s="1">
        <f t="shared" si="1712"/>
        <v>0</v>
      </c>
      <c r="CJ457" s="1">
        <f t="shared" si="1712"/>
        <v>0</v>
      </c>
      <c r="CK457" s="1">
        <f t="shared" si="1712"/>
        <v>0</v>
      </c>
      <c r="CL457" s="1">
        <f t="shared" si="1712"/>
        <v>0</v>
      </c>
      <c r="CM457" s="1">
        <f t="shared" si="1712"/>
        <v>0</v>
      </c>
      <c r="CN457" s="1">
        <f t="shared" si="1712"/>
        <v>0</v>
      </c>
      <c r="CO457" s="1">
        <f t="shared" si="1712"/>
        <v>0</v>
      </c>
      <c r="CP457" s="1">
        <f t="shared" si="1712"/>
        <v>0</v>
      </c>
      <c r="CQ457" s="1">
        <f t="shared" si="1712"/>
        <v>0</v>
      </c>
      <c r="CR457" s="1">
        <f t="shared" si="1712"/>
        <v>0</v>
      </c>
      <c r="CS457" s="1">
        <f t="shared" si="1712"/>
        <v>0</v>
      </c>
      <c r="CT457" s="1">
        <f t="shared" si="1712"/>
        <v>0</v>
      </c>
      <c r="CU457" s="1">
        <f t="shared" si="1712"/>
        <v>0</v>
      </c>
      <c r="CV457" s="1">
        <f t="shared" si="1712"/>
        <v>0</v>
      </c>
      <c r="CW457" s="1">
        <f t="shared" si="1712"/>
        <v>0</v>
      </c>
      <c r="CX457" s="1">
        <f t="shared" ref="CX457:EC457" si="1713">CX385*CX244</f>
        <v>0</v>
      </c>
      <c r="CY457" s="1">
        <f t="shared" si="1713"/>
        <v>0</v>
      </c>
      <c r="CZ457" s="1">
        <f t="shared" si="1713"/>
        <v>0</v>
      </c>
      <c r="DA457" s="1">
        <f t="shared" si="1713"/>
        <v>0</v>
      </c>
      <c r="DB457" s="1">
        <f t="shared" si="1713"/>
        <v>0</v>
      </c>
      <c r="DC457" s="1">
        <f t="shared" si="1713"/>
        <v>0</v>
      </c>
      <c r="DD457" s="1">
        <f t="shared" si="1713"/>
        <v>0</v>
      </c>
      <c r="DE457" s="1">
        <f t="shared" si="1713"/>
        <v>0</v>
      </c>
      <c r="DF457" s="1">
        <f t="shared" si="1713"/>
        <v>0</v>
      </c>
      <c r="DG457" s="1">
        <f t="shared" si="1713"/>
        <v>0</v>
      </c>
      <c r="DH457" s="1">
        <f t="shared" si="1713"/>
        <v>0</v>
      </c>
      <c r="DI457" s="1">
        <f t="shared" si="1713"/>
        <v>0</v>
      </c>
      <c r="DJ457" s="1">
        <f t="shared" si="1713"/>
        <v>0</v>
      </c>
      <c r="DK457" s="1">
        <f t="shared" si="1713"/>
        <v>0</v>
      </c>
      <c r="DL457" s="1">
        <f t="shared" si="1713"/>
        <v>0</v>
      </c>
      <c r="DM457" s="1">
        <f t="shared" si="1713"/>
        <v>0</v>
      </c>
      <c r="DN457" s="1">
        <f t="shared" si="1713"/>
        <v>0</v>
      </c>
      <c r="DO457" s="1">
        <f t="shared" si="1713"/>
        <v>0</v>
      </c>
      <c r="DP457" s="1">
        <f t="shared" si="1713"/>
        <v>0</v>
      </c>
      <c r="DQ457" s="1">
        <f t="shared" si="1713"/>
        <v>0</v>
      </c>
      <c r="DR457" s="1">
        <f t="shared" si="1713"/>
        <v>0</v>
      </c>
      <c r="DS457" s="1">
        <f t="shared" si="1713"/>
        <v>0</v>
      </c>
      <c r="DT457" s="1">
        <f t="shared" si="1713"/>
        <v>0</v>
      </c>
      <c r="DU457" s="1">
        <f t="shared" si="1713"/>
        <v>0</v>
      </c>
      <c r="DV457" s="1" t="e">
        <f t="shared" si="1713"/>
        <v>#DIV/0!</v>
      </c>
      <c r="DW457" s="1" t="e">
        <f t="shared" si="1713"/>
        <v>#DIV/0!</v>
      </c>
      <c r="DX457" s="1" t="e">
        <f t="shared" si="1713"/>
        <v>#DIV/0!</v>
      </c>
      <c r="DY457" s="1" t="e">
        <f t="shared" si="1713"/>
        <v>#DIV/0!</v>
      </c>
      <c r="DZ457" s="1" t="e">
        <f t="shared" si="1713"/>
        <v>#DIV/0!</v>
      </c>
      <c r="EA457" s="1" t="e">
        <f t="shared" si="1713"/>
        <v>#DIV/0!</v>
      </c>
      <c r="EB457" s="1" t="e">
        <f t="shared" si="1713"/>
        <v>#DIV/0!</v>
      </c>
      <c r="EC457" s="1" t="e">
        <f t="shared" si="1713"/>
        <v>#DIV/0!</v>
      </c>
      <c r="EE457" s="2">
        <v>29</v>
      </c>
      <c r="EF457" s="1" t="e">
        <f t="shared" ref="EF457:FK457" si="1714">EF385*EF244</f>
        <v>#DIV/0!</v>
      </c>
      <c r="EG457" s="1" t="e">
        <f t="shared" si="1714"/>
        <v>#DIV/0!</v>
      </c>
      <c r="EH457" s="1" t="e">
        <f t="shared" si="1714"/>
        <v>#DIV/0!</v>
      </c>
      <c r="EI457" s="1" t="e">
        <f t="shared" si="1714"/>
        <v>#DIV/0!</v>
      </c>
      <c r="EJ457" s="1" t="e">
        <f t="shared" si="1714"/>
        <v>#DIV/0!</v>
      </c>
      <c r="EK457" s="1" t="e">
        <f t="shared" si="1714"/>
        <v>#DIV/0!</v>
      </c>
      <c r="EL457" s="1" t="e">
        <f t="shared" si="1714"/>
        <v>#DIV/0!</v>
      </c>
      <c r="EM457" s="1" t="e">
        <f t="shared" si="1714"/>
        <v>#DIV/0!</v>
      </c>
      <c r="EN457" s="1">
        <f t="shared" si="1714"/>
        <v>0.67855876353346578</v>
      </c>
      <c r="EO457" s="1">
        <f t="shared" si="1714"/>
        <v>0.91191214595068149</v>
      </c>
      <c r="EP457" s="1">
        <f t="shared" si="1714"/>
        <v>0.95100861574042361</v>
      </c>
      <c r="EQ457" s="1">
        <f t="shared" si="1714"/>
        <v>0.94645458895823065</v>
      </c>
      <c r="ER457" s="1">
        <f t="shared" si="1714"/>
        <v>0.94174800869252373</v>
      </c>
      <c r="ES457" s="1">
        <f t="shared" si="1714"/>
        <v>0.93689693929717666</v>
      </c>
      <c r="ET457" s="1">
        <f t="shared" si="1714"/>
        <v>0.88948891937288588</v>
      </c>
      <c r="EU457" s="1">
        <f t="shared" si="1714"/>
        <v>0.65534205861285844</v>
      </c>
      <c r="EV457" s="1">
        <f t="shared" si="1714"/>
        <v>0.65163953147710907</v>
      </c>
      <c r="EW457" s="1">
        <f t="shared" si="1714"/>
        <v>0.87450306339750727</v>
      </c>
      <c r="EX457" s="1">
        <f t="shared" si="1714"/>
        <v>0.91075583048893838</v>
      </c>
      <c r="EY457" s="1">
        <f t="shared" si="1714"/>
        <v>0.90520595174869922</v>
      </c>
      <c r="EZ457" s="1">
        <f t="shared" si="1714"/>
        <v>0.89956687763532128</v>
      </c>
      <c r="FA457" s="1">
        <f t="shared" si="1714"/>
        <v>0.89384605443606302</v>
      </c>
      <c r="FB457" s="1">
        <f t="shared" si="1714"/>
        <v>0.84762666802155828</v>
      </c>
      <c r="FC457" s="1">
        <f t="shared" si="1714"/>
        <v>0.62380117347918895</v>
      </c>
      <c r="FD457" s="1">
        <f t="shared" si="1714"/>
        <v>0.61961286290324546</v>
      </c>
      <c r="FE457" s="1">
        <f t="shared" si="1714"/>
        <v>0.83067242193624957</v>
      </c>
      <c r="FF457" s="1">
        <f t="shared" si="1714"/>
        <v>0.86426365412001915</v>
      </c>
      <c r="FG457" s="1">
        <f t="shared" si="1714"/>
        <v>0.85819827954524464</v>
      </c>
      <c r="FH457" s="1">
        <f t="shared" si="1714"/>
        <v>0.85209784480449247</v>
      </c>
      <c r="FI457" s="1">
        <f t="shared" si="1714"/>
        <v>0.84596813759745937</v>
      </c>
      <c r="FJ457" s="1">
        <f t="shared" si="1714"/>
        <v>0.80158632657380624</v>
      </c>
      <c r="FK457" s="1">
        <f t="shared" si="1714"/>
        <v>0.58947453379149517</v>
      </c>
      <c r="FL457" s="1">
        <f t="shared" ref="FL457:GQ457" si="1715">FL385*FL244</f>
        <v>0.58510096964241376</v>
      </c>
      <c r="FM457" s="1">
        <f t="shared" si="1715"/>
        <v>0.78388013410642254</v>
      </c>
      <c r="FN457" s="1">
        <f t="shared" si="1715"/>
        <v>0.81506659198050402</v>
      </c>
      <c r="FO457" s="1">
        <f t="shared" si="1715"/>
        <v>0.80886960077784342</v>
      </c>
      <c r="FP457" s="1">
        <f t="shared" si="1715"/>
        <v>0.80267727165426661</v>
      </c>
      <c r="FQ457" s="1">
        <f t="shared" si="1715"/>
        <v>0.79649353257621547</v>
      </c>
      <c r="FR457" s="1">
        <f t="shared" si="1715"/>
        <v>0.75434661357462174</v>
      </c>
      <c r="FS457" s="1">
        <f t="shared" si="1715"/>
        <v>0.55448941225089254</v>
      </c>
      <c r="FT457" s="1">
        <f t="shared" si="1715"/>
        <v>0.55015020621611133</v>
      </c>
      <c r="FU457" s="1">
        <f t="shared" si="1715"/>
        <v>0.73677787564841202</v>
      </c>
      <c r="FV457" s="1">
        <f t="shared" si="1715"/>
        <v>0.76582614363002199</v>
      </c>
      <c r="FW457" s="1">
        <f t="shared" si="1715"/>
        <v>0.75976455690390976</v>
      </c>
      <c r="FX457" s="1">
        <f t="shared" si="1715"/>
        <v>0.7537332420099595</v>
      </c>
      <c r="FY457" s="1">
        <f t="shared" si="1715"/>
        <v>0.74773453950299851</v>
      </c>
      <c r="FZ457" s="1">
        <f t="shared" si="1715"/>
        <v>0.70800520567017766</v>
      </c>
      <c r="GA457" s="1">
        <f t="shared" si="1715"/>
        <v>0.52031992455589038</v>
      </c>
      <c r="GB457" s="1">
        <f t="shared" si="1715"/>
        <v>0.51615613963314666</v>
      </c>
      <c r="GC457" s="1">
        <f t="shared" si="1715"/>
        <v>0.6911455203181055</v>
      </c>
      <c r="GD457" s="1">
        <f t="shared" si="1715"/>
        <v>0.71830066156731331</v>
      </c>
      <c r="GE457" s="1">
        <f t="shared" si="1715"/>
        <v>0.71253777970158449</v>
      </c>
      <c r="GF457" s="1">
        <f t="shared" si="1715"/>
        <v>0.70681953322770485</v>
      </c>
      <c r="GG457" s="1">
        <f t="shared" si="1715"/>
        <v>0.7011470967884319</v>
      </c>
      <c r="GH457" s="1">
        <f t="shared" si="1715"/>
        <v>0.66386137326386052</v>
      </c>
      <c r="GI457" s="1">
        <f t="shared" si="1715"/>
        <v>0.48786392271141754</v>
      </c>
      <c r="GJ457" s="1" t="e">
        <f t="shared" si="1715"/>
        <v>#DIV/0!</v>
      </c>
      <c r="GK457" s="1" t="e">
        <f t="shared" si="1715"/>
        <v>#DIV/0!</v>
      </c>
      <c r="GL457" s="1" t="e">
        <f t="shared" si="1715"/>
        <v>#DIV/0!</v>
      </c>
      <c r="GM457" s="1" t="e">
        <f t="shared" si="1715"/>
        <v>#DIV/0!</v>
      </c>
      <c r="GN457" s="1" t="e">
        <f t="shared" si="1715"/>
        <v>#DIV/0!</v>
      </c>
      <c r="GO457" s="1" t="e">
        <f t="shared" si="1715"/>
        <v>#DIV/0!</v>
      </c>
      <c r="GP457" s="1" t="e">
        <f t="shared" si="1715"/>
        <v>#DIV/0!</v>
      </c>
      <c r="GQ457" s="1" t="e">
        <f t="shared" si="1715"/>
        <v>#DIV/0!</v>
      </c>
    </row>
    <row r="458" spans="3:199" x14ac:dyDescent="0.25">
      <c r="C458" s="2">
        <v>30</v>
      </c>
      <c r="D458" s="1" t="e">
        <f t="shared" ref="D458:AI458" si="1716">D386*D245</f>
        <v>#DIV/0!</v>
      </c>
      <c r="E458" s="1" t="e">
        <f t="shared" si="1716"/>
        <v>#DIV/0!</v>
      </c>
      <c r="F458" s="1" t="e">
        <f t="shared" si="1716"/>
        <v>#DIV/0!</v>
      </c>
      <c r="G458" s="1" t="e">
        <f t="shared" si="1716"/>
        <v>#DIV/0!</v>
      </c>
      <c r="H458" s="1" t="e">
        <f t="shared" si="1716"/>
        <v>#DIV/0!</v>
      </c>
      <c r="I458" s="1" t="e">
        <f t="shared" si="1716"/>
        <v>#DIV/0!</v>
      </c>
      <c r="J458" s="1" t="e">
        <f t="shared" si="1716"/>
        <v>#DIV/0!</v>
      </c>
      <c r="K458" s="1" t="e">
        <f t="shared" si="1716"/>
        <v>#DIV/0!</v>
      </c>
      <c r="L458" s="1">
        <f t="shared" si="1716"/>
        <v>0.1858233137650192</v>
      </c>
      <c r="M458" s="1">
        <f t="shared" si="1716"/>
        <v>8.3726653386615779E-2</v>
      </c>
      <c r="N458" s="1">
        <f t="shared" si="1716"/>
        <v>0</v>
      </c>
      <c r="O458" s="1">
        <f t="shared" si="1716"/>
        <v>0</v>
      </c>
      <c r="P458" s="1">
        <f t="shared" si="1716"/>
        <v>0</v>
      </c>
      <c r="Q458" s="1">
        <f t="shared" si="1716"/>
        <v>0</v>
      </c>
      <c r="R458" s="1">
        <f t="shared" si="1716"/>
        <v>-0.10315704369474214</v>
      </c>
      <c r="S458" s="1">
        <f t="shared" si="1716"/>
        <v>-0.24924948694772078</v>
      </c>
      <c r="T458" s="1">
        <f t="shared" si="1716"/>
        <v>0.25775363886479769</v>
      </c>
      <c r="U458" s="1">
        <f t="shared" si="1716"/>
        <v>0.11409474456819849</v>
      </c>
      <c r="V458" s="1">
        <f t="shared" si="1716"/>
        <v>0</v>
      </c>
      <c r="W458" s="1">
        <f t="shared" si="1716"/>
        <v>0</v>
      </c>
      <c r="X458" s="1">
        <f t="shared" si="1716"/>
        <v>0</v>
      </c>
      <c r="Y458" s="1">
        <f t="shared" si="1716"/>
        <v>0</v>
      </c>
      <c r="Z458" s="1">
        <f t="shared" si="1716"/>
        <v>-0.13106406749681807</v>
      </c>
      <c r="AA458" s="1">
        <f t="shared" si="1716"/>
        <v>-0.31316131080527709</v>
      </c>
      <c r="AB458" s="1">
        <f t="shared" si="1716"/>
        <v>0.32048297357924671</v>
      </c>
      <c r="AC458" s="1">
        <f t="shared" si="1716"/>
        <v>0.140481722967187</v>
      </c>
      <c r="AD458" s="1">
        <f t="shared" si="1716"/>
        <v>0</v>
      </c>
      <c r="AE458" s="1">
        <f t="shared" si="1716"/>
        <v>0</v>
      </c>
      <c r="AF458" s="1">
        <f t="shared" si="1716"/>
        <v>0</v>
      </c>
      <c r="AG458" s="1">
        <f t="shared" si="1716"/>
        <v>0</v>
      </c>
      <c r="AH458" s="1">
        <f t="shared" si="1716"/>
        <v>-0.15492464010809165</v>
      </c>
      <c r="AI458" s="1">
        <f t="shared" si="1716"/>
        <v>-0.36765294021299316</v>
      </c>
      <c r="AJ458" s="1">
        <f t="shared" ref="AJ458:BO458" si="1717">AJ386*AJ245</f>
        <v>0.37382377957012808</v>
      </c>
      <c r="AK458" s="1">
        <f t="shared" si="1717"/>
        <v>0.16286259495986286</v>
      </c>
      <c r="AL458" s="1">
        <f t="shared" si="1717"/>
        <v>0</v>
      </c>
      <c r="AM458" s="1">
        <f t="shared" si="1717"/>
        <v>0</v>
      </c>
      <c r="AN458" s="1">
        <f t="shared" si="1717"/>
        <v>0</v>
      </c>
      <c r="AO458" s="1">
        <f t="shared" si="1717"/>
        <v>0</v>
      </c>
      <c r="AP458" s="1">
        <f t="shared" si="1717"/>
        <v>-0.17494605095836988</v>
      </c>
      <c r="AQ458" s="1">
        <f t="shared" si="1717"/>
        <v>-0.41329521588010709</v>
      </c>
      <c r="AR458" s="1">
        <f t="shared" si="1717"/>
        <v>0.41842743974772573</v>
      </c>
      <c r="AS458" s="1">
        <f t="shared" si="1717"/>
        <v>0.1815483105328993</v>
      </c>
      <c r="AT458" s="1">
        <f t="shared" si="1717"/>
        <v>0</v>
      </c>
      <c r="AU458" s="1">
        <f t="shared" si="1717"/>
        <v>0</v>
      </c>
      <c r="AV458" s="1">
        <f t="shared" si="1717"/>
        <v>0</v>
      </c>
      <c r="AW458" s="1">
        <f t="shared" si="1717"/>
        <v>0</v>
      </c>
      <c r="AX458" s="1">
        <f t="shared" si="1717"/>
        <v>-0.19155770301957553</v>
      </c>
      <c r="AY458" s="1">
        <f t="shared" si="1717"/>
        <v>-0.45112796084144235</v>
      </c>
      <c r="AZ458" s="1">
        <f t="shared" si="1717"/>
        <v>0.45536701926824596</v>
      </c>
      <c r="BA458" s="1">
        <f t="shared" si="1717"/>
        <v>0.19701114630552588</v>
      </c>
      <c r="BB458" s="1">
        <f t="shared" si="1717"/>
        <v>0</v>
      </c>
      <c r="BC458" s="1">
        <f t="shared" si="1717"/>
        <v>0</v>
      </c>
      <c r="BD458" s="1">
        <f t="shared" si="1717"/>
        <v>0</v>
      </c>
      <c r="BE458" s="1">
        <f t="shared" si="1717"/>
        <v>0</v>
      </c>
      <c r="BF458" s="1">
        <f t="shared" si="1717"/>
        <v>-0.20526622170464445</v>
      </c>
      <c r="BG458" s="1">
        <f t="shared" si="1717"/>
        <v>-0.48233824391484459</v>
      </c>
      <c r="BH458" s="1" t="e">
        <f t="shared" si="1717"/>
        <v>#DIV/0!</v>
      </c>
      <c r="BI458" s="1" t="e">
        <f t="shared" si="1717"/>
        <v>#DIV/0!</v>
      </c>
      <c r="BJ458" s="1" t="e">
        <f t="shared" si="1717"/>
        <v>#DIV/0!</v>
      </c>
      <c r="BK458" s="1" t="e">
        <f t="shared" si="1717"/>
        <v>#DIV/0!</v>
      </c>
      <c r="BL458" s="1" t="e">
        <f t="shared" si="1717"/>
        <v>#DIV/0!</v>
      </c>
      <c r="BM458" s="1" t="e">
        <f t="shared" si="1717"/>
        <v>#DIV/0!</v>
      </c>
      <c r="BN458" s="1" t="e">
        <f t="shared" si="1717"/>
        <v>#DIV/0!</v>
      </c>
      <c r="BO458" s="1" t="e">
        <f t="shared" si="1717"/>
        <v>#DIV/0!</v>
      </c>
      <c r="BQ458" s="2">
        <v>30</v>
      </c>
      <c r="BR458" s="1" t="e">
        <f t="shared" ref="BR458:CW458" si="1718">BR386*BR245</f>
        <v>#DIV/0!</v>
      </c>
      <c r="BS458" s="1" t="e">
        <f t="shared" si="1718"/>
        <v>#DIV/0!</v>
      </c>
      <c r="BT458" s="1" t="e">
        <f t="shared" si="1718"/>
        <v>#DIV/0!</v>
      </c>
      <c r="BU458" s="1" t="e">
        <f t="shared" si="1718"/>
        <v>#DIV/0!</v>
      </c>
      <c r="BV458" s="1" t="e">
        <f t="shared" si="1718"/>
        <v>#DIV/0!</v>
      </c>
      <c r="BW458" s="1" t="e">
        <f t="shared" si="1718"/>
        <v>#DIV/0!</v>
      </c>
      <c r="BX458" s="1" t="e">
        <f t="shared" si="1718"/>
        <v>#DIV/0!</v>
      </c>
      <c r="BY458" s="1" t="e">
        <f t="shared" si="1718"/>
        <v>#DIV/0!</v>
      </c>
      <c r="BZ458" s="1">
        <f t="shared" si="1718"/>
        <v>7.7426380735424677E-3</v>
      </c>
      <c r="CA458" s="1">
        <f t="shared" si="1718"/>
        <v>6.6099989515749297E-3</v>
      </c>
      <c r="CB458" s="1">
        <f t="shared" si="1718"/>
        <v>6.8660241002833798E-3</v>
      </c>
      <c r="CC458" s="1">
        <f t="shared" si="1718"/>
        <v>6.8331145130935012E-3</v>
      </c>
      <c r="CD458" s="1">
        <f t="shared" si="1718"/>
        <v>6.7991029667938685E-3</v>
      </c>
      <c r="CE458" s="1">
        <f t="shared" si="1718"/>
        <v>6.7640477798003021E-3</v>
      </c>
      <c r="CF458" s="1">
        <f t="shared" si="1718"/>
        <v>6.4473152309213839E-3</v>
      </c>
      <c r="CG458" s="1">
        <f t="shared" si="1718"/>
        <v>7.477484608431624E-3</v>
      </c>
      <c r="CH458" s="1">
        <f t="shared" si="1718"/>
        <v>7.4352011210999328E-3</v>
      </c>
      <c r="CI458" s="1">
        <f t="shared" si="1718"/>
        <v>6.3385969204554716E-3</v>
      </c>
      <c r="CJ458" s="1">
        <f t="shared" si="1718"/>
        <v>6.5751533054225009E-3</v>
      </c>
      <c r="CK458" s="1">
        <f t="shared" si="1718"/>
        <v>6.5350519535859975E-3</v>
      </c>
      <c r="CL458" s="1">
        <f t="shared" si="1718"/>
        <v>6.4943067539574894E-3</v>
      </c>
      <c r="CM458" s="1">
        <f t="shared" si="1718"/>
        <v>6.4529715351601289E-3</v>
      </c>
      <c r="CN458" s="1">
        <f t="shared" si="1718"/>
        <v>6.1436281639133455E-3</v>
      </c>
      <c r="CO458" s="1">
        <f t="shared" si="1718"/>
        <v>7.117302518301752E-3</v>
      </c>
      <c r="CP458" s="1">
        <f t="shared" si="1718"/>
        <v>7.0694773583657375E-3</v>
      </c>
      <c r="CQ458" s="1">
        <f t="shared" si="1718"/>
        <v>6.0206452700223003E-3</v>
      </c>
      <c r="CR458" s="1">
        <f t="shared" si="1718"/>
        <v>6.2392373909777917E-3</v>
      </c>
      <c r="CS458" s="1">
        <f t="shared" si="1718"/>
        <v>6.1954169208902968E-3</v>
      </c>
      <c r="CT458" s="1">
        <f t="shared" si="1718"/>
        <v>6.1513438706491544E-3</v>
      </c>
      <c r="CU458" s="1">
        <f t="shared" si="1718"/>
        <v>6.1070600601468095E-3</v>
      </c>
      <c r="CV458" s="1">
        <f t="shared" si="1718"/>
        <v>5.8096740040534363E-3</v>
      </c>
      <c r="CW458" s="1">
        <f t="shared" si="1718"/>
        <v>6.725358662432802E-3</v>
      </c>
      <c r="CX458" s="1">
        <f t="shared" ref="CX458:EC458" si="1719">CX386*CX245</f>
        <v>6.6754246351808585E-3</v>
      </c>
      <c r="CY458" s="1">
        <f t="shared" si="1719"/>
        <v>5.6812533125533554E-3</v>
      </c>
      <c r="CZ458" s="1">
        <f t="shared" si="1719"/>
        <v>5.8838239679486941E-3</v>
      </c>
      <c r="DA458" s="1">
        <f t="shared" si="1719"/>
        <v>5.8390583721063547E-3</v>
      </c>
      <c r="DB458" s="1">
        <f t="shared" si="1719"/>
        <v>5.7943271541902649E-3</v>
      </c>
      <c r="DC458" s="1">
        <f t="shared" si="1719"/>
        <v>5.7496586808447768E-3</v>
      </c>
      <c r="DD458" s="1">
        <f t="shared" si="1719"/>
        <v>5.4670640924490586E-3</v>
      </c>
      <c r="DE458" s="1">
        <f t="shared" si="1719"/>
        <v>6.3259471818383735E-3</v>
      </c>
      <c r="DF458" s="1">
        <f t="shared" si="1719"/>
        <v>6.2764115962158865E-3</v>
      </c>
      <c r="DG458" s="1">
        <f t="shared" si="1719"/>
        <v>5.3396561921440966E-3</v>
      </c>
      <c r="DH458" s="1">
        <f t="shared" si="1719"/>
        <v>5.5281416870662566E-3</v>
      </c>
      <c r="DI458" s="1">
        <f t="shared" si="1719"/>
        <v>5.4843595166412682E-3</v>
      </c>
      <c r="DJ458" s="1">
        <f t="shared" si="1719"/>
        <v>5.4407966214323747E-3</v>
      </c>
      <c r="DK458" s="1">
        <f t="shared" si="1719"/>
        <v>5.3974698920909647E-3</v>
      </c>
      <c r="DL458" s="1">
        <f t="shared" si="1719"/>
        <v>5.131009902310058E-3</v>
      </c>
      <c r="DM458" s="1">
        <f t="shared" si="1719"/>
        <v>5.9358942215979264E-3</v>
      </c>
      <c r="DN458" s="1">
        <f t="shared" si="1719"/>
        <v>5.888366628468698E-3</v>
      </c>
      <c r="DO458" s="1">
        <f t="shared" si="1719"/>
        <v>5.0087579569201499E-3</v>
      </c>
      <c r="DP458" s="1">
        <f t="shared" si="1719"/>
        <v>5.1848870133643652E-3</v>
      </c>
      <c r="DQ458" s="1">
        <f t="shared" si="1719"/>
        <v>5.143266907509967E-3</v>
      </c>
      <c r="DR458" s="1">
        <f t="shared" si="1719"/>
        <v>5.1019696905152479E-3</v>
      </c>
      <c r="DS458" s="1">
        <f t="shared" si="1719"/>
        <v>5.0610038290123021E-3</v>
      </c>
      <c r="DT458" s="1">
        <f t="shared" si="1719"/>
        <v>4.8109270712026041E-3</v>
      </c>
      <c r="DU458" s="1">
        <f t="shared" si="1719"/>
        <v>5.5654412759405152E-3</v>
      </c>
      <c r="DV458" s="1" t="e">
        <f t="shared" si="1719"/>
        <v>#DIV/0!</v>
      </c>
      <c r="DW458" s="1" t="e">
        <f t="shared" si="1719"/>
        <v>#DIV/0!</v>
      </c>
      <c r="DX458" s="1" t="e">
        <f t="shared" si="1719"/>
        <v>#DIV/0!</v>
      </c>
      <c r="DY458" s="1" t="e">
        <f t="shared" si="1719"/>
        <v>#DIV/0!</v>
      </c>
      <c r="DZ458" s="1" t="e">
        <f t="shared" si="1719"/>
        <v>#DIV/0!</v>
      </c>
      <c r="EA458" s="1" t="e">
        <f t="shared" si="1719"/>
        <v>#DIV/0!</v>
      </c>
      <c r="EB458" s="1" t="e">
        <f t="shared" si="1719"/>
        <v>#DIV/0!</v>
      </c>
      <c r="EC458" s="1" t="e">
        <f t="shared" si="1719"/>
        <v>#DIV/0!</v>
      </c>
      <c r="EE458" s="2">
        <v>30</v>
      </c>
      <c r="EF458" s="1" t="e">
        <f t="shared" ref="EF458:FK458" si="1720">EF386*EF245</f>
        <v>#DIV/0!</v>
      </c>
      <c r="EG458" s="1" t="e">
        <f t="shared" si="1720"/>
        <v>#DIV/0!</v>
      </c>
      <c r="EH458" s="1" t="e">
        <f t="shared" si="1720"/>
        <v>#DIV/0!</v>
      </c>
      <c r="EI458" s="1" t="e">
        <f t="shared" si="1720"/>
        <v>#DIV/0!</v>
      </c>
      <c r="EJ458" s="1" t="e">
        <f t="shared" si="1720"/>
        <v>#DIV/0!</v>
      </c>
      <c r="EK458" s="1" t="e">
        <f t="shared" si="1720"/>
        <v>#DIV/0!</v>
      </c>
      <c r="EL458" s="1" t="e">
        <f t="shared" si="1720"/>
        <v>#DIV/0!</v>
      </c>
      <c r="EM458" s="1" t="e">
        <f t="shared" si="1720"/>
        <v>#DIV/0!</v>
      </c>
      <c r="EN458" s="1">
        <f t="shared" si="1720"/>
        <v>0.64005808074617732</v>
      </c>
      <c r="EO458" s="1">
        <f t="shared" si="1720"/>
        <v>0.8742825279949773</v>
      </c>
      <c r="EP458" s="1">
        <f t="shared" si="1720"/>
        <v>0.9081461209974816</v>
      </c>
      <c r="EQ458" s="1">
        <f t="shared" si="1720"/>
        <v>0.90379327959850031</v>
      </c>
      <c r="ER458" s="1">
        <f t="shared" si="1720"/>
        <v>0.89929468574126903</v>
      </c>
      <c r="ES458" s="1">
        <f t="shared" si="1720"/>
        <v>0.89465805300825318</v>
      </c>
      <c r="ET458" s="1">
        <f t="shared" si="1720"/>
        <v>0.85276489454320181</v>
      </c>
      <c r="EU458" s="1">
        <f t="shared" si="1720"/>
        <v>0.6181387276303475</v>
      </c>
      <c r="EV458" s="1">
        <f t="shared" si="1720"/>
        <v>0.61464329267759443</v>
      </c>
      <c r="EW458" s="1">
        <f t="shared" si="1720"/>
        <v>0.83838508601224382</v>
      </c>
      <c r="EX458" s="1">
        <f t="shared" si="1720"/>
        <v>0.86967361053054948</v>
      </c>
      <c r="EY458" s="1">
        <f t="shared" si="1720"/>
        <v>0.86436953839430797</v>
      </c>
      <c r="EZ458" s="1">
        <f t="shared" si="1720"/>
        <v>0.85898030665677727</v>
      </c>
      <c r="FA458" s="1">
        <f t="shared" si="1720"/>
        <v>0.85351303505051301</v>
      </c>
      <c r="FB458" s="1">
        <f t="shared" si="1720"/>
        <v>0.812597218480272</v>
      </c>
      <c r="FC458" s="1">
        <f t="shared" si="1720"/>
        <v>0.58836367484627816</v>
      </c>
      <c r="FD458" s="1">
        <f t="shared" si="1720"/>
        <v>0.58441012829156758</v>
      </c>
      <c r="FE458" s="1">
        <f t="shared" si="1720"/>
        <v>0.79633068104828297</v>
      </c>
      <c r="FF458" s="1">
        <f t="shared" si="1720"/>
        <v>0.82524313224666257</v>
      </c>
      <c r="FG458" s="1">
        <f t="shared" si="1720"/>
        <v>0.81944714473642322</v>
      </c>
      <c r="FH458" s="1">
        <f t="shared" si="1720"/>
        <v>0.81361774929119479</v>
      </c>
      <c r="FI458" s="1">
        <f t="shared" si="1720"/>
        <v>0.80776047728875122</v>
      </c>
      <c r="FJ458" s="1">
        <f t="shared" si="1720"/>
        <v>0.76842621493613461</v>
      </c>
      <c r="FK458" s="1">
        <f t="shared" si="1720"/>
        <v>0.55596298276111167</v>
      </c>
      <c r="FL458" s="1">
        <f t="shared" ref="FL458:GQ458" si="1721">FL386*FL245</f>
        <v>0.55183510317495088</v>
      </c>
      <c r="FM458" s="1">
        <f t="shared" si="1721"/>
        <v>0.75144043814039052</v>
      </c>
      <c r="FN458" s="1">
        <f t="shared" si="1721"/>
        <v>0.77823378349401384</v>
      </c>
      <c r="FO458" s="1">
        <f t="shared" si="1721"/>
        <v>0.77231278735060049</v>
      </c>
      <c r="FP458" s="1">
        <f t="shared" si="1721"/>
        <v>0.76639633826089903</v>
      </c>
      <c r="FQ458" s="1">
        <f t="shared" si="1721"/>
        <v>0.7604881881864024</v>
      </c>
      <c r="FR458" s="1">
        <f t="shared" si="1721"/>
        <v>0.72311034396126217</v>
      </c>
      <c r="FS458" s="1">
        <f t="shared" si="1721"/>
        <v>0.52294496703197213</v>
      </c>
      <c r="FT458" s="1">
        <f t="shared" si="1721"/>
        <v>0.51885002528717994</v>
      </c>
      <c r="FU458" s="1">
        <f t="shared" si="1721"/>
        <v>0.70625852568092595</v>
      </c>
      <c r="FV458" s="1">
        <f t="shared" si="1721"/>
        <v>0.73118887380929687</v>
      </c>
      <c r="FW458" s="1">
        <f t="shared" si="1721"/>
        <v>0.72539795206775171</v>
      </c>
      <c r="FX458" s="1">
        <f t="shared" si="1721"/>
        <v>0.71963603312812197</v>
      </c>
      <c r="FY458" s="1">
        <f t="shared" si="1721"/>
        <v>0.71390535106056496</v>
      </c>
      <c r="FZ458" s="1">
        <f t="shared" si="1721"/>
        <v>0.67866157641221048</v>
      </c>
      <c r="GA458" s="1">
        <f t="shared" si="1721"/>
        <v>0.49070058898542857</v>
      </c>
      <c r="GB458" s="1">
        <f t="shared" si="1721"/>
        <v>0.48677164128674566</v>
      </c>
      <c r="GC458" s="1">
        <f t="shared" si="1721"/>
        <v>0.66249171910197191</v>
      </c>
      <c r="GD458" s="1">
        <f t="shared" si="1721"/>
        <v>0.68578772230099327</v>
      </c>
      <c r="GE458" s="1">
        <f t="shared" si="1721"/>
        <v>0.68028276963331824</v>
      </c>
      <c r="GF458" s="1">
        <f t="shared" si="1721"/>
        <v>0.67482052439881668</v>
      </c>
      <c r="GG458" s="1">
        <f t="shared" si="1721"/>
        <v>0.66940210645069376</v>
      </c>
      <c r="GH458" s="1">
        <f t="shared" si="1721"/>
        <v>0.63632528728439786</v>
      </c>
      <c r="GI458" s="1">
        <f t="shared" si="1721"/>
        <v>0.46007647881108255</v>
      </c>
      <c r="GJ458" s="1" t="e">
        <f t="shared" si="1721"/>
        <v>#DIV/0!</v>
      </c>
      <c r="GK458" s="1" t="e">
        <f t="shared" si="1721"/>
        <v>#DIV/0!</v>
      </c>
      <c r="GL458" s="1" t="e">
        <f t="shared" si="1721"/>
        <v>#DIV/0!</v>
      </c>
      <c r="GM458" s="1" t="e">
        <f t="shared" si="1721"/>
        <v>#DIV/0!</v>
      </c>
      <c r="GN458" s="1" t="e">
        <f t="shared" si="1721"/>
        <v>#DIV/0!</v>
      </c>
      <c r="GO458" s="1" t="e">
        <f t="shared" si="1721"/>
        <v>#DIV/0!</v>
      </c>
      <c r="GP458" s="1" t="e">
        <f t="shared" si="1721"/>
        <v>#DIV/0!</v>
      </c>
      <c r="GQ458" s="1" t="e">
        <f t="shared" si="1721"/>
        <v>#DIV/0!</v>
      </c>
    </row>
    <row r="459" spans="3:199" x14ac:dyDescent="0.25">
      <c r="C459" s="2">
        <v>31</v>
      </c>
      <c r="D459" s="1" t="e">
        <f t="shared" ref="D459:AI459" si="1722">D387*D246</f>
        <v>#DIV/0!</v>
      </c>
      <c r="E459" s="1" t="e">
        <f t="shared" si="1722"/>
        <v>#DIV/0!</v>
      </c>
      <c r="F459" s="1" t="e">
        <f t="shared" si="1722"/>
        <v>#DIV/0!</v>
      </c>
      <c r="G459" s="1" t="e">
        <f t="shared" si="1722"/>
        <v>#DIV/0!</v>
      </c>
      <c r="H459" s="1" t="e">
        <f t="shared" si="1722"/>
        <v>#DIV/0!</v>
      </c>
      <c r="I459" s="1" t="e">
        <f t="shared" si="1722"/>
        <v>#DIV/0!</v>
      </c>
      <c r="J459" s="1" t="e">
        <f t="shared" si="1722"/>
        <v>#DIV/0!</v>
      </c>
      <c r="K459" s="1" t="e">
        <f t="shared" si="1722"/>
        <v>#DIV/0!</v>
      </c>
      <c r="L459" s="1">
        <f t="shared" si="1722"/>
        <v>0.16096631368527473</v>
      </c>
      <c r="M459" s="1">
        <f t="shared" si="1722"/>
        <v>9.7664433768058612E-2</v>
      </c>
      <c r="N459" s="1">
        <f t="shared" si="1722"/>
        <v>0</v>
      </c>
      <c r="O459" s="1">
        <f t="shared" si="1722"/>
        <v>0</v>
      </c>
      <c r="P459" s="1">
        <f t="shared" si="1722"/>
        <v>0</v>
      </c>
      <c r="Q459" s="1">
        <f t="shared" si="1722"/>
        <v>0</v>
      </c>
      <c r="R459" s="1">
        <f t="shared" si="1722"/>
        <v>-0.1203279646271784</v>
      </c>
      <c r="S459" s="1">
        <f t="shared" si="1722"/>
        <v>-0.21590468029809565</v>
      </c>
      <c r="T459" s="1">
        <f t="shared" si="1722"/>
        <v>0.22327057620336424</v>
      </c>
      <c r="U459" s="1">
        <f t="shared" si="1722"/>
        <v>0.13308528467611053</v>
      </c>
      <c r="V459" s="1">
        <f t="shared" si="1722"/>
        <v>0</v>
      </c>
      <c r="W459" s="1">
        <f t="shared" si="1722"/>
        <v>0</v>
      </c>
      <c r="X459" s="1">
        <f t="shared" si="1722"/>
        <v>0</v>
      </c>
      <c r="Y459" s="1">
        <f t="shared" si="1722"/>
        <v>0</v>
      </c>
      <c r="Z459" s="1">
        <f t="shared" si="1722"/>
        <v>-0.15287704774614536</v>
      </c>
      <c r="AA459" s="1">
        <f t="shared" si="1722"/>
        <v>-0.27126062011604946</v>
      </c>
      <c r="AB459" s="1">
        <f t="shared" si="1722"/>
        <v>0.27760189755473647</v>
      </c>
      <c r="AC459" s="1">
        <f t="shared" si="1722"/>
        <v>0.16386074863962266</v>
      </c>
      <c r="AD459" s="1">
        <f t="shared" si="1722"/>
        <v>0</v>
      </c>
      <c r="AE459" s="1">
        <f t="shared" si="1722"/>
        <v>0</v>
      </c>
      <c r="AF459" s="1">
        <f t="shared" si="1722"/>
        <v>0</v>
      </c>
      <c r="AG459" s="1">
        <f t="shared" si="1722"/>
        <v>0</v>
      </c>
      <c r="AH459" s="1">
        <f t="shared" si="1722"/>
        <v>-0.18070480748142428</v>
      </c>
      <c r="AI459" s="1">
        <f t="shared" si="1722"/>
        <v>-0.31845440655672713</v>
      </c>
      <c r="AJ459" s="1">
        <f t="shared" ref="AJ459:BO459" si="1723">AJ387*AJ246</f>
        <v>0.32379861033148538</v>
      </c>
      <c r="AK459" s="1">
        <f t="shared" si="1723"/>
        <v>0.18996214875308431</v>
      </c>
      <c r="AL459" s="1">
        <f t="shared" si="1723"/>
        <v>0</v>
      </c>
      <c r="AM459" s="1">
        <f t="shared" si="1723"/>
        <v>0</v>
      </c>
      <c r="AN459" s="1">
        <f t="shared" si="1723"/>
        <v>0</v>
      </c>
      <c r="AO459" s="1">
        <f t="shared" si="1723"/>
        <v>0</v>
      </c>
      <c r="AP459" s="1">
        <f t="shared" si="1723"/>
        <v>-0.20405358225958375</v>
      </c>
      <c r="AQ459" s="1">
        <f t="shared" si="1723"/>
        <v>-0.35798146304875494</v>
      </c>
      <c r="AR459" s="1">
        <f t="shared" si="1723"/>
        <v>0.36242590563348753</v>
      </c>
      <c r="AS459" s="1">
        <f t="shared" si="1723"/>
        <v>0.21175273949437223</v>
      </c>
      <c r="AT459" s="1">
        <f t="shared" si="1723"/>
        <v>0</v>
      </c>
      <c r="AU459" s="1">
        <f t="shared" si="1723"/>
        <v>0</v>
      </c>
      <c r="AV459" s="1">
        <f t="shared" si="1723"/>
        <v>0</v>
      </c>
      <c r="AW459" s="1">
        <f t="shared" si="1723"/>
        <v>0</v>
      </c>
      <c r="AX459" s="1">
        <f t="shared" si="1723"/>
        <v>-0.22342475153249255</v>
      </c>
      <c r="AY459" s="1">
        <f t="shared" si="1723"/>
        <v>-0.39074334944547506</v>
      </c>
      <c r="AZ459" s="1">
        <f t="shared" si="1723"/>
        <v>0.39441411238941654</v>
      </c>
      <c r="BA459" s="1">
        <f t="shared" si="1723"/>
        <v>0.22978386568962786</v>
      </c>
      <c r="BB459" s="1">
        <f t="shared" si="1723"/>
        <v>0</v>
      </c>
      <c r="BC459" s="1">
        <f t="shared" si="1723"/>
        <v>0</v>
      </c>
      <c r="BD459" s="1">
        <f t="shared" si="1723"/>
        <v>0</v>
      </c>
      <c r="BE459" s="1">
        <f t="shared" si="1723"/>
        <v>0</v>
      </c>
      <c r="BF459" s="1">
        <f t="shared" si="1723"/>
        <v>-0.23940963858263034</v>
      </c>
      <c r="BG459" s="1">
        <f t="shared" si="1723"/>
        <v>-0.4177689357822082</v>
      </c>
      <c r="BH459" s="1" t="e">
        <f t="shared" si="1723"/>
        <v>#DIV/0!</v>
      </c>
      <c r="BI459" s="1" t="e">
        <f t="shared" si="1723"/>
        <v>#DIV/0!</v>
      </c>
      <c r="BJ459" s="1" t="e">
        <f t="shared" si="1723"/>
        <v>#DIV/0!</v>
      </c>
      <c r="BK459" s="1" t="e">
        <f t="shared" si="1723"/>
        <v>#DIV/0!</v>
      </c>
      <c r="BL459" s="1" t="e">
        <f t="shared" si="1723"/>
        <v>#DIV/0!</v>
      </c>
      <c r="BM459" s="1" t="e">
        <f t="shared" si="1723"/>
        <v>#DIV/0!</v>
      </c>
      <c r="BN459" s="1" t="e">
        <f t="shared" si="1723"/>
        <v>#DIV/0!</v>
      </c>
      <c r="BO459" s="1" t="e">
        <f t="shared" si="1723"/>
        <v>#DIV/0!</v>
      </c>
      <c r="BQ459" s="2">
        <v>31</v>
      </c>
      <c r="BR459" s="1" t="e">
        <f t="shared" ref="BR459:CW459" si="1724">BR387*BR246</f>
        <v>#DIV/0!</v>
      </c>
      <c r="BS459" s="1" t="e">
        <f t="shared" si="1724"/>
        <v>#DIV/0!</v>
      </c>
      <c r="BT459" s="1" t="e">
        <f t="shared" si="1724"/>
        <v>#DIV/0!</v>
      </c>
      <c r="BU459" s="1" t="e">
        <f t="shared" si="1724"/>
        <v>#DIV/0!</v>
      </c>
      <c r="BV459" s="1" t="e">
        <f t="shared" si="1724"/>
        <v>#DIV/0!</v>
      </c>
      <c r="BW459" s="1" t="e">
        <f t="shared" si="1724"/>
        <v>#DIV/0!</v>
      </c>
      <c r="BX459" s="1" t="e">
        <f t="shared" si="1724"/>
        <v>#DIV/0!</v>
      </c>
      <c r="BY459" s="1" t="e">
        <f t="shared" si="1724"/>
        <v>#DIV/0!</v>
      </c>
      <c r="BZ459" s="1">
        <f t="shared" si="1724"/>
        <v>4.4712864912576315E-3</v>
      </c>
      <c r="CA459" s="1">
        <f t="shared" si="1724"/>
        <v>5.1402333562136108E-3</v>
      </c>
      <c r="CB459" s="1">
        <f t="shared" si="1724"/>
        <v>5.4269338491566175E-3</v>
      </c>
      <c r="CC459" s="1">
        <f t="shared" si="1724"/>
        <v>5.4009098058780064E-3</v>
      </c>
      <c r="CD459" s="1">
        <f t="shared" si="1724"/>
        <v>5.3740145464667502E-3</v>
      </c>
      <c r="CE459" s="1">
        <f t="shared" si="1724"/>
        <v>5.3462942040365695E-3</v>
      </c>
      <c r="CF459" s="1">
        <f t="shared" si="1724"/>
        <v>5.0136651927991001E-3</v>
      </c>
      <c r="CG459" s="1">
        <f t="shared" si="1724"/>
        <v>4.3180936059619129E-3</v>
      </c>
      <c r="CH459" s="1">
        <f t="shared" si="1724"/>
        <v>4.2936649269877739E-3</v>
      </c>
      <c r="CI459" s="1">
        <f t="shared" si="1724"/>
        <v>4.9290846176337231E-3</v>
      </c>
      <c r="CJ459" s="1">
        <f t="shared" si="1724"/>
        <v>5.1969268225002668E-3</v>
      </c>
      <c r="CK459" s="1">
        <f t="shared" si="1724"/>
        <v>5.1652175959602314E-3</v>
      </c>
      <c r="CL459" s="1">
        <f t="shared" si="1724"/>
        <v>5.1329995167127196E-3</v>
      </c>
      <c r="CM459" s="1">
        <f t="shared" si="1724"/>
        <v>5.1003151582107399E-3</v>
      </c>
      <c r="CN459" s="1">
        <f t="shared" si="1724"/>
        <v>4.7774077420670424E-3</v>
      </c>
      <c r="CO459" s="1">
        <f t="shared" si="1724"/>
        <v>4.1100093956977198E-3</v>
      </c>
      <c r="CP459" s="1">
        <f t="shared" si="1724"/>
        <v>4.082380846393183E-3</v>
      </c>
      <c r="CQ459" s="1">
        <f t="shared" si="1724"/>
        <v>4.6817356754177905E-3</v>
      </c>
      <c r="CR459" s="1">
        <f t="shared" si="1724"/>
        <v>4.9313165961466458E-3</v>
      </c>
      <c r="CS459" s="1">
        <f t="shared" si="1724"/>
        <v>4.8966688030837304E-3</v>
      </c>
      <c r="CT459" s="1">
        <f t="shared" si="1724"/>
        <v>4.8618215854480699E-3</v>
      </c>
      <c r="CU459" s="1">
        <f t="shared" si="1724"/>
        <v>4.8268080114043455E-3</v>
      </c>
      <c r="CV459" s="1">
        <f t="shared" si="1724"/>
        <v>4.5176201870356066E-3</v>
      </c>
      <c r="CW459" s="1">
        <f t="shared" si="1724"/>
        <v>3.8835903238625255E-3</v>
      </c>
      <c r="CX459" s="1">
        <f t="shared" ref="CX459:EC459" si="1725">CX387*CX246</f>
        <v>3.8547453610891114E-3</v>
      </c>
      <c r="CY459" s="1">
        <f t="shared" si="1725"/>
        <v>4.4177243896066122E-3</v>
      </c>
      <c r="CZ459" s="1">
        <f t="shared" si="1725"/>
        <v>4.6503077559251135E-3</v>
      </c>
      <c r="DA459" s="1">
        <f t="shared" si="1725"/>
        <v>4.6149149556309549E-3</v>
      </c>
      <c r="DB459" s="1">
        <f t="shared" si="1725"/>
        <v>4.5795496124519551E-3</v>
      </c>
      <c r="DC459" s="1">
        <f t="shared" si="1725"/>
        <v>4.5442341505690974E-3</v>
      </c>
      <c r="DD459" s="1">
        <f t="shared" si="1725"/>
        <v>4.2511162970746618E-3</v>
      </c>
      <c r="DE459" s="1">
        <f t="shared" si="1725"/>
        <v>3.6528720719260712E-3</v>
      </c>
      <c r="DF459" s="1">
        <f t="shared" si="1725"/>
        <v>3.624259056334875E-3</v>
      </c>
      <c r="DG459" s="1">
        <f t="shared" si="1725"/>
        <v>4.1520144998896513E-3</v>
      </c>
      <c r="DH459" s="1">
        <f t="shared" si="1725"/>
        <v>4.3691039812240396E-3</v>
      </c>
      <c r="DI459" s="1">
        <f t="shared" si="1725"/>
        <v>4.3344907969181329E-3</v>
      </c>
      <c r="DJ459" s="1">
        <f t="shared" si="1725"/>
        <v>4.3000512139149379E-3</v>
      </c>
      <c r="DK459" s="1">
        <f t="shared" si="1725"/>
        <v>4.2657985796672781E-3</v>
      </c>
      <c r="DL459" s="1">
        <f t="shared" si="1725"/>
        <v>3.9897277059373669E-3</v>
      </c>
      <c r="DM459" s="1">
        <f t="shared" si="1725"/>
        <v>3.427573240749781E-3</v>
      </c>
      <c r="DN459" s="1">
        <f t="shared" si="1725"/>
        <v>3.4001216585294531E-3</v>
      </c>
      <c r="DO459" s="1">
        <f t="shared" si="1725"/>
        <v>3.8946417913496246E-3</v>
      </c>
      <c r="DP459" s="1">
        <f t="shared" si="1725"/>
        <v>4.0977412509381299E-3</v>
      </c>
      <c r="DQ459" s="1">
        <f t="shared" si="1725"/>
        <v>4.0648391464209333E-3</v>
      </c>
      <c r="DR459" s="1">
        <f t="shared" si="1725"/>
        <v>4.0321925052073711E-3</v>
      </c>
      <c r="DS459" s="1">
        <f t="shared" si="1725"/>
        <v>3.9998080138228939E-3</v>
      </c>
      <c r="DT459" s="1">
        <f t="shared" si="1725"/>
        <v>3.7407756028535991E-3</v>
      </c>
      <c r="DU459" s="1">
        <f t="shared" si="1725"/>
        <v>3.2136071983246777E-3</v>
      </c>
      <c r="DV459" s="1" t="e">
        <f t="shared" si="1725"/>
        <v>#DIV/0!</v>
      </c>
      <c r="DW459" s="1" t="e">
        <f t="shared" si="1725"/>
        <v>#DIV/0!</v>
      </c>
      <c r="DX459" s="1" t="e">
        <f t="shared" si="1725"/>
        <v>#DIV/0!</v>
      </c>
      <c r="DY459" s="1" t="e">
        <f t="shared" si="1725"/>
        <v>#DIV/0!</v>
      </c>
      <c r="DZ459" s="1" t="e">
        <f t="shared" si="1725"/>
        <v>#DIV/0!</v>
      </c>
      <c r="EA459" s="1" t="e">
        <f t="shared" si="1725"/>
        <v>#DIV/0!</v>
      </c>
      <c r="EB459" s="1" t="e">
        <f t="shared" si="1725"/>
        <v>#DIV/0!</v>
      </c>
      <c r="EC459" s="1" t="e">
        <f t="shared" si="1725"/>
        <v>#DIV/0!</v>
      </c>
      <c r="EE459" s="2">
        <v>31</v>
      </c>
      <c r="EF459" s="1" t="e">
        <f t="shared" ref="EF459:FK459" si="1726">EF387*EF246</f>
        <v>#DIV/0!</v>
      </c>
      <c r="EG459" s="1" t="e">
        <f t="shared" si="1726"/>
        <v>#DIV/0!</v>
      </c>
      <c r="EH459" s="1" t="e">
        <f t="shared" si="1726"/>
        <v>#DIV/0!</v>
      </c>
      <c r="EI459" s="1" t="e">
        <f t="shared" si="1726"/>
        <v>#DIV/0!</v>
      </c>
      <c r="EJ459" s="1" t="e">
        <f t="shared" si="1726"/>
        <v>#DIV/0!</v>
      </c>
      <c r="EK459" s="1" t="e">
        <f t="shared" si="1726"/>
        <v>#DIV/0!</v>
      </c>
      <c r="EL459" s="1" t="e">
        <f t="shared" si="1726"/>
        <v>#DIV/0!</v>
      </c>
      <c r="EM459" s="1" t="e">
        <f t="shared" si="1726"/>
        <v>#DIV/0!</v>
      </c>
      <c r="EN459" s="1">
        <f t="shared" si="1726"/>
        <v>0.55443952491594628</v>
      </c>
      <c r="EO459" s="1">
        <f t="shared" si="1726"/>
        <v>0.63738893617048775</v>
      </c>
      <c r="EP459" s="1">
        <f t="shared" si="1726"/>
        <v>0.67293979729542064</v>
      </c>
      <c r="EQ459" s="1">
        <f t="shared" si="1726"/>
        <v>0.66971281592887288</v>
      </c>
      <c r="ER459" s="1">
        <f t="shared" si="1726"/>
        <v>0.66637780376187694</v>
      </c>
      <c r="ES459" s="1">
        <f t="shared" si="1726"/>
        <v>0.66294048130053462</v>
      </c>
      <c r="ET459" s="1">
        <f t="shared" si="1726"/>
        <v>0.62169448390708837</v>
      </c>
      <c r="EU459" s="1">
        <f t="shared" si="1726"/>
        <v>0.53544360713927719</v>
      </c>
      <c r="EV459" s="1">
        <f t="shared" si="1726"/>
        <v>0.53241445094648387</v>
      </c>
      <c r="EW459" s="1">
        <f t="shared" si="1726"/>
        <v>0.61120649258658166</v>
      </c>
      <c r="EX459" s="1">
        <f t="shared" si="1726"/>
        <v>0.64441892599003314</v>
      </c>
      <c r="EY459" s="1">
        <f t="shared" si="1726"/>
        <v>0.64048698189906872</v>
      </c>
      <c r="EZ459" s="1">
        <f t="shared" si="1726"/>
        <v>0.63649194007237719</v>
      </c>
      <c r="FA459" s="1">
        <f t="shared" si="1726"/>
        <v>0.63243907961813173</v>
      </c>
      <c r="FB459" s="1">
        <f t="shared" si="1726"/>
        <v>0.5923985600163133</v>
      </c>
      <c r="FC459" s="1">
        <f t="shared" si="1726"/>
        <v>0.50964116506651713</v>
      </c>
      <c r="FD459" s="1">
        <f t="shared" si="1726"/>
        <v>0.50621522495275473</v>
      </c>
      <c r="FE459" s="1">
        <f t="shared" si="1726"/>
        <v>0.580535223751806</v>
      </c>
      <c r="FF459" s="1">
        <f t="shared" si="1726"/>
        <v>0.61148325792218416</v>
      </c>
      <c r="FG459" s="1">
        <f t="shared" si="1726"/>
        <v>0.60718693158238268</v>
      </c>
      <c r="FH459" s="1">
        <f t="shared" si="1726"/>
        <v>0.60286587659556057</v>
      </c>
      <c r="FI459" s="1">
        <f t="shared" si="1726"/>
        <v>0.59852419341413887</v>
      </c>
      <c r="FJ459" s="1">
        <f t="shared" si="1726"/>
        <v>0.56018490319241521</v>
      </c>
      <c r="FK459" s="1">
        <f t="shared" si="1726"/>
        <v>0.48156520015895316</v>
      </c>
      <c r="FL459" s="1">
        <f t="shared" ref="FL459:GQ459" si="1727">FL387*FL246</f>
        <v>0.47798842477504988</v>
      </c>
      <c r="FM459" s="1">
        <f t="shared" si="1727"/>
        <v>0.54779782431121982</v>
      </c>
      <c r="FN459" s="1">
        <f t="shared" si="1727"/>
        <v>0.57663816173471405</v>
      </c>
      <c r="FO459" s="1">
        <f t="shared" si="1727"/>
        <v>0.57224945449823839</v>
      </c>
      <c r="FP459" s="1">
        <f t="shared" si="1727"/>
        <v>0.56786415194404238</v>
      </c>
      <c r="FQ459" s="1">
        <f t="shared" si="1727"/>
        <v>0.56348503467056799</v>
      </c>
      <c r="FR459" s="1">
        <f t="shared" si="1727"/>
        <v>0.52713842083725804</v>
      </c>
      <c r="FS459" s="1">
        <f t="shared" si="1727"/>
        <v>0.45295613691883285</v>
      </c>
      <c r="FT459" s="1">
        <f t="shared" si="1727"/>
        <v>0.44940812298552452</v>
      </c>
      <c r="FU459" s="1">
        <f t="shared" si="1727"/>
        <v>0.5148497979863168</v>
      </c>
      <c r="FV459" s="1">
        <f t="shared" si="1727"/>
        <v>0.54176889367178094</v>
      </c>
      <c r="FW459" s="1">
        <f t="shared" si="1727"/>
        <v>0.53747685881784846</v>
      </c>
      <c r="FX459" s="1">
        <f t="shared" si="1727"/>
        <v>0.53320635052545229</v>
      </c>
      <c r="FY459" s="1">
        <f t="shared" si="1727"/>
        <v>0.5289590238787425</v>
      </c>
      <c r="FZ459" s="1">
        <f t="shared" si="1727"/>
        <v>0.49472623553623352</v>
      </c>
      <c r="GA459" s="1">
        <f t="shared" si="1727"/>
        <v>0.42501908185297288</v>
      </c>
      <c r="GB459" s="1">
        <f t="shared" si="1727"/>
        <v>0.42161508565765216</v>
      </c>
      <c r="GC459" s="1">
        <f t="shared" si="1727"/>
        <v>0.48293558212735344</v>
      </c>
      <c r="GD459" s="1">
        <f t="shared" si="1727"/>
        <v>0.50811991511632815</v>
      </c>
      <c r="GE459" s="1">
        <f t="shared" si="1727"/>
        <v>0.50404005415619568</v>
      </c>
      <c r="GF459" s="1">
        <f t="shared" si="1727"/>
        <v>0.49999187064571404</v>
      </c>
      <c r="GG459" s="1">
        <f t="shared" si="1727"/>
        <v>0.49597619371403884</v>
      </c>
      <c r="GH459" s="1">
        <f t="shared" si="1727"/>
        <v>0.46385617475384633</v>
      </c>
      <c r="GI459" s="1">
        <f t="shared" si="1727"/>
        <v>0.39848729259226007</v>
      </c>
      <c r="GJ459" s="1" t="e">
        <f t="shared" si="1727"/>
        <v>#DIV/0!</v>
      </c>
      <c r="GK459" s="1" t="e">
        <f t="shared" si="1727"/>
        <v>#DIV/0!</v>
      </c>
      <c r="GL459" s="1" t="e">
        <f t="shared" si="1727"/>
        <v>#DIV/0!</v>
      </c>
      <c r="GM459" s="1" t="e">
        <f t="shared" si="1727"/>
        <v>#DIV/0!</v>
      </c>
      <c r="GN459" s="1" t="e">
        <f t="shared" si="1727"/>
        <v>#DIV/0!</v>
      </c>
      <c r="GO459" s="1" t="e">
        <f t="shared" si="1727"/>
        <v>#DIV/0!</v>
      </c>
      <c r="GP459" s="1" t="e">
        <f t="shared" si="1727"/>
        <v>#DIV/0!</v>
      </c>
      <c r="GQ459" s="1" t="e">
        <f t="shared" si="1727"/>
        <v>#DIV/0!</v>
      </c>
    </row>
    <row r="460" spans="3:199" x14ac:dyDescent="0.25">
      <c r="C460" s="2">
        <v>32</v>
      </c>
      <c r="D460" s="1" t="e">
        <f t="shared" ref="D460:AI460" si="1728">D388*D247</f>
        <v>#DIV/0!</v>
      </c>
      <c r="E460" s="1" t="e">
        <f t="shared" si="1728"/>
        <v>#DIV/0!</v>
      </c>
      <c r="F460" s="1" t="e">
        <f t="shared" si="1728"/>
        <v>#DIV/0!</v>
      </c>
      <c r="G460" s="1" t="e">
        <f t="shared" si="1728"/>
        <v>#DIV/0!</v>
      </c>
      <c r="H460" s="1" t="e">
        <f t="shared" si="1728"/>
        <v>#DIV/0!</v>
      </c>
      <c r="I460" s="1" t="e">
        <f t="shared" si="1728"/>
        <v>#DIV/0!</v>
      </c>
      <c r="J460" s="1" t="e">
        <f t="shared" si="1728"/>
        <v>#DIV/0!</v>
      </c>
      <c r="K460" s="1" t="e">
        <f t="shared" si="1728"/>
        <v>#DIV/0!</v>
      </c>
      <c r="L460" s="1">
        <f t="shared" si="1728"/>
        <v>0.16096631368527473</v>
      </c>
      <c r="M460" s="1">
        <f t="shared" si="1728"/>
        <v>9.7664433768058612E-2</v>
      </c>
      <c r="N460" s="1">
        <f t="shared" si="1728"/>
        <v>0</v>
      </c>
      <c r="O460" s="1">
        <f t="shared" si="1728"/>
        <v>0</v>
      </c>
      <c r="P460" s="1">
        <f t="shared" si="1728"/>
        <v>0</v>
      </c>
      <c r="Q460" s="1">
        <f t="shared" si="1728"/>
        <v>0</v>
      </c>
      <c r="R460" s="1">
        <f t="shared" si="1728"/>
        <v>-0.1203279646271784</v>
      </c>
      <c r="S460" s="1">
        <f t="shared" si="1728"/>
        <v>-0.21590468029809565</v>
      </c>
      <c r="T460" s="1">
        <f t="shared" si="1728"/>
        <v>0.22327057620336424</v>
      </c>
      <c r="U460" s="1">
        <f t="shared" si="1728"/>
        <v>0.13308528467611053</v>
      </c>
      <c r="V460" s="1">
        <f t="shared" si="1728"/>
        <v>0</v>
      </c>
      <c r="W460" s="1">
        <f t="shared" si="1728"/>
        <v>0</v>
      </c>
      <c r="X460" s="1">
        <f t="shared" si="1728"/>
        <v>0</v>
      </c>
      <c r="Y460" s="1">
        <f t="shared" si="1728"/>
        <v>0</v>
      </c>
      <c r="Z460" s="1">
        <f t="shared" si="1728"/>
        <v>-0.15287704774614536</v>
      </c>
      <c r="AA460" s="1">
        <f t="shared" si="1728"/>
        <v>-0.27126062011604946</v>
      </c>
      <c r="AB460" s="1">
        <f t="shared" si="1728"/>
        <v>0.27760189755473647</v>
      </c>
      <c r="AC460" s="1">
        <f t="shared" si="1728"/>
        <v>0.16386074863962266</v>
      </c>
      <c r="AD460" s="1">
        <f t="shared" si="1728"/>
        <v>0</v>
      </c>
      <c r="AE460" s="1">
        <f t="shared" si="1728"/>
        <v>0</v>
      </c>
      <c r="AF460" s="1">
        <f t="shared" si="1728"/>
        <v>0</v>
      </c>
      <c r="AG460" s="1">
        <f t="shared" si="1728"/>
        <v>0</v>
      </c>
      <c r="AH460" s="1">
        <f t="shared" si="1728"/>
        <v>-0.18070480748142428</v>
      </c>
      <c r="AI460" s="1">
        <f t="shared" si="1728"/>
        <v>-0.31845440655672713</v>
      </c>
      <c r="AJ460" s="1">
        <f t="shared" ref="AJ460:BO460" si="1729">AJ388*AJ247</f>
        <v>0.32379861033148538</v>
      </c>
      <c r="AK460" s="1">
        <f t="shared" si="1729"/>
        <v>0.18996214875308431</v>
      </c>
      <c r="AL460" s="1">
        <f t="shared" si="1729"/>
        <v>0</v>
      </c>
      <c r="AM460" s="1">
        <f t="shared" si="1729"/>
        <v>0</v>
      </c>
      <c r="AN460" s="1">
        <f t="shared" si="1729"/>
        <v>0</v>
      </c>
      <c r="AO460" s="1">
        <f t="shared" si="1729"/>
        <v>0</v>
      </c>
      <c r="AP460" s="1">
        <f t="shared" si="1729"/>
        <v>-0.20405358225958375</v>
      </c>
      <c r="AQ460" s="1">
        <f t="shared" si="1729"/>
        <v>-0.35798146304875494</v>
      </c>
      <c r="AR460" s="1">
        <f t="shared" si="1729"/>
        <v>0.36242590563348753</v>
      </c>
      <c r="AS460" s="1">
        <f t="shared" si="1729"/>
        <v>0.21175273949437223</v>
      </c>
      <c r="AT460" s="1">
        <f t="shared" si="1729"/>
        <v>0</v>
      </c>
      <c r="AU460" s="1">
        <f t="shared" si="1729"/>
        <v>0</v>
      </c>
      <c r="AV460" s="1">
        <f t="shared" si="1729"/>
        <v>0</v>
      </c>
      <c r="AW460" s="1">
        <f t="shared" si="1729"/>
        <v>0</v>
      </c>
      <c r="AX460" s="1">
        <f t="shared" si="1729"/>
        <v>-0.22342475153249255</v>
      </c>
      <c r="AY460" s="1">
        <f t="shared" si="1729"/>
        <v>-0.39074334944547506</v>
      </c>
      <c r="AZ460" s="1">
        <f t="shared" si="1729"/>
        <v>0.39441411238941654</v>
      </c>
      <c r="BA460" s="1">
        <f t="shared" si="1729"/>
        <v>0.22978386568962786</v>
      </c>
      <c r="BB460" s="1">
        <f t="shared" si="1729"/>
        <v>0</v>
      </c>
      <c r="BC460" s="1">
        <f t="shared" si="1729"/>
        <v>0</v>
      </c>
      <c r="BD460" s="1">
        <f t="shared" si="1729"/>
        <v>0</v>
      </c>
      <c r="BE460" s="1">
        <f t="shared" si="1729"/>
        <v>0</v>
      </c>
      <c r="BF460" s="1">
        <f t="shared" si="1729"/>
        <v>-0.23940963858263034</v>
      </c>
      <c r="BG460" s="1">
        <f t="shared" si="1729"/>
        <v>-0.4177689357822082</v>
      </c>
      <c r="BH460" s="1" t="e">
        <f t="shared" si="1729"/>
        <v>#DIV/0!</v>
      </c>
      <c r="BI460" s="1" t="e">
        <f t="shared" si="1729"/>
        <v>#DIV/0!</v>
      </c>
      <c r="BJ460" s="1" t="e">
        <f t="shared" si="1729"/>
        <v>#DIV/0!</v>
      </c>
      <c r="BK460" s="1" t="e">
        <f t="shared" si="1729"/>
        <v>#DIV/0!</v>
      </c>
      <c r="BL460" s="1" t="e">
        <f t="shared" si="1729"/>
        <v>#DIV/0!</v>
      </c>
      <c r="BM460" s="1" t="e">
        <f t="shared" si="1729"/>
        <v>#DIV/0!</v>
      </c>
      <c r="BN460" s="1" t="e">
        <f t="shared" si="1729"/>
        <v>#DIV/0!</v>
      </c>
      <c r="BO460" s="1" t="e">
        <f t="shared" si="1729"/>
        <v>#DIV/0!</v>
      </c>
      <c r="BQ460" s="2">
        <v>32</v>
      </c>
      <c r="BR460" s="1" t="e">
        <f t="shared" ref="BR460:CW460" si="1730">BR388*BR247</f>
        <v>#DIV/0!</v>
      </c>
      <c r="BS460" s="1" t="e">
        <f t="shared" si="1730"/>
        <v>#DIV/0!</v>
      </c>
      <c r="BT460" s="1" t="e">
        <f t="shared" si="1730"/>
        <v>#DIV/0!</v>
      </c>
      <c r="BU460" s="1" t="e">
        <f t="shared" si="1730"/>
        <v>#DIV/0!</v>
      </c>
      <c r="BV460" s="1" t="e">
        <f t="shared" si="1730"/>
        <v>#DIV/0!</v>
      </c>
      <c r="BW460" s="1" t="e">
        <f t="shared" si="1730"/>
        <v>#DIV/0!</v>
      </c>
      <c r="BX460" s="1" t="e">
        <f t="shared" si="1730"/>
        <v>#DIV/0!</v>
      </c>
      <c r="BY460" s="1" t="e">
        <f t="shared" si="1730"/>
        <v>#DIV/0!</v>
      </c>
      <c r="BZ460" s="1">
        <f t="shared" si="1730"/>
        <v>4.4712864912576315E-3</v>
      </c>
      <c r="CA460" s="1">
        <f t="shared" si="1730"/>
        <v>5.1402333562136108E-3</v>
      </c>
      <c r="CB460" s="1">
        <f t="shared" si="1730"/>
        <v>5.4269338491566175E-3</v>
      </c>
      <c r="CC460" s="1">
        <f t="shared" si="1730"/>
        <v>5.4009098058780064E-3</v>
      </c>
      <c r="CD460" s="1">
        <f t="shared" si="1730"/>
        <v>5.3740145464667502E-3</v>
      </c>
      <c r="CE460" s="1">
        <f t="shared" si="1730"/>
        <v>5.3462942040365695E-3</v>
      </c>
      <c r="CF460" s="1">
        <f t="shared" si="1730"/>
        <v>5.0136651927991001E-3</v>
      </c>
      <c r="CG460" s="1">
        <f t="shared" si="1730"/>
        <v>4.3180936059619129E-3</v>
      </c>
      <c r="CH460" s="1">
        <f t="shared" si="1730"/>
        <v>4.2936649269877739E-3</v>
      </c>
      <c r="CI460" s="1">
        <f t="shared" si="1730"/>
        <v>4.9290846176337231E-3</v>
      </c>
      <c r="CJ460" s="1">
        <f t="shared" si="1730"/>
        <v>5.1969268225002668E-3</v>
      </c>
      <c r="CK460" s="1">
        <f t="shared" si="1730"/>
        <v>5.1652175959602314E-3</v>
      </c>
      <c r="CL460" s="1">
        <f t="shared" si="1730"/>
        <v>5.1329995167127196E-3</v>
      </c>
      <c r="CM460" s="1">
        <f t="shared" si="1730"/>
        <v>5.1003151582107399E-3</v>
      </c>
      <c r="CN460" s="1">
        <f t="shared" si="1730"/>
        <v>4.7774077420670424E-3</v>
      </c>
      <c r="CO460" s="1">
        <f t="shared" si="1730"/>
        <v>4.1100093956977198E-3</v>
      </c>
      <c r="CP460" s="1">
        <f t="shared" si="1730"/>
        <v>4.082380846393183E-3</v>
      </c>
      <c r="CQ460" s="1">
        <f t="shared" si="1730"/>
        <v>4.6817356754177905E-3</v>
      </c>
      <c r="CR460" s="1">
        <f t="shared" si="1730"/>
        <v>4.9313165961466458E-3</v>
      </c>
      <c r="CS460" s="1">
        <f t="shared" si="1730"/>
        <v>4.8966688030837304E-3</v>
      </c>
      <c r="CT460" s="1">
        <f t="shared" si="1730"/>
        <v>4.8618215854480699E-3</v>
      </c>
      <c r="CU460" s="1">
        <f t="shared" si="1730"/>
        <v>4.8268080114043455E-3</v>
      </c>
      <c r="CV460" s="1">
        <f t="shared" si="1730"/>
        <v>4.5176201870356066E-3</v>
      </c>
      <c r="CW460" s="1">
        <f t="shared" si="1730"/>
        <v>3.8835903238625255E-3</v>
      </c>
      <c r="CX460" s="1">
        <f t="shared" ref="CX460:EC460" si="1731">CX388*CX247</f>
        <v>3.8547453610891114E-3</v>
      </c>
      <c r="CY460" s="1">
        <f t="shared" si="1731"/>
        <v>4.4177243896066122E-3</v>
      </c>
      <c r="CZ460" s="1">
        <f t="shared" si="1731"/>
        <v>4.6503077559251135E-3</v>
      </c>
      <c r="DA460" s="1">
        <f t="shared" si="1731"/>
        <v>4.6149149556309549E-3</v>
      </c>
      <c r="DB460" s="1">
        <f t="shared" si="1731"/>
        <v>4.5795496124519551E-3</v>
      </c>
      <c r="DC460" s="1">
        <f t="shared" si="1731"/>
        <v>4.5442341505690974E-3</v>
      </c>
      <c r="DD460" s="1">
        <f t="shared" si="1731"/>
        <v>4.2511162970746618E-3</v>
      </c>
      <c r="DE460" s="1">
        <f t="shared" si="1731"/>
        <v>3.6528720719260712E-3</v>
      </c>
      <c r="DF460" s="1">
        <f t="shared" si="1731"/>
        <v>3.624259056334875E-3</v>
      </c>
      <c r="DG460" s="1">
        <f t="shared" si="1731"/>
        <v>4.1520144998896513E-3</v>
      </c>
      <c r="DH460" s="1">
        <f t="shared" si="1731"/>
        <v>4.3691039812240396E-3</v>
      </c>
      <c r="DI460" s="1">
        <f t="shared" si="1731"/>
        <v>4.3344907969181329E-3</v>
      </c>
      <c r="DJ460" s="1">
        <f t="shared" si="1731"/>
        <v>4.3000512139149379E-3</v>
      </c>
      <c r="DK460" s="1">
        <f t="shared" si="1731"/>
        <v>4.2657985796672781E-3</v>
      </c>
      <c r="DL460" s="1">
        <f t="shared" si="1731"/>
        <v>3.9897277059373669E-3</v>
      </c>
      <c r="DM460" s="1">
        <f t="shared" si="1731"/>
        <v>3.427573240749781E-3</v>
      </c>
      <c r="DN460" s="1">
        <f t="shared" si="1731"/>
        <v>3.4001216585294531E-3</v>
      </c>
      <c r="DO460" s="1">
        <f t="shared" si="1731"/>
        <v>3.8946417913496246E-3</v>
      </c>
      <c r="DP460" s="1">
        <f t="shared" si="1731"/>
        <v>4.0977412509381299E-3</v>
      </c>
      <c r="DQ460" s="1">
        <f t="shared" si="1731"/>
        <v>4.0648391464209333E-3</v>
      </c>
      <c r="DR460" s="1">
        <f t="shared" si="1731"/>
        <v>4.0321925052073711E-3</v>
      </c>
      <c r="DS460" s="1">
        <f t="shared" si="1731"/>
        <v>3.9998080138228939E-3</v>
      </c>
      <c r="DT460" s="1">
        <f t="shared" si="1731"/>
        <v>3.7407756028535991E-3</v>
      </c>
      <c r="DU460" s="1">
        <f t="shared" si="1731"/>
        <v>3.2136071983246777E-3</v>
      </c>
      <c r="DV460" s="1" t="e">
        <f t="shared" si="1731"/>
        <v>#DIV/0!</v>
      </c>
      <c r="DW460" s="1" t="e">
        <f t="shared" si="1731"/>
        <v>#DIV/0!</v>
      </c>
      <c r="DX460" s="1" t="e">
        <f t="shared" si="1731"/>
        <v>#DIV/0!</v>
      </c>
      <c r="DY460" s="1" t="e">
        <f t="shared" si="1731"/>
        <v>#DIV/0!</v>
      </c>
      <c r="DZ460" s="1" t="e">
        <f t="shared" si="1731"/>
        <v>#DIV/0!</v>
      </c>
      <c r="EA460" s="1" t="e">
        <f t="shared" si="1731"/>
        <v>#DIV/0!</v>
      </c>
      <c r="EB460" s="1" t="e">
        <f t="shared" si="1731"/>
        <v>#DIV/0!</v>
      </c>
      <c r="EC460" s="1" t="e">
        <f t="shared" si="1731"/>
        <v>#DIV/0!</v>
      </c>
      <c r="EE460" s="2">
        <v>32</v>
      </c>
      <c r="EF460" s="1" t="e">
        <f t="shared" ref="EF460:FK460" si="1732">EF388*EF247</f>
        <v>#DIV/0!</v>
      </c>
      <c r="EG460" s="1" t="e">
        <f t="shared" si="1732"/>
        <v>#DIV/0!</v>
      </c>
      <c r="EH460" s="1" t="e">
        <f t="shared" si="1732"/>
        <v>#DIV/0!</v>
      </c>
      <c r="EI460" s="1" t="e">
        <f t="shared" si="1732"/>
        <v>#DIV/0!</v>
      </c>
      <c r="EJ460" s="1" t="e">
        <f t="shared" si="1732"/>
        <v>#DIV/0!</v>
      </c>
      <c r="EK460" s="1" t="e">
        <f t="shared" si="1732"/>
        <v>#DIV/0!</v>
      </c>
      <c r="EL460" s="1" t="e">
        <f t="shared" si="1732"/>
        <v>#DIV/0!</v>
      </c>
      <c r="EM460" s="1" t="e">
        <f t="shared" si="1732"/>
        <v>#DIV/0!</v>
      </c>
      <c r="EN460" s="1">
        <f t="shared" si="1732"/>
        <v>0.55443952491594628</v>
      </c>
      <c r="EO460" s="1">
        <f t="shared" si="1732"/>
        <v>0.63738893617048775</v>
      </c>
      <c r="EP460" s="1">
        <f t="shared" si="1732"/>
        <v>0.67293979729542064</v>
      </c>
      <c r="EQ460" s="1">
        <f t="shared" si="1732"/>
        <v>0.66971281592887288</v>
      </c>
      <c r="ER460" s="1">
        <f t="shared" si="1732"/>
        <v>0.66637780376187694</v>
      </c>
      <c r="ES460" s="1">
        <f t="shared" si="1732"/>
        <v>0.66294048130053462</v>
      </c>
      <c r="ET460" s="1">
        <f t="shared" si="1732"/>
        <v>0.62169448390708837</v>
      </c>
      <c r="EU460" s="1">
        <f t="shared" si="1732"/>
        <v>0.53544360713927719</v>
      </c>
      <c r="EV460" s="1">
        <f t="shared" si="1732"/>
        <v>0.53241445094648387</v>
      </c>
      <c r="EW460" s="1">
        <f t="shared" si="1732"/>
        <v>0.61120649258658166</v>
      </c>
      <c r="EX460" s="1">
        <f t="shared" si="1732"/>
        <v>0.64441892599003314</v>
      </c>
      <c r="EY460" s="1">
        <f t="shared" si="1732"/>
        <v>0.64048698189906872</v>
      </c>
      <c r="EZ460" s="1">
        <f t="shared" si="1732"/>
        <v>0.63649194007237719</v>
      </c>
      <c r="FA460" s="1">
        <f t="shared" si="1732"/>
        <v>0.63243907961813173</v>
      </c>
      <c r="FB460" s="1">
        <f t="shared" si="1732"/>
        <v>0.5923985600163133</v>
      </c>
      <c r="FC460" s="1">
        <f t="shared" si="1732"/>
        <v>0.50964116506651713</v>
      </c>
      <c r="FD460" s="1">
        <f t="shared" si="1732"/>
        <v>0.50621522495275473</v>
      </c>
      <c r="FE460" s="1">
        <f t="shared" si="1732"/>
        <v>0.580535223751806</v>
      </c>
      <c r="FF460" s="1">
        <f t="shared" si="1732"/>
        <v>0.61148325792218416</v>
      </c>
      <c r="FG460" s="1">
        <f t="shared" si="1732"/>
        <v>0.60718693158238268</v>
      </c>
      <c r="FH460" s="1">
        <f t="shared" si="1732"/>
        <v>0.60286587659556057</v>
      </c>
      <c r="FI460" s="1">
        <f t="shared" si="1732"/>
        <v>0.59852419341413887</v>
      </c>
      <c r="FJ460" s="1">
        <f t="shared" si="1732"/>
        <v>0.56018490319241521</v>
      </c>
      <c r="FK460" s="1">
        <f t="shared" si="1732"/>
        <v>0.48156520015895316</v>
      </c>
      <c r="FL460" s="1">
        <f t="shared" ref="FL460:GQ460" si="1733">FL388*FL247</f>
        <v>0.47798842477504988</v>
      </c>
      <c r="FM460" s="1">
        <f t="shared" si="1733"/>
        <v>0.54779782431121982</v>
      </c>
      <c r="FN460" s="1">
        <f t="shared" si="1733"/>
        <v>0.57663816173471405</v>
      </c>
      <c r="FO460" s="1">
        <f t="shared" si="1733"/>
        <v>0.57224945449823839</v>
      </c>
      <c r="FP460" s="1">
        <f t="shared" si="1733"/>
        <v>0.56786415194404238</v>
      </c>
      <c r="FQ460" s="1">
        <f t="shared" si="1733"/>
        <v>0.56348503467056799</v>
      </c>
      <c r="FR460" s="1">
        <f t="shared" si="1733"/>
        <v>0.52713842083725804</v>
      </c>
      <c r="FS460" s="1">
        <f t="shared" si="1733"/>
        <v>0.45295613691883285</v>
      </c>
      <c r="FT460" s="1">
        <f t="shared" si="1733"/>
        <v>0.44940812298552452</v>
      </c>
      <c r="FU460" s="1">
        <f t="shared" si="1733"/>
        <v>0.5148497979863168</v>
      </c>
      <c r="FV460" s="1">
        <f t="shared" si="1733"/>
        <v>0.54176889367178094</v>
      </c>
      <c r="FW460" s="1">
        <f t="shared" si="1733"/>
        <v>0.53747685881784846</v>
      </c>
      <c r="FX460" s="1">
        <f t="shared" si="1733"/>
        <v>0.53320635052545229</v>
      </c>
      <c r="FY460" s="1">
        <f t="shared" si="1733"/>
        <v>0.5289590238787425</v>
      </c>
      <c r="FZ460" s="1">
        <f t="shared" si="1733"/>
        <v>0.49472623553623352</v>
      </c>
      <c r="GA460" s="1">
        <f t="shared" si="1733"/>
        <v>0.42501908185297288</v>
      </c>
      <c r="GB460" s="1">
        <f t="shared" si="1733"/>
        <v>0.42161508565765216</v>
      </c>
      <c r="GC460" s="1">
        <f t="shared" si="1733"/>
        <v>0.48293558212735344</v>
      </c>
      <c r="GD460" s="1">
        <f t="shared" si="1733"/>
        <v>0.50811991511632815</v>
      </c>
      <c r="GE460" s="1">
        <f t="shared" si="1733"/>
        <v>0.50404005415619568</v>
      </c>
      <c r="GF460" s="1">
        <f t="shared" si="1733"/>
        <v>0.49999187064571404</v>
      </c>
      <c r="GG460" s="1">
        <f t="shared" si="1733"/>
        <v>0.49597619371403884</v>
      </c>
      <c r="GH460" s="1">
        <f t="shared" si="1733"/>
        <v>0.46385617475384633</v>
      </c>
      <c r="GI460" s="1">
        <f t="shared" si="1733"/>
        <v>0.39848729259226007</v>
      </c>
      <c r="GJ460" s="1" t="e">
        <f t="shared" si="1733"/>
        <v>#DIV/0!</v>
      </c>
      <c r="GK460" s="1" t="e">
        <f t="shared" si="1733"/>
        <v>#DIV/0!</v>
      </c>
      <c r="GL460" s="1" t="e">
        <f t="shared" si="1733"/>
        <v>#DIV/0!</v>
      </c>
      <c r="GM460" s="1" t="e">
        <f t="shared" si="1733"/>
        <v>#DIV/0!</v>
      </c>
      <c r="GN460" s="1" t="e">
        <f t="shared" si="1733"/>
        <v>#DIV/0!</v>
      </c>
      <c r="GO460" s="1" t="e">
        <f t="shared" si="1733"/>
        <v>#DIV/0!</v>
      </c>
      <c r="GP460" s="1" t="e">
        <f t="shared" si="1733"/>
        <v>#DIV/0!</v>
      </c>
      <c r="GQ460" s="1" t="e">
        <f t="shared" si="1733"/>
        <v>#DIV/0!</v>
      </c>
    </row>
    <row r="461" spans="3:199" x14ac:dyDescent="0.25">
      <c r="C461" s="2">
        <v>33</v>
      </c>
      <c r="D461" s="1" t="e">
        <f t="shared" ref="D461:AI461" si="1734">D389*D248</f>
        <v>#DIV/0!</v>
      </c>
      <c r="E461" s="1" t="e">
        <f t="shared" si="1734"/>
        <v>#DIV/0!</v>
      </c>
      <c r="F461" s="1" t="e">
        <f t="shared" si="1734"/>
        <v>#DIV/0!</v>
      </c>
      <c r="G461" s="1" t="e">
        <f t="shared" si="1734"/>
        <v>#DIV/0!</v>
      </c>
      <c r="H461" s="1" t="e">
        <f t="shared" si="1734"/>
        <v>#DIV/0!</v>
      </c>
      <c r="I461" s="1" t="e">
        <f t="shared" si="1734"/>
        <v>#DIV/0!</v>
      </c>
      <c r="J461" s="1" t="e">
        <f t="shared" si="1734"/>
        <v>#DIV/0!</v>
      </c>
      <c r="K461" s="1" t="e">
        <f t="shared" si="1734"/>
        <v>#DIV/0!</v>
      </c>
      <c r="L461" s="1">
        <f t="shared" si="1734"/>
        <v>0.1858233137650192</v>
      </c>
      <c r="M461" s="1">
        <f t="shared" si="1734"/>
        <v>8.3726653386615779E-2</v>
      </c>
      <c r="N461" s="1">
        <f t="shared" si="1734"/>
        <v>0</v>
      </c>
      <c r="O461" s="1">
        <f t="shared" si="1734"/>
        <v>0</v>
      </c>
      <c r="P461" s="1">
        <f t="shared" si="1734"/>
        <v>0</v>
      </c>
      <c r="Q461" s="1">
        <f t="shared" si="1734"/>
        <v>0</v>
      </c>
      <c r="R461" s="1">
        <f t="shared" si="1734"/>
        <v>-0.10315704369474214</v>
      </c>
      <c r="S461" s="1">
        <f t="shared" si="1734"/>
        <v>-0.24924948694772078</v>
      </c>
      <c r="T461" s="1">
        <f t="shared" si="1734"/>
        <v>0.25775363886479769</v>
      </c>
      <c r="U461" s="1">
        <f t="shared" si="1734"/>
        <v>0.11409474456819849</v>
      </c>
      <c r="V461" s="1">
        <f t="shared" si="1734"/>
        <v>0</v>
      </c>
      <c r="W461" s="1">
        <f t="shared" si="1734"/>
        <v>0</v>
      </c>
      <c r="X461" s="1">
        <f t="shared" si="1734"/>
        <v>0</v>
      </c>
      <c r="Y461" s="1">
        <f t="shared" si="1734"/>
        <v>0</v>
      </c>
      <c r="Z461" s="1">
        <f t="shared" si="1734"/>
        <v>-0.13106406749681807</v>
      </c>
      <c r="AA461" s="1">
        <f t="shared" si="1734"/>
        <v>-0.31316131080527709</v>
      </c>
      <c r="AB461" s="1">
        <f t="shared" si="1734"/>
        <v>0.32048297357924671</v>
      </c>
      <c r="AC461" s="1">
        <f t="shared" si="1734"/>
        <v>0.140481722967187</v>
      </c>
      <c r="AD461" s="1">
        <f t="shared" si="1734"/>
        <v>0</v>
      </c>
      <c r="AE461" s="1">
        <f t="shared" si="1734"/>
        <v>0</v>
      </c>
      <c r="AF461" s="1">
        <f t="shared" si="1734"/>
        <v>0</v>
      </c>
      <c r="AG461" s="1">
        <f t="shared" si="1734"/>
        <v>0</v>
      </c>
      <c r="AH461" s="1">
        <f t="shared" si="1734"/>
        <v>-0.15492464010809165</v>
      </c>
      <c r="AI461" s="1">
        <f t="shared" si="1734"/>
        <v>-0.36765294021299316</v>
      </c>
      <c r="AJ461" s="1">
        <f t="shared" ref="AJ461:BO461" si="1735">AJ389*AJ248</f>
        <v>0.37382377957012808</v>
      </c>
      <c r="AK461" s="1">
        <f t="shared" si="1735"/>
        <v>0.16286259495986286</v>
      </c>
      <c r="AL461" s="1">
        <f t="shared" si="1735"/>
        <v>0</v>
      </c>
      <c r="AM461" s="1">
        <f t="shared" si="1735"/>
        <v>0</v>
      </c>
      <c r="AN461" s="1">
        <f t="shared" si="1735"/>
        <v>0</v>
      </c>
      <c r="AO461" s="1">
        <f t="shared" si="1735"/>
        <v>0</v>
      </c>
      <c r="AP461" s="1">
        <f t="shared" si="1735"/>
        <v>-0.17494605095836988</v>
      </c>
      <c r="AQ461" s="1">
        <f t="shared" si="1735"/>
        <v>-0.41329521588010709</v>
      </c>
      <c r="AR461" s="1">
        <f t="shared" si="1735"/>
        <v>0.41842743974772573</v>
      </c>
      <c r="AS461" s="1">
        <f t="shared" si="1735"/>
        <v>0.1815483105328993</v>
      </c>
      <c r="AT461" s="1">
        <f t="shared" si="1735"/>
        <v>0</v>
      </c>
      <c r="AU461" s="1">
        <f t="shared" si="1735"/>
        <v>0</v>
      </c>
      <c r="AV461" s="1">
        <f t="shared" si="1735"/>
        <v>0</v>
      </c>
      <c r="AW461" s="1">
        <f t="shared" si="1735"/>
        <v>0</v>
      </c>
      <c r="AX461" s="1">
        <f t="shared" si="1735"/>
        <v>-0.19155770301957553</v>
      </c>
      <c r="AY461" s="1">
        <f t="shared" si="1735"/>
        <v>-0.45112796084144235</v>
      </c>
      <c r="AZ461" s="1">
        <f t="shared" si="1735"/>
        <v>0.45536701926824596</v>
      </c>
      <c r="BA461" s="1">
        <f t="shared" si="1735"/>
        <v>0.19701114630552588</v>
      </c>
      <c r="BB461" s="1">
        <f t="shared" si="1735"/>
        <v>0</v>
      </c>
      <c r="BC461" s="1">
        <f t="shared" si="1735"/>
        <v>0</v>
      </c>
      <c r="BD461" s="1">
        <f t="shared" si="1735"/>
        <v>0</v>
      </c>
      <c r="BE461" s="1">
        <f t="shared" si="1735"/>
        <v>0</v>
      </c>
      <c r="BF461" s="1">
        <f t="shared" si="1735"/>
        <v>-0.20526622170464445</v>
      </c>
      <c r="BG461" s="1">
        <f t="shared" si="1735"/>
        <v>-0.48233824391484459</v>
      </c>
      <c r="BH461" s="1" t="e">
        <f t="shared" si="1735"/>
        <v>#DIV/0!</v>
      </c>
      <c r="BI461" s="1" t="e">
        <f t="shared" si="1735"/>
        <v>#DIV/0!</v>
      </c>
      <c r="BJ461" s="1" t="e">
        <f t="shared" si="1735"/>
        <v>#DIV/0!</v>
      </c>
      <c r="BK461" s="1" t="e">
        <f t="shared" si="1735"/>
        <v>#DIV/0!</v>
      </c>
      <c r="BL461" s="1" t="e">
        <f t="shared" si="1735"/>
        <v>#DIV/0!</v>
      </c>
      <c r="BM461" s="1" t="e">
        <f t="shared" si="1735"/>
        <v>#DIV/0!</v>
      </c>
      <c r="BN461" s="1" t="e">
        <f t="shared" si="1735"/>
        <v>#DIV/0!</v>
      </c>
      <c r="BO461" s="1" t="e">
        <f t="shared" si="1735"/>
        <v>#DIV/0!</v>
      </c>
      <c r="BQ461" s="2">
        <v>33</v>
      </c>
      <c r="BR461" s="1" t="e">
        <f t="shared" ref="BR461:CW461" si="1736">BR389*BR248</f>
        <v>#DIV/0!</v>
      </c>
      <c r="BS461" s="1" t="e">
        <f t="shared" si="1736"/>
        <v>#DIV/0!</v>
      </c>
      <c r="BT461" s="1" t="e">
        <f t="shared" si="1736"/>
        <v>#DIV/0!</v>
      </c>
      <c r="BU461" s="1" t="e">
        <f t="shared" si="1736"/>
        <v>#DIV/0!</v>
      </c>
      <c r="BV461" s="1" t="e">
        <f t="shared" si="1736"/>
        <v>#DIV/0!</v>
      </c>
      <c r="BW461" s="1" t="e">
        <f t="shared" si="1736"/>
        <v>#DIV/0!</v>
      </c>
      <c r="BX461" s="1" t="e">
        <f t="shared" si="1736"/>
        <v>#DIV/0!</v>
      </c>
      <c r="BY461" s="1" t="e">
        <f t="shared" si="1736"/>
        <v>#DIV/0!</v>
      </c>
      <c r="BZ461" s="1">
        <f t="shared" si="1736"/>
        <v>7.7426380735424677E-3</v>
      </c>
      <c r="CA461" s="1">
        <f t="shared" si="1736"/>
        <v>6.6099989515749297E-3</v>
      </c>
      <c r="CB461" s="1">
        <f t="shared" si="1736"/>
        <v>6.8660241002833798E-3</v>
      </c>
      <c r="CC461" s="1">
        <f t="shared" si="1736"/>
        <v>6.8331145130935012E-3</v>
      </c>
      <c r="CD461" s="1">
        <f t="shared" si="1736"/>
        <v>6.7991029667938685E-3</v>
      </c>
      <c r="CE461" s="1">
        <f t="shared" si="1736"/>
        <v>6.7640477798003021E-3</v>
      </c>
      <c r="CF461" s="1">
        <f t="shared" si="1736"/>
        <v>6.4473152309213839E-3</v>
      </c>
      <c r="CG461" s="1">
        <f t="shared" si="1736"/>
        <v>7.477484608431624E-3</v>
      </c>
      <c r="CH461" s="1">
        <f t="shared" si="1736"/>
        <v>7.4352011210999328E-3</v>
      </c>
      <c r="CI461" s="1">
        <f t="shared" si="1736"/>
        <v>6.3385969204554716E-3</v>
      </c>
      <c r="CJ461" s="1">
        <f t="shared" si="1736"/>
        <v>6.5751533054225009E-3</v>
      </c>
      <c r="CK461" s="1">
        <f t="shared" si="1736"/>
        <v>6.5350519535859975E-3</v>
      </c>
      <c r="CL461" s="1">
        <f t="shared" si="1736"/>
        <v>6.4943067539574894E-3</v>
      </c>
      <c r="CM461" s="1">
        <f t="shared" si="1736"/>
        <v>6.4529715351601289E-3</v>
      </c>
      <c r="CN461" s="1">
        <f t="shared" si="1736"/>
        <v>6.1436281639133455E-3</v>
      </c>
      <c r="CO461" s="1">
        <f t="shared" si="1736"/>
        <v>7.117302518301752E-3</v>
      </c>
      <c r="CP461" s="1">
        <f t="shared" si="1736"/>
        <v>7.0694773583657375E-3</v>
      </c>
      <c r="CQ461" s="1">
        <f t="shared" si="1736"/>
        <v>6.0206452700223003E-3</v>
      </c>
      <c r="CR461" s="1">
        <f t="shared" si="1736"/>
        <v>6.2392373909777917E-3</v>
      </c>
      <c r="CS461" s="1">
        <f t="shared" si="1736"/>
        <v>6.1954169208902968E-3</v>
      </c>
      <c r="CT461" s="1">
        <f t="shared" si="1736"/>
        <v>6.1513438706491544E-3</v>
      </c>
      <c r="CU461" s="1">
        <f t="shared" si="1736"/>
        <v>6.1070600601468095E-3</v>
      </c>
      <c r="CV461" s="1">
        <f t="shared" si="1736"/>
        <v>5.8096740040534363E-3</v>
      </c>
      <c r="CW461" s="1">
        <f t="shared" si="1736"/>
        <v>6.725358662432802E-3</v>
      </c>
      <c r="CX461" s="1">
        <f t="shared" ref="CX461:EC461" si="1737">CX389*CX248</f>
        <v>6.6754246351808585E-3</v>
      </c>
      <c r="CY461" s="1">
        <f t="shared" si="1737"/>
        <v>5.6812533125533554E-3</v>
      </c>
      <c r="CZ461" s="1">
        <f t="shared" si="1737"/>
        <v>5.8838239679486941E-3</v>
      </c>
      <c r="DA461" s="1">
        <f t="shared" si="1737"/>
        <v>5.8390583721063547E-3</v>
      </c>
      <c r="DB461" s="1">
        <f t="shared" si="1737"/>
        <v>5.7943271541902649E-3</v>
      </c>
      <c r="DC461" s="1">
        <f t="shared" si="1737"/>
        <v>5.7496586808447768E-3</v>
      </c>
      <c r="DD461" s="1">
        <f t="shared" si="1737"/>
        <v>5.4670640924490586E-3</v>
      </c>
      <c r="DE461" s="1">
        <f t="shared" si="1737"/>
        <v>6.3259471818383735E-3</v>
      </c>
      <c r="DF461" s="1">
        <f t="shared" si="1737"/>
        <v>6.2764115962158865E-3</v>
      </c>
      <c r="DG461" s="1">
        <f t="shared" si="1737"/>
        <v>5.3396561921440966E-3</v>
      </c>
      <c r="DH461" s="1">
        <f t="shared" si="1737"/>
        <v>5.5281416870662566E-3</v>
      </c>
      <c r="DI461" s="1">
        <f t="shared" si="1737"/>
        <v>5.4843595166412682E-3</v>
      </c>
      <c r="DJ461" s="1">
        <f t="shared" si="1737"/>
        <v>5.4407966214323747E-3</v>
      </c>
      <c r="DK461" s="1">
        <f t="shared" si="1737"/>
        <v>5.3974698920909647E-3</v>
      </c>
      <c r="DL461" s="1">
        <f t="shared" si="1737"/>
        <v>5.131009902310058E-3</v>
      </c>
      <c r="DM461" s="1">
        <f t="shared" si="1737"/>
        <v>5.9358942215979264E-3</v>
      </c>
      <c r="DN461" s="1">
        <f t="shared" si="1737"/>
        <v>5.888366628468698E-3</v>
      </c>
      <c r="DO461" s="1">
        <f t="shared" si="1737"/>
        <v>5.0087579569201499E-3</v>
      </c>
      <c r="DP461" s="1">
        <f t="shared" si="1737"/>
        <v>5.1848870133643652E-3</v>
      </c>
      <c r="DQ461" s="1">
        <f t="shared" si="1737"/>
        <v>5.143266907509967E-3</v>
      </c>
      <c r="DR461" s="1">
        <f t="shared" si="1737"/>
        <v>5.1019696905152479E-3</v>
      </c>
      <c r="DS461" s="1">
        <f t="shared" si="1737"/>
        <v>5.0610038290123021E-3</v>
      </c>
      <c r="DT461" s="1">
        <f t="shared" si="1737"/>
        <v>4.8109270712026041E-3</v>
      </c>
      <c r="DU461" s="1">
        <f t="shared" si="1737"/>
        <v>5.5654412759405152E-3</v>
      </c>
      <c r="DV461" s="1" t="e">
        <f t="shared" si="1737"/>
        <v>#DIV/0!</v>
      </c>
      <c r="DW461" s="1" t="e">
        <f t="shared" si="1737"/>
        <v>#DIV/0!</v>
      </c>
      <c r="DX461" s="1" t="e">
        <f t="shared" si="1737"/>
        <v>#DIV/0!</v>
      </c>
      <c r="DY461" s="1" t="e">
        <f t="shared" si="1737"/>
        <v>#DIV/0!</v>
      </c>
      <c r="DZ461" s="1" t="e">
        <f t="shared" si="1737"/>
        <v>#DIV/0!</v>
      </c>
      <c r="EA461" s="1" t="e">
        <f t="shared" si="1737"/>
        <v>#DIV/0!</v>
      </c>
      <c r="EB461" s="1" t="e">
        <f t="shared" si="1737"/>
        <v>#DIV/0!</v>
      </c>
      <c r="EC461" s="1" t="e">
        <f t="shared" si="1737"/>
        <v>#DIV/0!</v>
      </c>
      <c r="EE461" s="2">
        <v>33</v>
      </c>
      <c r="EF461" s="1" t="e">
        <f t="shared" ref="EF461:FK461" si="1738">EF389*EF248</f>
        <v>#DIV/0!</v>
      </c>
      <c r="EG461" s="1" t="e">
        <f t="shared" si="1738"/>
        <v>#DIV/0!</v>
      </c>
      <c r="EH461" s="1" t="e">
        <f t="shared" si="1738"/>
        <v>#DIV/0!</v>
      </c>
      <c r="EI461" s="1" t="e">
        <f t="shared" si="1738"/>
        <v>#DIV/0!</v>
      </c>
      <c r="EJ461" s="1" t="e">
        <f t="shared" si="1738"/>
        <v>#DIV/0!</v>
      </c>
      <c r="EK461" s="1" t="e">
        <f t="shared" si="1738"/>
        <v>#DIV/0!</v>
      </c>
      <c r="EL461" s="1" t="e">
        <f t="shared" si="1738"/>
        <v>#DIV/0!</v>
      </c>
      <c r="EM461" s="1" t="e">
        <f t="shared" si="1738"/>
        <v>#DIV/0!</v>
      </c>
      <c r="EN461" s="1">
        <f t="shared" si="1738"/>
        <v>0.64005808074617732</v>
      </c>
      <c r="EO461" s="1">
        <f t="shared" si="1738"/>
        <v>0.8742825279949773</v>
      </c>
      <c r="EP461" s="1">
        <f t="shared" si="1738"/>
        <v>0.9081461209974816</v>
      </c>
      <c r="EQ461" s="1">
        <f t="shared" si="1738"/>
        <v>0.90379327959850031</v>
      </c>
      <c r="ER461" s="1">
        <f t="shared" si="1738"/>
        <v>0.89929468574126903</v>
      </c>
      <c r="ES461" s="1">
        <f t="shared" si="1738"/>
        <v>0.89465805300825318</v>
      </c>
      <c r="ET461" s="1">
        <f t="shared" si="1738"/>
        <v>0.85276489454320181</v>
      </c>
      <c r="EU461" s="1">
        <f t="shared" si="1738"/>
        <v>0.6181387276303475</v>
      </c>
      <c r="EV461" s="1">
        <f t="shared" si="1738"/>
        <v>0.61464329267759443</v>
      </c>
      <c r="EW461" s="1">
        <f t="shared" si="1738"/>
        <v>0.83838508601224382</v>
      </c>
      <c r="EX461" s="1">
        <f t="shared" si="1738"/>
        <v>0.86967361053054948</v>
      </c>
      <c r="EY461" s="1">
        <f t="shared" si="1738"/>
        <v>0.86436953839430797</v>
      </c>
      <c r="EZ461" s="1">
        <f t="shared" si="1738"/>
        <v>0.85898030665677727</v>
      </c>
      <c r="FA461" s="1">
        <f t="shared" si="1738"/>
        <v>0.85351303505051301</v>
      </c>
      <c r="FB461" s="1">
        <f t="shared" si="1738"/>
        <v>0.812597218480272</v>
      </c>
      <c r="FC461" s="1">
        <f t="shared" si="1738"/>
        <v>0.58836367484627816</v>
      </c>
      <c r="FD461" s="1">
        <f t="shared" si="1738"/>
        <v>0.58441012829156758</v>
      </c>
      <c r="FE461" s="1">
        <f t="shared" si="1738"/>
        <v>0.79633068104828297</v>
      </c>
      <c r="FF461" s="1">
        <f t="shared" si="1738"/>
        <v>0.82524313224666257</v>
      </c>
      <c r="FG461" s="1">
        <f t="shared" si="1738"/>
        <v>0.81944714473642322</v>
      </c>
      <c r="FH461" s="1">
        <f t="shared" si="1738"/>
        <v>0.81361774929119479</v>
      </c>
      <c r="FI461" s="1">
        <f t="shared" si="1738"/>
        <v>0.80776047728875122</v>
      </c>
      <c r="FJ461" s="1">
        <f t="shared" si="1738"/>
        <v>0.76842621493613461</v>
      </c>
      <c r="FK461" s="1">
        <f t="shared" si="1738"/>
        <v>0.55596298276111167</v>
      </c>
      <c r="FL461" s="1">
        <f t="shared" ref="FL461:GQ461" si="1739">FL389*FL248</f>
        <v>0.55183510317495088</v>
      </c>
      <c r="FM461" s="1">
        <f t="shared" si="1739"/>
        <v>0.75144043814039052</v>
      </c>
      <c r="FN461" s="1">
        <f t="shared" si="1739"/>
        <v>0.77823378349401384</v>
      </c>
      <c r="FO461" s="1">
        <f t="shared" si="1739"/>
        <v>0.77231278735060049</v>
      </c>
      <c r="FP461" s="1">
        <f t="shared" si="1739"/>
        <v>0.76639633826089903</v>
      </c>
      <c r="FQ461" s="1">
        <f t="shared" si="1739"/>
        <v>0.7604881881864024</v>
      </c>
      <c r="FR461" s="1">
        <f t="shared" si="1739"/>
        <v>0.72311034396126217</v>
      </c>
      <c r="FS461" s="1">
        <f t="shared" si="1739"/>
        <v>0.52294496703197213</v>
      </c>
      <c r="FT461" s="1">
        <f t="shared" si="1739"/>
        <v>0.51885002528717994</v>
      </c>
      <c r="FU461" s="1">
        <f t="shared" si="1739"/>
        <v>0.70625852568092595</v>
      </c>
      <c r="FV461" s="1">
        <f t="shared" si="1739"/>
        <v>0.73118887380929687</v>
      </c>
      <c r="FW461" s="1">
        <f t="shared" si="1739"/>
        <v>0.72539795206775171</v>
      </c>
      <c r="FX461" s="1">
        <f t="shared" si="1739"/>
        <v>0.71963603312812197</v>
      </c>
      <c r="FY461" s="1">
        <f t="shared" si="1739"/>
        <v>0.71390535106056496</v>
      </c>
      <c r="FZ461" s="1">
        <f t="shared" si="1739"/>
        <v>0.67866157641221048</v>
      </c>
      <c r="GA461" s="1">
        <f t="shared" si="1739"/>
        <v>0.49070058898542857</v>
      </c>
      <c r="GB461" s="1">
        <f t="shared" si="1739"/>
        <v>0.48677164128674566</v>
      </c>
      <c r="GC461" s="1">
        <f t="shared" si="1739"/>
        <v>0.66249171910197191</v>
      </c>
      <c r="GD461" s="1">
        <f t="shared" si="1739"/>
        <v>0.68578772230099327</v>
      </c>
      <c r="GE461" s="1">
        <f t="shared" si="1739"/>
        <v>0.68028276963331824</v>
      </c>
      <c r="GF461" s="1">
        <f t="shared" si="1739"/>
        <v>0.67482052439881668</v>
      </c>
      <c r="GG461" s="1">
        <f t="shared" si="1739"/>
        <v>0.66940210645069376</v>
      </c>
      <c r="GH461" s="1">
        <f t="shared" si="1739"/>
        <v>0.63632528728439786</v>
      </c>
      <c r="GI461" s="1">
        <f t="shared" si="1739"/>
        <v>0.46007647881108255</v>
      </c>
      <c r="GJ461" s="1" t="e">
        <f t="shared" si="1739"/>
        <v>#DIV/0!</v>
      </c>
      <c r="GK461" s="1" t="e">
        <f t="shared" si="1739"/>
        <v>#DIV/0!</v>
      </c>
      <c r="GL461" s="1" t="e">
        <f t="shared" si="1739"/>
        <v>#DIV/0!</v>
      </c>
      <c r="GM461" s="1" t="e">
        <f t="shared" si="1739"/>
        <v>#DIV/0!</v>
      </c>
      <c r="GN461" s="1" t="e">
        <f t="shared" si="1739"/>
        <v>#DIV/0!</v>
      </c>
      <c r="GO461" s="1" t="e">
        <f t="shared" si="1739"/>
        <v>#DIV/0!</v>
      </c>
      <c r="GP461" s="1" t="e">
        <f t="shared" si="1739"/>
        <v>#DIV/0!</v>
      </c>
      <c r="GQ461" s="1" t="e">
        <f t="shared" si="1739"/>
        <v>#DIV/0!</v>
      </c>
    </row>
    <row r="462" spans="3:199" x14ac:dyDescent="0.25">
      <c r="C462" s="2">
        <v>34</v>
      </c>
      <c r="D462" s="1" t="e">
        <f t="shared" ref="D462:AI462" si="1740">D390*D249</f>
        <v>#DIV/0!</v>
      </c>
      <c r="E462" s="1" t="e">
        <f t="shared" si="1740"/>
        <v>#DIV/0!</v>
      </c>
      <c r="F462" s="1" t="e">
        <f t="shared" si="1740"/>
        <v>#DIV/0!</v>
      </c>
      <c r="G462" s="1" t="e">
        <f t="shared" si="1740"/>
        <v>#DIV/0!</v>
      </c>
      <c r="H462" s="1" t="e">
        <f t="shared" si="1740"/>
        <v>#DIV/0!</v>
      </c>
      <c r="I462" s="1" t="e">
        <f t="shared" si="1740"/>
        <v>#DIV/0!</v>
      </c>
      <c r="J462" s="1" t="e">
        <f t="shared" si="1740"/>
        <v>#DIV/0!</v>
      </c>
      <c r="K462" s="1" t="e">
        <f t="shared" si="1740"/>
        <v>#DIV/0!</v>
      </c>
      <c r="L462" s="1">
        <f t="shared" si="1740"/>
        <v>0.19700093134842558</v>
      </c>
      <c r="M462" s="1">
        <f t="shared" si="1740"/>
        <v>8.7330296235196309E-2</v>
      </c>
      <c r="N462" s="1">
        <f t="shared" si="1740"/>
        <v>0</v>
      </c>
      <c r="O462" s="1">
        <f t="shared" si="1740"/>
        <v>0</v>
      </c>
      <c r="P462" s="1">
        <f t="shared" si="1740"/>
        <v>0</v>
      </c>
      <c r="Q462" s="1">
        <f t="shared" si="1740"/>
        <v>0</v>
      </c>
      <c r="R462" s="1">
        <f t="shared" si="1740"/>
        <v>-0.10759946605317168</v>
      </c>
      <c r="S462" s="1">
        <f t="shared" si="1740"/>
        <v>-0.26425083008583006</v>
      </c>
      <c r="T462" s="1">
        <f t="shared" si="1740"/>
        <v>0.2732681906194328</v>
      </c>
      <c r="U462" s="1">
        <f t="shared" si="1740"/>
        <v>0.11900999350671723</v>
      </c>
      <c r="V462" s="1">
        <f t="shared" si="1740"/>
        <v>0</v>
      </c>
      <c r="W462" s="1">
        <f t="shared" si="1740"/>
        <v>0</v>
      </c>
      <c r="X462" s="1">
        <f t="shared" si="1740"/>
        <v>0</v>
      </c>
      <c r="Y462" s="1">
        <f t="shared" si="1740"/>
        <v>0</v>
      </c>
      <c r="Z462" s="1">
        <f t="shared" si="1740"/>
        <v>-0.13671397871315458</v>
      </c>
      <c r="AA462" s="1">
        <f t="shared" si="1740"/>
        <v>-0.33202320523892309</v>
      </c>
      <c r="AB462" s="1">
        <f t="shared" si="1740"/>
        <v>0.33978769901145717</v>
      </c>
      <c r="AC462" s="1">
        <f t="shared" si="1740"/>
        <v>0.14653999378915694</v>
      </c>
      <c r="AD462" s="1">
        <f t="shared" si="1740"/>
        <v>0</v>
      </c>
      <c r="AE462" s="1">
        <f t="shared" si="1740"/>
        <v>0</v>
      </c>
      <c r="AF462" s="1">
        <f t="shared" si="1740"/>
        <v>0</v>
      </c>
      <c r="AG462" s="1">
        <f t="shared" si="1740"/>
        <v>0</v>
      </c>
      <c r="AH462" s="1">
        <f t="shared" si="1740"/>
        <v>-0.1616101464866545</v>
      </c>
      <c r="AI462" s="1">
        <f t="shared" si="1740"/>
        <v>-0.38981380460405318</v>
      </c>
      <c r="AJ462" s="1">
        <f t="shared" ref="AJ462:BO462" si="1741">AJ390*AJ249</f>
        <v>0.39635872137066741</v>
      </c>
      <c r="AK462" s="1">
        <f t="shared" si="1741"/>
        <v>0.16989337583959763</v>
      </c>
      <c r="AL462" s="1">
        <f t="shared" si="1741"/>
        <v>0</v>
      </c>
      <c r="AM462" s="1">
        <f t="shared" si="1741"/>
        <v>0</v>
      </c>
      <c r="AN462" s="1">
        <f t="shared" si="1741"/>
        <v>0</v>
      </c>
      <c r="AO462" s="1">
        <f t="shared" si="1741"/>
        <v>0</v>
      </c>
      <c r="AP462" s="1">
        <f t="shared" si="1741"/>
        <v>-0.18250321296160205</v>
      </c>
      <c r="AQ462" s="1">
        <f t="shared" si="1741"/>
        <v>-0.4382255032305441</v>
      </c>
      <c r="AR462" s="1">
        <f t="shared" si="1741"/>
        <v>0.44366952114202529</v>
      </c>
      <c r="AS462" s="1">
        <f t="shared" si="1741"/>
        <v>0.18939350634107366</v>
      </c>
      <c r="AT462" s="1">
        <f t="shared" si="1741"/>
        <v>0</v>
      </c>
      <c r="AU462" s="1">
        <f t="shared" si="1741"/>
        <v>0</v>
      </c>
      <c r="AV462" s="1">
        <f t="shared" si="1741"/>
        <v>0</v>
      </c>
      <c r="AW462" s="1">
        <f t="shared" si="1741"/>
        <v>0</v>
      </c>
      <c r="AX462" s="1">
        <f t="shared" si="1741"/>
        <v>-0.19984017901980822</v>
      </c>
      <c r="AY462" s="1">
        <f t="shared" si="1741"/>
        <v>-0.47835864031751213</v>
      </c>
      <c r="AZ462" s="1">
        <f t="shared" si="1741"/>
        <v>0.48285574352778243</v>
      </c>
      <c r="BA462" s="1">
        <f t="shared" si="1741"/>
        <v>0.2055321859816947</v>
      </c>
      <c r="BB462" s="1">
        <f t="shared" si="1741"/>
        <v>0</v>
      </c>
      <c r="BC462" s="1">
        <f t="shared" si="1741"/>
        <v>0</v>
      </c>
      <c r="BD462" s="1">
        <f t="shared" si="1741"/>
        <v>0</v>
      </c>
      <c r="BE462" s="1">
        <f t="shared" si="1741"/>
        <v>0</v>
      </c>
      <c r="BF462" s="1">
        <f t="shared" si="1741"/>
        <v>-0.21414883008511632</v>
      </c>
      <c r="BG462" s="1">
        <f t="shared" si="1741"/>
        <v>-0.51147024155229259</v>
      </c>
      <c r="BH462" s="1" t="e">
        <f t="shared" si="1741"/>
        <v>#DIV/0!</v>
      </c>
      <c r="BI462" s="1" t="e">
        <f t="shared" si="1741"/>
        <v>#DIV/0!</v>
      </c>
      <c r="BJ462" s="1" t="e">
        <f t="shared" si="1741"/>
        <v>#DIV/0!</v>
      </c>
      <c r="BK462" s="1" t="e">
        <f t="shared" si="1741"/>
        <v>#DIV/0!</v>
      </c>
      <c r="BL462" s="1" t="e">
        <f t="shared" si="1741"/>
        <v>#DIV/0!</v>
      </c>
      <c r="BM462" s="1" t="e">
        <f t="shared" si="1741"/>
        <v>#DIV/0!</v>
      </c>
      <c r="BN462" s="1" t="e">
        <f t="shared" si="1741"/>
        <v>#DIV/0!</v>
      </c>
      <c r="BO462" s="1" t="e">
        <f t="shared" si="1741"/>
        <v>#DIV/0!</v>
      </c>
      <c r="BQ462" s="2">
        <v>34</v>
      </c>
      <c r="BR462" s="1" t="e">
        <f t="shared" ref="BR462:CW462" si="1742">BR390*BR249</f>
        <v>#DIV/0!</v>
      </c>
      <c r="BS462" s="1" t="e">
        <f t="shared" si="1742"/>
        <v>#DIV/0!</v>
      </c>
      <c r="BT462" s="1" t="e">
        <f t="shared" si="1742"/>
        <v>#DIV/0!</v>
      </c>
      <c r="BU462" s="1" t="e">
        <f t="shared" si="1742"/>
        <v>#DIV/0!</v>
      </c>
      <c r="BV462" s="1" t="e">
        <f t="shared" si="1742"/>
        <v>#DIV/0!</v>
      </c>
      <c r="BW462" s="1" t="e">
        <f t="shared" si="1742"/>
        <v>#DIV/0!</v>
      </c>
      <c r="BX462" s="1" t="e">
        <f t="shared" si="1742"/>
        <v>#DIV/0!</v>
      </c>
      <c r="BY462" s="1" t="e">
        <f t="shared" si="1742"/>
        <v>#DIV/0!</v>
      </c>
      <c r="BZ462" s="1">
        <f t="shared" si="1742"/>
        <v>0</v>
      </c>
      <c r="CA462" s="1">
        <f t="shared" si="1742"/>
        <v>0</v>
      </c>
      <c r="CB462" s="1">
        <f t="shared" si="1742"/>
        <v>0</v>
      </c>
      <c r="CC462" s="1">
        <f t="shared" si="1742"/>
        <v>0</v>
      </c>
      <c r="CD462" s="1">
        <f t="shared" si="1742"/>
        <v>0</v>
      </c>
      <c r="CE462" s="1">
        <f t="shared" si="1742"/>
        <v>0</v>
      </c>
      <c r="CF462" s="1">
        <f t="shared" si="1742"/>
        <v>0</v>
      </c>
      <c r="CG462" s="1">
        <f t="shared" si="1742"/>
        <v>0</v>
      </c>
      <c r="CH462" s="1">
        <f t="shared" si="1742"/>
        <v>0</v>
      </c>
      <c r="CI462" s="1">
        <f t="shared" si="1742"/>
        <v>0</v>
      </c>
      <c r="CJ462" s="1">
        <f t="shared" si="1742"/>
        <v>0</v>
      </c>
      <c r="CK462" s="1">
        <f t="shared" si="1742"/>
        <v>0</v>
      </c>
      <c r="CL462" s="1">
        <f t="shared" si="1742"/>
        <v>0</v>
      </c>
      <c r="CM462" s="1">
        <f t="shared" si="1742"/>
        <v>0</v>
      </c>
      <c r="CN462" s="1">
        <f t="shared" si="1742"/>
        <v>0</v>
      </c>
      <c r="CO462" s="1">
        <f t="shared" si="1742"/>
        <v>0</v>
      </c>
      <c r="CP462" s="1">
        <f t="shared" si="1742"/>
        <v>0</v>
      </c>
      <c r="CQ462" s="1">
        <f t="shared" si="1742"/>
        <v>0</v>
      </c>
      <c r="CR462" s="1">
        <f t="shared" si="1742"/>
        <v>0</v>
      </c>
      <c r="CS462" s="1">
        <f t="shared" si="1742"/>
        <v>0</v>
      </c>
      <c r="CT462" s="1">
        <f t="shared" si="1742"/>
        <v>0</v>
      </c>
      <c r="CU462" s="1">
        <f t="shared" si="1742"/>
        <v>0</v>
      </c>
      <c r="CV462" s="1">
        <f t="shared" si="1742"/>
        <v>0</v>
      </c>
      <c r="CW462" s="1">
        <f t="shared" si="1742"/>
        <v>0</v>
      </c>
      <c r="CX462" s="1">
        <f t="shared" ref="CX462:EC462" si="1743">CX390*CX249</f>
        <v>0</v>
      </c>
      <c r="CY462" s="1">
        <f t="shared" si="1743"/>
        <v>0</v>
      </c>
      <c r="CZ462" s="1">
        <f t="shared" si="1743"/>
        <v>0</v>
      </c>
      <c r="DA462" s="1">
        <f t="shared" si="1743"/>
        <v>0</v>
      </c>
      <c r="DB462" s="1">
        <f t="shared" si="1743"/>
        <v>0</v>
      </c>
      <c r="DC462" s="1">
        <f t="shared" si="1743"/>
        <v>0</v>
      </c>
      <c r="DD462" s="1">
        <f t="shared" si="1743"/>
        <v>0</v>
      </c>
      <c r="DE462" s="1">
        <f t="shared" si="1743"/>
        <v>0</v>
      </c>
      <c r="DF462" s="1">
        <f t="shared" si="1743"/>
        <v>0</v>
      </c>
      <c r="DG462" s="1">
        <f t="shared" si="1743"/>
        <v>0</v>
      </c>
      <c r="DH462" s="1">
        <f t="shared" si="1743"/>
        <v>0</v>
      </c>
      <c r="DI462" s="1">
        <f t="shared" si="1743"/>
        <v>0</v>
      </c>
      <c r="DJ462" s="1">
        <f t="shared" si="1743"/>
        <v>0</v>
      </c>
      <c r="DK462" s="1">
        <f t="shared" si="1743"/>
        <v>0</v>
      </c>
      <c r="DL462" s="1">
        <f t="shared" si="1743"/>
        <v>0</v>
      </c>
      <c r="DM462" s="1">
        <f t="shared" si="1743"/>
        <v>0</v>
      </c>
      <c r="DN462" s="1">
        <f t="shared" si="1743"/>
        <v>0</v>
      </c>
      <c r="DO462" s="1">
        <f t="shared" si="1743"/>
        <v>0</v>
      </c>
      <c r="DP462" s="1">
        <f t="shared" si="1743"/>
        <v>0</v>
      </c>
      <c r="DQ462" s="1">
        <f t="shared" si="1743"/>
        <v>0</v>
      </c>
      <c r="DR462" s="1">
        <f t="shared" si="1743"/>
        <v>0</v>
      </c>
      <c r="DS462" s="1">
        <f t="shared" si="1743"/>
        <v>0</v>
      </c>
      <c r="DT462" s="1">
        <f t="shared" si="1743"/>
        <v>0</v>
      </c>
      <c r="DU462" s="1">
        <f t="shared" si="1743"/>
        <v>0</v>
      </c>
      <c r="DV462" s="1" t="e">
        <f t="shared" si="1743"/>
        <v>#DIV/0!</v>
      </c>
      <c r="DW462" s="1" t="e">
        <f t="shared" si="1743"/>
        <v>#DIV/0!</v>
      </c>
      <c r="DX462" s="1" t="e">
        <f t="shared" si="1743"/>
        <v>#DIV/0!</v>
      </c>
      <c r="DY462" s="1" t="e">
        <f t="shared" si="1743"/>
        <v>#DIV/0!</v>
      </c>
      <c r="DZ462" s="1" t="e">
        <f t="shared" si="1743"/>
        <v>#DIV/0!</v>
      </c>
      <c r="EA462" s="1" t="e">
        <f t="shared" si="1743"/>
        <v>#DIV/0!</v>
      </c>
      <c r="EB462" s="1" t="e">
        <f t="shared" si="1743"/>
        <v>#DIV/0!</v>
      </c>
      <c r="EC462" s="1" t="e">
        <f t="shared" si="1743"/>
        <v>#DIV/0!</v>
      </c>
      <c r="EE462" s="2">
        <v>34</v>
      </c>
      <c r="EF462" s="1" t="e">
        <f t="shared" ref="EF462:FK462" si="1744">EF390*EF249</f>
        <v>#DIV/0!</v>
      </c>
      <c r="EG462" s="1" t="e">
        <f t="shared" si="1744"/>
        <v>#DIV/0!</v>
      </c>
      <c r="EH462" s="1" t="e">
        <f t="shared" si="1744"/>
        <v>#DIV/0!</v>
      </c>
      <c r="EI462" s="1" t="e">
        <f t="shared" si="1744"/>
        <v>#DIV/0!</v>
      </c>
      <c r="EJ462" s="1" t="e">
        <f t="shared" si="1744"/>
        <v>#DIV/0!</v>
      </c>
      <c r="EK462" s="1" t="e">
        <f t="shared" si="1744"/>
        <v>#DIV/0!</v>
      </c>
      <c r="EL462" s="1" t="e">
        <f t="shared" si="1744"/>
        <v>#DIV/0!</v>
      </c>
      <c r="EM462" s="1" t="e">
        <f t="shared" si="1744"/>
        <v>#DIV/0!</v>
      </c>
      <c r="EN462" s="1">
        <f t="shared" si="1744"/>
        <v>0.67855876353346578</v>
      </c>
      <c r="EO462" s="1">
        <f t="shared" si="1744"/>
        <v>0.91191214595068149</v>
      </c>
      <c r="EP462" s="1">
        <f t="shared" si="1744"/>
        <v>0.95100861574042361</v>
      </c>
      <c r="EQ462" s="1">
        <f t="shared" si="1744"/>
        <v>0.94645458895823065</v>
      </c>
      <c r="ER462" s="1">
        <f t="shared" si="1744"/>
        <v>0.94174800869252373</v>
      </c>
      <c r="ES462" s="1">
        <f t="shared" si="1744"/>
        <v>0.93689693929717666</v>
      </c>
      <c r="ET462" s="1">
        <f t="shared" si="1744"/>
        <v>0.88948891937288588</v>
      </c>
      <c r="EU462" s="1">
        <f t="shared" si="1744"/>
        <v>0.65534205861285844</v>
      </c>
      <c r="EV462" s="1">
        <f t="shared" si="1744"/>
        <v>0.65163953147710907</v>
      </c>
      <c r="EW462" s="1">
        <f t="shared" si="1744"/>
        <v>0.87450306339750727</v>
      </c>
      <c r="EX462" s="1">
        <f t="shared" si="1744"/>
        <v>0.91075583048893838</v>
      </c>
      <c r="EY462" s="1">
        <f t="shared" si="1744"/>
        <v>0.90520595174869922</v>
      </c>
      <c r="EZ462" s="1">
        <f t="shared" si="1744"/>
        <v>0.89956687763532128</v>
      </c>
      <c r="FA462" s="1">
        <f t="shared" si="1744"/>
        <v>0.89384605443606302</v>
      </c>
      <c r="FB462" s="1">
        <f t="shared" si="1744"/>
        <v>0.84762666802155828</v>
      </c>
      <c r="FC462" s="1">
        <f t="shared" si="1744"/>
        <v>0.62380117347918895</v>
      </c>
      <c r="FD462" s="1">
        <f t="shared" si="1744"/>
        <v>0.61961286290324546</v>
      </c>
      <c r="FE462" s="1">
        <f t="shared" si="1744"/>
        <v>0.83067242193624957</v>
      </c>
      <c r="FF462" s="1">
        <f t="shared" si="1744"/>
        <v>0.86426365412001915</v>
      </c>
      <c r="FG462" s="1">
        <f t="shared" si="1744"/>
        <v>0.85819827954524464</v>
      </c>
      <c r="FH462" s="1">
        <f t="shared" si="1744"/>
        <v>0.85209784480449247</v>
      </c>
      <c r="FI462" s="1">
        <f t="shared" si="1744"/>
        <v>0.84596813759745937</v>
      </c>
      <c r="FJ462" s="1">
        <f t="shared" si="1744"/>
        <v>0.80158632657380624</v>
      </c>
      <c r="FK462" s="1">
        <f t="shared" si="1744"/>
        <v>0.58947453379149517</v>
      </c>
      <c r="FL462" s="1">
        <f t="shared" ref="FL462:GQ462" si="1745">FL390*FL249</f>
        <v>0.58510096964241376</v>
      </c>
      <c r="FM462" s="1">
        <f t="shared" si="1745"/>
        <v>0.78388013410642254</v>
      </c>
      <c r="FN462" s="1">
        <f t="shared" si="1745"/>
        <v>0.81506659198050402</v>
      </c>
      <c r="FO462" s="1">
        <f t="shared" si="1745"/>
        <v>0.80886960077784342</v>
      </c>
      <c r="FP462" s="1">
        <f t="shared" si="1745"/>
        <v>0.80267727165426661</v>
      </c>
      <c r="FQ462" s="1">
        <f t="shared" si="1745"/>
        <v>0.79649353257621547</v>
      </c>
      <c r="FR462" s="1">
        <f t="shared" si="1745"/>
        <v>0.75434661357462174</v>
      </c>
      <c r="FS462" s="1">
        <f t="shared" si="1745"/>
        <v>0.55448941225089254</v>
      </c>
      <c r="FT462" s="1">
        <f t="shared" si="1745"/>
        <v>0.55015020621611133</v>
      </c>
      <c r="FU462" s="1">
        <f t="shared" si="1745"/>
        <v>0.73677787564841202</v>
      </c>
      <c r="FV462" s="1">
        <f t="shared" si="1745"/>
        <v>0.76582614363002199</v>
      </c>
      <c r="FW462" s="1">
        <f t="shared" si="1745"/>
        <v>0.75976455690390976</v>
      </c>
      <c r="FX462" s="1">
        <f t="shared" si="1745"/>
        <v>0.7537332420099595</v>
      </c>
      <c r="FY462" s="1">
        <f t="shared" si="1745"/>
        <v>0.74773453950299851</v>
      </c>
      <c r="FZ462" s="1">
        <f t="shared" si="1745"/>
        <v>0.70800520567017766</v>
      </c>
      <c r="GA462" s="1">
        <f t="shared" si="1745"/>
        <v>0.52031992455589038</v>
      </c>
      <c r="GB462" s="1">
        <f t="shared" si="1745"/>
        <v>0.51615613963314666</v>
      </c>
      <c r="GC462" s="1">
        <f t="shared" si="1745"/>
        <v>0.6911455203181055</v>
      </c>
      <c r="GD462" s="1">
        <f t="shared" si="1745"/>
        <v>0.71830066156731331</v>
      </c>
      <c r="GE462" s="1">
        <f t="shared" si="1745"/>
        <v>0.71253777970158449</v>
      </c>
      <c r="GF462" s="1">
        <f t="shared" si="1745"/>
        <v>0.70681953322770485</v>
      </c>
      <c r="GG462" s="1">
        <f t="shared" si="1745"/>
        <v>0.7011470967884319</v>
      </c>
      <c r="GH462" s="1">
        <f t="shared" si="1745"/>
        <v>0.66386137326386052</v>
      </c>
      <c r="GI462" s="1">
        <f t="shared" si="1745"/>
        <v>0.48786392271141754</v>
      </c>
      <c r="GJ462" s="1" t="e">
        <f t="shared" si="1745"/>
        <v>#DIV/0!</v>
      </c>
      <c r="GK462" s="1" t="e">
        <f t="shared" si="1745"/>
        <v>#DIV/0!</v>
      </c>
      <c r="GL462" s="1" t="e">
        <f t="shared" si="1745"/>
        <v>#DIV/0!</v>
      </c>
      <c r="GM462" s="1" t="e">
        <f t="shared" si="1745"/>
        <v>#DIV/0!</v>
      </c>
      <c r="GN462" s="1" t="e">
        <f t="shared" si="1745"/>
        <v>#DIV/0!</v>
      </c>
      <c r="GO462" s="1" t="e">
        <f t="shared" si="1745"/>
        <v>#DIV/0!</v>
      </c>
      <c r="GP462" s="1" t="e">
        <f t="shared" si="1745"/>
        <v>#DIV/0!</v>
      </c>
      <c r="GQ462" s="1" t="e">
        <f t="shared" si="1745"/>
        <v>#DIV/0!</v>
      </c>
    </row>
    <row r="463" spans="3:199" x14ac:dyDescent="0.25">
      <c r="C463" s="2">
        <v>35</v>
      </c>
      <c r="D463" s="1" t="e">
        <f t="shared" ref="D463:AI463" si="1746">D391*D250</f>
        <v>#DIV/0!</v>
      </c>
      <c r="E463" s="1" t="e">
        <f t="shared" si="1746"/>
        <v>#DIV/0!</v>
      </c>
      <c r="F463" s="1" t="e">
        <f t="shared" si="1746"/>
        <v>#DIV/0!</v>
      </c>
      <c r="G463" s="1" t="e">
        <f t="shared" si="1746"/>
        <v>#DIV/0!</v>
      </c>
      <c r="H463" s="1" t="e">
        <f t="shared" si="1746"/>
        <v>#DIV/0!</v>
      </c>
      <c r="I463" s="1" t="e">
        <f t="shared" si="1746"/>
        <v>#DIV/0!</v>
      </c>
      <c r="J463" s="1" t="e">
        <f t="shared" si="1746"/>
        <v>#DIV/0!</v>
      </c>
      <c r="K463" s="1" t="e">
        <f t="shared" si="1746"/>
        <v>#DIV/0!</v>
      </c>
      <c r="L463" s="1">
        <f t="shared" si="1746"/>
        <v>0.1968595008081386</v>
      </c>
      <c r="M463" s="1">
        <f t="shared" si="1746"/>
        <v>8.7268150490812657E-2</v>
      </c>
      <c r="N463" s="1">
        <f t="shared" si="1746"/>
        <v>0</v>
      </c>
      <c r="O463" s="1">
        <f t="shared" si="1746"/>
        <v>0</v>
      </c>
      <c r="P463" s="1">
        <f t="shared" si="1746"/>
        <v>0</v>
      </c>
      <c r="Q463" s="1">
        <f t="shared" si="1746"/>
        <v>0</v>
      </c>
      <c r="R463" s="1">
        <f t="shared" si="1746"/>
        <v>-0.10752661192347164</v>
      </c>
      <c r="S463" s="1">
        <f t="shared" si="1746"/>
        <v>-0.26407386650992309</v>
      </c>
      <c r="T463" s="1">
        <f t="shared" si="1746"/>
        <v>0.27308724824526842</v>
      </c>
      <c r="U463" s="1">
        <f t="shared" si="1746"/>
        <v>0.11893210312902075</v>
      </c>
      <c r="V463" s="1">
        <f t="shared" si="1746"/>
        <v>0</v>
      </c>
      <c r="W463" s="1">
        <f t="shared" si="1746"/>
        <v>0</v>
      </c>
      <c r="X463" s="1">
        <f t="shared" si="1746"/>
        <v>0</v>
      </c>
      <c r="Y463" s="1">
        <f t="shared" si="1746"/>
        <v>0</v>
      </c>
      <c r="Z463" s="1">
        <f t="shared" si="1746"/>
        <v>-0.13662991169292976</v>
      </c>
      <c r="AA463" s="1">
        <f t="shared" si="1746"/>
        <v>-0.3318217246407047</v>
      </c>
      <c r="AB463" s="1">
        <f t="shared" si="1746"/>
        <v>0.33958426375956652</v>
      </c>
      <c r="AC463" s="1">
        <f t="shared" si="1746"/>
        <v>0.14645345015616082</v>
      </c>
      <c r="AD463" s="1">
        <f t="shared" si="1746"/>
        <v>0</v>
      </c>
      <c r="AE463" s="1">
        <f t="shared" si="1746"/>
        <v>0</v>
      </c>
      <c r="AF463" s="1">
        <f t="shared" si="1746"/>
        <v>0</v>
      </c>
      <c r="AG463" s="1">
        <f t="shared" si="1746"/>
        <v>0</v>
      </c>
      <c r="AH463" s="1">
        <f t="shared" si="1746"/>
        <v>-0.16152126423244809</v>
      </c>
      <c r="AI463" s="1">
        <f t="shared" si="1746"/>
        <v>-0.38960255201864036</v>
      </c>
      <c r="AJ463" s="1">
        <f t="shared" ref="AJ463:BO463" si="1747">AJ391*AJ250</f>
        <v>0.396147094897007</v>
      </c>
      <c r="AK463" s="1">
        <f t="shared" si="1747"/>
        <v>0.16980401705585396</v>
      </c>
      <c r="AL463" s="1">
        <f t="shared" si="1747"/>
        <v>0</v>
      </c>
      <c r="AM463" s="1">
        <f t="shared" si="1747"/>
        <v>0</v>
      </c>
      <c r="AN463" s="1">
        <f t="shared" si="1747"/>
        <v>0</v>
      </c>
      <c r="AO463" s="1">
        <f t="shared" si="1747"/>
        <v>0</v>
      </c>
      <c r="AP463" s="1">
        <f t="shared" si="1747"/>
        <v>-0.18241431348177728</v>
      </c>
      <c r="AQ463" s="1">
        <f t="shared" si="1747"/>
        <v>-0.43801534831941502</v>
      </c>
      <c r="AR463" s="1">
        <f t="shared" si="1747"/>
        <v>0.44346007015849281</v>
      </c>
      <c r="AS463" s="1">
        <f t="shared" si="1747"/>
        <v>0.18930549479327446</v>
      </c>
      <c r="AT463" s="1">
        <f t="shared" si="1747"/>
        <v>0</v>
      </c>
      <c r="AU463" s="1">
        <f t="shared" si="1747"/>
        <v>0</v>
      </c>
      <c r="AV463" s="1">
        <f t="shared" si="1747"/>
        <v>0</v>
      </c>
      <c r="AW463" s="1">
        <f t="shared" si="1747"/>
        <v>0</v>
      </c>
      <c r="AX463" s="1">
        <f t="shared" si="1747"/>
        <v>-0.19975441990030496</v>
      </c>
      <c r="AY463" s="1">
        <f t="shared" si="1747"/>
        <v>-0.47815662363830019</v>
      </c>
      <c r="AZ463" s="1">
        <f t="shared" si="1747"/>
        <v>0.48265507619713072</v>
      </c>
      <c r="BA463" s="1">
        <f t="shared" si="1747"/>
        <v>0.20544813232886694</v>
      </c>
      <c r="BB463" s="1">
        <f t="shared" si="1747"/>
        <v>0</v>
      </c>
      <c r="BC463" s="1">
        <f t="shared" si="1747"/>
        <v>0</v>
      </c>
      <c r="BD463" s="1">
        <f t="shared" si="1747"/>
        <v>0</v>
      </c>
      <c r="BE463" s="1">
        <f t="shared" si="1747"/>
        <v>0</v>
      </c>
      <c r="BF463" s="1">
        <f t="shared" si="1747"/>
        <v>-0.21406802682591103</v>
      </c>
      <c r="BG463" s="1">
        <f t="shared" si="1747"/>
        <v>-0.5112803333524657</v>
      </c>
      <c r="BH463" s="1" t="e">
        <f t="shared" si="1747"/>
        <v>#DIV/0!</v>
      </c>
      <c r="BI463" s="1" t="e">
        <f t="shared" si="1747"/>
        <v>#DIV/0!</v>
      </c>
      <c r="BJ463" s="1" t="e">
        <f t="shared" si="1747"/>
        <v>#DIV/0!</v>
      </c>
      <c r="BK463" s="1" t="e">
        <f t="shared" si="1747"/>
        <v>#DIV/0!</v>
      </c>
      <c r="BL463" s="1" t="e">
        <f t="shared" si="1747"/>
        <v>#DIV/0!</v>
      </c>
      <c r="BM463" s="1" t="e">
        <f t="shared" si="1747"/>
        <v>#DIV/0!</v>
      </c>
      <c r="BN463" s="1" t="e">
        <f t="shared" si="1747"/>
        <v>#DIV/0!</v>
      </c>
      <c r="BO463" s="1" t="e">
        <f t="shared" si="1747"/>
        <v>#DIV/0!</v>
      </c>
      <c r="BQ463" s="2">
        <v>35</v>
      </c>
      <c r="BR463" s="1" t="e">
        <f t="shared" ref="BR463:CW463" si="1748">BR391*BR250</f>
        <v>#DIV/0!</v>
      </c>
      <c r="BS463" s="1" t="e">
        <f t="shared" si="1748"/>
        <v>#DIV/0!</v>
      </c>
      <c r="BT463" s="1" t="e">
        <f t="shared" si="1748"/>
        <v>#DIV/0!</v>
      </c>
      <c r="BU463" s="1" t="e">
        <f t="shared" si="1748"/>
        <v>#DIV/0!</v>
      </c>
      <c r="BV463" s="1" t="e">
        <f t="shared" si="1748"/>
        <v>#DIV/0!</v>
      </c>
      <c r="BW463" s="1" t="e">
        <f t="shared" si="1748"/>
        <v>#DIV/0!</v>
      </c>
      <c r="BX463" s="1" t="e">
        <f t="shared" si="1748"/>
        <v>#DIV/0!</v>
      </c>
      <c r="BY463" s="1" t="e">
        <f t="shared" si="1748"/>
        <v>#DIV/0!</v>
      </c>
      <c r="BZ463" s="1">
        <f t="shared" si="1748"/>
        <v>0</v>
      </c>
      <c r="CA463" s="1">
        <f t="shared" si="1748"/>
        <v>0</v>
      </c>
      <c r="CB463" s="1">
        <f t="shared" si="1748"/>
        <v>0</v>
      </c>
      <c r="CC463" s="1">
        <f t="shared" si="1748"/>
        <v>0</v>
      </c>
      <c r="CD463" s="1">
        <f t="shared" si="1748"/>
        <v>0</v>
      </c>
      <c r="CE463" s="1">
        <f t="shared" si="1748"/>
        <v>0</v>
      </c>
      <c r="CF463" s="1">
        <f t="shared" si="1748"/>
        <v>0</v>
      </c>
      <c r="CG463" s="1">
        <f t="shared" si="1748"/>
        <v>0</v>
      </c>
      <c r="CH463" s="1">
        <f t="shared" si="1748"/>
        <v>0</v>
      </c>
      <c r="CI463" s="1">
        <f t="shared" si="1748"/>
        <v>0</v>
      </c>
      <c r="CJ463" s="1">
        <f t="shared" si="1748"/>
        <v>0</v>
      </c>
      <c r="CK463" s="1">
        <f t="shared" si="1748"/>
        <v>0</v>
      </c>
      <c r="CL463" s="1">
        <f t="shared" si="1748"/>
        <v>0</v>
      </c>
      <c r="CM463" s="1">
        <f t="shared" si="1748"/>
        <v>0</v>
      </c>
      <c r="CN463" s="1">
        <f t="shared" si="1748"/>
        <v>0</v>
      </c>
      <c r="CO463" s="1">
        <f t="shared" si="1748"/>
        <v>0</v>
      </c>
      <c r="CP463" s="1">
        <f t="shared" si="1748"/>
        <v>0</v>
      </c>
      <c r="CQ463" s="1">
        <f t="shared" si="1748"/>
        <v>0</v>
      </c>
      <c r="CR463" s="1">
        <f t="shared" si="1748"/>
        <v>0</v>
      </c>
      <c r="CS463" s="1">
        <f t="shared" si="1748"/>
        <v>0</v>
      </c>
      <c r="CT463" s="1">
        <f t="shared" si="1748"/>
        <v>0</v>
      </c>
      <c r="CU463" s="1">
        <f t="shared" si="1748"/>
        <v>0</v>
      </c>
      <c r="CV463" s="1">
        <f t="shared" si="1748"/>
        <v>0</v>
      </c>
      <c r="CW463" s="1">
        <f t="shared" si="1748"/>
        <v>0</v>
      </c>
      <c r="CX463" s="1">
        <f t="shared" ref="CX463:EC463" si="1749">CX391*CX250</f>
        <v>0</v>
      </c>
      <c r="CY463" s="1">
        <f t="shared" si="1749"/>
        <v>0</v>
      </c>
      <c r="CZ463" s="1">
        <f t="shared" si="1749"/>
        <v>0</v>
      </c>
      <c r="DA463" s="1">
        <f t="shared" si="1749"/>
        <v>0</v>
      </c>
      <c r="DB463" s="1">
        <f t="shared" si="1749"/>
        <v>0</v>
      </c>
      <c r="DC463" s="1">
        <f t="shared" si="1749"/>
        <v>0</v>
      </c>
      <c r="DD463" s="1">
        <f t="shared" si="1749"/>
        <v>0</v>
      </c>
      <c r="DE463" s="1">
        <f t="shared" si="1749"/>
        <v>0</v>
      </c>
      <c r="DF463" s="1">
        <f t="shared" si="1749"/>
        <v>0</v>
      </c>
      <c r="DG463" s="1">
        <f t="shared" si="1749"/>
        <v>0</v>
      </c>
      <c r="DH463" s="1">
        <f t="shared" si="1749"/>
        <v>0</v>
      </c>
      <c r="DI463" s="1">
        <f t="shared" si="1749"/>
        <v>0</v>
      </c>
      <c r="DJ463" s="1">
        <f t="shared" si="1749"/>
        <v>0</v>
      </c>
      <c r="DK463" s="1">
        <f t="shared" si="1749"/>
        <v>0</v>
      </c>
      <c r="DL463" s="1">
        <f t="shared" si="1749"/>
        <v>0</v>
      </c>
      <c r="DM463" s="1">
        <f t="shared" si="1749"/>
        <v>0</v>
      </c>
      <c r="DN463" s="1">
        <f t="shared" si="1749"/>
        <v>0</v>
      </c>
      <c r="DO463" s="1">
        <f t="shared" si="1749"/>
        <v>0</v>
      </c>
      <c r="DP463" s="1">
        <f t="shared" si="1749"/>
        <v>0</v>
      </c>
      <c r="DQ463" s="1">
        <f t="shared" si="1749"/>
        <v>0</v>
      </c>
      <c r="DR463" s="1">
        <f t="shared" si="1749"/>
        <v>0</v>
      </c>
      <c r="DS463" s="1">
        <f t="shared" si="1749"/>
        <v>0</v>
      </c>
      <c r="DT463" s="1">
        <f t="shared" si="1749"/>
        <v>0</v>
      </c>
      <c r="DU463" s="1">
        <f t="shared" si="1749"/>
        <v>0</v>
      </c>
      <c r="DV463" s="1" t="e">
        <f t="shared" si="1749"/>
        <v>#DIV/0!</v>
      </c>
      <c r="DW463" s="1" t="e">
        <f t="shared" si="1749"/>
        <v>#DIV/0!</v>
      </c>
      <c r="DX463" s="1" t="e">
        <f t="shared" si="1749"/>
        <v>#DIV/0!</v>
      </c>
      <c r="DY463" s="1" t="e">
        <f t="shared" si="1749"/>
        <v>#DIV/0!</v>
      </c>
      <c r="DZ463" s="1" t="e">
        <f t="shared" si="1749"/>
        <v>#DIV/0!</v>
      </c>
      <c r="EA463" s="1" t="e">
        <f t="shared" si="1749"/>
        <v>#DIV/0!</v>
      </c>
      <c r="EB463" s="1" t="e">
        <f t="shared" si="1749"/>
        <v>#DIV/0!</v>
      </c>
      <c r="EC463" s="1" t="e">
        <f t="shared" si="1749"/>
        <v>#DIV/0!</v>
      </c>
      <c r="EE463" s="2">
        <v>35</v>
      </c>
      <c r="EF463" s="1" t="e">
        <f t="shared" ref="EF463:FK463" si="1750">EF391*EF250</f>
        <v>#DIV/0!</v>
      </c>
      <c r="EG463" s="1" t="e">
        <f t="shared" si="1750"/>
        <v>#DIV/0!</v>
      </c>
      <c r="EH463" s="1" t="e">
        <f t="shared" si="1750"/>
        <v>#DIV/0!</v>
      </c>
      <c r="EI463" s="1" t="e">
        <f t="shared" si="1750"/>
        <v>#DIV/0!</v>
      </c>
      <c r="EJ463" s="1" t="e">
        <f t="shared" si="1750"/>
        <v>#DIV/0!</v>
      </c>
      <c r="EK463" s="1" t="e">
        <f t="shared" si="1750"/>
        <v>#DIV/0!</v>
      </c>
      <c r="EL463" s="1" t="e">
        <f t="shared" si="1750"/>
        <v>#DIV/0!</v>
      </c>
      <c r="EM463" s="1" t="e">
        <f t="shared" si="1750"/>
        <v>#DIV/0!</v>
      </c>
      <c r="EN463" s="1">
        <f t="shared" si="1750"/>
        <v>0.67807161389469961</v>
      </c>
      <c r="EO463" s="1">
        <f t="shared" si="1750"/>
        <v>0.91126321354617001</v>
      </c>
      <c r="EP463" s="1">
        <f t="shared" si="1750"/>
        <v>0.95033806489679085</v>
      </c>
      <c r="EQ463" s="1">
        <f t="shared" si="1750"/>
        <v>0.94579361843778731</v>
      </c>
      <c r="ER463" s="1">
        <f t="shared" si="1750"/>
        <v>0.94109684318082643</v>
      </c>
      <c r="ES463" s="1">
        <f t="shared" si="1750"/>
        <v>0.93625577792915016</v>
      </c>
      <c r="ET463" s="1">
        <f t="shared" si="1750"/>
        <v>0.88888665856736548</v>
      </c>
      <c r="EU463" s="1">
        <f t="shared" si="1750"/>
        <v>0.6549031889446093</v>
      </c>
      <c r="EV463" s="1">
        <f t="shared" si="1750"/>
        <v>0.65120805350794775</v>
      </c>
      <c r="EW463" s="1">
        <f t="shared" si="1750"/>
        <v>0.87393071336287842</v>
      </c>
      <c r="EX463" s="1">
        <f t="shared" si="1750"/>
        <v>0.91016682099774904</v>
      </c>
      <c r="EY463" s="1">
        <f t="shared" si="1750"/>
        <v>0.90462763771314836</v>
      </c>
      <c r="EZ463" s="1">
        <f t="shared" si="1750"/>
        <v>0.89899929765707298</v>
      </c>
      <c r="FA463" s="1">
        <f t="shared" si="1750"/>
        <v>0.89328922768559871</v>
      </c>
      <c r="FB463" s="1">
        <f t="shared" si="1750"/>
        <v>0.84710545249616442</v>
      </c>
      <c r="FC463" s="1">
        <f t="shared" si="1750"/>
        <v>0.62342263417344512</v>
      </c>
      <c r="FD463" s="1">
        <f t="shared" si="1750"/>
        <v>0.61924189273803298</v>
      </c>
      <c r="FE463" s="1">
        <f t="shared" si="1750"/>
        <v>0.83018184317092292</v>
      </c>
      <c r="FF463" s="1">
        <f t="shared" si="1750"/>
        <v>0.86376027282946599</v>
      </c>
      <c r="FG463" s="1">
        <f t="shared" si="1750"/>
        <v>0.85770541617104301</v>
      </c>
      <c r="FH463" s="1">
        <f t="shared" si="1750"/>
        <v>0.85161541144958297</v>
      </c>
      <c r="FI463" s="1">
        <f t="shared" si="1750"/>
        <v>0.84549603517259886</v>
      </c>
      <c r="FJ463" s="1">
        <f t="shared" si="1750"/>
        <v>0.80114547059294239</v>
      </c>
      <c r="FK463" s="1">
        <f t="shared" si="1750"/>
        <v>0.5891550786623343</v>
      </c>
      <c r="FL463" s="1">
        <f t="shared" ref="FL463:GQ463" si="1751">FL391*FL250</f>
        <v>0.58478856865748641</v>
      </c>
      <c r="FM463" s="1">
        <f t="shared" si="1751"/>
        <v>0.78346783683445165</v>
      </c>
      <c r="FN463" s="1">
        <f t="shared" si="1751"/>
        <v>0.81464433235264</v>
      </c>
      <c r="FO463" s="1">
        <f t="shared" si="1751"/>
        <v>0.80845689463212245</v>
      </c>
      <c r="FP463" s="1">
        <f t="shared" si="1751"/>
        <v>0.80227396688233998</v>
      </c>
      <c r="FQ463" s="1">
        <f t="shared" si="1751"/>
        <v>0.79609947267203329</v>
      </c>
      <c r="FR463" s="1">
        <f t="shared" si="1751"/>
        <v>0.7539791623913461</v>
      </c>
      <c r="FS463" s="1">
        <f t="shared" si="1751"/>
        <v>0.55422350195517822</v>
      </c>
      <c r="FT463" s="1">
        <f t="shared" si="1751"/>
        <v>0.54989048699653109</v>
      </c>
      <c r="FU463" s="1">
        <f t="shared" si="1751"/>
        <v>0.7364354934703069</v>
      </c>
      <c r="FV463" s="1">
        <f t="shared" si="1751"/>
        <v>0.76547585149339747</v>
      </c>
      <c r="FW463" s="1">
        <f t="shared" si="1751"/>
        <v>0.7594225131918515</v>
      </c>
      <c r="FX463" s="1">
        <f t="shared" si="1751"/>
        <v>0.75339927607752444</v>
      </c>
      <c r="FY463" s="1">
        <f t="shared" si="1751"/>
        <v>0.74740848060185117</v>
      </c>
      <c r="FZ463" s="1">
        <f t="shared" si="1751"/>
        <v>0.7077013733610803</v>
      </c>
      <c r="GA463" s="1">
        <f t="shared" si="1751"/>
        <v>0.520100187115344</v>
      </c>
      <c r="GB463" s="1">
        <f t="shared" si="1751"/>
        <v>0.5159416331762432</v>
      </c>
      <c r="GC463" s="1">
        <f t="shared" si="1751"/>
        <v>0.69086287210249497</v>
      </c>
      <c r="GD463" s="1">
        <f t="shared" si="1751"/>
        <v>0.71801159726978958</v>
      </c>
      <c r="GE463" s="1">
        <f t="shared" si="1751"/>
        <v>0.71225561444759311</v>
      </c>
      <c r="GF463" s="1">
        <f t="shared" si="1751"/>
        <v>0.70654410427103087</v>
      </c>
      <c r="GG463" s="1">
        <f t="shared" si="1751"/>
        <v>0.70087824344218508</v>
      </c>
      <c r="GH463" s="1">
        <f t="shared" si="1751"/>
        <v>0.66361088316032413</v>
      </c>
      <c r="GI463" s="1">
        <f t="shared" si="1751"/>
        <v>0.48768277950542888</v>
      </c>
      <c r="GJ463" s="1" t="e">
        <f t="shared" si="1751"/>
        <v>#DIV/0!</v>
      </c>
      <c r="GK463" s="1" t="e">
        <f t="shared" si="1751"/>
        <v>#DIV/0!</v>
      </c>
      <c r="GL463" s="1" t="e">
        <f t="shared" si="1751"/>
        <v>#DIV/0!</v>
      </c>
      <c r="GM463" s="1" t="e">
        <f t="shared" si="1751"/>
        <v>#DIV/0!</v>
      </c>
      <c r="GN463" s="1" t="e">
        <f t="shared" si="1751"/>
        <v>#DIV/0!</v>
      </c>
      <c r="GO463" s="1" t="e">
        <f t="shared" si="1751"/>
        <v>#DIV/0!</v>
      </c>
      <c r="GP463" s="1" t="e">
        <f t="shared" si="1751"/>
        <v>#DIV/0!</v>
      </c>
      <c r="GQ463" s="1" t="e">
        <f t="shared" si="1751"/>
        <v>#DIV/0!</v>
      </c>
    </row>
    <row r="464" spans="3:199" x14ac:dyDescent="0.25">
      <c r="C464" s="2">
        <v>36</v>
      </c>
      <c r="D464" s="1" t="e">
        <f t="shared" ref="D464:AI464" si="1752">D392*D251</f>
        <v>#DIV/0!</v>
      </c>
      <c r="E464" s="1" t="e">
        <f t="shared" si="1752"/>
        <v>#DIV/0!</v>
      </c>
      <c r="F464" s="1" t="e">
        <f t="shared" si="1752"/>
        <v>#DIV/0!</v>
      </c>
      <c r="G464" s="1" t="e">
        <f t="shared" si="1752"/>
        <v>#DIV/0!</v>
      </c>
      <c r="H464" s="1" t="e">
        <f t="shared" si="1752"/>
        <v>#DIV/0!</v>
      </c>
      <c r="I464" s="1" t="e">
        <f t="shared" si="1752"/>
        <v>#DIV/0!</v>
      </c>
      <c r="J464" s="1" t="e">
        <f t="shared" si="1752"/>
        <v>#DIV/0!</v>
      </c>
      <c r="K464" s="1" t="e">
        <f t="shared" si="1752"/>
        <v>#DIV/0!</v>
      </c>
      <c r="L464" s="1">
        <f t="shared" si="1752"/>
        <v>0.18542357387597855</v>
      </c>
      <c r="M464" s="1">
        <f t="shared" si="1752"/>
        <v>8.3548120960401415E-2</v>
      </c>
      <c r="N464" s="1">
        <f t="shared" si="1752"/>
        <v>0</v>
      </c>
      <c r="O464" s="1">
        <f t="shared" si="1752"/>
        <v>0</v>
      </c>
      <c r="P464" s="1">
        <f t="shared" si="1752"/>
        <v>0</v>
      </c>
      <c r="Q464" s="1">
        <f t="shared" si="1752"/>
        <v>0</v>
      </c>
      <c r="R464" s="1">
        <f t="shared" si="1752"/>
        <v>-0.10294774101769127</v>
      </c>
      <c r="S464" s="1">
        <f t="shared" si="1752"/>
        <v>-0.24874929236757037</v>
      </c>
      <c r="T464" s="1">
        <f t="shared" si="1752"/>
        <v>0.25724219422269573</v>
      </c>
      <c r="U464" s="1">
        <f t="shared" si="1752"/>
        <v>0.1138709682261442</v>
      </c>
      <c r="V464" s="1">
        <f t="shared" si="1752"/>
        <v>0</v>
      </c>
      <c r="W464" s="1">
        <f t="shared" si="1752"/>
        <v>0</v>
      </c>
      <c r="X464" s="1">
        <f t="shared" si="1752"/>
        <v>0</v>
      </c>
      <c r="Y464" s="1">
        <f t="shared" si="1752"/>
        <v>0</v>
      </c>
      <c r="Z464" s="1">
        <f t="shared" si="1752"/>
        <v>-0.13082253637628949</v>
      </c>
      <c r="AA464" s="1">
        <f t="shared" si="1752"/>
        <v>-0.31259178231225399</v>
      </c>
      <c r="AB464" s="1">
        <f t="shared" si="1752"/>
        <v>0.31990791519595946</v>
      </c>
      <c r="AC464" s="1">
        <f t="shared" si="1752"/>
        <v>0.14023307032982216</v>
      </c>
      <c r="AD464" s="1">
        <f t="shared" si="1752"/>
        <v>0</v>
      </c>
      <c r="AE464" s="1">
        <f t="shared" si="1752"/>
        <v>0</v>
      </c>
      <c r="AF464" s="1">
        <f t="shared" si="1752"/>
        <v>0</v>
      </c>
      <c r="AG464" s="1">
        <f t="shared" si="1752"/>
        <v>0</v>
      </c>
      <c r="AH464" s="1">
        <f t="shared" si="1752"/>
        <v>-0.15466925795525363</v>
      </c>
      <c r="AI464" s="1">
        <f t="shared" si="1752"/>
        <v>-0.36705575054620354</v>
      </c>
      <c r="AJ464" s="1">
        <f t="shared" ref="AJ464:BO464" si="1753">AJ392*AJ251</f>
        <v>0.37322552819479293</v>
      </c>
      <c r="AK464" s="1">
        <f t="shared" si="1753"/>
        <v>0.16260583747948198</v>
      </c>
      <c r="AL464" s="1">
        <f t="shared" si="1753"/>
        <v>0</v>
      </c>
      <c r="AM464" s="1">
        <f t="shared" si="1753"/>
        <v>0</v>
      </c>
      <c r="AN464" s="1">
        <f t="shared" si="1753"/>
        <v>0</v>
      </c>
      <c r="AO464" s="1">
        <f t="shared" si="1753"/>
        <v>0</v>
      </c>
      <c r="AP464" s="1">
        <f t="shared" si="1753"/>
        <v>-0.17469060333338984</v>
      </c>
      <c r="AQ464" s="1">
        <f t="shared" si="1753"/>
        <v>-0.41270109235401847</v>
      </c>
      <c r="AR464" s="1">
        <f t="shared" si="1753"/>
        <v>0.41783530187367657</v>
      </c>
      <c r="AS464" s="1">
        <f t="shared" si="1753"/>
        <v>0.1812954086889923</v>
      </c>
      <c r="AT464" s="1">
        <f t="shared" si="1753"/>
        <v>0</v>
      </c>
      <c r="AU464" s="1">
        <f t="shared" si="1753"/>
        <v>0</v>
      </c>
      <c r="AV464" s="1">
        <f t="shared" si="1753"/>
        <v>0</v>
      </c>
      <c r="AW464" s="1">
        <f t="shared" si="1753"/>
        <v>0</v>
      </c>
      <c r="AX464" s="1">
        <f t="shared" si="1753"/>
        <v>-0.19131126481909966</v>
      </c>
      <c r="AY464" s="1">
        <f t="shared" si="1753"/>
        <v>-0.45055681214784937</v>
      </c>
      <c r="AZ464" s="1">
        <f t="shared" si="1753"/>
        <v>0.45479968169914448</v>
      </c>
      <c r="BA464" s="1">
        <f t="shared" si="1753"/>
        <v>0.19676960409478844</v>
      </c>
      <c r="BB464" s="1">
        <f t="shared" si="1753"/>
        <v>0</v>
      </c>
      <c r="BC464" s="1">
        <f t="shared" si="1753"/>
        <v>0</v>
      </c>
      <c r="BD464" s="1">
        <f t="shared" si="1753"/>
        <v>0</v>
      </c>
      <c r="BE464" s="1">
        <f t="shared" si="1753"/>
        <v>0</v>
      </c>
      <c r="BF464" s="1">
        <f t="shared" si="1753"/>
        <v>-0.20503401272538732</v>
      </c>
      <c r="BG464" s="1">
        <f t="shared" si="1753"/>
        <v>-0.48180130145640487</v>
      </c>
      <c r="BH464" s="1" t="e">
        <f t="shared" si="1753"/>
        <v>#DIV/0!</v>
      </c>
      <c r="BI464" s="1" t="e">
        <f t="shared" si="1753"/>
        <v>#DIV/0!</v>
      </c>
      <c r="BJ464" s="1" t="e">
        <f t="shared" si="1753"/>
        <v>#DIV/0!</v>
      </c>
      <c r="BK464" s="1" t="e">
        <f t="shared" si="1753"/>
        <v>#DIV/0!</v>
      </c>
      <c r="BL464" s="1" t="e">
        <f t="shared" si="1753"/>
        <v>#DIV/0!</v>
      </c>
      <c r="BM464" s="1" t="e">
        <f t="shared" si="1753"/>
        <v>#DIV/0!</v>
      </c>
      <c r="BN464" s="1" t="e">
        <f t="shared" si="1753"/>
        <v>#DIV/0!</v>
      </c>
      <c r="BO464" s="1" t="e">
        <f t="shared" si="1753"/>
        <v>#DIV/0!</v>
      </c>
      <c r="BQ464" s="2">
        <v>36</v>
      </c>
      <c r="BR464" s="1" t="e">
        <f t="shared" ref="BR464:CW464" si="1754">BR392*BR251</f>
        <v>#DIV/0!</v>
      </c>
      <c r="BS464" s="1" t="e">
        <f t="shared" si="1754"/>
        <v>#DIV/0!</v>
      </c>
      <c r="BT464" s="1" t="e">
        <f t="shared" si="1754"/>
        <v>#DIV/0!</v>
      </c>
      <c r="BU464" s="1" t="e">
        <f t="shared" si="1754"/>
        <v>#DIV/0!</v>
      </c>
      <c r="BV464" s="1" t="e">
        <f t="shared" si="1754"/>
        <v>#DIV/0!</v>
      </c>
      <c r="BW464" s="1" t="e">
        <f t="shared" si="1754"/>
        <v>#DIV/0!</v>
      </c>
      <c r="BX464" s="1" t="e">
        <f t="shared" si="1754"/>
        <v>#DIV/0!</v>
      </c>
      <c r="BY464" s="1" t="e">
        <f t="shared" si="1754"/>
        <v>#DIV/0!</v>
      </c>
      <c r="BZ464" s="1">
        <f t="shared" si="1754"/>
        <v>-2.3177946734497318E-2</v>
      </c>
      <c r="CA464" s="1">
        <f t="shared" si="1754"/>
        <v>-1.9787712859042437E-2</v>
      </c>
      <c r="CB464" s="1">
        <f t="shared" si="1754"/>
        <v>-2.0554552644107271E-2</v>
      </c>
      <c r="CC464" s="1">
        <f t="shared" si="1754"/>
        <v>-2.0456445371739837E-2</v>
      </c>
      <c r="CD464" s="1">
        <f t="shared" si="1754"/>
        <v>-2.0355046804881545E-2</v>
      </c>
      <c r="CE464" s="1">
        <f t="shared" si="1754"/>
        <v>-2.0250530241763168E-2</v>
      </c>
      <c r="CF464" s="1">
        <f t="shared" si="1754"/>
        <v>-1.9302701440817114E-2</v>
      </c>
      <c r="CG464" s="1">
        <f t="shared" si="1754"/>
        <v>-2.2387436313081328E-2</v>
      </c>
      <c r="CH464" s="1">
        <f t="shared" si="1754"/>
        <v>-2.226134373081021E-2</v>
      </c>
      <c r="CI464" s="1">
        <f t="shared" si="1754"/>
        <v>-1.8978494704357366E-2</v>
      </c>
      <c r="CJ464" s="1">
        <f t="shared" si="1754"/>
        <v>-1.9687230186821118E-2</v>
      </c>
      <c r="CK464" s="1">
        <f t="shared" si="1754"/>
        <v>-1.9567620028263257E-2</v>
      </c>
      <c r="CL464" s="1">
        <f t="shared" si="1754"/>
        <v>-1.9446080839794447E-2</v>
      </c>
      <c r="CM464" s="1">
        <f t="shared" si="1754"/>
        <v>-1.9322772846748226E-2</v>
      </c>
      <c r="CN464" s="1">
        <f t="shared" si="1754"/>
        <v>-1.8396919177915708E-2</v>
      </c>
      <c r="CO464" s="1">
        <f t="shared" si="1754"/>
        <v>-2.1313076066744589E-2</v>
      </c>
      <c r="CP464" s="1">
        <f t="shared" si="1754"/>
        <v>-2.1170376740909082E-2</v>
      </c>
      <c r="CQ464" s="1">
        <f t="shared" si="1754"/>
        <v>-1.8029966185262848E-2</v>
      </c>
      <c r="CR464" s="1">
        <f t="shared" si="1754"/>
        <v>-1.8685038063831649E-2</v>
      </c>
      <c r="CS464" s="1">
        <f t="shared" si="1754"/>
        <v>-1.8554259104842777E-2</v>
      </c>
      <c r="CT464" s="1">
        <f t="shared" si="1754"/>
        <v>-1.8422716711325997E-2</v>
      </c>
      <c r="CU464" s="1">
        <f t="shared" si="1754"/>
        <v>-1.8290535616569441E-2</v>
      </c>
      <c r="CV464" s="1">
        <f t="shared" si="1754"/>
        <v>-1.740029151996603E-2</v>
      </c>
      <c r="CW464" s="1">
        <f t="shared" si="1754"/>
        <v>-2.014330338363312E-2</v>
      </c>
      <c r="CX464" s="1">
        <f t="shared" ref="CX464:EC464" si="1755">CX392*CX251</f>
        <v>-1.9994224724721045E-2</v>
      </c>
      <c r="CY464" s="1">
        <f t="shared" si="1755"/>
        <v>-1.7016889968782995E-2</v>
      </c>
      <c r="CZ464" s="1">
        <f t="shared" si="1755"/>
        <v>-1.7624061587152112E-2</v>
      </c>
      <c r="DA464" s="1">
        <f t="shared" si="1755"/>
        <v>-1.7490384739785522E-2</v>
      </c>
      <c r="DB464" s="1">
        <f t="shared" si="1755"/>
        <v>-1.7356801163537685E-2</v>
      </c>
      <c r="DC464" s="1">
        <f t="shared" si="1755"/>
        <v>-1.7223395672639061E-2</v>
      </c>
      <c r="DD464" s="1">
        <f t="shared" si="1755"/>
        <v>-1.6377244062505299E-2</v>
      </c>
      <c r="DE464" s="1">
        <f t="shared" si="1755"/>
        <v>-1.8950560363194726E-2</v>
      </c>
      <c r="DF464" s="1">
        <f t="shared" si="1755"/>
        <v>-1.8802588584315445E-2</v>
      </c>
      <c r="DG464" s="1">
        <f t="shared" si="1755"/>
        <v>-1.5996653707852262E-2</v>
      </c>
      <c r="DH464" s="1">
        <f t="shared" si="1755"/>
        <v>-1.6561685027566345E-2</v>
      </c>
      <c r="DI464" s="1">
        <f t="shared" si="1755"/>
        <v>-1.6430873822737949E-2</v>
      </c>
      <c r="DJ464" s="1">
        <f t="shared" si="1755"/>
        <v>-1.6300709375256638E-2</v>
      </c>
      <c r="DK464" s="1">
        <f t="shared" si="1755"/>
        <v>-1.6171242350024838E-2</v>
      </c>
      <c r="DL464" s="1">
        <f t="shared" si="1755"/>
        <v>-1.5373226637249078E-2</v>
      </c>
      <c r="DM464" s="1">
        <f t="shared" si="1755"/>
        <v>-1.7785137321625628E-2</v>
      </c>
      <c r="DN464" s="1">
        <f t="shared" si="1755"/>
        <v>-1.7643091100397846E-2</v>
      </c>
      <c r="DO464" s="1">
        <f t="shared" si="1755"/>
        <v>-1.5007851159772E-2</v>
      </c>
      <c r="DP464" s="1">
        <f t="shared" si="1755"/>
        <v>-1.5535894727504327E-2</v>
      </c>
      <c r="DQ464" s="1">
        <f t="shared" si="1755"/>
        <v>-1.5411482184724927E-2</v>
      </c>
      <c r="DR464" s="1">
        <f t="shared" si="1755"/>
        <v>-1.5288027750283491E-2</v>
      </c>
      <c r="DS464" s="1">
        <f t="shared" si="1755"/>
        <v>-1.5165556957443095E-2</v>
      </c>
      <c r="DT464" s="1">
        <f t="shared" si="1755"/>
        <v>-1.4416454019753796E-2</v>
      </c>
      <c r="DU464" s="1">
        <f t="shared" si="1755"/>
        <v>-1.667773735810632E-2</v>
      </c>
      <c r="DV464" s="1" t="e">
        <f t="shared" si="1755"/>
        <v>#DIV/0!</v>
      </c>
      <c r="DW464" s="1" t="e">
        <f t="shared" si="1755"/>
        <v>#DIV/0!</v>
      </c>
      <c r="DX464" s="1" t="e">
        <f t="shared" si="1755"/>
        <v>#DIV/0!</v>
      </c>
      <c r="DY464" s="1" t="e">
        <f t="shared" si="1755"/>
        <v>#DIV/0!</v>
      </c>
      <c r="DZ464" s="1" t="e">
        <f t="shared" si="1755"/>
        <v>#DIV/0!</v>
      </c>
      <c r="EA464" s="1" t="e">
        <f t="shared" si="1755"/>
        <v>#DIV/0!</v>
      </c>
      <c r="EB464" s="1" t="e">
        <f t="shared" si="1755"/>
        <v>#DIV/0!</v>
      </c>
      <c r="EC464" s="1" t="e">
        <f t="shared" si="1755"/>
        <v>#DIV/0!</v>
      </c>
      <c r="EE464" s="2">
        <v>36</v>
      </c>
      <c r="EF464" s="1" t="e">
        <f t="shared" ref="EF464:FK464" si="1756">EF392*EF251</f>
        <v>#DIV/0!</v>
      </c>
      <c r="EG464" s="1" t="e">
        <f t="shared" si="1756"/>
        <v>#DIV/0!</v>
      </c>
      <c r="EH464" s="1" t="e">
        <f t="shared" si="1756"/>
        <v>#DIV/0!</v>
      </c>
      <c r="EI464" s="1" t="e">
        <f t="shared" si="1756"/>
        <v>#DIV/0!</v>
      </c>
      <c r="EJ464" s="1" t="e">
        <f t="shared" si="1756"/>
        <v>#DIV/0!</v>
      </c>
      <c r="EK464" s="1" t="e">
        <f t="shared" si="1756"/>
        <v>#DIV/0!</v>
      </c>
      <c r="EL464" s="1" t="e">
        <f t="shared" si="1756"/>
        <v>#DIV/0!</v>
      </c>
      <c r="EM464" s="1" t="e">
        <f t="shared" si="1756"/>
        <v>#DIV/0!</v>
      </c>
      <c r="EN464" s="1">
        <f t="shared" si="1756"/>
        <v>0.63868119890614838</v>
      </c>
      <c r="EO464" s="1">
        <f t="shared" si="1756"/>
        <v>0.87241827360756008</v>
      </c>
      <c r="EP464" s="1">
        <f t="shared" si="1756"/>
        <v>0.90622738768686284</v>
      </c>
      <c r="EQ464" s="1">
        <f t="shared" si="1756"/>
        <v>0.90190194705626303</v>
      </c>
      <c r="ER464" s="1">
        <f t="shared" si="1756"/>
        <v>0.89743139690855522</v>
      </c>
      <c r="ES464" s="1">
        <f t="shared" si="1756"/>
        <v>0.89282337777018039</v>
      </c>
      <c r="ET464" s="1">
        <f t="shared" si="1756"/>
        <v>0.8510346590795812</v>
      </c>
      <c r="EU464" s="1">
        <f t="shared" si="1756"/>
        <v>0.61689824507157442</v>
      </c>
      <c r="EV464" s="1">
        <f t="shared" si="1756"/>
        <v>0.6134236939156591</v>
      </c>
      <c r="EW464" s="1">
        <f t="shared" si="1756"/>
        <v>0.83674074429877821</v>
      </c>
      <c r="EX464" s="1">
        <f t="shared" si="1756"/>
        <v>0.86798810423673545</v>
      </c>
      <c r="EY464" s="1">
        <f t="shared" si="1756"/>
        <v>0.86271462524609543</v>
      </c>
      <c r="EZ464" s="1">
        <f t="shared" si="1756"/>
        <v>0.85735609747004848</v>
      </c>
      <c r="FA464" s="1">
        <f t="shared" si="1756"/>
        <v>0.85191958506552179</v>
      </c>
      <c r="FB464" s="1">
        <f t="shared" si="1756"/>
        <v>0.81109972553299481</v>
      </c>
      <c r="FC464" s="1">
        <f t="shared" si="1756"/>
        <v>0.58729365161696201</v>
      </c>
      <c r="FD464" s="1">
        <f t="shared" si="1756"/>
        <v>0.58336149241616131</v>
      </c>
      <c r="FE464" s="1">
        <f t="shared" si="1756"/>
        <v>0.79492117581247768</v>
      </c>
      <c r="FF464" s="1">
        <f t="shared" si="1756"/>
        <v>0.82380256708093325</v>
      </c>
      <c r="FG464" s="1">
        <f t="shared" si="1756"/>
        <v>0.81803666808906816</v>
      </c>
      <c r="FH464" s="1">
        <f t="shared" si="1756"/>
        <v>0.8122371101171284</v>
      </c>
      <c r="FI464" s="1">
        <f t="shared" si="1756"/>
        <v>0.8064093925171949</v>
      </c>
      <c r="FJ464" s="1">
        <f t="shared" si="1756"/>
        <v>0.76715951945805805</v>
      </c>
      <c r="FK464" s="1">
        <f t="shared" si="1756"/>
        <v>0.55505991546011257</v>
      </c>
      <c r="FL464" s="1">
        <f t="shared" ref="FL464:GQ464" si="1757">FL392*FL251</f>
        <v>0.55095197019231335</v>
      </c>
      <c r="FM464" s="1">
        <f t="shared" si="1757"/>
        <v>0.75025577106812158</v>
      </c>
      <c r="FN464" s="1">
        <f t="shared" si="1757"/>
        <v>0.77702529308688417</v>
      </c>
      <c r="FO464" s="1">
        <f t="shared" si="1757"/>
        <v>0.77113162941632152</v>
      </c>
      <c r="FP464" s="1">
        <f t="shared" si="1757"/>
        <v>0.76524207796575028</v>
      </c>
      <c r="FQ464" s="1">
        <f t="shared" si="1757"/>
        <v>0.75936037810035328</v>
      </c>
      <c r="FR464" s="1">
        <f t="shared" si="1757"/>
        <v>0.72205449377801134</v>
      </c>
      <c r="FS464" s="1">
        <f t="shared" si="1757"/>
        <v>0.52219321889692139</v>
      </c>
      <c r="FT464" s="1">
        <f t="shared" si="1757"/>
        <v>0.51811577432335898</v>
      </c>
      <c r="FU464" s="1">
        <f t="shared" si="1757"/>
        <v>0.70527468791953096</v>
      </c>
      <c r="FV464" s="1">
        <f t="shared" si="1757"/>
        <v>0.73018629099314725</v>
      </c>
      <c r="FW464" s="1">
        <f t="shared" si="1757"/>
        <v>0.72441897031804647</v>
      </c>
      <c r="FX464" s="1">
        <f t="shared" si="1757"/>
        <v>0.71868016445575933</v>
      </c>
      <c r="FY464" s="1">
        <f t="shared" si="1757"/>
        <v>0.71297210716553938</v>
      </c>
      <c r="FZ464" s="1">
        <f t="shared" si="1757"/>
        <v>0.67778848107338163</v>
      </c>
      <c r="GA464" s="1">
        <f t="shared" si="1757"/>
        <v>0.4900793395292396</v>
      </c>
      <c r="GB464" s="1">
        <f t="shared" si="1757"/>
        <v>0.48616517698874073</v>
      </c>
      <c r="GC464" s="1">
        <f t="shared" si="1757"/>
        <v>0.66167948224417006</v>
      </c>
      <c r="GD464" s="1">
        <f t="shared" si="1757"/>
        <v>0.68496033643041299</v>
      </c>
      <c r="GE464" s="1">
        <f t="shared" si="1757"/>
        <v>0.67947512565542789</v>
      </c>
      <c r="GF464" s="1">
        <f t="shared" si="1757"/>
        <v>0.67403215681249884</v>
      </c>
      <c r="GG464" s="1">
        <f t="shared" si="1757"/>
        <v>0.66863255563482449</v>
      </c>
      <c r="GH464" s="1">
        <f t="shared" si="1757"/>
        <v>0.63560543944870074</v>
      </c>
      <c r="GI464" s="1">
        <f t="shared" si="1757"/>
        <v>0.45956431831226308</v>
      </c>
      <c r="GJ464" s="1" t="e">
        <f t="shared" si="1757"/>
        <v>#DIV/0!</v>
      </c>
      <c r="GK464" s="1" t="e">
        <f t="shared" si="1757"/>
        <v>#DIV/0!</v>
      </c>
      <c r="GL464" s="1" t="e">
        <f t="shared" si="1757"/>
        <v>#DIV/0!</v>
      </c>
      <c r="GM464" s="1" t="e">
        <f t="shared" si="1757"/>
        <v>#DIV/0!</v>
      </c>
      <c r="GN464" s="1" t="e">
        <f t="shared" si="1757"/>
        <v>#DIV/0!</v>
      </c>
      <c r="GO464" s="1" t="e">
        <f t="shared" si="1757"/>
        <v>#DIV/0!</v>
      </c>
      <c r="GP464" s="1" t="e">
        <f t="shared" si="1757"/>
        <v>#DIV/0!</v>
      </c>
      <c r="GQ464" s="1" t="e">
        <f t="shared" si="1757"/>
        <v>#DIV/0!</v>
      </c>
    </row>
    <row r="465" spans="3:199" x14ac:dyDescent="0.25">
      <c r="C465" s="2">
        <v>37</v>
      </c>
      <c r="D465" s="1" t="e">
        <f t="shared" ref="D465:AI465" si="1758">D393*D252</f>
        <v>#DIV/0!</v>
      </c>
      <c r="E465" s="1" t="e">
        <f t="shared" si="1758"/>
        <v>#DIV/0!</v>
      </c>
      <c r="F465" s="1" t="e">
        <f t="shared" si="1758"/>
        <v>#DIV/0!</v>
      </c>
      <c r="G465" s="1" t="e">
        <f t="shared" si="1758"/>
        <v>#DIV/0!</v>
      </c>
      <c r="H465" s="1" t="e">
        <f t="shared" si="1758"/>
        <v>#DIV/0!</v>
      </c>
      <c r="I465" s="1" t="e">
        <f t="shared" si="1758"/>
        <v>#DIV/0!</v>
      </c>
      <c r="J465" s="1" t="e">
        <f t="shared" si="1758"/>
        <v>#DIV/0!</v>
      </c>
      <c r="K465" s="1" t="e">
        <f t="shared" si="1758"/>
        <v>#DIV/0!</v>
      </c>
      <c r="L465" s="1">
        <f t="shared" si="1758"/>
        <v>0.16039016324621225</v>
      </c>
      <c r="M465" s="1">
        <f t="shared" si="1758"/>
        <v>9.7317920581359019E-2</v>
      </c>
      <c r="N465" s="1">
        <f t="shared" si="1758"/>
        <v>0</v>
      </c>
      <c r="O465" s="1">
        <f t="shared" si="1758"/>
        <v>0</v>
      </c>
      <c r="P465" s="1">
        <f t="shared" si="1758"/>
        <v>0</v>
      </c>
      <c r="Q465" s="1">
        <f t="shared" si="1758"/>
        <v>0</v>
      </c>
      <c r="R465" s="1">
        <f t="shared" si="1758"/>
        <v>-0.11992170169952174</v>
      </c>
      <c r="S465" s="1">
        <f t="shared" si="1758"/>
        <v>-0.21518367417604345</v>
      </c>
      <c r="T465" s="1">
        <f t="shared" si="1758"/>
        <v>0.22253334263628069</v>
      </c>
      <c r="U465" s="1">
        <f t="shared" si="1758"/>
        <v>0.13265090843818975</v>
      </c>
      <c r="V465" s="1">
        <f t="shared" si="1758"/>
        <v>0</v>
      </c>
      <c r="W465" s="1">
        <f t="shared" si="1758"/>
        <v>0</v>
      </c>
      <c r="X465" s="1">
        <f t="shared" si="1758"/>
        <v>0</v>
      </c>
      <c r="Y465" s="1">
        <f t="shared" si="1758"/>
        <v>0</v>
      </c>
      <c r="Z465" s="1">
        <f t="shared" si="1758"/>
        <v>-0.15240817055610575</v>
      </c>
      <c r="AA465" s="1">
        <f t="shared" si="1758"/>
        <v>-0.2704395700963399</v>
      </c>
      <c r="AB465" s="1">
        <f t="shared" si="1758"/>
        <v>0.27677286211366714</v>
      </c>
      <c r="AC465" s="1">
        <f t="shared" si="1758"/>
        <v>0.16337802333490908</v>
      </c>
      <c r="AD465" s="1">
        <f t="shared" si="1758"/>
        <v>0</v>
      </c>
      <c r="AE465" s="1">
        <f t="shared" si="1758"/>
        <v>0</v>
      </c>
      <c r="AF465" s="1">
        <f t="shared" si="1758"/>
        <v>0</v>
      </c>
      <c r="AG465" s="1">
        <f t="shared" si="1758"/>
        <v>0</v>
      </c>
      <c r="AH465" s="1">
        <f t="shared" si="1758"/>
        <v>-0.18020897774326744</v>
      </c>
      <c r="AI465" s="1">
        <f t="shared" si="1758"/>
        <v>-0.31759336832673052</v>
      </c>
      <c r="AJ465" s="1">
        <f t="shared" ref="AJ465:BO465" si="1759">AJ393*AJ252</f>
        <v>0.32293602758789008</v>
      </c>
      <c r="AK465" s="1">
        <f t="shared" si="1759"/>
        <v>0.18946362499962469</v>
      </c>
      <c r="AL465" s="1">
        <f t="shared" si="1759"/>
        <v>0</v>
      </c>
      <c r="AM465" s="1">
        <f t="shared" si="1759"/>
        <v>0</v>
      </c>
      <c r="AN465" s="1">
        <f t="shared" si="1759"/>
        <v>0</v>
      </c>
      <c r="AO465" s="1">
        <f t="shared" si="1759"/>
        <v>0</v>
      </c>
      <c r="AP465" s="1">
        <f t="shared" si="1759"/>
        <v>-0.20355756341893966</v>
      </c>
      <c r="AQ465" s="1">
        <f t="shared" si="1759"/>
        <v>-0.35712473940093387</v>
      </c>
      <c r="AR465" s="1">
        <f t="shared" si="1759"/>
        <v>0.36157203259978177</v>
      </c>
      <c r="AS465" s="1">
        <f t="shared" si="1759"/>
        <v>0.21126164206969555</v>
      </c>
      <c r="AT465" s="1">
        <f t="shared" si="1759"/>
        <v>0</v>
      </c>
      <c r="AU465" s="1">
        <f t="shared" si="1759"/>
        <v>0</v>
      </c>
      <c r="AV465" s="1">
        <f t="shared" si="1759"/>
        <v>0</v>
      </c>
      <c r="AW465" s="1">
        <f t="shared" si="1759"/>
        <v>0</v>
      </c>
      <c r="AX465" s="1">
        <f t="shared" si="1759"/>
        <v>-0.22294617167153302</v>
      </c>
      <c r="AY465" s="1">
        <f t="shared" si="1759"/>
        <v>-0.38991966160374214</v>
      </c>
      <c r="AZ465" s="1">
        <f t="shared" si="1759"/>
        <v>0.39359590984369436</v>
      </c>
      <c r="BA465" s="1">
        <f t="shared" si="1759"/>
        <v>0.22931477493666308</v>
      </c>
      <c r="BB465" s="1">
        <f t="shared" si="1759"/>
        <v>0</v>
      </c>
      <c r="BC465" s="1">
        <f t="shared" si="1759"/>
        <v>0</v>
      </c>
      <c r="BD465" s="1">
        <f t="shared" si="1759"/>
        <v>0</v>
      </c>
      <c r="BE465" s="1">
        <f t="shared" si="1759"/>
        <v>0</v>
      </c>
      <c r="BF465" s="1">
        <f t="shared" si="1759"/>
        <v>-0.2389586451736162</v>
      </c>
      <c r="BG465" s="1">
        <f t="shared" si="1759"/>
        <v>-0.4169945001625659</v>
      </c>
      <c r="BH465" s="1" t="e">
        <f t="shared" si="1759"/>
        <v>#DIV/0!</v>
      </c>
      <c r="BI465" s="1" t="e">
        <f t="shared" si="1759"/>
        <v>#DIV/0!</v>
      </c>
      <c r="BJ465" s="1" t="e">
        <f t="shared" si="1759"/>
        <v>#DIV/0!</v>
      </c>
      <c r="BK465" s="1" t="e">
        <f t="shared" si="1759"/>
        <v>#DIV/0!</v>
      </c>
      <c r="BL465" s="1" t="e">
        <f t="shared" si="1759"/>
        <v>#DIV/0!</v>
      </c>
      <c r="BM465" s="1" t="e">
        <f t="shared" si="1759"/>
        <v>#DIV/0!</v>
      </c>
      <c r="BN465" s="1" t="e">
        <f t="shared" si="1759"/>
        <v>#DIV/0!</v>
      </c>
      <c r="BO465" s="1" t="e">
        <f t="shared" si="1759"/>
        <v>#DIV/0!</v>
      </c>
      <c r="BQ465" s="2">
        <v>37</v>
      </c>
      <c r="BR465" s="1" t="e">
        <f t="shared" ref="BR465:CW465" si="1760">BR393*BR252</f>
        <v>#DIV/0!</v>
      </c>
      <c r="BS465" s="1" t="e">
        <f t="shared" si="1760"/>
        <v>#DIV/0!</v>
      </c>
      <c r="BT465" s="1" t="e">
        <f t="shared" si="1760"/>
        <v>#DIV/0!</v>
      </c>
      <c r="BU465" s="1" t="e">
        <f t="shared" si="1760"/>
        <v>#DIV/0!</v>
      </c>
      <c r="BV465" s="1" t="e">
        <f t="shared" si="1760"/>
        <v>#DIV/0!</v>
      </c>
      <c r="BW465" s="1" t="e">
        <f t="shared" si="1760"/>
        <v>#DIV/0!</v>
      </c>
      <c r="BX465" s="1" t="e">
        <f t="shared" si="1760"/>
        <v>#DIV/0!</v>
      </c>
      <c r="BY465" s="1" t="e">
        <f t="shared" si="1760"/>
        <v>#DIV/0!</v>
      </c>
      <c r="BZ465" s="1">
        <f t="shared" si="1760"/>
        <v>-4.9008105436342632E-2</v>
      </c>
      <c r="CA465" s="1">
        <f t="shared" si="1760"/>
        <v>-5.6341954020786802E-2</v>
      </c>
      <c r="CB465" s="1">
        <f t="shared" si="1760"/>
        <v>-5.9486406082627355E-2</v>
      </c>
      <c r="CC465" s="1">
        <f t="shared" si="1760"/>
        <v>-5.9203135872551965E-2</v>
      </c>
      <c r="CD465" s="1">
        <f t="shared" si="1760"/>
        <v>-5.8910352612476256E-2</v>
      </c>
      <c r="CE465" s="1">
        <f t="shared" si="1760"/>
        <v>-5.860855578803869E-2</v>
      </c>
      <c r="CF465" s="1">
        <f t="shared" si="1760"/>
        <v>-5.4964113278947464E-2</v>
      </c>
      <c r="CG465" s="1">
        <f t="shared" si="1760"/>
        <v>-4.7340408318729557E-2</v>
      </c>
      <c r="CH465" s="1">
        <f t="shared" si="1760"/>
        <v>-4.7074360942290151E-2</v>
      </c>
      <c r="CI465" s="1">
        <f t="shared" si="1760"/>
        <v>-5.4042962697040266E-2</v>
      </c>
      <c r="CJ465" s="1">
        <f t="shared" si="1760"/>
        <v>-5.6981817224713578E-2</v>
      </c>
      <c r="CK465" s="1">
        <f t="shared" si="1760"/>
        <v>-5.6636359501108784E-2</v>
      </c>
      <c r="CL465" s="1">
        <f t="shared" si="1760"/>
        <v>-5.6285316597039468E-2</v>
      </c>
      <c r="CM465" s="1">
        <f t="shared" si="1760"/>
        <v>-5.5929150747299948E-2</v>
      </c>
      <c r="CN465" s="1">
        <f t="shared" si="1760"/>
        <v>-5.2390308628661356E-2</v>
      </c>
      <c r="CO465" s="1">
        <f t="shared" si="1760"/>
        <v>-4.5073261682723312E-2</v>
      </c>
      <c r="CP465" s="1">
        <f t="shared" si="1760"/>
        <v>-4.4772080636034398E-2</v>
      </c>
      <c r="CQ465" s="1">
        <f t="shared" si="1760"/>
        <v>-5.1347378762400003E-2</v>
      </c>
      <c r="CR465" s="1">
        <f t="shared" si="1760"/>
        <v>-5.4086878769319002E-2</v>
      </c>
      <c r="CS465" s="1">
        <f t="shared" si="1760"/>
        <v>-5.3709042358867837E-2</v>
      </c>
      <c r="CT465" s="1">
        <f t="shared" si="1760"/>
        <v>-5.3328984921212692E-2</v>
      </c>
      <c r="CU465" s="1">
        <f t="shared" si="1760"/>
        <v>-5.2947066703269055E-2</v>
      </c>
      <c r="CV465" s="1">
        <f t="shared" si="1760"/>
        <v>-4.9557468879398547E-2</v>
      </c>
      <c r="CW465" s="1">
        <f t="shared" si="1760"/>
        <v>-4.2603988434073606E-2</v>
      </c>
      <c r="CX465" s="1">
        <f t="shared" ref="CX465:EC465" si="1761">CX393*CX252</f>
        <v>-4.2289241707937984E-2</v>
      </c>
      <c r="CY465" s="1">
        <f t="shared" si="1761"/>
        <v>-4.8467438953392367E-2</v>
      </c>
      <c r="CZ465" s="1">
        <f t="shared" si="1761"/>
        <v>-5.1021154551625973E-2</v>
      </c>
      <c r="DA465" s="1">
        <f t="shared" si="1761"/>
        <v>-5.0634822401674398E-2</v>
      </c>
      <c r="DB465" s="1">
        <f t="shared" si="1761"/>
        <v>-5.0248744809299091E-2</v>
      </c>
      <c r="DC465" s="1">
        <f t="shared" si="1761"/>
        <v>-4.9863167059989826E-2</v>
      </c>
      <c r="DD465" s="1">
        <f t="shared" si="1761"/>
        <v>-4.6648608283507004E-2</v>
      </c>
      <c r="DE465" s="1">
        <f t="shared" si="1761"/>
        <v>-4.0085429932757891E-2</v>
      </c>
      <c r="DF465" s="1">
        <f t="shared" si="1761"/>
        <v>-3.9772923585975992E-2</v>
      </c>
      <c r="DG465" s="1">
        <f t="shared" si="1761"/>
        <v>-4.5566236524836295E-2</v>
      </c>
      <c r="DH465" s="1">
        <f t="shared" si="1761"/>
        <v>-4.7950429819077767E-2</v>
      </c>
      <c r="DI465" s="1">
        <f t="shared" si="1761"/>
        <v>-4.7572265951777305E-2</v>
      </c>
      <c r="DJ465" s="1">
        <f t="shared" si="1761"/>
        <v>-4.7195958389184417E-2</v>
      </c>
      <c r="DK465" s="1">
        <f t="shared" si="1761"/>
        <v>-4.6821653915987291E-2</v>
      </c>
      <c r="DL465" s="1">
        <f t="shared" si="1761"/>
        <v>-4.3792998006908279E-2</v>
      </c>
      <c r="DM465" s="1">
        <f t="shared" si="1761"/>
        <v>-3.7623826996852308E-2</v>
      </c>
      <c r="DN465" s="1">
        <f t="shared" si="1761"/>
        <v>-3.7323750071384811E-2</v>
      </c>
      <c r="DO465" s="1">
        <f t="shared" si="1761"/>
        <v>-4.2753602106835494E-2</v>
      </c>
      <c r="DP465" s="1">
        <f t="shared" si="1761"/>
        <v>-4.4984601915238974E-2</v>
      </c>
      <c r="DQ465" s="1">
        <f t="shared" si="1761"/>
        <v>-4.4624838252541987E-2</v>
      </c>
      <c r="DR465" s="1">
        <f t="shared" si="1761"/>
        <v>-4.4267833811418043E-2</v>
      </c>
      <c r="DS465" s="1">
        <f t="shared" si="1761"/>
        <v>-4.3913662784029125E-2</v>
      </c>
      <c r="DT465" s="1">
        <f t="shared" si="1761"/>
        <v>-4.107101713921528E-2</v>
      </c>
      <c r="DU465" s="1">
        <f t="shared" si="1761"/>
        <v>-3.5284150013755573E-2</v>
      </c>
      <c r="DV465" s="1" t="e">
        <f t="shared" si="1761"/>
        <v>#DIV/0!</v>
      </c>
      <c r="DW465" s="1" t="e">
        <f t="shared" si="1761"/>
        <v>#DIV/0!</v>
      </c>
      <c r="DX465" s="1" t="e">
        <f t="shared" si="1761"/>
        <v>#DIV/0!</v>
      </c>
      <c r="DY465" s="1" t="e">
        <f t="shared" si="1761"/>
        <v>#DIV/0!</v>
      </c>
      <c r="DZ465" s="1" t="e">
        <f t="shared" si="1761"/>
        <v>#DIV/0!</v>
      </c>
      <c r="EA465" s="1" t="e">
        <f t="shared" si="1761"/>
        <v>#DIV/0!</v>
      </c>
      <c r="EB465" s="1" t="e">
        <f t="shared" si="1761"/>
        <v>#DIV/0!</v>
      </c>
      <c r="EC465" s="1" t="e">
        <f t="shared" si="1761"/>
        <v>#DIV/0!</v>
      </c>
      <c r="EE465" s="2">
        <v>37</v>
      </c>
      <c r="EF465" s="1" t="e">
        <f t="shared" ref="EF465:FK465" si="1762">EF393*EF252</f>
        <v>#DIV/0!</v>
      </c>
      <c r="EG465" s="1" t="e">
        <f t="shared" si="1762"/>
        <v>#DIV/0!</v>
      </c>
      <c r="EH465" s="1" t="e">
        <f t="shared" si="1762"/>
        <v>#DIV/0!</v>
      </c>
      <c r="EI465" s="1" t="e">
        <f t="shared" si="1762"/>
        <v>#DIV/0!</v>
      </c>
      <c r="EJ465" s="1" t="e">
        <f t="shared" si="1762"/>
        <v>#DIV/0!</v>
      </c>
      <c r="EK465" s="1" t="e">
        <f t="shared" si="1762"/>
        <v>#DIV/0!</v>
      </c>
      <c r="EL465" s="1" t="e">
        <f t="shared" si="1762"/>
        <v>#DIV/0!</v>
      </c>
      <c r="EM465" s="1" t="e">
        <f t="shared" si="1762"/>
        <v>#DIV/0!</v>
      </c>
      <c r="EN465" s="1">
        <f t="shared" si="1762"/>
        <v>0.55245500673695325</v>
      </c>
      <c r="EO465" s="1">
        <f t="shared" si="1762"/>
        <v>0.63512748168886946</v>
      </c>
      <c r="EP465" s="1">
        <f t="shared" si="1762"/>
        <v>0.6705740322041629</v>
      </c>
      <c r="EQ465" s="1">
        <f t="shared" si="1762"/>
        <v>0.66738080438149494</v>
      </c>
      <c r="ER465" s="1">
        <f t="shared" si="1762"/>
        <v>0.66408033854064141</v>
      </c>
      <c r="ES465" s="1">
        <f t="shared" si="1762"/>
        <v>0.66067826524698148</v>
      </c>
      <c r="ET465" s="1">
        <f t="shared" si="1762"/>
        <v>0.61959545878086231</v>
      </c>
      <c r="EU465" s="1">
        <f t="shared" si="1762"/>
        <v>0.53365551195658778</v>
      </c>
      <c r="EV465" s="1">
        <f t="shared" si="1762"/>
        <v>0.53065643244036165</v>
      </c>
      <c r="EW465" s="1">
        <f t="shared" si="1762"/>
        <v>0.60921157949390847</v>
      </c>
      <c r="EX465" s="1">
        <f t="shared" si="1762"/>
        <v>0.64234048507858943</v>
      </c>
      <c r="EY465" s="1">
        <f t="shared" si="1762"/>
        <v>0.63844623437613546</v>
      </c>
      <c r="EZ465" s="1">
        <f t="shared" si="1762"/>
        <v>0.63448902345753577</v>
      </c>
      <c r="FA465" s="1">
        <f t="shared" si="1762"/>
        <v>0.6304740629695631</v>
      </c>
      <c r="FB465" s="1">
        <f t="shared" si="1762"/>
        <v>0.59058166090490982</v>
      </c>
      <c r="FC465" s="1">
        <f t="shared" si="1762"/>
        <v>0.50809858624160831</v>
      </c>
      <c r="FD465" s="1">
        <f t="shared" si="1762"/>
        <v>0.50470345444256948</v>
      </c>
      <c r="FE465" s="1">
        <f t="shared" si="1762"/>
        <v>0.57882499695796363</v>
      </c>
      <c r="FF465" s="1">
        <f t="shared" si="1762"/>
        <v>0.60970663339959608</v>
      </c>
      <c r="FG465" s="1">
        <f t="shared" si="1762"/>
        <v>0.60544738659087383</v>
      </c>
      <c r="FH465" s="1">
        <f t="shared" si="1762"/>
        <v>0.60116310274821583</v>
      </c>
      <c r="FI465" s="1">
        <f t="shared" si="1762"/>
        <v>0.59685784283685117</v>
      </c>
      <c r="FJ465" s="1">
        <f t="shared" si="1762"/>
        <v>0.55864783100412907</v>
      </c>
      <c r="FK465" s="1">
        <f t="shared" si="1762"/>
        <v>0.48026314234773881</v>
      </c>
      <c r="FL465" s="1">
        <f t="shared" ref="FL465:GQ465" si="1763">FL393*FL252</f>
        <v>0.47671508834402815</v>
      </c>
      <c r="FM465" s="1">
        <f t="shared" si="1763"/>
        <v>0.54636022092915026</v>
      </c>
      <c r="FN465" s="1">
        <f t="shared" si="1763"/>
        <v>0.57514756040014736</v>
      </c>
      <c r="FO465" s="1">
        <f t="shared" si="1763"/>
        <v>0.57079254343705688</v>
      </c>
      <c r="FP465" s="1">
        <f t="shared" si="1763"/>
        <v>0.56644039603209884</v>
      </c>
      <c r="FQ465" s="1">
        <f t="shared" si="1763"/>
        <v>0.56209388322170351</v>
      </c>
      <c r="FR465" s="1">
        <f t="shared" si="1763"/>
        <v>0.52585703883226076</v>
      </c>
      <c r="FS465" s="1">
        <f t="shared" si="1763"/>
        <v>0.45187211924199799</v>
      </c>
      <c r="FT465" s="1">
        <f t="shared" si="1763"/>
        <v>0.44834932042372938</v>
      </c>
      <c r="FU465" s="1">
        <f t="shared" si="1763"/>
        <v>0.51365575718906364</v>
      </c>
      <c r="FV465" s="1">
        <f t="shared" si="1763"/>
        <v>0.54053211796051293</v>
      </c>
      <c r="FW465" s="1">
        <f t="shared" si="1763"/>
        <v>0.53626917982003508</v>
      </c>
      <c r="FX465" s="1">
        <f t="shared" si="1763"/>
        <v>0.53202716729626065</v>
      </c>
      <c r="FY465" s="1">
        <f t="shared" si="1763"/>
        <v>0.52780773505294765</v>
      </c>
      <c r="FZ465" s="1">
        <f t="shared" si="1763"/>
        <v>0.49366652298696601</v>
      </c>
      <c r="GA465" s="1">
        <f t="shared" si="1763"/>
        <v>0.42412314069178969</v>
      </c>
      <c r="GB465" s="1">
        <f t="shared" si="1763"/>
        <v>0.42074045535015603</v>
      </c>
      <c r="GC465" s="1">
        <f t="shared" si="1763"/>
        <v>0.48194969647705466</v>
      </c>
      <c r="GD465" s="1">
        <f t="shared" si="1763"/>
        <v>0.50709914886269392</v>
      </c>
      <c r="GE465" s="1">
        <f t="shared" si="1763"/>
        <v>0.50304363121047324</v>
      </c>
      <c r="GF465" s="1">
        <f t="shared" si="1763"/>
        <v>0.49901921751053069</v>
      </c>
      <c r="GG465" s="1">
        <f t="shared" si="1763"/>
        <v>0.49502674411087377</v>
      </c>
      <c r="GH465" s="1">
        <f t="shared" si="1763"/>
        <v>0.46298237502388134</v>
      </c>
      <c r="GI465" s="1">
        <f t="shared" si="1763"/>
        <v>0.39774860015506286</v>
      </c>
      <c r="GJ465" s="1" t="e">
        <f t="shared" si="1763"/>
        <v>#DIV/0!</v>
      </c>
      <c r="GK465" s="1" t="e">
        <f t="shared" si="1763"/>
        <v>#DIV/0!</v>
      </c>
      <c r="GL465" s="1" t="e">
        <f t="shared" si="1763"/>
        <v>#DIV/0!</v>
      </c>
      <c r="GM465" s="1" t="e">
        <f t="shared" si="1763"/>
        <v>#DIV/0!</v>
      </c>
      <c r="GN465" s="1" t="e">
        <f t="shared" si="1763"/>
        <v>#DIV/0!</v>
      </c>
      <c r="GO465" s="1" t="e">
        <f t="shared" si="1763"/>
        <v>#DIV/0!</v>
      </c>
      <c r="GP465" s="1" t="e">
        <f t="shared" si="1763"/>
        <v>#DIV/0!</v>
      </c>
      <c r="GQ465" s="1" t="e">
        <f t="shared" si="1763"/>
        <v>#DIV/0!</v>
      </c>
    </row>
    <row r="466" spans="3:199" x14ac:dyDescent="0.25">
      <c r="C466" s="2">
        <v>38</v>
      </c>
      <c r="D466" s="1" t="e">
        <f t="shared" ref="D466:AI466" si="1764">D394*D253</f>
        <v>#DIV/0!</v>
      </c>
      <c r="E466" s="1" t="e">
        <f t="shared" si="1764"/>
        <v>#DIV/0!</v>
      </c>
      <c r="F466" s="1" t="e">
        <f t="shared" si="1764"/>
        <v>#DIV/0!</v>
      </c>
      <c r="G466" s="1" t="e">
        <f t="shared" si="1764"/>
        <v>#DIV/0!</v>
      </c>
      <c r="H466" s="1" t="e">
        <f t="shared" si="1764"/>
        <v>#DIV/0!</v>
      </c>
      <c r="I466" s="1" t="e">
        <f t="shared" si="1764"/>
        <v>#DIV/0!</v>
      </c>
      <c r="J466" s="1" t="e">
        <f t="shared" si="1764"/>
        <v>#DIV/0!</v>
      </c>
      <c r="K466" s="1" t="e">
        <f t="shared" si="1764"/>
        <v>#DIV/0!</v>
      </c>
      <c r="L466" s="1">
        <f t="shared" si="1764"/>
        <v>0.16016142916358667</v>
      </c>
      <c r="M466" s="1">
        <f t="shared" si="1764"/>
        <v>9.7180344374625874E-2</v>
      </c>
      <c r="N466" s="1">
        <f t="shared" si="1764"/>
        <v>0</v>
      </c>
      <c r="O466" s="1">
        <f t="shared" si="1764"/>
        <v>0</v>
      </c>
      <c r="P466" s="1">
        <f t="shared" si="1764"/>
        <v>0</v>
      </c>
      <c r="Q466" s="1">
        <f t="shared" si="1764"/>
        <v>0</v>
      </c>
      <c r="R466" s="1">
        <f t="shared" si="1764"/>
        <v>-0.11976034484891249</v>
      </c>
      <c r="S466" s="1">
        <f t="shared" si="1764"/>
        <v>-0.21489728752553328</v>
      </c>
      <c r="T466" s="1">
        <f t="shared" si="1764"/>
        <v>0.22224048731264248</v>
      </c>
      <c r="U466" s="1">
        <f t="shared" si="1764"/>
        <v>0.13247834498486957</v>
      </c>
      <c r="V466" s="1">
        <f t="shared" si="1764"/>
        <v>0</v>
      </c>
      <c r="W466" s="1">
        <f t="shared" si="1764"/>
        <v>0</v>
      </c>
      <c r="X466" s="1">
        <f t="shared" si="1764"/>
        <v>0</v>
      </c>
      <c r="Y466" s="1">
        <f t="shared" si="1764"/>
        <v>0</v>
      </c>
      <c r="Z466" s="1">
        <f t="shared" si="1764"/>
        <v>-0.15222182395356676</v>
      </c>
      <c r="AA466" s="1">
        <f t="shared" si="1764"/>
        <v>-0.27011323131377202</v>
      </c>
      <c r="AB466" s="1">
        <f t="shared" si="1764"/>
        <v>0.27644332145551648</v>
      </c>
      <c r="AC466" s="1">
        <f t="shared" si="1764"/>
        <v>0.16318612425434204</v>
      </c>
      <c r="AD466" s="1">
        <f t="shared" si="1764"/>
        <v>0</v>
      </c>
      <c r="AE466" s="1">
        <f t="shared" si="1764"/>
        <v>0</v>
      </c>
      <c r="AF466" s="1">
        <f t="shared" si="1764"/>
        <v>0</v>
      </c>
      <c r="AG466" s="1">
        <f t="shared" si="1764"/>
        <v>0</v>
      </c>
      <c r="AH466" s="1">
        <f t="shared" si="1764"/>
        <v>-0.18001178553238872</v>
      </c>
      <c r="AI466" s="1">
        <f t="shared" si="1764"/>
        <v>-0.31725090334687056</v>
      </c>
      <c r="AJ466" s="1">
        <f t="shared" ref="AJ466:BO466" si="1765">AJ394*AJ253</f>
        <v>0.32259291957733127</v>
      </c>
      <c r="AK466" s="1">
        <f t="shared" si="1765"/>
        <v>0.18926531158664975</v>
      </c>
      <c r="AL466" s="1">
        <f t="shared" si="1765"/>
        <v>0</v>
      </c>
      <c r="AM466" s="1">
        <f t="shared" si="1765"/>
        <v>0</v>
      </c>
      <c r="AN466" s="1">
        <f t="shared" si="1765"/>
        <v>0</v>
      </c>
      <c r="AO466" s="1">
        <f t="shared" si="1765"/>
        <v>0</v>
      </c>
      <c r="AP466" s="1">
        <f t="shared" si="1765"/>
        <v>-0.20336016624446185</v>
      </c>
      <c r="AQ466" s="1">
        <f t="shared" si="1765"/>
        <v>-0.35678376809569279</v>
      </c>
      <c r="AR466" s="1">
        <f t="shared" si="1765"/>
        <v>0.36123216925822199</v>
      </c>
      <c r="AS466" s="1">
        <f t="shared" si="1765"/>
        <v>0.21106615760751846</v>
      </c>
      <c r="AT466" s="1">
        <f t="shared" si="1765"/>
        <v>0</v>
      </c>
      <c r="AU466" s="1">
        <f t="shared" si="1765"/>
        <v>0</v>
      </c>
      <c r="AV466" s="1">
        <f t="shared" si="1765"/>
        <v>0</v>
      </c>
      <c r="AW466" s="1">
        <f t="shared" si="1765"/>
        <v>0</v>
      </c>
      <c r="AX466" s="1">
        <f t="shared" si="1765"/>
        <v>-0.22275559899290157</v>
      </c>
      <c r="AY466" s="1">
        <f t="shared" si="1765"/>
        <v>-0.38959164192079265</v>
      </c>
      <c r="AZ466" s="1">
        <f t="shared" si="1765"/>
        <v>0.39327005164039014</v>
      </c>
      <c r="BA466" s="1">
        <f t="shared" si="1765"/>
        <v>0.22912794139922937</v>
      </c>
      <c r="BB466" s="1">
        <f t="shared" si="1765"/>
        <v>0</v>
      </c>
      <c r="BC466" s="1">
        <f t="shared" si="1765"/>
        <v>0</v>
      </c>
      <c r="BD466" s="1">
        <f t="shared" si="1765"/>
        <v>0</v>
      </c>
      <c r="BE466" s="1">
        <f t="shared" si="1765"/>
        <v>0</v>
      </c>
      <c r="BF466" s="1">
        <f t="shared" si="1765"/>
        <v>-0.23877896010624902</v>
      </c>
      <c r="BG466" s="1">
        <f t="shared" si="1765"/>
        <v>-0.41668592959017237</v>
      </c>
      <c r="BH466" s="1" t="e">
        <f t="shared" si="1765"/>
        <v>#DIV/0!</v>
      </c>
      <c r="BI466" s="1" t="e">
        <f t="shared" si="1765"/>
        <v>#DIV/0!</v>
      </c>
      <c r="BJ466" s="1" t="e">
        <f t="shared" si="1765"/>
        <v>#DIV/0!</v>
      </c>
      <c r="BK466" s="1" t="e">
        <f t="shared" si="1765"/>
        <v>#DIV/0!</v>
      </c>
      <c r="BL466" s="1" t="e">
        <f t="shared" si="1765"/>
        <v>#DIV/0!</v>
      </c>
      <c r="BM466" s="1" t="e">
        <f t="shared" si="1765"/>
        <v>#DIV/0!</v>
      </c>
      <c r="BN466" s="1" t="e">
        <f t="shared" si="1765"/>
        <v>#DIV/0!</v>
      </c>
      <c r="BO466" s="1" t="e">
        <f t="shared" si="1765"/>
        <v>#DIV/0!</v>
      </c>
      <c r="BQ466" s="2">
        <v>38</v>
      </c>
      <c r="BR466" s="1" t="e">
        <f t="shared" ref="BR466:CW466" si="1766">BR394*BR253</f>
        <v>#DIV/0!</v>
      </c>
      <c r="BS466" s="1" t="e">
        <f t="shared" si="1766"/>
        <v>#DIV/0!</v>
      </c>
      <c r="BT466" s="1" t="e">
        <f t="shared" si="1766"/>
        <v>#DIV/0!</v>
      </c>
      <c r="BU466" s="1" t="e">
        <f t="shared" si="1766"/>
        <v>#DIV/0!</v>
      </c>
      <c r="BV466" s="1" t="e">
        <f t="shared" si="1766"/>
        <v>#DIV/0!</v>
      </c>
      <c r="BW466" s="1" t="e">
        <f t="shared" si="1766"/>
        <v>#DIV/0!</v>
      </c>
      <c r="BX466" s="1" t="e">
        <f t="shared" si="1766"/>
        <v>#DIV/0!</v>
      </c>
      <c r="BY466" s="1" t="e">
        <f t="shared" si="1766"/>
        <v>#DIV/0!</v>
      </c>
      <c r="BZ466" s="1">
        <f t="shared" si="1766"/>
        <v>5.7836071642406298E-2</v>
      </c>
      <c r="CA466" s="1">
        <f t="shared" si="1766"/>
        <v>6.6491814572112437E-2</v>
      </c>
      <c r="CB466" s="1">
        <f t="shared" si="1766"/>
        <v>7.0203636642569567E-2</v>
      </c>
      <c r="CC466" s="1">
        <f t="shared" si="1766"/>
        <v>6.9870260991917219E-2</v>
      </c>
      <c r="CD466" s="1">
        <f t="shared" si="1766"/>
        <v>6.9525675656833111E-2</v>
      </c>
      <c r="CE466" s="1">
        <f t="shared" si="1766"/>
        <v>6.9170467224386023E-2</v>
      </c>
      <c r="CF466" s="1">
        <f t="shared" si="1766"/>
        <v>6.4870186793160922E-2</v>
      </c>
      <c r="CG466" s="1">
        <f t="shared" si="1766"/>
        <v>5.5873294756638651E-2</v>
      </c>
      <c r="CH466" s="1">
        <f t="shared" si="1766"/>
        <v>5.556012182816062E-2</v>
      </c>
      <c r="CI466" s="1">
        <f t="shared" si="1766"/>
        <v>6.3785869807529788E-2</v>
      </c>
      <c r="CJ466" s="1">
        <f t="shared" si="1766"/>
        <v>6.7255575653670602E-2</v>
      </c>
      <c r="CK466" s="1">
        <f t="shared" si="1766"/>
        <v>6.6848870480198011E-2</v>
      </c>
      <c r="CL466" s="1">
        <f t="shared" si="1766"/>
        <v>6.6435570557174015E-2</v>
      </c>
      <c r="CM466" s="1">
        <f t="shared" si="1766"/>
        <v>6.601621932593886E-2</v>
      </c>
      <c r="CN466" s="1">
        <f t="shared" si="1766"/>
        <v>6.1840115981136506E-2</v>
      </c>
      <c r="CO466" s="1">
        <f t="shared" si="1766"/>
        <v>5.3204121319379336E-2</v>
      </c>
      <c r="CP466" s="1">
        <f t="shared" si="1766"/>
        <v>5.2849458513554617E-2</v>
      </c>
      <c r="CQ466" s="1">
        <f t="shared" si="1766"/>
        <v>6.0611989008755612E-2</v>
      </c>
      <c r="CR466" s="1">
        <f t="shared" si="1766"/>
        <v>6.3846806378558843E-2</v>
      </c>
      <c r="CS466" s="1">
        <f t="shared" si="1766"/>
        <v>6.3401811757042459E-2</v>
      </c>
      <c r="CT466" s="1">
        <f t="shared" si="1766"/>
        <v>6.2954179699335658E-2</v>
      </c>
      <c r="CU466" s="1">
        <f t="shared" si="1766"/>
        <v>6.2504334308076268E-2</v>
      </c>
      <c r="CV466" s="1">
        <f t="shared" si="1766"/>
        <v>5.8503830298026339E-2</v>
      </c>
      <c r="CW466" s="1">
        <f t="shared" si="1766"/>
        <v>5.0295874920845342E-2</v>
      </c>
      <c r="CX466" s="1">
        <f t="shared" ref="CX466:EC466" si="1767">CX394*CX253</f>
        <v>4.9925094696491749E-2</v>
      </c>
      <c r="CY466" s="1">
        <f t="shared" si="1767"/>
        <v>5.7219745363405738E-2</v>
      </c>
      <c r="CZ466" s="1">
        <f t="shared" si="1767"/>
        <v>6.0235557471962457E-2</v>
      </c>
      <c r="DA466" s="1">
        <f t="shared" si="1767"/>
        <v>5.9780383296774917E-2</v>
      </c>
      <c r="DB466" s="1">
        <f t="shared" si="1767"/>
        <v>5.9325487910045216E-2</v>
      </c>
      <c r="DC466" s="1">
        <f t="shared" si="1767"/>
        <v>5.8871160540054958E-2</v>
      </c>
      <c r="DD466" s="1">
        <f t="shared" si="1767"/>
        <v>5.507671169120841E-2</v>
      </c>
      <c r="DE466" s="1">
        <f t="shared" si="1767"/>
        <v>4.7328459033102108E-2</v>
      </c>
      <c r="DF466" s="1">
        <f t="shared" si="1767"/>
        <v>4.6960182003568857E-2</v>
      </c>
      <c r="DG466" s="1">
        <f t="shared" si="1767"/>
        <v>5.380117742936745E-2</v>
      </c>
      <c r="DH466" s="1">
        <f t="shared" si="1767"/>
        <v>5.6617073070668461E-2</v>
      </c>
      <c r="DI466" s="1">
        <f t="shared" si="1767"/>
        <v>5.6171362683632271E-2</v>
      </c>
      <c r="DJ466" s="1">
        <f t="shared" si="1767"/>
        <v>5.5727821257535275E-2</v>
      </c>
      <c r="DK466" s="1">
        <f t="shared" si="1767"/>
        <v>5.5286622239576193E-2</v>
      </c>
      <c r="DL466" s="1">
        <f t="shared" si="1767"/>
        <v>5.1711121194780725E-2</v>
      </c>
      <c r="DM466" s="1">
        <f t="shared" si="1767"/>
        <v>4.4427117061143016E-2</v>
      </c>
      <c r="DN466" s="1">
        <f t="shared" si="1767"/>
        <v>4.4073367856250607E-2</v>
      </c>
      <c r="DO466" s="1">
        <f t="shared" si="1767"/>
        <v>5.0485817596440372E-2</v>
      </c>
      <c r="DP466" s="1">
        <f t="shared" si="1767"/>
        <v>5.3120994343794685E-2</v>
      </c>
      <c r="DQ466" s="1">
        <f t="shared" si="1767"/>
        <v>5.2696832856493958E-2</v>
      </c>
      <c r="DR466" s="1">
        <f t="shared" si="1767"/>
        <v>5.2275908494939127E-2</v>
      </c>
      <c r="DS466" s="1">
        <f t="shared" si="1767"/>
        <v>5.1858309234461282E-2</v>
      </c>
      <c r="DT466" s="1">
        <f t="shared" si="1767"/>
        <v>4.8501976271581829E-2</v>
      </c>
      <c r="DU466" s="1">
        <f t="shared" si="1767"/>
        <v>4.1668592959017238E-2</v>
      </c>
      <c r="DV466" s="1" t="e">
        <f t="shared" si="1767"/>
        <v>#DIV/0!</v>
      </c>
      <c r="DW466" s="1" t="e">
        <f t="shared" si="1767"/>
        <v>#DIV/0!</v>
      </c>
      <c r="DX466" s="1" t="e">
        <f t="shared" si="1767"/>
        <v>#DIV/0!</v>
      </c>
      <c r="DY466" s="1" t="e">
        <f t="shared" si="1767"/>
        <v>#DIV/0!</v>
      </c>
      <c r="DZ466" s="1" t="e">
        <f t="shared" si="1767"/>
        <v>#DIV/0!</v>
      </c>
      <c r="EA466" s="1" t="e">
        <f t="shared" si="1767"/>
        <v>#DIV/0!</v>
      </c>
      <c r="EB466" s="1" t="e">
        <f t="shared" si="1767"/>
        <v>#DIV/0!</v>
      </c>
      <c r="EC466" s="1" t="e">
        <f t="shared" si="1767"/>
        <v>#DIV/0!</v>
      </c>
      <c r="EE466" s="2">
        <v>38</v>
      </c>
      <c r="EF466" s="1" t="e">
        <f t="shared" ref="EF466:FK466" si="1768">EF394*EF253</f>
        <v>#DIV/0!</v>
      </c>
      <c r="EG466" s="1" t="e">
        <f t="shared" si="1768"/>
        <v>#DIV/0!</v>
      </c>
      <c r="EH466" s="1" t="e">
        <f t="shared" si="1768"/>
        <v>#DIV/0!</v>
      </c>
      <c r="EI466" s="1" t="e">
        <f t="shared" si="1768"/>
        <v>#DIV/0!</v>
      </c>
      <c r="EJ466" s="1" t="e">
        <f t="shared" si="1768"/>
        <v>#DIV/0!</v>
      </c>
      <c r="EK466" s="1" t="e">
        <f t="shared" si="1768"/>
        <v>#DIV/0!</v>
      </c>
      <c r="EL466" s="1" t="e">
        <f t="shared" si="1768"/>
        <v>#DIV/0!</v>
      </c>
      <c r="EM466" s="1" t="e">
        <f t="shared" si="1768"/>
        <v>#DIV/0!</v>
      </c>
      <c r="EN466" s="1">
        <f t="shared" si="1768"/>
        <v>0.55166714489679847</v>
      </c>
      <c r="EO466" s="1">
        <f t="shared" si="1768"/>
        <v>0.63422961591861093</v>
      </c>
      <c r="EP466" s="1">
        <f t="shared" si="1768"/>
        <v>0.66963468797527881</v>
      </c>
      <c r="EQ466" s="1">
        <f t="shared" si="1768"/>
        <v>0.66645479715367184</v>
      </c>
      <c r="ER466" s="1">
        <f t="shared" si="1768"/>
        <v>0.66316798318825432</v>
      </c>
      <c r="ES466" s="1">
        <f t="shared" si="1768"/>
        <v>0.65977984121722044</v>
      </c>
      <c r="ET466" s="1">
        <f t="shared" si="1768"/>
        <v>0.61876178171938112</v>
      </c>
      <c r="EU466" s="1">
        <f t="shared" si="1768"/>
        <v>0.53294527306332251</v>
      </c>
      <c r="EV466" s="1">
        <f t="shared" si="1768"/>
        <v>0.52995808513014742</v>
      </c>
      <c r="EW466" s="1">
        <f t="shared" si="1768"/>
        <v>0.60841906585643812</v>
      </c>
      <c r="EX466" s="1">
        <f t="shared" si="1768"/>
        <v>0.64151472161962741</v>
      </c>
      <c r="EY466" s="1">
        <f t="shared" si="1768"/>
        <v>0.63763537996496567</v>
      </c>
      <c r="EZ466" s="1">
        <f t="shared" si="1768"/>
        <v>0.63369313454535214</v>
      </c>
      <c r="FA466" s="1">
        <f t="shared" si="1768"/>
        <v>0.62969316895510907</v>
      </c>
      <c r="FB466" s="1">
        <f t="shared" si="1768"/>
        <v>0.58985956782007121</v>
      </c>
      <c r="FC466" s="1">
        <f t="shared" si="1768"/>
        <v>0.50748546489254132</v>
      </c>
      <c r="FD466" s="1">
        <f t="shared" si="1768"/>
        <v>0.50410252736005945</v>
      </c>
      <c r="FE466" s="1">
        <f t="shared" si="1768"/>
        <v>0.57814512592966882</v>
      </c>
      <c r="FF466" s="1">
        <f t="shared" si="1768"/>
        <v>0.60900030699548446</v>
      </c>
      <c r="FG466" s="1">
        <f t="shared" si="1768"/>
        <v>0.60475574291332801</v>
      </c>
      <c r="FH466" s="1">
        <f t="shared" si="1768"/>
        <v>0.60048602174750942</v>
      </c>
      <c r="FI466" s="1">
        <f t="shared" si="1768"/>
        <v>0.59619518878472744</v>
      </c>
      <c r="FJ466" s="1">
        <f t="shared" si="1768"/>
        <v>0.55803653515040508</v>
      </c>
      <c r="FK466" s="1">
        <f t="shared" si="1768"/>
        <v>0.47974526847575549</v>
      </c>
      <c r="FL466" s="1">
        <f t="shared" ref="FL466:GQ466" si="1769">FL394*FL253</f>
        <v>0.47620859556653661</v>
      </c>
      <c r="FM466" s="1">
        <f t="shared" si="1769"/>
        <v>0.5457883403894086</v>
      </c>
      <c r="FN466" s="1">
        <f t="shared" si="1769"/>
        <v>0.57455454819410334</v>
      </c>
      <c r="FO466" s="1">
        <f t="shared" si="1769"/>
        <v>0.57021288683077609</v>
      </c>
      <c r="FP466" s="1">
        <f t="shared" si="1769"/>
        <v>0.56587388468043132</v>
      </c>
      <c r="FQ466" s="1">
        <f t="shared" si="1769"/>
        <v>0.56154030053590875</v>
      </c>
      <c r="FR466" s="1">
        <f t="shared" si="1769"/>
        <v>0.52534709613152641</v>
      </c>
      <c r="FS466" s="1">
        <f t="shared" si="1769"/>
        <v>0.45144068616189698</v>
      </c>
      <c r="FT466" s="1">
        <f t="shared" si="1769"/>
        <v>0.44792788988019527</v>
      </c>
      <c r="FU466" s="1">
        <f t="shared" si="1769"/>
        <v>0.51318046163396636</v>
      </c>
      <c r="FV466" s="1">
        <f t="shared" si="1769"/>
        <v>0.54003977390483759</v>
      </c>
      <c r="FW466" s="1">
        <f t="shared" si="1769"/>
        <v>0.53578838252080008</v>
      </c>
      <c r="FX466" s="1">
        <f t="shared" si="1769"/>
        <v>0.53155767968725953</v>
      </c>
      <c r="FY466" s="1">
        <f t="shared" si="1769"/>
        <v>0.52734931982364985</v>
      </c>
      <c r="FZ466" s="1">
        <f t="shared" si="1769"/>
        <v>0.49324454062713918</v>
      </c>
      <c r="GA466" s="1">
        <f t="shared" si="1769"/>
        <v>0.42376634735244112</v>
      </c>
      <c r="GB466" s="1">
        <f t="shared" si="1769"/>
        <v>0.42039212416731359</v>
      </c>
      <c r="GC466" s="1">
        <f t="shared" si="1769"/>
        <v>0.4815570293814313</v>
      </c>
      <c r="GD466" s="1">
        <f t="shared" si="1769"/>
        <v>0.50669256143311858</v>
      </c>
      <c r="GE466" s="1">
        <f t="shared" si="1769"/>
        <v>0.50264671340040379</v>
      </c>
      <c r="GF466" s="1">
        <f t="shared" si="1769"/>
        <v>0.49863174256711168</v>
      </c>
      <c r="GG466" s="1">
        <f t="shared" si="1769"/>
        <v>0.49464848808255374</v>
      </c>
      <c r="GH466" s="1">
        <f t="shared" si="1769"/>
        <v>0.4626342352058575</v>
      </c>
      <c r="GI466" s="1">
        <f t="shared" si="1769"/>
        <v>0.39745427130139521</v>
      </c>
      <c r="GJ466" s="1" t="e">
        <f t="shared" si="1769"/>
        <v>#DIV/0!</v>
      </c>
      <c r="GK466" s="1" t="e">
        <f t="shared" si="1769"/>
        <v>#DIV/0!</v>
      </c>
      <c r="GL466" s="1" t="e">
        <f t="shared" si="1769"/>
        <v>#DIV/0!</v>
      </c>
      <c r="GM466" s="1" t="e">
        <f t="shared" si="1769"/>
        <v>#DIV/0!</v>
      </c>
      <c r="GN466" s="1" t="e">
        <f t="shared" si="1769"/>
        <v>#DIV/0!</v>
      </c>
      <c r="GO466" s="1" t="e">
        <f t="shared" si="1769"/>
        <v>#DIV/0!</v>
      </c>
      <c r="GP466" s="1" t="e">
        <f t="shared" si="1769"/>
        <v>#DIV/0!</v>
      </c>
      <c r="GQ466" s="1" t="e">
        <f t="shared" si="1769"/>
        <v>#DIV/0!</v>
      </c>
    </row>
    <row r="467" spans="3:199" x14ac:dyDescent="0.25">
      <c r="C467" s="2">
        <v>39</v>
      </c>
      <c r="D467" s="1" t="e">
        <f t="shared" ref="D467:AI467" si="1770">D395*D254</f>
        <v>#DIV/0!</v>
      </c>
      <c r="E467" s="1" t="e">
        <f t="shared" si="1770"/>
        <v>#DIV/0!</v>
      </c>
      <c r="F467" s="1" t="e">
        <f t="shared" si="1770"/>
        <v>#DIV/0!</v>
      </c>
      <c r="G467" s="1" t="e">
        <f t="shared" si="1770"/>
        <v>#DIV/0!</v>
      </c>
      <c r="H467" s="1" t="e">
        <f t="shared" si="1770"/>
        <v>#DIV/0!</v>
      </c>
      <c r="I467" s="1" t="e">
        <f t="shared" si="1770"/>
        <v>#DIV/0!</v>
      </c>
      <c r="J467" s="1" t="e">
        <f t="shared" si="1770"/>
        <v>#DIV/0!</v>
      </c>
      <c r="K467" s="1" t="e">
        <f t="shared" si="1770"/>
        <v>#DIV/0!</v>
      </c>
      <c r="L467" s="1">
        <f t="shared" si="1770"/>
        <v>0.1846317727781559</v>
      </c>
      <c r="M467" s="1">
        <f t="shared" si="1770"/>
        <v>8.3194455741168516E-2</v>
      </c>
      <c r="N467" s="1">
        <f t="shared" si="1770"/>
        <v>0</v>
      </c>
      <c r="O467" s="1">
        <f t="shared" si="1770"/>
        <v>0</v>
      </c>
      <c r="P467" s="1">
        <f t="shared" si="1770"/>
        <v>0</v>
      </c>
      <c r="Q467" s="1">
        <f t="shared" si="1770"/>
        <v>0</v>
      </c>
      <c r="R467" s="1">
        <f t="shared" si="1770"/>
        <v>-0.10253292947258426</v>
      </c>
      <c r="S467" s="1">
        <f t="shared" si="1770"/>
        <v>-0.2477578713701587</v>
      </c>
      <c r="T467" s="1">
        <f t="shared" si="1770"/>
        <v>0.25622837244554997</v>
      </c>
      <c r="U467" s="1">
        <f t="shared" si="1770"/>
        <v>0.11342733742244271</v>
      </c>
      <c r="V467" s="1">
        <f t="shared" si="1770"/>
        <v>0</v>
      </c>
      <c r="W467" s="1">
        <f t="shared" si="1770"/>
        <v>0</v>
      </c>
      <c r="X467" s="1">
        <f t="shared" si="1770"/>
        <v>0</v>
      </c>
      <c r="Y467" s="1">
        <f t="shared" si="1770"/>
        <v>0</v>
      </c>
      <c r="Z467" s="1">
        <f t="shared" si="1770"/>
        <v>-0.13034345320366361</v>
      </c>
      <c r="AA467" s="1">
        <f t="shared" si="1770"/>
        <v>-0.31146198551686455</v>
      </c>
      <c r="AB467" s="1">
        <f t="shared" si="1770"/>
        <v>0.31876702445036553</v>
      </c>
      <c r="AC467" s="1">
        <f t="shared" si="1770"/>
        <v>0.13973970055885501</v>
      </c>
      <c r="AD467" s="1">
        <f t="shared" si="1770"/>
        <v>0</v>
      </c>
      <c r="AE467" s="1">
        <f t="shared" si="1770"/>
        <v>0</v>
      </c>
      <c r="AF467" s="1">
        <f t="shared" si="1770"/>
        <v>0</v>
      </c>
      <c r="AG467" s="1">
        <f t="shared" si="1770"/>
        <v>0</v>
      </c>
      <c r="AH467" s="1">
        <f t="shared" si="1770"/>
        <v>-0.15416225970638656</v>
      </c>
      <c r="AI467" s="1">
        <f t="shared" si="1770"/>
        <v>-0.36587004983760585</v>
      </c>
      <c r="AJ467" s="1">
        <f t="shared" ref="AJ467:BO467" si="1771">AJ395*AJ254</f>
        <v>0.37203759193212516</v>
      </c>
      <c r="AK467" s="1">
        <f t="shared" si="1771"/>
        <v>0.16209594465582702</v>
      </c>
      <c r="AL467" s="1">
        <f t="shared" si="1771"/>
        <v>0</v>
      </c>
      <c r="AM467" s="1">
        <f t="shared" si="1771"/>
        <v>0</v>
      </c>
      <c r="AN467" s="1">
        <f t="shared" si="1771"/>
        <v>0</v>
      </c>
      <c r="AO467" s="1">
        <f t="shared" si="1771"/>
        <v>0</v>
      </c>
      <c r="AP467" s="1">
        <f t="shared" si="1771"/>
        <v>-0.17418304714022093</v>
      </c>
      <c r="AQ467" s="1">
        <f t="shared" si="1771"/>
        <v>-0.41152049163376409</v>
      </c>
      <c r="AR467" s="1">
        <f t="shared" si="1771"/>
        <v>0.41665852888424415</v>
      </c>
      <c r="AS467" s="1">
        <f t="shared" si="1771"/>
        <v>0.18079275958638871</v>
      </c>
      <c r="AT467" s="1">
        <f t="shared" si="1771"/>
        <v>0</v>
      </c>
      <c r="AU467" s="1">
        <f t="shared" si="1771"/>
        <v>0</v>
      </c>
      <c r="AV467" s="1">
        <f t="shared" si="1771"/>
        <v>0</v>
      </c>
      <c r="AW467" s="1">
        <f t="shared" si="1771"/>
        <v>0</v>
      </c>
      <c r="AX467" s="1">
        <f t="shared" si="1771"/>
        <v>-0.1908212284005249</v>
      </c>
      <c r="AY467" s="1">
        <f t="shared" si="1771"/>
        <v>-0.44942099260093715</v>
      </c>
      <c r="AZ467" s="1">
        <f t="shared" si="1771"/>
        <v>0.45367133920461467</v>
      </c>
      <c r="BA467" s="1">
        <f t="shared" si="1771"/>
        <v>0.19628917299726281</v>
      </c>
      <c r="BB467" s="1">
        <f t="shared" si="1771"/>
        <v>0</v>
      </c>
      <c r="BC467" s="1">
        <f t="shared" si="1771"/>
        <v>0</v>
      </c>
      <c r="BD467" s="1">
        <f t="shared" si="1771"/>
        <v>0</v>
      </c>
      <c r="BE467" s="1">
        <f t="shared" si="1771"/>
        <v>0</v>
      </c>
      <c r="BF467" s="1">
        <f t="shared" si="1771"/>
        <v>-0.20457194919661209</v>
      </c>
      <c r="BG467" s="1">
        <f t="shared" si="1771"/>
        <v>-0.4807327742299215</v>
      </c>
      <c r="BH467" s="1" t="e">
        <f t="shared" si="1771"/>
        <v>#DIV/0!</v>
      </c>
      <c r="BI467" s="1" t="e">
        <f t="shared" si="1771"/>
        <v>#DIV/0!</v>
      </c>
      <c r="BJ467" s="1" t="e">
        <f t="shared" si="1771"/>
        <v>#DIV/0!</v>
      </c>
      <c r="BK467" s="1" t="e">
        <f t="shared" si="1771"/>
        <v>#DIV/0!</v>
      </c>
      <c r="BL467" s="1" t="e">
        <f t="shared" si="1771"/>
        <v>#DIV/0!</v>
      </c>
      <c r="BM467" s="1" t="e">
        <f t="shared" si="1771"/>
        <v>#DIV/0!</v>
      </c>
      <c r="BN467" s="1" t="e">
        <f t="shared" si="1771"/>
        <v>#DIV/0!</v>
      </c>
      <c r="BO467" s="1" t="e">
        <f t="shared" si="1771"/>
        <v>#DIV/0!</v>
      </c>
      <c r="BQ467" s="2">
        <v>39</v>
      </c>
      <c r="BR467" s="1" t="e">
        <f t="shared" ref="BR467:CW467" si="1772">BR395*BR254</f>
        <v>#DIV/0!</v>
      </c>
      <c r="BS467" s="1" t="e">
        <f t="shared" si="1772"/>
        <v>#DIV/0!</v>
      </c>
      <c r="BT467" s="1" t="e">
        <f t="shared" si="1772"/>
        <v>#DIV/0!</v>
      </c>
      <c r="BU467" s="1" t="e">
        <f t="shared" si="1772"/>
        <v>#DIV/0!</v>
      </c>
      <c r="BV467" s="1" t="e">
        <f t="shared" si="1772"/>
        <v>#DIV/0!</v>
      </c>
      <c r="BW467" s="1" t="e">
        <f t="shared" si="1772"/>
        <v>#DIV/0!</v>
      </c>
      <c r="BX467" s="1" t="e">
        <f t="shared" si="1772"/>
        <v>#DIV/0!</v>
      </c>
      <c r="BY467" s="1" t="e">
        <f t="shared" si="1772"/>
        <v>#DIV/0!</v>
      </c>
      <c r="BZ467" s="1">
        <f t="shared" si="1772"/>
        <v>3.8464952662115817E-2</v>
      </c>
      <c r="CA467" s="1">
        <f t="shared" si="1772"/>
        <v>3.2839916739934936E-2</v>
      </c>
      <c r="CB467" s="1">
        <f t="shared" si="1772"/>
        <v>3.4113890845939659E-2</v>
      </c>
      <c r="CC467" s="1">
        <f t="shared" si="1772"/>
        <v>3.3952418047808887E-2</v>
      </c>
      <c r="CD467" s="1">
        <f t="shared" si="1772"/>
        <v>3.3785507927940217E-2</v>
      </c>
      <c r="CE467" s="1">
        <f t="shared" si="1772"/>
        <v>3.3613443901205332E-2</v>
      </c>
      <c r="CF467" s="1">
        <f t="shared" si="1772"/>
        <v>3.204154046018258E-2</v>
      </c>
      <c r="CG467" s="1">
        <f t="shared" si="1772"/>
        <v>3.7163680705523804E-2</v>
      </c>
      <c r="CH467" s="1">
        <f t="shared" si="1772"/>
        <v>3.6956015256569705E-2</v>
      </c>
      <c r="CI467" s="1">
        <f t="shared" si="1772"/>
        <v>3.150759372845631E-2</v>
      </c>
      <c r="CJ467" s="1">
        <f t="shared" si="1772"/>
        <v>3.2685721430877217E-2</v>
      </c>
      <c r="CK467" s="1">
        <f t="shared" si="1772"/>
        <v>3.2488651079236597E-2</v>
      </c>
      <c r="CL467" s="1">
        <f t="shared" si="1772"/>
        <v>3.2288374339036321E-2</v>
      </c>
      <c r="CM467" s="1">
        <f t="shared" si="1772"/>
        <v>3.2085154115988744E-2</v>
      </c>
      <c r="CN467" s="1">
        <f t="shared" si="1772"/>
        <v>3.0549246844608656E-2</v>
      </c>
      <c r="CO467" s="1">
        <f t="shared" si="1772"/>
        <v>3.5393407445098245E-2</v>
      </c>
      <c r="CP467" s="1">
        <f t="shared" si="1772"/>
        <v>3.5158127696731496E-2</v>
      </c>
      <c r="CQ467" s="1">
        <f t="shared" si="1772"/>
        <v>2.9944221548326079E-2</v>
      </c>
      <c r="CR467" s="1">
        <f t="shared" si="1772"/>
        <v>3.103366652119384E-2</v>
      </c>
      <c r="CS467" s="1">
        <f t="shared" si="1772"/>
        <v>3.0817947123241776E-2</v>
      </c>
      <c r="CT467" s="1">
        <f t="shared" si="1772"/>
        <v>3.0600937003285839E-2</v>
      </c>
      <c r="CU467" s="1">
        <f t="shared" si="1772"/>
        <v>3.038284165173653E-2</v>
      </c>
      <c r="CV467" s="1">
        <f t="shared" si="1772"/>
        <v>2.8905423694947481E-2</v>
      </c>
      <c r="CW467" s="1">
        <f t="shared" si="1772"/>
        <v>3.3463724070512735E-2</v>
      </c>
      <c r="CX467" s="1">
        <f t="shared" ref="CX467:EC467" si="1773">CX395*CX254</f>
        <v>3.3217642136796892E-2</v>
      </c>
      <c r="CY467" s="1">
        <f t="shared" si="1773"/>
        <v>2.8272548486481454E-2</v>
      </c>
      <c r="CZ467" s="1">
        <f t="shared" si="1773"/>
        <v>2.9282703109605006E-2</v>
      </c>
      <c r="DA467" s="1">
        <f t="shared" si="1773"/>
        <v>2.9061951140719494E-2</v>
      </c>
      <c r="DB467" s="1">
        <f t="shared" si="1773"/>
        <v>2.884132247601038E-2</v>
      </c>
      <c r="DC467" s="1">
        <f t="shared" si="1773"/>
        <v>2.8620957516522459E-2</v>
      </c>
      <c r="DD467" s="1">
        <f t="shared" si="1773"/>
        <v>2.721610111565952E-2</v>
      </c>
      <c r="DE467" s="1">
        <f t="shared" si="1773"/>
        <v>3.1493915176053378E-2</v>
      </c>
      <c r="DF467" s="1">
        <f t="shared" si="1773"/>
        <v>3.1249389666318309E-2</v>
      </c>
      <c r="DG467" s="1">
        <f t="shared" si="1773"/>
        <v>2.6587170527410105E-2</v>
      </c>
      <c r="DH467" s="1">
        <f t="shared" si="1773"/>
        <v>2.7527473634222584E-2</v>
      </c>
      <c r="DI467" s="1">
        <f t="shared" si="1773"/>
        <v>2.7311221239915418E-2</v>
      </c>
      <c r="DJ467" s="1">
        <f t="shared" si="1773"/>
        <v>2.7096010531025647E-2</v>
      </c>
      <c r="DK467" s="1">
        <f t="shared" si="1773"/>
        <v>2.6881925910600419E-2</v>
      </c>
      <c r="DL467" s="1">
        <f t="shared" si="1773"/>
        <v>2.5556414517927444E-2</v>
      </c>
      <c r="DM467" s="1">
        <f t="shared" si="1773"/>
        <v>2.9567170565851123E-2</v>
      </c>
      <c r="DN467" s="1">
        <f t="shared" si="1773"/>
        <v>2.9332198655470779E-2</v>
      </c>
      <c r="DO467" s="1">
        <f t="shared" si="1773"/>
        <v>2.4952013516601205E-2</v>
      </c>
      <c r="DP467" s="1">
        <f t="shared" si="1773"/>
        <v>2.5830941624829719E-2</v>
      </c>
      <c r="DQ467" s="1">
        <f t="shared" si="1773"/>
        <v>2.562506665640157E-2</v>
      </c>
      <c r="DR467" s="1">
        <f t="shared" si="1773"/>
        <v>2.5420753861200601E-2</v>
      </c>
      <c r="DS467" s="1">
        <f t="shared" si="1773"/>
        <v>2.521804622228135E-2</v>
      </c>
      <c r="DT467" s="1">
        <f t="shared" si="1773"/>
        <v>2.397327529647798E-2</v>
      </c>
      <c r="DU467" s="1">
        <f t="shared" si="1773"/>
        <v>2.7734583128649314E-2</v>
      </c>
      <c r="DV467" s="1" t="e">
        <f t="shared" si="1773"/>
        <v>#DIV/0!</v>
      </c>
      <c r="DW467" s="1" t="e">
        <f t="shared" si="1773"/>
        <v>#DIV/0!</v>
      </c>
      <c r="DX467" s="1" t="e">
        <f t="shared" si="1773"/>
        <v>#DIV/0!</v>
      </c>
      <c r="DY467" s="1" t="e">
        <f t="shared" si="1773"/>
        <v>#DIV/0!</v>
      </c>
      <c r="DZ467" s="1" t="e">
        <f t="shared" si="1773"/>
        <v>#DIV/0!</v>
      </c>
      <c r="EA467" s="1" t="e">
        <f t="shared" si="1773"/>
        <v>#DIV/0!</v>
      </c>
      <c r="EB467" s="1" t="e">
        <f t="shared" si="1773"/>
        <v>#DIV/0!</v>
      </c>
      <c r="EC467" s="1" t="e">
        <f t="shared" si="1773"/>
        <v>#DIV/0!</v>
      </c>
      <c r="EE467" s="2">
        <v>39</v>
      </c>
      <c r="EF467" s="1" t="e">
        <f t="shared" ref="EF467:FK467" si="1774">EF395*EF254</f>
        <v>#DIV/0!</v>
      </c>
      <c r="EG467" s="1" t="e">
        <f t="shared" si="1774"/>
        <v>#DIV/0!</v>
      </c>
      <c r="EH467" s="1" t="e">
        <f t="shared" si="1774"/>
        <v>#DIV/0!</v>
      </c>
      <c r="EI467" s="1" t="e">
        <f t="shared" si="1774"/>
        <v>#DIV/0!</v>
      </c>
      <c r="EJ467" s="1" t="e">
        <f t="shared" si="1774"/>
        <v>#DIV/0!</v>
      </c>
      <c r="EK467" s="1" t="e">
        <f t="shared" si="1774"/>
        <v>#DIV/0!</v>
      </c>
      <c r="EL467" s="1" t="e">
        <f t="shared" si="1774"/>
        <v>#DIV/0!</v>
      </c>
      <c r="EM467" s="1" t="e">
        <f t="shared" si="1774"/>
        <v>#DIV/0!</v>
      </c>
      <c r="EN467" s="1">
        <f t="shared" si="1774"/>
        <v>0.63595388401364816</v>
      </c>
      <c r="EO467" s="1">
        <f t="shared" si="1774"/>
        <v>0.86872526416041229</v>
      </c>
      <c r="EP467" s="1">
        <f t="shared" si="1774"/>
        <v>0.90242612584459048</v>
      </c>
      <c r="EQ467" s="1">
        <f t="shared" si="1774"/>
        <v>0.89815463209137103</v>
      </c>
      <c r="ER467" s="1">
        <f t="shared" si="1774"/>
        <v>0.89373930305377836</v>
      </c>
      <c r="ES467" s="1">
        <f t="shared" si="1774"/>
        <v>0.88918763599988504</v>
      </c>
      <c r="ET467" s="1">
        <f t="shared" si="1774"/>
        <v>0.8476055503066966</v>
      </c>
      <c r="EU467" s="1">
        <f t="shared" si="1774"/>
        <v>0.61443952099799359</v>
      </c>
      <c r="EV467" s="1">
        <f t="shared" si="1774"/>
        <v>0.61100611890861911</v>
      </c>
      <c r="EW467" s="1">
        <f t="shared" si="1774"/>
        <v>0.83348087943009752</v>
      </c>
      <c r="EX467" s="1">
        <f t="shared" si="1774"/>
        <v>0.86464628425147194</v>
      </c>
      <c r="EY467" s="1">
        <f t="shared" si="1774"/>
        <v>0.85943311654940546</v>
      </c>
      <c r="EZ467" s="1">
        <f t="shared" si="1774"/>
        <v>0.85413512918197398</v>
      </c>
      <c r="FA467" s="1">
        <f t="shared" si="1774"/>
        <v>0.84875927688162234</v>
      </c>
      <c r="FB467" s="1">
        <f t="shared" si="1774"/>
        <v>0.80812940986271431</v>
      </c>
      <c r="FC467" s="1">
        <f t="shared" si="1774"/>
        <v>0.58517100309229098</v>
      </c>
      <c r="FD467" s="1">
        <f t="shared" si="1774"/>
        <v>0.58128104458596064</v>
      </c>
      <c r="FE467" s="1">
        <f t="shared" si="1774"/>
        <v>0.79212447402505259</v>
      </c>
      <c r="FF467" s="1">
        <f t="shared" si="1774"/>
        <v>0.82094392504064762</v>
      </c>
      <c r="FG467" s="1">
        <f t="shared" si="1774"/>
        <v>0.81523742790015574</v>
      </c>
      <c r="FH467" s="1">
        <f t="shared" si="1774"/>
        <v>0.80949678686025472</v>
      </c>
      <c r="FI467" s="1">
        <f t="shared" si="1774"/>
        <v>0.80372743782727041</v>
      </c>
      <c r="FJ467" s="1">
        <f t="shared" si="1774"/>
        <v>0.76464480814367741</v>
      </c>
      <c r="FK467" s="1">
        <f t="shared" si="1774"/>
        <v>0.55326690463247719</v>
      </c>
      <c r="FL467" s="1">
        <f t="shared" ref="FL467:GQ467" si="1775">FL395*FL254</f>
        <v>0.54919834999504191</v>
      </c>
      <c r="FM467" s="1">
        <f t="shared" si="1775"/>
        <v>0.74790314929572288</v>
      </c>
      <c r="FN467" s="1">
        <f t="shared" si="1775"/>
        <v>0.77462510625941783</v>
      </c>
      <c r="FO467" s="1">
        <f t="shared" si="1775"/>
        <v>0.76878548084249976</v>
      </c>
      <c r="FP467" s="1">
        <f t="shared" si="1775"/>
        <v>0.76294911723206116</v>
      </c>
      <c r="FQ467" s="1">
        <f t="shared" si="1775"/>
        <v>0.75711972950374085</v>
      </c>
      <c r="FR467" s="1">
        <f t="shared" si="1775"/>
        <v>0.71995659484624663</v>
      </c>
      <c r="FS467" s="1">
        <f t="shared" si="1775"/>
        <v>0.52069939757741579</v>
      </c>
      <c r="FT467" s="1">
        <f t="shared" si="1775"/>
        <v>0.51665657581646274</v>
      </c>
      <c r="FU467" s="1">
        <f t="shared" si="1775"/>
        <v>0.70331928435175539</v>
      </c>
      <c r="FV467" s="1">
        <f t="shared" si="1775"/>
        <v>0.72819343587063479</v>
      </c>
      <c r="FW467" s="1">
        <f t="shared" si="1775"/>
        <v>0.7224728391998958</v>
      </c>
      <c r="FX467" s="1">
        <f t="shared" si="1775"/>
        <v>0.71677979858073171</v>
      </c>
      <c r="FY467" s="1">
        <f t="shared" si="1775"/>
        <v>0.71111654675508307</v>
      </c>
      <c r="FZ467" s="1">
        <f t="shared" si="1775"/>
        <v>0.67605235204757408</v>
      </c>
      <c r="GA467" s="1">
        <f t="shared" si="1775"/>
        <v>0.48884388668873863</v>
      </c>
      <c r="GB467" s="1">
        <f t="shared" si="1775"/>
        <v>0.4849590177704502</v>
      </c>
      <c r="GC467" s="1">
        <f t="shared" si="1775"/>
        <v>0.6600639308924906</v>
      </c>
      <c r="GD467" s="1">
        <f t="shared" si="1775"/>
        <v>0.68331450911549563</v>
      </c>
      <c r="GE467" s="1">
        <f t="shared" si="1775"/>
        <v>0.67786842995067631</v>
      </c>
      <c r="GF467" s="1">
        <f t="shared" si="1775"/>
        <v>0.67246367547495978</v>
      </c>
      <c r="GG467" s="1">
        <f t="shared" si="1775"/>
        <v>0.6671013827334159</v>
      </c>
      <c r="GH467" s="1">
        <f t="shared" si="1775"/>
        <v>0.63417304250949758</v>
      </c>
      <c r="GI467" s="1">
        <f t="shared" si="1775"/>
        <v>0.45854510772700202</v>
      </c>
      <c r="GJ467" s="1" t="e">
        <f t="shared" si="1775"/>
        <v>#DIV/0!</v>
      </c>
      <c r="GK467" s="1" t="e">
        <f t="shared" si="1775"/>
        <v>#DIV/0!</v>
      </c>
      <c r="GL467" s="1" t="e">
        <f t="shared" si="1775"/>
        <v>#DIV/0!</v>
      </c>
      <c r="GM467" s="1" t="e">
        <f t="shared" si="1775"/>
        <v>#DIV/0!</v>
      </c>
      <c r="GN467" s="1" t="e">
        <f t="shared" si="1775"/>
        <v>#DIV/0!</v>
      </c>
      <c r="GO467" s="1" t="e">
        <f t="shared" si="1775"/>
        <v>#DIV/0!</v>
      </c>
      <c r="GP467" s="1" t="e">
        <f t="shared" si="1775"/>
        <v>#DIV/0!</v>
      </c>
      <c r="GQ467" s="1" t="e">
        <f t="shared" si="1775"/>
        <v>#DIV/0!</v>
      </c>
    </row>
    <row r="468" spans="3:199" x14ac:dyDescent="0.25">
      <c r="C468" s="2">
        <v>40</v>
      </c>
      <c r="D468" s="1" t="e">
        <f t="shared" ref="D468:AI468" si="1776">D396*D255</f>
        <v>#DIV/0!</v>
      </c>
      <c r="E468" s="1" t="e">
        <f t="shared" si="1776"/>
        <v>#DIV/0!</v>
      </c>
      <c r="F468" s="1" t="e">
        <f t="shared" si="1776"/>
        <v>#DIV/0!</v>
      </c>
      <c r="G468" s="1" t="e">
        <f t="shared" si="1776"/>
        <v>#DIV/0!</v>
      </c>
      <c r="H468" s="1" t="e">
        <f t="shared" si="1776"/>
        <v>#DIV/0!</v>
      </c>
      <c r="I468" s="1" t="e">
        <f t="shared" si="1776"/>
        <v>#DIV/0!</v>
      </c>
      <c r="J468" s="1" t="e">
        <f t="shared" si="1776"/>
        <v>#DIV/0!</v>
      </c>
      <c r="K468" s="1" t="e">
        <f t="shared" si="1776"/>
        <v>#DIV/0!</v>
      </c>
      <c r="L468" s="1">
        <f t="shared" si="1776"/>
        <v>0.1954617468947443</v>
      </c>
      <c r="M468" s="1">
        <f t="shared" si="1776"/>
        <v>8.6653902838708968E-2</v>
      </c>
      <c r="N468" s="1">
        <f t="shared" si="1776"/>
        <v>0</v>
      </c>
      <c r="O468" s="1">
        <f t="shared" si="1776"/>
        <v>0</v>
      </c>
      <c r="P468" s="1">
        <f t="shared" si="1776"/>
        <v>0</v>
      </c>
      <c r="Q468" s="1">
        <f t="shared" si="1776"/>
        <v>0</v>
      </c>
      <c r="R468" s="1">
        <f t="shared" si="1776"/>
        <v>-0.10680611726992059</v>
      </c>
      <c r="S468" s="1">
        <f t="shared" si="1776"/>
        <v>-0.26232356476054819</v>
      </c>
      <c r="T468" s="1">
        <f t="shared" si="1776"/>
        <v>0.2712973731628584</v>
      </c>
      <c r="U468" s="1">
        <f t="shared" si="1776"/>
        <v>0.11816151824453798</v>
      </c>
      <c r="V468" s="1">
        <f t="shared" si="1776"/>
        <v>0</v>
      </c>
      <c r="W468" s="1">
        <f t="shared" si="1776"/>
        <v>0</v>
      </c>
      <c r="X468" s="1">
        <f t="shared" si="1776"/>
        <v>0</v>
      </c>
      <c r="Y468" s="1">
        <f t="shared" si="1776"/>
        <v>0</v>
      </c>
      <c r="Z468" s="1">
        <f t="shared" si="1776"/>
        <v>-0.13579768277338958</v>
      </c>
      <c r="AA468" s="1">
        <f t="shared" si="1776"/>
        <v>-0.32982688631510443</v>
      </c>
      <c r="AB468" s="1">
        <f t="shared" si="1776"/>
        <v>0.3375698057429341</v>
      </c>
      <c r="AC468" s="1">
        <f t="shared" si="1776"/>
        <v>0.14559636335110135</v>
      </c>
      <c r="AD468" s="1">
        <f t="shared" si="1776"/>
        <v>0</v>
      </c>
      <c r="AE468" s="1">
        <f t="shared" si="1776"/>
        <v>0</v>
      </c>
      <c r="AF468" s="1">
        <f t="shared" si="1776"/>
        <v>0</v>
      </c>
      <c r="AG468" s="1">
        <f t="shared" si="1776"/>
        <v>0</v>
      </c>
      <c r="AH468" s="1">
        <f t="shared" si="1776"/>
        <v>-0.16064043277567577</v>
      </c>
      <c r="AI468" s="1">
        <f t="shared" si="1776"/>
        <v>-0.38750874375453886</v>
      </c>
      <c r="AJ468" s="1">
        <f t="shared" ref="AJ468:BO468" si="1777">AJ396*AJ255</f>
        <v>0.39404930638210417</v>
      </c>
      <c r="AK468" s="1">
        <f t="shared" si="1777"/>
        <v>0.16891811552691535</v>
      </c>
      <c r="AL468" s="1">
        <f t="shared" si="1777"/>
        <v>0</v>
      </c>
      <c r="AM468" s="1">
        <f t="shared" si="1777"/>
        <v>0</v>
      </c>
      <c r="AN468" s="1">
        <f t="shared" si="1777"/>
        <v>0</v>
      </c>
      <c r="AO468" s="1">
        <f t="shared" si="1777"/>
        <v>0</v>
      </c>
      <c r="AP468" s="1">
        <f t="shared" si="1777"/>
        <v>-0.18153240518480501</v>
      </c>
      <c r="AQ468" s="1">
        <f t="shared" si="1777"/>
        <v>-0.43593029376473175</v>
      </c>
      <c r="AR468" s="1">
        <f t="shared" si="1777"/>
        <v>0.4413817455611761</v>
      </c>
      <c r="AS468" s="1">
        <f t="shared" si="1777"/>
        <v>0.18843207480217133</v>
      </c>
      <c r="AT468" s="1">
        <f t="shared" si="1777"/>
        <v>0</v>
      </c>
      <c r="AU468" s="1">
        <f t="shared" si="1777"/>
        <v>0</v>
      </c>
      <c r="AV468" s="1">
        <f t="shared" si="1777"/>
        <v>0</v>
      </c>
      <c r="AW468" s="1">
        <f t="shared" si="1777"/>
        <v>0</v>
      </c>
      <c r="AX468" s="1">
        <f t="shared" si="1777"/>
        <v>-0.19890285716172582</v>
      </c>
      <c r="AY468" s="1">
        <f t="shared" si="1777"/>
        <v>-0.47615043336917734</v>
      </c>
      <c r="AZ468" s="1">
        <f t="shared" si="1777"/>
        <v>0.48066206644026443</v>
      </c>
      <c r="BA468" s="1">
        <f t="shared" si="1777"/>
        <v>0.20461322840819079</v>
      </c>
      <c r="BB468" s="1">
        <f t="shared" si="1777"/>
        <v>0</v>
      </c>
      <c r="BC468" s="1">
        <f t="shared" si="1777"/>
        <v>0</v>
      </c>
      <c r="BD468" s="1">
        <f t="shared" si="1777"/>
        <v>0</v>
      </c>
      <c r="BE468" s="1">
        <f t="shared" si="1777"/>
        <v>0</v>
      </c>
      <c r="BF468" s="1">
        <f t="shared" si="1777"/>
        <v>-0.21326499285293155</v>
      </c>
      <c r="BG468" s="1">
        <f t="shared" si="1777"/>
        <v>-0.50939281298831818</v>
      </c>
      <c r="BH468" s="1" t="e">
        <f t="shared" si="1777"/>
        <v>#DIV/0!</v>
      </c>
      <c r="BI468" s="1" t="e">
        <f t="shared" si="1777"/>
        <v>#DIV/0!</v>
      </c>
      <c r="BJ468" s="1" t="e">
        <f t="shared" si="1777"/>
        <v>#DIV/0!</v>
      </c>
      <c r="BK468" s="1" t="e">
        <f t="shared" si="1777"/>
        <v>#DIV/0!</v>
      </c>
      <c r="BL468" s="1" t="e">
        <f t="shared" si="1777"/>
        <v>#DIV/0!</v>
      </c>
      <c r="BM468" s="1" t="e">
        <f t="shared" si="1777"/>
        <v>#DIV/0!</v>
      </c>
      <c r="BN468" s="1" t="e">
        <f t="shared" si="1777"/>
        <v>#DIV/0!</v>
      </c>
      <c r="BO468" s="1" t="e">
        <f t="shared" si="1777"/>
        <v>#DIV/0!</v>
      </c>
      <c r="BQ468" s="2">
        <v>40</v>
      </c>
      <c r="BR468" s="1" t="e">
        <f t="shared" ref="BR468:CW468" si="1778">BR396*BR255</f>
        <v>#DIV/0!</v>
      </c>
      <c r="BS468" s="1" t="e">
        <f t="shared" si="1778"/>
        <v>#DIV/0!</v>
      </c>
      <c r="BT468" s="1" t="e">
        <f t="shared" si="1778"/>
        <v>#DIV/0!</v>
      </c>
      <c r="BU468" s="1" t="e">
        <f t="shared" si="1778"/>
        <v>#DIV/0!</v>
      </c>
      <c r="BV468" s="1" t="e">
        <f t="shared" si="1778"/>
        <v>#DIV/0!</v>
      </c>
      <c r="BW468" s="1" t="e">
        <f t="shared" si="1778"/>
        <v>#DIV/0!</v>
      </c>
      <c r="BX468" s="1" t="e">
        <f t="shared" si="1778"/>
        <v>#DIV/0!</v>
      </c>
      <c r="BY468" s="1" t="e">
        <f t="shared" si="1778"/>
        <v>#DIV/0!</v>
      </c>
      <c r="BZ468" s="1">
        <f t="shared" si="1778"/>
        <v>0</v>
      </c>
      <c r="CA468" s="1">
        <f t="shared" si="1778"/>
        <v>0</v>
      </c>
      <c r="CB468" s="1">
        <f t="shared" si="1778"/>
        <v>0</v>
      </c>
      <c r="CC468" s="1">
        <f t="shared" si="1778"/>
        <v>0</v>
      </c>
      <c r="CD468" s="1">
        <f t="shared" si="1778"/>
        <v>0</v>
      </c>
      <c r="CE468" s="1">
        <f t="shared" si="1778"/>
        <v>0</v>
      </c>
      <c r="CF468" s="1">
        <f t="shared" si="1778"/>
        <v>0</v>
      </c>
      <c r="CG468" s="1">
        <f t="shared" si="1778"/>
        <v>0</v>
      </c>
      <c r="CH468" s="1">
        <f t="shared" si="1778"/>
        <v>0</v>
      </c>
      <c r="CI468" s="1">
        <f t="shared" si="1778"/>
        <v>0</v>
      </c>
      <c r="CJ468" s="1">
        <f t="shared" si="1778"/>
        <v>0</v>
      </c>
      <c r="CK468" s="1">
        <f t="shared" si="1778"/>
        <v>0</v>
      </c>
      <c r="CL468" s="1">
        <f t="shared" si="1778"/>
        <v>0</v>
      </c>
      <c r="CM468" s="1">
        <f t="shared" si="1778"/>
        <v>0</v>
      </c>
      <c r="CN468" s="1">
        <f t="shared" si="1778"/>
        <v>0</v>
      </c>
      <c r="CO468" s="1">
        <f t="shared" si="1778"/>
        <v>0</v>
      </c>
      <c r="CP468" s="1">
        <f t="shared" si="1778"/>
        <v>0</v>
      </c>
      <c r="CQ468" s="1">
        <f t="shared" si="1778"/>
        <v>0</v>
      </c>
      <c r="CR468" s="1">
        <f t="shared" si="1778"/>
        <v>0</v>
      </c>
      <c r="CS468" s="1">
        <f t="shared" si="1778"/>
        <v>0</v>
      </c>
      <c r="CT468" s="1">
        <f t="shared" si="1778"/>
        <v>0</v>
      </c>
      <c r="CU468" s="1">
        <f t="shared" si="1778"/>
        <v>0</v>
      </c>
      <c r="CV468" s="1">
        <f t="shared" si="1778"/>
        <v>0</v>
      </c>
      <c r="CW468" s="1">
        <f t="shared" si="1778"/>
        <v>0</v>
      </c>
      <c r="CX468" s="1">
        <f t="shared" ref="CX468:EC468" si="1779">CX396*CX255</f>
        <v>0</v>
      </c>
      <c r="CY468" s="1">
        <f t="shared" si="1779"/>
        <v>0</v>
      </c>
      <c r="CZ468" s="1">
        <f t="shared" si="1779"/>
        <v>0</v>
      </c>
      <c r="DA468" s="1">
        <f t="shared" si="1779"/>
        <v>0</v>
      </c>
      <c r="DB468" s="1">
        <f t="shared" si="1779"/>
        <v>0</v>
      </c>
      <c r="DC468" s="1">
        <f t="shared" si="1779"/>
        <v>0</v>
      </c>
      <c r="DD468" s="1">
        <f t="shared" si="1779"/>
        <v>0</v>
      </c>
      <c r="DE468" s="1">
        <f t="shared" si="1779"/>
        <v>0</v>
      </c>
      <c r="DF468" s="1">
        <f t="shared" si="1779"/>
        <v>0</v>
      </c>
      <c r="DG468" s="1">
        <f t="shared" si="1779"/>
        <v>0</v>
      </c>
      <c r="DH468" s="1">
        <f t="shared" si="1779"/>
        <v>0</v>
      </c>
      <c r="DI468" s="1">
        <f t="shared" si="1779"/>
        <v>0</v>
      </c>
      <c r="DJ468" s="1">
        <f t="shared" si="1779"/>
        <v>0</v>
      </c>
      <c r="DK468" s="1">
        <f t="shared" si="1779"/>
        <v>0</v>
      </c>
      <c r="DL468" s="1">
        <f t="shared" si="1779"/>
        <v>0</v>
      </c>
      <c r="DM468" s="1">
        <f t="shared" si="1779"/>
        <v>0</v>
      </c>
      <c r="DN468" s="1">
        <f t="shared" si="1779"/>
        <v>0</v>
      </c>
      <c r="DO468" s="1">
        <f t="shared" si="1779"/>
        <v>0</v>
      </c>
      <c r="DP468" s="1">
        <f t="shared" si="1779"/>
        <v>0</v>
      </c>
      <c r="DQ468" s="1">
        <f t="shared" si="1779"/>
        <v>0</v>
      </c>
      <c r="DR468" s="1">
        <f t="shared" si="1779"/>
        <v>0</v>
      </c>
      <c r="DS468" s="1">
        <f t="shared" si="1779"/>
        <v>0</v>
      </c>
      <c r="DT468" s="1">
        <f t="shared" si="1779"/>
        <v>0</v>
      </c>
      <c r="DU468" s="1">
        <f t="shared" si="1779"/>
        <v>0</v>
      </c>
      <c r="DV468" s="1" t="e">
        <f t="shared" si="1779"/>
        <v>#DIV/0!</v>
      </c>
      <c r="DW468" s="1" t="e">
        <f t="shared" si="1779"/>
        <v>#DIV/0!</v>
      </c>
      <c r="DX468" s="1" t="e">
        <f t="shared" si="1779"/>
        <v>#DIV/0!</v>
      </c>
      <c r="DY468" s="1" t="e">
        <f t="shared" si="1779"/>
        <v>#DIV/0!</v>
      </c>
      <c r="DZ468" s="1" t="e">
        <f t="shared" si="1779"/>
        <v>#DIV/0!</v>
      </c>
      <c r="EA468" s="1" t="e">
        <f t="shared" si="1779"/>
        <v>#DIV/0!</v>
      </c>
      <c r="EB468" s="1" t="e">
        <f t="shared" si="1779"/>
        <v>#DIV/0!</v>
      </c>
      <c r="EC468" s="1" t="e">
        <f t="shared" si="1779"/>
        <v>#DIV/0!</v>
      </c>
      <c r="EE468" s="2">
        <v>40</v>
      </c>
      <c r="EF468" s="1" t="e">
        <f t="shared" ref="EF468:FK468" si="1780">EF396*EF255</f>
        <v>#DIV/0!</v>
      </c>
      <c r="EG468" s="1" t="e">
        <f t="shared" si="1780"/>
        <v>#DIV/0!</v>
      </c>
      <c r="EH468" s="1" t="e">
        <f t="shared" si="1780"/>
        <v>#DIV/0!</v>
      </c>
      <c r="EI468" s="1" t="e">
        <f t="shared" si="1780"/>
        <v>#DIV/0!</v>
      </c>
      <c r="EJ468" s="1" t="e">
        <f t="shared" si="1780"/>
        <v>#DIV/0!</v>
      </c>
      <c r="EK468" s="1" t="e">
        <f t="shared" si="1780"/>
        <v>#DIV/0!</v>
      </c>
      <c r="EL468" s="1" t="e">
        <f t="shared" si="1780"/>
        <v>#DIV/0!</v>
      </c>
      <c r="EM468" s="1" t="e">
        <f t="shared" si="1780"/>
        <v>#DIV/0!</v>
      </c>
      <c r="EN468" s="1">
        <f t="shared" si="1780"/>
        <v>0.6732571281930082</v>
      </c>
      <c r="EO468" s="1">
        <f t="shared" si="1780"/>
        <v>0.90484917490525563</v>
      </c>
      <c r="EP468" s="1">
        <f t="shared" si="1780"/>
        <v>0.94370964527465728</v>
      </c>
      <c r="EQ468" s="1">
        <f t="shared" si="1780"/>
        <v>0.93925918391141483</v>
      </c>
      <c r="ER468" s="1">
        <f t="shared" si="1780"/>
        <v>0.93465861576664266</v>
      </c>
      <c r="ES468" s="1">
        <f t="shared" si="1780"/>
        <v>0.9299157302052522</v>
      </c>
      <c r="ET468" s="1">
        <f t="shared" si="1780"/>
        <v>0.88293056943134351</v>
      </c>
      <c r="EU468" s="1">
        <f t="shared" si="1780"/>
        <v>0.65056244060615942</v>
      </c>
      <c r="EV468" s="1">
        <f t="shared" si="1780"/>
        <v>0.64693988984989304</v>
      </c>
      <c r="EW468" s="1">
        <f t="shared" si="1780"/>
        <v>0.86826834147097531</v>
      </c>
      <c r="EX468" s="1">
        <f t="shared" si="1780"/>
        <v>0.90433889604038842</v>
      </c>
      <c r="EY468" s="1">
        <f t="shared" si="1780"/>
        <v>0.89890480540353712</v>
      </c>
      <c r="EZ468" s="1">
        <f t="shared" si="1780"/>
        <v>0.8933819598801479</v>
      </c>
      <c r="FA468" s="1">
        <f t="shared" si="1780"/>
        <v>0.8877775956896401</v>
      </c>
      <c r="FB468" s="1">
        <f t="shared" si="1780"/>
        <v>0.84194563319501536</v>
      </c>
      <c r="FC468" s="1">
        <f t="shared" si="1780"/>
        <v>0.61967475610716594</v>
      </c>
      <c r="FD468" s="1">
        <f t="shared" si="1780"/>
        <v>0.61556846929593867</v>
      </c>
      <c r="FE468" s="1">
        <f t="shared" si="1780"/>
        <v>0.82532338539595718</v>
      </c>
      <c r="FF468" s="1">
        <f t="shared" si="1780"/>
        <v>0.85877436207625024</v>
      </c>
      <c r="FG468" s="1">
        <f t="shared" si="1780"/>
        <v>0.85282303459090492</v>
      </c>
      <c r="FH468" s="1">
        <f t="shared" si="1780"/>
        <v>0.84683571656064305</v>
      </c>
      <c r="FI468" s="1">
        <f t="shared" si="1780"/>
        <v>0.84081807386310747</v>
      </c>
      <c r="FJ468" s="1">
        <f t="shared" si="1780"/>
        <v>0.79677654656735186</v>
      </c>
      <c r="FK468" s="1">
        <f t="shared" si="1780"/>
        <v>0.58598883201905883</v>
      </c>
      <c r="FL468" s="1">
        <f t="shared" ref="FL468:GQ468" si="1781">FL396*FL255</f>
        <v>0.58169183323072526</v>
      </c>
      <c r="FM468" s="1">
        <f t="shared" si="1781"/>
        <v>0.77938032838465121</v>
      </c>
      <c r="FN468" s="1">
        <f t="shared" si="1781"/>
        <v>0.81045751633986929</v>
      </c>
      <c r="FO468" s="1">
        <f t="shared" si="1781"/>
        <v>0.80436427913037101</v>
      </c>
      <c r="FP468" s="1">
        <f t="shared" si="1781"/>
        <v>0.79827407175628629</v>
      </c>
      <c r="FQ468" s="1">
        <f t="shared" si="1781"/>
        <v>0.79219077360624812</v>
      </c>
      <c r="FR468" s="1">
        <f t="shared" si="1781"/>
        <v>0.75033394143052723</v>
      </c>
      <c r="FS468" s="1">
        <f t="shared" si="1781"/>
        <v>0.55158526966149735</v>
      </c>
      <c r="FT468" s="1">
        <f t="shared" si="1781"/>
        <v>0.54731336449585832</v>
      </c>
      <c r="FU468" s="1">
        <f t="shared" si="1781"/>
        <v>0.73303771844609389</v>
      </c>
      <c r="FV468" s="1">
        <f t="shared" si="1781"/>
        <v>0.76199916336740281</v>
      </c>
      <c r="FW468" s="1">
        <f t="shared" si="1781"/>
        <v>0.75602729103233812</v>
      </c>
      <c r="FX468" s="1">
        <f t="shared" si="1781"/>
        <v>0.7500838500702387</v>
      </c>
      <c r="FY468" s="1">
        <f t="shared" si="1781"/>
        <v>0.74417117905903962</v>
      </c>
      <c r="FZ468" s="1">
        <f t="shared" si="1781"/>
        <v>0.70468440823011425</v>
      </c>
      <c r="GA468" s="1">
        <f t="shared" si="1781"/>
        <v>0.51791801524366654</v>
      </c>
      <c r="GB468" s="1">
        <f t="shared" si="1781"/>
        <v>0.51381117447062752</v>
      </c>
      <c r="GC468" s="1">
        <f t="shared" si="1781"/>
        <v>0.68805533078279735</v>
      </c>
      <c r="GD468" s="1">
        <f t="shared" si="1781"/>
        <v>0.71514001796980009</v>
      </c>
      <c r="GE468" s="1">
        <f t="shared" si="1781"/>
        <v>0.7094522753615955</v>
      </c>
      <c r="GF468" s="1">
        <f t="shared" si="1781"/>
        <v>0.70380740722653012</v>
      </c>
      <c r="GG468" s="1">
        <f t="shared" si="1781"/>
        <v>0.69820660990731009</v>
      </c>
      <c r="GH468" s="1">
        <f t="shared" si="1781"/>
        <v>0.6611214778440877</v>
      </c>
      <c r="GI468" s="1">
        <f t="shared" si="1781"/>
        <v>0.48588237546578034</v>
      </c>
      <c r="GJ468" s="1" t="e">
        <f t="shared" si="1781"/>
        <v>#DIV/0!</v>
      </c>
      <c r="GK468" s="1" t="e">
        <f t="shared" si="1781"/>
        <v>#DIV/0!</v>
      </c>
      <c r="GL468" s="1" t="e">
        <f t="shared" si="1781"/>
        <v>#DIV/0!</v>
      </c>
      <c r="GM468" s="1" t="e">
        <f t="shared" si="1781"/>
        <v>#DIV/0!</v>
      </c>
      <c r="GN468" s="1" t="e">
        <f t="shared" si="1781"/>
        <v>#DIV/0!</v>
      </c>
      <c r="GO468" s="1" t="e">
        <f t="shared" si="1781"/>
        <v>#DIV/0!</v>
      </c>
      <c r="GP468" s="1" t="e">
        <f t="shared" si="1781"/>
        <v>#DIV/0!</v>
      </c>
      <c r="GQ468" s="1" t="e">
        <f t="shared" si="1781"/>
        <v>#DIV/0!</v>
      </c>
    </row>
    <row r="469" spans="3:199" x14ac:dyDescent="0.25">
      <c r="C469" s="2">
        <v>41</v>
      </c>
      <c r="D469" s="1" t="e">
        <f t="shared" ref="D469:AI469" si="1782">D397*D256</f>
        <v>#DIV/0!</v>
      </c>
      <c r="E469" s="1" t="e">
        <f t="shared" si="1782"/>
        <v>#DIV/0!</v>
      </c>
      <c r="F469" s="1" t="e">
        <f t="shared" si="1782"/>
        <v>#DIV/0!</v>
      </c>
      <c r="G469" s="1" t="e">
        <f t="shared" si="1782"/>
        <v>#DIV/0!</v>
      </c>
      <c r="H469" s="1" t="e">
        <f t="shared" si="1782"/>
        <v>#DIV/0!</v>
      </c>
      <c r="I469" s="1" t="e">
        <f t="shared" si="1782"/>
        <v>#DIV/0!</v>
      </c>
      <c r="J469" s="1" t="e">
        <f t="shared" si="1782"/>
        <v>#DIV/0!</v>
      </c>
      <c r="K469" s="1" t="e">
        <f t="shared" si="1782"/>
        <v>#DIV/0!</v>
      </c>
      <c r="L469" s="1">
        <f t="shared" si="1782"/>
        <v>0.19504819233867768</v>
      </c>
      <c r="M469" s="1">
        <f t="shared" si="1782"/>
        <v>8.6472143010180802E-2</v>
      </c>
      <c r="N469" s="1">
        <f t="shared" si="1782"/>
        <v>0</v>
      </c>
      <c r="O469" s="1">
        <f t="shared" si="1782"/>
        <v>0</v>
      </c>
      <c r="P469" s="1">
        <f t="shared" si="1782"/>
        <v>0</v>
      </c>
      <c r="Q469" s="1">
        <f t="shared" si="1782"/>
        <v>0</v>
      </c>
      <c r="R469" s="1">
        <f t="shared" si="1782"/>
        <v>-0.10659277742301543</v>
      </c>
      <c r="S469" s="1">
        <f t="shared" si="1782"/>
        <v>-0.26180522360249925</v>
      </c>
      <c r="T469" s="1">
        <f t="shared" si="1782"/>
        <v>0.27076723611860076</v>
      </c>
      <c r="U469" s="1">
        <f t="shared" si="1782"/>
        <v>0.11793324785926837</v>
      </c>
      <c r="V469" s="1">
        <f t="shared" si="1782"/>
        <v>0</v>
      </c>
      <c r="W469" s="1">
        <f t="shared" si="1782"/>
        <v>0</v>
      </c>
      <c r="X469" s="1">
        <f t="shared" si="1782"/>
        <v>0</v>
      </c>
      <c r="Y469" s="1">
        <f t="shared" si="1782"/>
        <v>0</v>
      </c>
      <c r="Z469" s="1">
        <f t="shared" si="1782"/>
        <v>-0.13555096459939697</v>
      </c>
      <c r="AA469" s="1">
        <f t="shared" si="1782"/>
        <v>-0.32923541545772222</v>
      </c>
      <c r="AB469" s="1">
        <f t="shared" si="1782"/>
        <v>0.33697242470131883</v>
      </c>
      <c r="AC469" s="1">
        <f t="shared" si="1782"/>
        <v>0.14534215737221584</v>
      </c>
      <c r="AD469" s="1">
        <f t="shared" si="1782"/>
        <v>0</v>
      </c>
      <c r="AE469" s="1">
        <f t="shared" si="1782"/>
        <v>0</v>
      </c>
      <c r="AF469" s="1">
        <f t="shared" si="1782"/>
        <v>0</v>
      </c>
      <c r="AG469" s="1">
        <f t="shared" si="1782"/>
        <v>0</v>
      </c>
      <c r="AH469" s="1">
        <f t="shared" si="1782"/>
        <v>-0.16037898065700829</v>
      </c>
      <c r="AI469" s="1">
        <f t="shared" si="1782"/>
        <v>-0.38688715467304408</v>
      </c>
      <c r="AJ469" s="1">
        <f t="shared" ref="AJ469:BO469" si="1783">AJ397*AJ256</f>
        <v>0.39342643991019438</v>
      </c>
      <c r="AK469" s="1">
        <f t="shared" si="1783"/>
        <v>0.168655037186038</v>
      </c>
      <c r="AL469" s="1">
        <f t="shared" si="1783"/>
        <v>0</v>
      </c>
      <c r="AM469" s="1">
        <f t="shared" si="1783"/>
        <v>0</v>
      </c>
      <c r="AN469" s="1">
        <f t="shared" si="1783"/>
        <v>0</v>
      </c>
      <c r="AO469" s="1">
        <f t="shared" si="1783"/>
        <v>0</v>
      </c>
      <c r="AP469" s="1">
        <f t="shared" si="1783"/>
        <v>-0.18127031695562379</v>
      </c>
      <c r="AQ469" s="1">
        <f t="shared" si="1783"/>
        <v>-0.43531056077454627</v>
      </c>
      <c r="AR469" s="1">
        <f t="shared" si="1783"/>
        <v>0.44076392408177251</v>
      </c>
      <c r="AS469" s="1">
        <f t="shared" si="1783"/>
        <v>0.18817239720327969</v>
      </c>
      <c r="AT469" s="1">
        <f t="shared" si="1783"/>
        <v>0</v>
      </c>
      <c r="AU469" s="1">
        <f t="shared" si="1783"/>
        <v>0</v>
      </c>
      <c r="AV469" s="1">
        <f t="shared" si="1783"/>
        <v>0</v>
      </c>
      <c r="AW469" s="1">
        <f t="shared" si="1783"/>
        <v>0</v>
      </c>
      <c r="AX469" s="1">
        <f t="shared" si="1783"/>
        <v>-0.19864950451819732</v>
      </c>
      <c r="AY469" s="1">
        <f t="shared" si="1783"/>
        <v>-0.47555348326153019</v>
      </c>
      <c r="AZ469" s="1">
        <f t="shared" si="1783"/>
        <v>0.480068961350887</v>
      </c>
      <c r="BA469" s="1">
        <f t="shared" si="1783"/>
        <v>0.20436473537643315</v>
      </c>
      <c r="BB469" s="1">
        <f t="shared" si="1783"/>
        <v>0</v>
      </c>
      <c r="BC469" s="1">
        <f t="shared" si="1783"/>
        <v>0</v>
      </c>
      <c r="BD469" s="1">
        <f t="shared" si="1783"/>
        <v>0</v>
      </c>
      <c r="BE469" s="1">
        <f t="shared" si="1783"/>
        <v>0</v>
      </c>
      <c r="BF469" s="1">
        <f t="shared" si="1783"/>
        <v>-0.21302583943556491</v>
      </c>
      <c r="BG469" s="1">
        <f t="shared" si="1783"/>
        <v>-0.50883062080416652</v>
      </c>
      <c r="BH469" s="1" t="e">
        <f t="shared" si="1783"/>
        <v>#DIV/0!</v>
      </c>
      <c r="BI469" s="1" t="e">
        <f t="shared" si="1783"/>
        <v>#DIV/0!</v>
      </c>
      <c r="BJ469" s="1" t="e">
        <f t="shared" si="1783"/>
        <v>#DIV/0!</v>
      </c>
      <c r="BK469" s="1" t="e">
        <f t="shared" si="1783"/>
        <v>#DIV/0!</v>
      </c>
      <c r="BL469" s="1" t="e">
        <f t="shared" si="1783"/>
        <v>#DIV/0!</v>
      </c>
      <c r="BM469" s="1" t="e">
        <f t="shared" si="1783"/>
        <v>#DIV/0!</v>
      </c>
      <c r="BN469" s="1" t="e">
        <f t="shared" si="1783"/>
        <v>#DIV/0!</v>
      </c>
      <c r="BO469" s="1" t="e">
        <f t="shared" si="1783"/>
        <v>#DIV/0!</v>
      </c>
      <c r="BQ469" s="2">
        <v>41</v>
      </c>
      <c r="BR469" s="1" t="e">
        <f t="shared" ref="BR469:CW469" si="1784">BR397*BR256</f>
        <v>#DIV/0!</v>
      </c>
      <c r="BS469" s="1" t="e">
        <f t="shared" si="1784"/>
        <v>#DIV/0!</v>
      </c>
      <c r="BT469" s="1" t="e">
        <f t="shared" si="1784"/>
        <v>#DIV/0!</v>
      </c>
      <c r="BU469" s="1" t="e">
        <f t="shared" si="1784"/>
        <v>#DIV/0!</v>
      </c>
      <c r="BV469" s="1" t="e">
        <f t="shared" si="1784"/>
        <v>#DIV/0!</v>
      </c>
      <c r="BW469" s="1" t="e">
        <f t="shared" si="1784"/>
        <v>#DIV/0!</v>
      </c>
      <c r="BX469" s="1" t="e">
        <f t="shared" si="1784"/>
        <v>#DIV/0!</v>
      </c>
      <c r="BY469" s="1" t="e">
        <f t="shared" si="1784"/>
        <v>#DIV/0!</v>
      </c>
      <c r="BZ469" s="1">
        <f t="shared" si="1784"/>
        <v>0</v>
      </c>
      <c r="CA469" s="1">
        <f t="shared" si="1784"/>
        <v>0</v>
      </c>
      <c r="CB469" s="1">
        <f t="shared" si="1784"/>
        <v>0</v>
      </c>
      <c r="CC469" s="1">
        <f t="shared" si="1784"/>
        <v>0</v>
      </c>
      <c r="CD469" s="1">
        <f t="shared" si="1784"/>
        <v>0</v>
      </c>
      <c r="CE469" s="1">
        <f t="shared" si="1784"/>
        <v>0</v>
      </c>
      <c r="CF469" s="1">
        <f t="shared" si="1784"/>
        <v>0</v>
      </c>
      <c r="CG469" s="1">
        <f t="shared" si="1784"/>
        <v>0</v>
      </c>
      <c r="CH469" s="1">
        <f t="shared" si="1784"/>
        <v>0</v>
      </c>
      <c r="CI469" s="1">
        <f t="shared" si="1784"/>
        <v>0</v>
      </c>
      <c r="CJ469" s="1">
        <f t="shared" si="1784"/>
        <v>0</v>
      </c>
      <c r="CK469" s="1">
        <f t="shared" si="1784"/>
        <v>0</v>
      </c>
      <c r="CL469" s="1">
        <f t="shared" si="1784"/>
        <v>0</v>
      </c>
      <c r="CM469" s="1">
        <f t="shared" si="1784"/>
        <v>0</v>
      </c>
      <c r="CN469" s="1">
        <f t="shared" si="1784"/>
        <v>0</v>
      </c>
      <c r="CO469" s="1">
        <f t="shared" si="1784"/>
        <v>0</v>
      </c>
      <c r="CP469" s="1">
        <f t="shared" si="1784"/>
        <v>0</v>
      </c>
      <c r="CQ469" s="1">
        <f t="shared" si="1784"/>
        <v>0</v>
      </c>
      <c r="CR469" s="1">
        <f t="shared" si="1784"/>
        <v>0</v>
      </c>
      <c r="CS469" s="1">
        <f t="shared" si="1784"/>
        <v>0</v>
      </c>
      <c r="CT469" s="1">
        <f t="shared" si="1784"/>
        <v>0</v>
      </c>
      <c r="CU469" s="1">
        <f t="shared" si="1784"/>
        <v>0</v>
      </c>
      <c r="CV469" s="1">
        <f t="shared" si="1784"/>
        <v>0</v>
      </c>
      <c r="CW469" s="1">
        <f t="shared" si="1784"/>
        <v>0</v>
      </c>
      <c r="CX469" s="1">
        <f t="shared" ref="CX469:EC469" si="1785">CX397*CX256</f>
        <v>0</v>
      </c>
      <c r="CY469" s="1">
        <f t="shared" si="1785"/>
        <v>0</v>
      </c>
      <c r="CZ469" s="1">
        <f t="shared" si="1785"/>
        <v>0</v>
      </c>
      <c r="DA469" s="1">
        <f t="shared" si="1785"/>
        <v>0</v>
      </c>
      <c r="DB469" s="1">
        <f t="shared" si="1785"/>
        <v>0</v>
      </c>
      <c r="DC469" s="1">
        <f t="shared" si="1785"/>
        <v>0</v>
      </c>
      <c r="DD469" s="1">
        <f t="shared" si="1785"/>
        <v>0</v>
      </c>
      <c r="DE469" s="1">
        <f t="shared" si="1785"/>
        <v>0</v>
      </c>
      <c r="DF469" s="1">
        <f t="shared" si="1785"/>
        <v>0</v>
      </c>
      <c r="DG469" s="1">
        <f t="shared" si="1785"/>
        <v>0</v>
      </c>
      <c r="DH469" s="1">
        <f t="shared" si="1785"/>
        <v>0</v>
      </c>
      <c r="DI469" s="1">
        <f t="shared" si="1785"/>
        <v>0</v>
      </c>
      <c r="DJ469" s="1">
        <f t="shared" si="1785"/>
        <v>0</v>
      </c>
      <c r="DK469" s="1">
        <f t="shared" si="1785"/>
        <v>0</v>
      </c>
      <c r="DL469" s="1">
        <f t="shared" si="1785"/>
        <v>0</v>
      </c>
      <c r="DM469" s="1">
        <f t="shared" si="1785"/>
        <v>0</v>
      </c>
      <c r="DN469" s="1">
        <f t="shared" si="1785"/>
        <v>0</v>
      </c>
      <c r="DO469" s="1">
        <f t="shared" si="1785"/>
        <v>0</v>
      </c>
      <c r="DP469" s="1">
        <f t="shared" si="1785"/>
        <v>0</v>
      </c>
      <c r="DQ469" s="1">
        <f t="shared" si="1785"/>
        <v>0</v>
      </c>
      <c r="DR469" s="1">
        <f t="shared" si="1785"/>
        <v>0</v>
      </c>
      <c r="DS469" s="1">
        <f t="shared" si="1785"/>
        <v>0</v>
      </c>
      <c r="DT469" s="1">
        <f t="shared" si="1785"/>
        <v>0</v>
      </c>
      <c r="DU469" s="1">
        <f t="shared" si="1785"/>
        <v>0</v>
      </c>
      <c r="DV469" s="1" t="e">
        <f t="shared" si="1785"/>
        <v>#DIV/0!</v>
      </c>
      <c r="DW469" s="1" t="e">
        <f t="shared" si="1785"/>
        <v>#DIV/0!</v>
      </c>
      <c r="DX469" s="1" t="e">
        <f t="shared" si="1785"/>
        <v>#DIV/0!</v>
      </c>
      <c r="DY469" s="1" t="e">
        <f t="shared" si="1785"/>
        <v>#DIV/0!</v>
      </c>
      <c r="DZ469" s="1" t="e">
        <f t="shared" si="1785"/>
        <v>#DIV/0!</v>
      </c>
      <c r="EA469" s="1" t="e">
        <f t="shared" si="1785"/>
        <v>#DIV/0!</v>
      </c>
      <c r="EB469" s="1" t="e">
        <f t="shared" si="1785"/>
        <v>#DIV/0!</v>
      </c>
      <c r="EC469" s="1" t="e">
        <f t="shared" si="1785"/>
        <v>#DIV/0!</v>
      </c>
      <c r="EE469" s="2">
        <v>41</v>
      </c>
      <c r="EF469" s="1" t="e">
        <f t="shared" ref="EF469:FK469" si="1786">EF397*EF256</f>
        <v>#DIV/0!</v>
      </c>
      <c r="EG469" s="1" t="e">
        <f t="shared" si="1786"/>
        <v>#DIV/0!</v>
      </c>
      <c r="EH469" s="1" t="e">
        <f t="shared" si="1786"/>
        <v>#DIV/0!</v>
      </c>
      <c r="EI469" s="1" t="e">
        <f t="shared" si="1786"/>
        <v>#DIV/0!</v>
      </c>
      <c r="EJ469" s="1" t="e">
        <f t="shared" si="1786"/>
        <v>#DIV/0!</v>
      </c>
      <c r="EK469" s="1" t="e">
        <f t="shared" si="1786"/>
        <v>#DIV/0!</v>
      </c>
      <c r="EL469" s="1" t="e">
        <f t="shared" si="1786"/>
        <v>#DIV/0!</v>
      </c>
      <c r="EM469" s="1" t="e">
        <f t="shared" si="1786"/>
        <v>#DIV/0!</v>
      </c>
      <c r="EN469" s="1">
        <f t="shared" si="1786"/>
        <v>0.67183266249988982</v>
      </c>
      <c r="EO469" s="1">
        <f t="shared" si="1786"/>
        <v>0.90295121964315117</v>
      </c>
      <c r="EP469" s="1">
        <f t="shared" si="1786"/>
        <v>0.94174800869252373</v>
      </c>
      <c r="EQ469" s="1">
        <f t="shared" si="1786"/>
        <v>0.93732511272794761</v>
      </c>
      <c r="ER469" s="1">
        <f t="shared" si="1786"/>
        <v>0.9327527678380696</v>
      </c>
      <c r="ES469" s="1">
        <f t="shared" si="1786"/>
        <v>0.9280386906526219</v>
      </c>
      <c r="ET469" s="1">
        <f t="shared" si="1786"/>
        <v>0.88116696003026074</v>
      </c>
      <c r="EU469" s="1">
        <f t="shared" si="1786"/>
        <v>0.64927695453419809</v>
      </c>
      <c r="EV469" s="1">
        <f t="shared" si="1786"/>
        <v>0.6456757168982018</v>
      </c>
      <c r="EW469" s="1">
        <f t="shared" si="1786"/>
        <v>0.86659097686217934</v>
      </c>
      <c r="EX469" s="1">
        <f t="shared" si="1786"/>
        <v>0.90261223308857641</v>
      </c>
      <c r="EY469" s="1">
        <f t="shared" si="1786"/>
        <v>0.89720902372280031</v>
      </c>
      <c r="EZ469" s="1">
        <f t="shared" si="1786"/>
        <v>0.89171718538344658</v>
      </c>
      <c r="FA469" s="1">
        <f t="shared" si="1786"/>
        <v>0.88614389837701624</v>
      </c>
      <c r="FB469" s="1">
        <f t="shared" si="1786"/>
        <v>0.84041598051626132</v>
      </c>
      <c r="FC469" s="1">
        <f t="shared" si="1786"/>
        <v>0.61856350782965996</v>
      </c>
      <c r="FD469" s="1">
        <f t="shared" si="1786"/>
        <v>0.61447912739652255</v>
      </c>
      <c r="FE469" s="1">
        <f t="shared" si="1786"/>
        <v>0.82388240064707496</v>
      </c>
      <c r="FF469" s="1">
        <f t="shared" si="1786"/>
        <v>0.85729534471130087</v>
      </c>
      <c r="FG469" s="1">
        <f t="shared" si="1786"/>
        <v>0.8513745018517076</v>
      </c>
      <c r="FH469" s="1">
        <f t="shared" si="1786"/>
        <v>0.84541742825208932</v>
      </c>
      <c r="FI469" s="1">
        <f t="shared" si="1786"/>
        <v>0.83942975705775991</v>
      </c>
      <c r="FJ469" s="1">
        <f t="shared" si="1786"/>
        <v>0.79547974405876098</v>
      </c>
      <c r="FK469" s="1">
        <f t="shared" si="1786"/>
        <v>0.58504886804216427</v>
      </c>
      <c r="FL469" s="1">
        <f t="shared" ref="FL469:GQ469" si="1787">FL397*FL256</f>
        <v>0.58077236367695351</v>
      </c>
      <c r="FM469" s="1">
        <f t="shared" si="1787"/>
        <v>0.77816649715604502</v>
      </c>
      <c r="FN469" s="1">
        <f t="shared" si="1787"/>
        <v>0.80921400580101932</v>
      </c>
      <c r="FO469" s="1">
        <f t="shared" si="1787"/>
        <v>0.80314856350007235</v>
      </c>
      <c r="FP469" s="1">
        <f t="shared" si="1787"/>
        <v>0.79708572115807985</v>
      </c>
      <c r="FQ469" s="1">
        <f t="shared" si="1787"/>
        <v>0.79102934484689258</v>
      </c>
      <c r="FR469" s="1">
        <f t="shared" si="1787"/>
        <v>0.74925064341657832</v>
      </c>
      <c r="FS469" s="1">
        <f t="shared" si="1787"/>
        <v>0.55080111771473195</v>
      </c>
      <c r="FT469" s="1">
        <f t="shared" si="1787"/>
        <v>0.5465472658613979</v>
      </c>
      <c r="FU469" s="1">
        <f t="shared" si="1787"/>
        <v>0.73202752166922924</v>
      </c>
      <c r="FV469" s="1">
        <f t="shared" si="1787"/>
        <v>0.76096535961715439</v>
      </c>
      <c r="FW469" s="1">
        <f t="shared" si="1787"/>
        <v>0.7550175713283076</v>
      </c>
      <c r="FX469" s="1">
        <f t="shared" si="1787"/>
        <v>0.74909772618760406</v>
      </c>
      <c r="FY469" s="1">
        <f t="shared" si="1787"/>
        <v>0.74320816192436989</v>
      </c>
      <c r="FZ469" s="1">
        <f t="shared" si="1787"/>
        <v>0.70378681600732773</v>
      </c>
      <c r="GA469" s="1">
        <f t="shared" si="1787"/>
        <v>0.51726870109148892</v>
      </c>
      <c r="GB469" s="1">
        <f t="shared" si="1787"/>
        <v>0.51317716558198256</v>
      </c>
      <c r="GC469" s="1">
        <f t="shared" si="1787"/>
        <v>0.68721972031668366</v>
      </c>
      <c r="GD469" s="1">
        <f t="shared" si="1787"/>
        <v>0.71428524025979845</v>
      </c>
      <c r="GE469" s="1">
        <f t="shared" si="1787"/>
        <v>0.70861770715736849</v>
      </c>
      <c r="GF469" s="1">
        <f t="shared" si="1787"/>
        <v>0.70299257927491987</v>
      </c>
      <c r="GG469" s="1">
        <f t="shared" si="1787"/>
        <v>0.69741105851881435</v>
      </c>
      <c r="GH469" s="1">
        <f t="shared" si="1787"/>
        <v>0.66038010225025123</v>
      </c>
      <c r="GI469" s="1">
        <f t="shared" si="1787"/>
        <v>0.48534613061320497</v>
      </c>
      <c r="GJ469" s="1" t="e">
        <f t="shared" si="1787"/>
        <v>#DIV/0!</v>
      </c>
      <c r="GK469" s="1" t="e">
        <f t="shared" si="1787"/>
        <v>#DIV/0!</v>
      </c>
      <c r="GL469" s="1" t="e">
        <f t="shared" si="1787"/>
        <v>#DIV/0!</v>
      </c>
      <c r="GM469" s="1" t="e">
        <f t="shared" si="1787"/>
        <v>#DIV/0!</v>
      </c>
      <c r="GN469" s="1" t="e">
        <f t="shared" si="1787"/>
        <v>#DIV/0!</v>
      </c>
      <c r="GO469" s="1" t="e">
        <f t="shared" si="1787"/>
        <v>#DIV/0!</v>
      </c>
      <c r="GP469" s="1" t="e">
        <f t="shared" si="1787"/>
        <v>#DIV/0!</v>
      </c>
      <c r="GQ469" s="1" t="e">
        <f t="shared" si="1787"/>
        <v>#DIV/0!</v>
      </c>
    </row>
    <row r="470" spans="3:199" x14ac:dyDescent="0.25">
      <c r="C470" s="2">
        <v>42</v>
      </c>
      <c r="D470" s="1" t="e">
        <f t="shared" ref="D470:AI470" si="1788">D398*D257</f>
        <v>#DIV/0!</v>
      </c>
      <c r="E470" s="1" t="e">
        <f t="shared" si="1788"/>
        <v>#DIV/0!</v>
      </c>
      <c r="F470" s="1" t="e">
        <f t="shared" si="1788"/>
        <v>#DIV/0!</v>
      </c>
      <c r="G470" s="1" t="e">
        <f t="shared" si="1788"/>
        <v>#DIV/0!</v>
      </c>
      <c r="H470" s="1" t="e">
        <f t="shared" si="1788"/>
        <v>#DIV/0!</v>
      </c>
      <c r="I470" s="1" t="e">
        <f t="shared" si="1788"/>
        <v>#DIV/0!</v>
      </c>
      <c r="J470" s="1" t="e">
        <f t="shared" si="1788"/>
        <v>#DIV/0!</v>
      </c>
      <c r="K470" s="1" t="e">
        <f t="shared" si="1788"/>
        <v>#DIV/0!</v>
      </c>
      <c r="L470" s="1">
        <f t="shared" si="1788"/>
        <v>0.18346286300000272</v>
      </c>
      <c r="M470" s="1">
        <f t="shared" si="1788"/>
        <v>8.2672279301892859E-2</v>
      </c>
      <c r="N470" s="1">
        <f t="shared" si="1788"/>
        <v>0</v>
      </c>
      <c r="O470" s="1">
        <f t="shared" si="1788"/>
        <v>0</v>
      </c>
      <c r="P470" s="1">
        <f t="shared" si="1788"/>
        <v>0</v>
      </c>
      <c r="Q470" s="1">
        <f t="shared" si="1788"/>
        <v>0</v>
      </c>
      <c r="R470" s="1">
        <f t="shared" si="1788"/>
        <v>-0.10192000781400344</v>
      </c>
      <c r="S470" s="1">
        <f t="shared" si="1788"/>
        <v>-0.24629271861647822</v>
      </c>
      <c r="T470" s="1">
        <f t="shared" si="1788"/>
        <v>0.25472986692006977</v>
      </c>
      <c r="U470" s="1">
        <f t="shared" si="1788"/>
        <v>0.11277150707168776</v>
      </c>
      <c r="V470" s="1">
        <f t="shared" si="1788"/>
        <v>0</v>
      </c>
      <c r="W470" s="1">
        <f t="shared" si="1788"/>
        <v>0</v>
      </c>
      <c r="X470" s="1">
        <f t="shared" si="1788"/>
        <v>0</v>
      </c>
      <c r="Y470" s="1">
        <f t="shared" si="1788"/>
        <v>0</v>
      </c>
      <c r="Z470" s="1">
        <f t="shared" si="1788"/>
        <v>-0.1296345958938411</v>
      </c>
      <c r="AA470" s="1">
        <f t="shared" si="1788"/>
        <v>-0.3097900268002548</v>
      </c>
      <c r="AB470" s="1">
        <f t="shared" si="1788"/>
        <v>0.31707834633100668</v>
      </c>
      <c r="AC470" s="1">
        <f t="shared" si="1788"/>
        <v>0.13900931334476668</v>
      </c>
      <c r="AD470" s="1">
        <f t="shared" si="1788"/>
        <v>0</v>
      </c>
      <c r="AE470" s="1">
        <f t="shared" si="1788"/>
        <v>0</v>
      </c>
      <c r="AF470" s="1">
        <f t="shared" si="1788"/>
        <v>0</v>
      </c>
      <c r="AG470" s="1">
        <f t="shared" si="1788"/>
        <v>0</v>
      </c>
      <c r="AH470" s="1">
        <f t="shared" si="1788"/>
        <v>-0.15341102462400732</v>
      </c>
      <c r="AI470" s="1">
        <f t="shared" si="1788"/>
        <v>-0.36411284817454337</v>
      </c>
      <c r="AJ470" s="1">
        <f t="shared" ref="AJ470:BO470" si="1789">AJ398*AJ257</f>
        <v>0.37027676606436005</v>
      </c>
      <c r="AK470" s="1">
        <f t="shared" si="1789"/>
        <v>0.16134002007247247</v>
      </c>
      <c r="AL470" s="1">
        <f t="shared" si="1789"/>
        <v>0</v>
      </c>
      <c r="AM470" s="1">
        <f t="shared" si="1789"/>
        <v>0</v>
      </c>
      <c r="AN470" s="1">
        <f t="shared" si="1789"/>
        <v>0</v>
      </c>
      <c r="AO470" s="1">
        <f t="shared" si="1789"/>
        <v>0</v>
      </c>
      <c r="AP470" s="1">
        <f t="shared" si="1789"/>
        <v>-0.17342994024249619</v>
      </c>
      <c r="AQ470" s="1">
        <f t="shared" si="1789"/>
        <v>-0.40976843522463896</v>
      </c>
      <c r="AR470" s="1">
        <f t="shared" si="1789"/>
        <v>0.4149118643175066</v>
      </c>
      <c r="AS470" s="1">
        <f t="shared" si="1789"/>
        <v>0.18004656394446386</v>
      </c>
      <c r="AT470" s="1">
        <f t="shared" si="1789"/>
        <v>0</v>
      </c>
      <c r="AU470" s="1">
        <f t="shared" si="1789"/>
        <v>0</v>
      </c>
      <c r="AV470" s="1">
        <f t="shared" si="1789"/>
        <v>0</v>
      </c>
      <c r="AW470" s="1">
        <f t="shared" si="1789"/>
        <v>0</v>
      </c>
      <c r="AX470" s="1">
        <f t="shared" si="1789"/>
        <v>-0.19009318347138188</v>
      </c>
      <c r="AY470" s="1">
        <f t="shared" si="1789"/>
        <v>-0.44773325524391983</v>
      </c>
      <c r="AZ470" s="1">
        <f t="shared" si="1789"/>
        <v>0.45199446209404842</v>
      </c>
      <c r="BA470" s="1">
        <f t="shared" si="1789"/>
        <v>0.19557507925409309</v>
      </c>
      <c r="BB470" s="1">
        <f t="shared" si="1789"/>
        <v>0</v>
      </c>
      <c r="BC470" s="1">
        <f t="shared" si="1789"/>
        <v>0</v>
      </c>
      <c r="BD470" s="1">
        <f t="shared" si="1789"/>
        <v>0</v>
      </c>
      <c r="BE470" s="1">
        <f t="shared" si="1789"/>
        <v>0</v>
      </c>
      <c r="BF470" s="1">
        <f t="shared" si="1789"/>
        <v>-0.20388467408665251</v>
      </c>
      <c r="BG470" s="1">
        <f t="shared" si="1789"/>
        <v>-0.4791432300435548</v>
      </c>
      <c r="BH470" s="1" t="e">
        <f t="shared" si="1789"/>
        <v>#DIV/0!</v>
      </c>
      <c r="BI470" s="1" t="e">
        <f t="shared" si="1789"/>
        <v>#DIV/0!</v>
      </c>
      <c r="BJ470" s="1" t="e">
        <f t="shared" si="1789"/>
        <v>#DIV/0!</v>
      </c>
      <c r="BK470" s="1" t="e">
        <f t="shared" si="1789"/>
        <v>#DIV/0!</v>
      </c>
      <c r="BL470" s="1" t="e">
        <f t="shared" si="1789"/>
        <v>#DIV/0!</v>
      </c>
      <c r="BM470" s="1" t="e">
        <f t="shared" si="1789"/>
        <v>#DIV/0!</v>
      </c>
      <c r="BN470" s="1" t="e">
        <f t="shared" si="1789"/>
        <v>#DIV/0!</v>
      </c>
      <c r="BO470" s="1" t="e">
        <f t="shared" si="1789"/>
        <v>#DIV/0!</v>
      </c>
      <c r="BQ470" s="2">
        <v>42</v>
      </c>
      <c r="BR470" s="1" t="e">
        <f t="shared" ref="BR470:CW470" si="1790">BR398*BR257</f>
        <v>#DIV/0!</v>
      </c>
      <c r="BS470" s="1" t="e">
        <f t="shared" si="1790"/>
        <v>#DIV/0!</v>
      </c>
      <c r="BT470" s="1" t="e">
        <f t="shared" si="1790"/>
        <v>#DIV/0!</v>
      </c>
      <c r="BU470" s="1" t="e">
        <f t="shared" si="1790"/>
        <v>#DIV/0!</v>
      </c>
      <c r="BV470" s="1" t="e">
        <f t="shared" si="1790"/>
        <v>#DIV/0!</v>
      </c>
      <c r="BW470" s="1" t="e">
        <f t="shared" si="1790"/>
        <v>#DIV/0!</v>
      </c>
      <c r="BX470" s="1" t="e">
        <f t="shared" si="1790"/>
        <v>#DIV/0!</v>
      </c>
      <c r="BY470" s="1" t="e">
        <f t="shared" si="1790"/>
        <v>#DIV/0!</v>
      </c>
      <c r="BZ470" s="1">
        <f t="shared" si="1790"/>
        <v>-5.3510001708334129E-2</v>
      </c>
      <c r="CA470" s="1">
        <f t="shared" si="1790"/>
        <v>-4.5687312245782895E-2</v>
      </c>
      <c r="CB470" s="1">
        <f t="shared" si="1790"/>
        <v>-4.7462374654027459E-2</v>
      </c>
      <c r="CC470" s="1">
        <f t="shared" si="1790"/>
        <v>-4.7240485484300848E-2</v>
      </c>
      <c r="CD470" s="1">
        <f t="shared" si="1790"/>
        <v>-4.7011083690928879E-2</v>
      </c>
      <c r="CE470" s="1">
        <f t="shared" si="1790"/>
        <v>-4.677455504737104E-2</v>
      </c>
      <c r="CF470" s="1">
        <f t="shared" si="1790"/>
        <v>-4.4590003418626505E-2</v>
      </c>
      <c r="CG470" s="1">
        <f t="shared" si="1790"/>
        <v>-5.1721470909460429E-2</v>
      </c>
      <c r="CH470" s="1">
        <f t="shared" si="1790"/>
        <v>-5.1435838512706396E-2</v>
      </c>
      <c r="CI470" s="1">
        <f t="shared" si="1790"/>
        <v>-4.3855586083434123E-2</v>
      </c>
      <c r="CJ470" s="1">
        <f t="shared" si="1790"/>
        <v>-4.5498508254753767E-2</v>
      </c>
      <c r="CK470" s="1">
        <f t="shared" si="1790"/>
        <v>-4.5227284862279275E-2</v>
      </c>
      <c r="CL470" s="1">
        <f t="shared" si="1790"/>
        <v>-4.4951591642857738E-2</v>
      </c>
      <c r="CM470" s="1">
        <f t="shared" si="1790"/>
        <v>-4.4671788200683606E-2</v>
      </c>
      <c r="CN470" s="1">
        <f t="shared" si="1790"/>
        <v>-4.2536351777666605E-2</v>
      </c>
      <c r="CO470" s="1">
        <f t="shared" si="1790"/>
        <v>-4.928477699094963E-2</v>
      </c>
      <c r="CP470" s="1">
        <f t="shared" si="1790"/>
        <v>-4.8960627006993676E-2</v>
      </c>
      <c r="CQ470" s="1">
        <f t="shared" si="1790"/>
        <v>-4.1702794003430001E-2</v>
      </c>
      <c r="CR470" s="1">
        <f t="shared" si="1790"/>
        <v>-4.3223123885254636E-2</v>
      </c>
      <c r="CS470" s="1">
        <f t="shared" si="1790"/>
        <v>-4.2925732225018068E-2</v>
      </c>
      <c r="CT470" s="1">
        <f t="shared" si="1790"/>
        <v>-4.2626497243558756E-2</v>
      </c>
      <c r="CU470" s="1">
        <f t="shared" si="1790"/>
        <v>-4.23257016706102E-2</v>
      </c>
      <c r="CV470" s="1">
        <f t="shared" si="1790"/>
        <v>-4.0270393963801922E-2</v>
      </c>
      <c r="CW470" s="1">
        <f t="shared" si="1790"/>
        <v>-4.6624206168691534E-2</v>
      </c>
      <c r="CX470" s="1">
        <f t="shared" ref="CX470:EC470" si="1791">CX398*CX257</f>
        <v>-4.6284595758045007E-2</v>
      </c>
      <c r="CY470" s="1">
        <f t="shared" si="1791"/>
        <v>-3.9396981645603742E-2</v>
      </c>
      <c r="CZ470" s="1">
        <f t="shared" si="1791"/>
        <v>-4.0807433303602571E-2</v>
      </c>
      <c r="DA470" s="1">
        <f t="shared" si="1791"/>
        <v>-4.0502589219042484E-2</v>
      </c>
      <c r="DB470" s="1">
        <f t="shared" si="1791"/>
        <v>-4.0197852718248751E-2</v>
      </c>
      <c r="DC470" s="1">
        <f t="shared" si="1791"/>
        <v>-3.9893418344321682E-2</v>
      </c>
      <c r="DD470" s="1">
        <f t="shared" si="1791"/>
        <v>-3.7937799428046037E-2</v>
      </c>
      <c r="DE470" s="1">
        <f t="shared" si="1791"/>
        <v>-4.3903760916925605E-2</v>
      </c>
      <c r="DF470" s="1">
        <f t="shared" si="1791"/>
        <v>-4.3565745753338193E-2</v>
      </c>
      <c r="DG470" s="1">
        <f t="shared" si="1791"/>
        <v>-3.7068410223860211E-2</v>
      </c>
      <c r="DH470" s="1">
        <f t="shared" si="1791"/>
        <v>-3.8381866856720841E-2</v>
      </c>
      <c r="DI470" s="1">
        <f t="shared" si="1791"/>
        <v>-3.808276061910823E-2</v>
      </c>
      <c r="DJ470" s="1">
        <f t="shared" si="1791"/>
        <v>-3.7785038847234428E-2</v>
      </c>
      <c r="DK470" s="1">
        <f t="shared" si="1791"/>
        <v>-3.7488819574768815E-2</v>
      </c>
      <c r="DL470" s="1">
        <f t="shared" si="1791"/>
        <v>-3.5642471900884105E-2</v>
      </c>
      <c r="DM470" s="1">
        <f t="shared" si="1791"/>
        <v>-4.1238589298782088E-2</v>
      </c>
      <c r="DN470" s="1">
        <f t="shared" si="1791"/>
        <v>-4.0913291827478521E-2</v>
      </c>
      <c r="DO470" s="1">
        <f t="shared" si="1791"/>
        <v>-3.4805734443525041E-2</v>
      </c>
      <c r="DP470" s="1">
        <f t="shared" si="1791"/>
        <v>-3.6033833445199677E-2</v>
      </c>
      <c r="DQ470" s="1">
        <f t="shared" si="1791"/>
        <v>-3.5748669129686786E-2</v>
      </c>
      <c r="DR470" s="1">
        <f t="shared" si="1791"/>
        <v>-3.546562082001932E-2</v>
      </c>
      <c r="DS470" s="1">
        <f t="shared" si="1791"/>
        <v>-3.5184749533246407E-2</v>
      </c>
      <c r="DT470" s="1">
        <f t="shared" si="1791"/>
        <v>-3.3449829342341426E-2</v>
      </c>
      <c r="DU470" s="1">
        <f t="shared" si="1791"/>
        <v>-3.8700030118902502E-2</v>
      </c>
      <c r="DV470" s="1" t="e">
        <f t="shared" si="1791"/>
        <v>#DIV/0!</v>
      </c>
      <c r="DW470" s="1" t="e">
        <f t="shared" si="1791"/>
        <v>#DIV/0!</v>
      </c>
      <c r="DX470" s="1" t="e">
        <f t="shared" si="1791"/>
        <v>#DIV/0!</v>
      </c>
      <c r="DY470" s="1" t="e">
        <f t="shared" si="1791"/>
        <v>#DIV/0!</v>
      </c>
      <c r="DZ470" s="1" t="e">
        <f t="shared" si="1791"/>
        <v>#DIV/0!</v>
      </c>
      <c r="EA470" s="1" t="e">
        <f t="shared" si="1791"/>
        <v>#DIV/0!</v>
      </c>
      <c r="EB470" s="1" t="e">
        <f t="shared" si="1791"/>
        <v>#DIV/0!</v>
      </c>
      <c r="EC470" s="1" t="e">
        <f t="shared" si="1791"/>
        <v>#DIV/0!</v>
      </c>
      <c r="EE470" s="2">
        <v>42</v>
      </c>
      <c r="EF470" s="1" t="e">
        <f t="shared" ref="EF470:FK470" si="1792">EF398*EF257</f>
        <v>#DIV/0!</v>
      </c>
      <c r="EG470" s="1" t="e">
        <f t="shared" si="1792"/>
        <v>#DIV/0!</v>
      </c>
      <c r="EH470" s="1" t="e">
        <f t="shared" si="1792"/>
        <v>#DIV/0!</v>
      </c>
      <c r="EI470" s="1" t="e">
        <f t="shared" si="1792"/>
        <v>#DIV/0!</v>
      </c>
      <c r="EJ470" s="1" t="e">
        <f t="shared" si="1792"/>
        <v>#DIV/0!</v>
      </c>
      <c r="EK470" s="1" t="e">
        <f t="shared" si="1792"/>
        <v>#DIV/0!</v>
      </c>
      <c r="EL470" s="1" t="e">
        <f t="shared" si="1792"/>
        <v>#DIV/0!</v>
      </c>
      <c r="EM470" s="1" t="e">
        <f t="shared" si="1792"/>
        <v>#DIV/0!</v>
      </c>
      <c r="EN470" s="1">
        <f t="shared" si="1792"/>
        <v>0.63192763922223161</v>
      </c>
      <c r="EO470" s="1">
        <f t="shared" si="1792"/>
        <v>0.86327264281555494</v>
      </c>
      <c r="EP470" s="1">
        <f t="shared" si="1792"/>
        <v>0.89681286965324258</v>
      </c>
      <c r="EQ470" s="1">
        <f t="shared" si="1792"/>
        <v>0.89262022096050353</v>
      </c>
      <c r="ER470" s="1">
        <f t="shared" si="1792"/>
        <v>0.88828561945526563</v>
      </c>
      <c r="ES470" s="1">
        <f t="shared" si="1792"/>
        <v>0.88381635441889661</v>
      </c>
      <c r="ET470" s="1">
        <f t="shared" si="1792"/>
        <v>0.84253873126242851</v>
      </c>
      <c r="EU470" s="1">
        <f t="shared" si="1792"/>
        <v>0.61080594216886597</v>
      </c>
      <c r="EV470" s="1">
        <f t="shared" si="1792"/>
        <v>0.60743275957862797</v>
      </c>
      <c r="EW470" s="1">
        <f t="shared" si="1792"/>
        <v>0.82866174085269817</v>
      </c>
      <c r="EX470" s="1">
        <f t="shared" si="1792"/>
        <v>0.85970514645172813</v>
      </c>
      <c r="EY470" s="1">
        <f t="shared" si="1792"/>
        <v>0.85458031587392458</v>
      </c>
      <c r="EZ470" s="1">
        <f t="shared" si="1792"/>
        <v>0.84937102685171195</v>
      </c>
      <c r="FA470" s="1">
        <f t="shared" si="1792"/>
        <v>0.84408407419196441</v>
      </c>
      <c r="FB470" s="1">
        <f t="shared" si="1792"/>
        <v>0.80373449454181478</v>
      </c>
      <c r="FC470" s="1">
        <f t="shared" si="1792"/>
        <v>0.58202974732169088</v>
      </c>
      <c r="FD470" s="1">
        <f t="shared" si="1792"/>
        <v>0.57820169036830626</v>
      </c>
      <c r="FE470" s="1">
        <f t="shared" si="1792"/>
        <v>0.78798422193147744</v>
      </c>
      <c r="FF470" s="1">
        <f t="shared" si="1792"/>
        <v>0.816711217031859</v>
      </c>
      <c r="FG470" s="1">
        <f t="shared" si="1792"/>
        <v>0.81109193080415087</v>
      </c>
      <c r="FH470" s="1">
        <f t="shared" si="1792"/>
        <v>0.80543781458305297</v>
      </c>
      <c r="FI470" s="1">
        <f t="shared" si="1792"/>
        <v>0.7997542106141966</v>
      </c>
      <c r="FJ470" s="1">
        <f t="shared" si="1792"/>
        <v>0.76091868213507641</v>
      </c>
      <c r="FK470" s="1">
        <f t="shared" si="1792"/>
        <v>0.55060967284930951</v>
      </c>
      <c r="FL470" s="1">
        <f t="shared" ref="FL470:GQ470" si="1793">FL398*FL257</f>
        <v>0.54659903561881718</v>
      </c>
      <c r="FM470" s="1">
        <f t="shared" si="1793"/>
        <v>0.74441534842740797</v>
      </c>
      <c r="FN470" s="1">
        <f t="shared" si="1793"/>
        <v>0.77106616832711905</v>
      </c>
      <c r="FO470" s="1">
        <f t="shared" si="1793"/>
        <v>0.76530606676743129</v>
      </c>
      <c r="FP470" s="1">
        <f t="shared" si="1793"/>
        <v>0.75954799802862405</v>
      </c>
      <c r="FQ470" s="1">
        <f t="shared" si="1793"/>
        <v>0.75379563804889715</v>
      </c>
      <c r="FR470" s="1">
        <f t="shared" si="1793"/>
        <v>0.71684375300231762</v>
      </c>
      <c r="FS470" s="1">
        <f t="shared" si="1793"/>
        <v>0.5184825098760738</v>
      </c>
      <c r="FT470" s="1">
        <f t="shared" si="1793"/>
        <v>0.5144907117537082</v>
      </c>
      <c r="FU470" s="1">
        <f t="shared" si="1793"/>
        <v>0.70041643699179679</v>
      </c>
      <c r="FV470" s="1">
        <f t="shared" si="1793"/>
        <v>0.72523451279746809</v>
      </c>
      <c r="FW470" s="1">
        <f t="shared" si="1793"/>
        <v>0.719582829222007</v>
      </c>
      <c r="FX470" s="1">
        <f t="shared" si="1793"/>
        <v>0.71395730545631519</v>
      </c>
      <c r="FY470" s="1">
        <f t="shared" si="1793"/>
        <v>0.70836017177467936</v>
      </c>
      <c r="FZ470" s="1">
        <f t="shared" si="1793"/>
        <v>0.67347299287003881</v>
      </c>
      <c r="GA470" s="1">
        <f t="shared" si="1793"/>
        <v>0.4870081021951409</v>
      </c>
      <c r="GB470" s="1">
        <f t="shared" si="1793"/>
        <v>0.48316649396260347</v>
      </c>
      <c r="GC470" s="1">
        <f t="shared" si="1793"/>
        <v>0.65766263939003511</v>
      </c>
      <c r="GD470" s="1">
        <f t="shared" si="1793"/>
        <v>0.68086786243120145</v>
      </c>
      <c r="GE470" s="1">
        <f t="shared" si="1793"/>
        <v>0.67547961479331986</v>
      </c>
      <c r="GF470" s="1">
        <f t="shared" si="1793"/>
        <v>0.67013134958969833</v>
      </c>
      <c r="GG470" s="1">
        <f t="shared" si="1793"/>
        <v>0.66482421975200823</v>
      </c>
      <c r="GH470" s="1">
        <f t="shared" si="1793"/>
        <v>0.63204248966862286</v>
      </c>
      <c r="GI470" s="1">
        <f t="shared" si="1793"/>
        <v>0.45702892711846765</v>
      </c>
      <c r="GJ470" s="1" t="e">
        <f t="shared" si="1793"/>
        <v>#DIV/0!</v>
      </c>
      <c r="GK470" s="1" t="e">
        <f t="shared" si="1793"/>
        <v>#DIV/0!</v>
      </c>
      <c r="GL470" s="1" t="e">
        <f t="shared" si="1793"/>
        <v>#DIV/0!</v>
      </c>
      <c r="GM470" s="1" t="e">
        <f t="shared" si="1793"/>
        <v>#DIV/0!</v>
      </c>
      <c r="GN470" s="1" t="e">
        <f t="shared" si="1793"/>
        <v>#DIV/0!</v>
      </c>
      <c r="GO470" s="1" t="e">
        <f t="shared" si="1793"/>
        <v>#DIV/0!</v>
      </c>
      <c r="GP470" s="1" t="e">
        <f t="shared" si="1793"/>
        <v>#DIV/0!</v>
      </c>
      <c r="GQ470" s="1" t="e">
        <f t="shared" si="1793"/>
        <v>#DIV/0!</v>
      </c>
    </row>
    <row r="471" spans="3:199" x14ac:dyDescent="0.25">
      <c r="C471" s="2">
        <v>43</v>
      </c>
      <c r="D471" s="1" t="e">
        <f t="shared" ref="D471:AI471" si="1794">D399*D258</f>
        <v>#DIV/0!</v>
      </c>
      <c r="E471" s="1" t="e">
        <f t="shared" si="1794"/>
        <v>#DIV/0!</v>
      </c>
      <c r="F471" s="1" t="e">
        <f t="shared" si="1794"/>
        <v>#DIV/0!</v>
      </c>
      <c r="G471" s="1" t="e">
        <f t="shared" si="1794"/>
        <v>#DIV/0!</v>
      </c>
      <c r="H471" s="1" t="e">
        <f t="shared" si="1794"/>
        <v>#DIV/0!</v>
      </c>
      <c r="I471" s="1" t="e">
        <f t="shared" si="1794"/>
        <v>#DIV/0!</v>
      </c>
      <c r="J471" s="1" t="e">
        <f t="shared" si="1794"/>
        <v>#DIV/0!</v>
      </c>
      <c r="K471" s="1" t="e">
        <f t="shared" si="1794"/>
        <v>#DIV/0!</v>
      </c>
      <c r="L471" s="1">
        <f t="shared" si="1794"/>
        <v>0.15847655632893329</v>
      </c>
      <c r="M471" s="1">
        <f t="shared" si="1794"/>
        <v>9.6166789697301525E-2</v>
      </c>
      <c r="N471" s="1">
        <f t="shared" si="1794"/>
        <v>0</v>
      </c>
      <c r="O471" s="1">
        <f t="shared" si="1794"/>
        <v>0</v>
      </c>
      <c r="P471" s="1">
        <f t="shared" si="1794"/>
        <v>0</v>
      </c>
      <c r="Q471" s="1">
        <f t="shared" si="1794"/>
        <v>0</v>
      </c>
      <c r="R471" s="1">
        <f t="shared" si="1794"/>
        <v>-0.11857057738821991</v>
      </c>
      <c r="S471" s="1">
        <f t="shared" si="1794"/>
        <v>-0.21278522361766766</v>
      </c>
      <c r="T471" s="1">
        <f t="shared" si="1794"/>
        <v>0.22008031466897532</v>
      </c>
      <c r="U471" s="1">
        <f t="shared" si="1794"/>
        <v>0.13120523328179098</v>
      </c>
      <c r="V471" s="1">
        <f t="shared" si="1794"/>
        <v>0</v>
      </c>
      <c r="W471" s="1">
        <f t="shared" si="1794"/>
        <v>0</v>
      </c>
      <c r="X471" s="1">
        <f t="shared" si="1794"/>
        <v>0</v>
      </c>
      <c r="Y471" s="1">
        <f t="shared" si="1794"/>
        <v>0</v>
      </c>
      <c r="Z471" s="1">
        <f t="shared" si="1794"/>
        <v>-0.15084567555837927</v>
      </c>
      <c r="AA471" s="1">
        <f t="shared" si="1794"/>
        <v>-0.26770277303437057</v>
      </c>
      <c r="AB471" s="1">
        <f t="shared" si="1794"/>
        <v>0.27400872255230779</v>
      </c>
      <c r="AC471" s="1">
        <f t="shared" si="1794"/>
        <v>0.16176811511761757</v>
      </c>
      <c r="AD471" s="1">
        <f t="shared" si="1794"/>
        <v>0</v>
      </c>
      <c r="AE471" s="1">
        <f t="shared" si="1794"/>
        <v>0</v>
      </c>
      <c r="AF471" s="1">
        <f t="shared" si="1794"/>
        <v>0</v>
      </c>
      <c r="AG471" s="1">
        <f t="shared" si="1794"/>
        <v>0</v>
      </c>
      <c r="AH471" s="1">
        <f t="shared" si="1794"/>
        <v>-0.17855319199656916</v>
      </c>
      <c r="AI471" s="1">
        <f t="shared" si="1794"/>
        <v>-0.31471724715957222</v>
      </c>
      <c r="AJ471" s="1">
        <f t="shared" ref="AJ471:BO471" si="1795">AJ399*AJ258</f>
        <v>0.32005400006026352</v>
      </c>
      <c r="AK471" s="1">
        <f t="shared" si="1795"/>
        <v>0.18779754758266778</v>
      </c>
      <c r="AL471" s="1">
        <f t="shared" si="1795"/>
        <v>0</v>
      </c>
      <c r="AM471" s="1">
        <f t="shared" si="1795"/>
        <v>0</v>
      </c>
      <c r="AN471" s="1">
        <f t="shared" si="1795"/>
        <v>0</v>
      </c>
      <c r="AO471" s="1">
        <f t="shared" si="1795"/>
        <v>0</v>
      </c>
      <c r="AP471" s="1">
        <f t="shared" si="1795"/>
        <v>-0.20189776742426849</v>
      </c>
      <c r="AQ471" s="1">
        <f t="shared" si="1795"/>
        <v>-0.35425723730256131</v>
      </c>
      <c r="AR471" s="1">
        <f t="shared" si="1795"/>
        <v>0.35871337849452556</v>
      </c>
      <c r="AS471" s="1">
        <f t="shared" si="1795"/>
        <v>0.20961711845356995</v>
      </c>
      <c r="AT471" s="1">
        <f t="shared" si="1795"/>
        <v>0</v>
      </c>
      <c r="AU471" s="1">
        <f t="shared" si="1795"/>
        <v>0</v>
      </c>
      <c r="AV471" s="1">
        <f t="shared" si="1795"/>
        <v>0</v>
      </c>
      <c r="AW471" s="1">
        <f t="shared" si="1795"/>
        <v>0</v>
      </c>
      <c r="AX471" s="1">
        <f t="shared" si="1795"/>
        <v>-0.22134171229210264</v>
      </c>
      <c r="AY471" s="1">
        <f t="shared" si="1795"/>
        <v>-0.38715759999202354</v>
      </c>
      <c r="AZ471" s="1">
        <f t="shared" si="1795"/>
        <v>0.39085164158952812</v>
      </c>
      <c r="BA471" s="1">
        <f t="shared" si="1795"/>
        <v>0.22774109556256239</v>
      </c>
      <c r="BB471" s="1">
        <f t="shared" si="1795"/>
        <v>0</v>
      </c>
      <c r="BC471" s="1">
        <f t="shared" si="1795"/>
        <v>0</v>
      </c>
      <c r="BD471" s="1">
        <f t="shared" si="1795"/>
        <v>0</v>
      </c>
      <c r="BE471" s="1">
        <f t="shared" si="1795"/>
        <v>0</v>
      </c>
      <c r="BF471" s="1">
        <f t="shared" si="1795"/>
        <v>-0.23744411897589002</v>
      </c>
      <c r="BG471" s="1">
        <f t="shared" si="1795"/>
        <v>-0.41439327984112284</v>
      </c>
      <c r="BH471" s="1" t="e">
        <f t="shared" si="1795"/>
        <v>#DIV/0!</v>
      </c>
      <c r="BI471" s="1" t="e">
        <f t="shared" si="1795"/>
        <v>#DIV/0!</v>
      </c>
      <c r="BJ471" s="1" t="e">
        <f t="shared" si="1795"/>
        <v>#DIV/0!</v>
      </c>
      <c r="BK471" s="1" t="e">
        <f t="shared" si="1795"/>
        <v>#DIV/0!</v>
      </c>
      <c r="BL471" s="1" t="e">
        <f t="shared" si="1795"/>
        <v>#DIV/0!</v>
      </c>
      <c r="BM471" s="1" t="e">
        <f t="shared" si="1795"/>
        <v>#DIV/0!</v>
      </c>
      <c r="BN471" s="1" t="e">
        <f t="shared" si="1795"/>
        <v>#DIV/0!</v>
      </c>
      <c r="BO471" s="1" t="e">
        <f t="shared" si="1795"/>
        <v>#DIV/0!</v>
      </c>
      <c r="BQ471" s="2">
        <v>43</v>
      </c>
      <c r="BR471" s="1" t="e">
        <f t="shared" ref="BR471:CW471" si="1796">BR399*BR258</f>
        <v>#DIV/0!</v>
      </c>
      <c r="BS471" s="1" t="e">
        <f t="shared" si="1796"/>
        <v>#DIV/0!</v>
      </c>
      <c r="BT471" s="1" t="e">
        <f t="shared" si="1796"/>
        <v>#DIV/0!</v>
      </c>
      <c r="BU471" s="1" t="e">
        <f t="shared" si="1796"/>
        <v>#DIV/0!</v>
      </c>
      <c r="BV471" s="1" t="e">
        <f t="shared" si="1796"/>
        <v>#DIV/0!</v>
      </c>
      <c r="BW471" s="1" t="e">
        <f t="shared" si="1796"/>
        <v>#DIV/0!</v>
      </c>
      <c r="BX471" s="1" t="e">
        <f t="shared" si="1796"/>
        <v>#DIV/0!</v>
      </c>
      <c r="BY471" s="1" t="e">
        <f t="shared" si="1796"/>
        <v>#DIV/0!</v>
      </c>
      <c r="BZ471" s="1">
        <f t="shared" si="1796"/>
        <v>-0.10124891098792961</v>
      </c>
      <c r="CA471" s="1">
        <f t="shared" si="1796"/>
        <v>-0.11641242963357554</v>
      </c>
      <c r="CB471" s="1">
        <f t="shared" si="1796"/>
        <v>-0.12292261216068261</v>
      </c>
      <c r="CC471" s="1">
        <f t="shared" si="1796"/>
        <v>-0.12235081111397623</v>
      </c>
      <c r="CD471" s="1">
        <f t="shared" si="1796"/>
        <v>-0.12175960809544294</v>
      </c>
      <c r="CE471" s="1">
        <f t="shared" si="1796"/>
        <v>-0.12114999341060853</v>
      </c>
      <c r="CF471" s="1">
        <f t="shared" si="1796"/>
        <v>-0.11363013666371075</v>
      </c>
      <c r="CG471" s="1">
        <f t="shared" si="1796"/>
        <v>-9.7881202864127131E-2</v>
      </c>
      <c r="CH471" s="1">
        <f t="shared" si="1796"/>
        <v>-9.7343216103585234E-2</v>
      </c>
      <c r="CI471" s="1">
        <f t="shared" si="1796"/>
        <v>-0.11176742094374788</v>
      </c>
      <c r="CJ471" s="1">
        <f t="shared" si="1796"/>
        <v>-0.11786041383479604</v>
      </c>
      <c r="CK471" s="1">
        <f t="shared" si="1796"/>
        <v>-0.11716104855257867</v>
      </c>
      <c r="CL471" s="1">
        <f t="shared" si="1796"/>
        <v>-0.11645009867168848</v>
      </c>
      <c r="CM471" s="1">
        <f t="shared" si="1796"/>
        <v>-0.11572848912037939</v>
      </c>
      <c r="CN471" s="1">
        <f t="shared" si="1796"/>
        <v>-0.10842032930758511</v>
      </c>
      <c r="CO471" s="1">
        <f t="shared" si="1796"/>
        <v>-9.3290360299856406E-2</v>
      </c>
      <c r="CP471" s="1">
        <f t="shared" si="1796"/>
        <v>-9.2679420863280584E-2</v>
      </c>
      <c r="CQ471" s="1">
        <f t="shared" si="1796"/>
        <v>-0.10630476136300583</v>
      </c>
      <c r="CR471" s="1">
        <f t="shared" si="1796"/>
        <v>-0.11199144409581573</v>
      </c>
      <c r="CS471" s="1">
        <f t="shared" si="1796"/>
        <v>-0.11122408238132069</v>
      </c>
      <c r="CT471" s="1">
        <f t="shared" si="1796"/>
        <v>-0.11045189807632498</v>
      </c>
      <c r="CU471" s="1">
        <f t="shared" si="1796"/>
        <v>-0.10967562009648746</v>
      </c>
      <c r="CV471" s="1">
        <f t="shared" si="1796"/>
        <v>-0.10266808539802727</v>
      </c>
      <c r="CW471" s="1">
        <f t="shared" si="1796"/>
        <v>-8.8274349813050726E-2</v>
      </c>
      <c r="CX471" s="1">
        <f t="shared" ref="CX471:EC471" si="1797">CX399*CX258</f>
        <v>-8.7633833349834073E-2</v>
      </c>
      <c r="CY471" s="1">
        <f t="shared" si="1797"/>
        <v>-0.10044985103258974</v>
      </c>
      <c r="CZ471" s="1">
        <f t="shared" si="1797"/>
        <v>-0.10575634855773294</v>
      </c>
      <c r="DA471" s="1">
        <f t="shared" si="1797"/>
        <v>-0.1049692231305159</v>
      </c>
      <c r="DB471" s="1">
        <f t="shared" si="1797"/>
        <v>-0.10418231036867227</v>
      </c>
      <c r="DC471" s="1">
        <f t="shared" si="1797"/>
        <v>-0.10339611324701889</v>
      </c>
      <c r="DD471" s="1">
        <f t="shared" si="1797"/>
        <v>-9.6742680224128658E-2</v>
      </c>
      <c r="DE471" s="1">
        <f t="shared" si="1797"/>
        <v>-8.3142004673050107E-2</v>
      </c>
      <c r="DF471" s="1">
        <f t="shared" si="1797"/>
        <v>-8.2504077053740882E-2</v>
      </c>
      <c r="DG471" s="1">
        <f t="shared" si="1797"/>
        <v>-9.4533210282982519E-2</v>
      </c>
      <c r="DH471" s="1">
        <f t="shared" si="1797"/>
        <v>-9.9491615927718685E-2</v>
      </c>
      <c r="DI471" s="1">
        <f t="shared" si="1797"/>
        <v>-9.8718810937329177E-2</v>
      </c>
      <c r="DJ471" s="1">
        <f t="shared" si="1797"/>
        <v>-9.7949524377058103E-2</v>
      </c>
      <c r="DK471" s="1">
        <f t="shared" si="1797"/>
        <v>-9.7184062532677098E-2</v>
      </c>
      <c r="DL471" s="1">
        <f t="shared" si="1797"/>
        <v>-9.0908203262827864E-2</v>
      </c>
      <c r="DM471" s="1">
        <f t="shared" si="1797"/>
        <v>-7.8110743858039844E-2</v>
      </c>
      <c r="DN471" s="1">
        <f t="shared" si="1797"/>
        <v>-7.7496446177234016E-2</v>
      </c>
      <c r="DO471" s="1">
        <f t="shared" si="1797"/>
        <v>-8.8780427083710756E-2</v>
      </c>
      <c r="DP471" s="1">
        <f t="shared" si="1797"/>
        <v>-9.3423405441974305E-2</v>
      </c>
      <c r="DQ471" s="1">
        <f t="shared" si="1797"/>
        <v>-9.2686193446932644E-2</v>
      </c>
      <c r="DR471" s="1">
        <f t="shared" si="1797"/>
        <v>-9.195440192216682E-2</v>
      </c>
      <c r="DS471" s="1">
        <f t="shared" si="1797"/>
        <v>-9.1228190134318057E-2</v>
      </c>
      <c r="DT471" s="1">
        <f t="shared" si="1797"/>
        <v>-8.5331480256960482E-2</v>
      </c>
      <c r="DU471" s="1">
        <f t="shared" si="1797"/>
        <v>-7.3315734125737123E-2</v>
      </c>
      <c r="DV471" s="1" t="e">
        <f t="shared" si="1797"/>
        <v>#DIV/0!</v>
      </c>
      <c r="DW471" s="1" t="e">
        <f t="shared" si="1797"/>
        <v>#DIV/0!</v>
      </c>
      <c r="DX471" s="1" t="e">
        <f t="shared" si="1797"/>
        <v>#DIV/0!</v>
      </c>
      <c r="DY471" s="1" t="e">
        <f t="shared" si="1797"/>
        <v>#DIV/0!</v>
      </c>
      <c r="DZ471" s="1" t="e">
        <f t="shared" si="1797"/>
        <v>#DIV/0!</v>
      </c>
      <c r="EA471" s="1" t="e">
        <f t="shared" si="1797"/>
        <v>#DIV/0!</v>
      </c>
      <c r="EB471" s="1" t="e">
        <f t="shared" si="1797"/>
        <v>#DIV/0!</v>
      </c>
      <c r="EC471" s="1" t="e">
        <f t="shared" si="1797"/>
        <v>#DIV/0!</v>
      </c>
      <c r="EE471" s="2">
        <v>43</v>
      </c>
      <c r="EF471" s="1" t="e">
        <f t="shared" ref="EF471:FK471" si="1798">EF399*EF258</f>
        <v>#DIV/0!</v>
      </c>
      <c r="EG471" s="1" t="e">
        <f t="shared" si="1798"/>
        <v>#DIV/0!</v>
      </c>
      <c r="EH471" s="1" t="e">
        <f t="shared" si="1798"/>
        <v>#DIV/0!</v>
      </c>
      <c r="EI471" s="1" t="e">
        <f t="shared" si="1798"/>
        <v>#DIV/0!</v>
      </c>
      <c r="EJ471" s="1" t="e">
        <f t="shared" si="1798"/>
        <v>#DIV/0!</v>
      </c>
      <c r="EK471" s="1" t="e">
        <f t="shared" si="1798"/>
        <v>#DIV/0!</v>
      </c>
      <c r="EL471" s="1" t="e">
        <f t="shared" si="1798"/>
        <v>#DIV/0!</v>
      </c>
      <c r="EM471" s="1" t="e">
        <f t="shared" si="1798"/>
        <v>#DIV/0!</v>
      </c>
      <c r="EN471" s="1">
        <f t="shared" si="1798"/>
        <v>0.5458636940218814</v>
      </c>
      <c r="EO471" s="1">
        <f t="shared" si="1798"/>
        <v>0.62761483802449414</v>
      </c>
      <c r="EP471" s="1">
        <f t="shared" si="1798"/>
        <v>0.66271321338802791</v>
      </c>
      <c r="EQ471" s="1">
        <f t="shared" si="1798"/>
        <v>0.65963045991882829</v>
      </c>
      <c r="ER471" s="1">
        <f t="shared" si="1798"/>
        <v>0.65644310451456189</v>
      </c>
      <c r="ES471" s="1">
        <f t="shared" si="1798"/>
        <v>0.65315648621371547</v>
      </c>
      <c r="ET471" s="1">
        <f t="shared" si="1798"/>
        <v>0.61261464983913616</v>
      </c>
      <c r="EU471" s="1">
        <f t="shared" si="1798"/>
        <v>0.52770735457181583</v>
      </c>
      <c r="EV471" s="1">
        <f t="shared" si="1798"/>
        <v>0.52480690421063347</v>
      </c>
      <c r="EW471" s="1">
        <f t="shared" si="1798"/>
        <v>0.60257218247933642</v>
      </c>
      <c r="EX471" s="1">
        <f t="shared" si="1798"/>
        <v>0.63542136154411777</v>
      </c>
      <c r="EY471" s="1">
        <f t="shared" si="1798"/>
        <v>0.63165087045738066</v>
      </c>
      <c r="EZ471" s="1">
        <f t="shared" si="1798"/>
        <v>0.62781792327345098</v>
      </c>
      <c r="FA471" s="1">
        <f t="shared" si="1798"/>
        <v>0.62392750656204543</v>
      </c>
      <c r="FB471" s="1">
        <f t="shared" si="1798"/>
        <v>0.58452699278871967</v>
      </c>
      <c r="FC471" s="1">
        <f t="shared" si="1798"/>
        <v>0.50295672509487799</v>
      </c>
      <c r="FD471" s="1">
        <f t="shared" si="1798"/>
        <v>0.49966296465420834</v>
      </c>
      <c r="FE471" s="1">
        <f t="shared" si="1798"/>
        <v>0.57312132213098799</v>
      </c>
      <c r="FF471" s="1">
        <f t="shared" si="1798"/>
        <v>0.6037799594730936</v>
      </c>
      <c r="FG471" s="1">
        <f t="shared" si="1798"/>
        <v>0.59964287892538104</v>
      </c>
      <c r="FH471" s="1">
        <f t="shared" si="1798"/>
        <v>0.59547979832453468</v>
      </c>
      <c r="FI471" s="1">
        <f t="shared" si="1798"/>
        <v>0.59129464747671501</v>
      </c>
      <c r="FJ471" s="1">
        <f t="shared" si="1798"/>
        <v>0.55351489518936436</v>
      </c>
      <c r="FK471" s="1">
        <f t="shared" si="1798"/>
        <v>0.47591388594862138</v>
      </c>
      <c r="FL471" s="1">
        <f t="shared" ref="FL471:GQ471" si="1799">FL399*FL258</f>
        <v>0.47246066675562715</v>
      </c>
      <c r="FM471" s="1">
        <f t="shared" si="1799"/>
        <v>0.54155571861048379</v>
      </c>
      <c r="FN471" s="1">
        <f t="shared" si="1799"/>
        <v>0.57016466178951675</v>
      </c>
      <c r="FO471" s="1">
        <f t="shared" si="1799"/>
        <v>0.56592102905147712</v>
      </c>
      <c r="FP471" s="1">
        <f t="shared" si="1799"/>
        <v>0.56167854285718966</v>
      </c>
      <c r="FQ471" s="1">
        <f t="shared" si="1799"/>
        <v>0.55743991489697131</v>
      </c>
      <c r="FR471" s="1">
        <f t="shared" si="1799"/>
        <v>0.5215692325126936</v>
      </c>
      <c r="FS471" s="1">
        <f t="shared" si="1799"/>
        <v>0.44824385128079186</v>
      </c>
      <c r="FT471" s="1">
        <f t="shared" si="1799"/>
        <v>0.44480458933321165</v>
      </c>
      <c r="FU471" s="1">
        <f t="shared" si="1799"/>
        <v>0.50965730761260142</v>
      </c>
      <c r="FV471" s="1">
        <f t="shared" si="1799"/>
        <v>0.53638958152335281</v>
      </c>
      <c r="FW471" s="1">
        <f t="shared" si="1799"/>
        <v>0.53222315461864422</v>
      </c>
      <c r="FX471" s="1">
        <f t="shared" si="1799"/>
        <v>0.52807569664153065</v>
      </c>
      <c r="FY471" s="1">
        <f t="shared" si="1799"/>
        <v>0.5239488588718243</v>
      </c>
      <c r="FZ471" s="1">
        <f t="shared" si="1799"/>
        <v>0.49011379150394152</v>
      </c>
      <c r="GA471" s="1">
        <f t="shared" si="1799"/>
        <v>0.42111879297378008</v>
      </c>
      <c r="GB471" s="1">
        <f t="shared" si="1799"/>
        <v>0.41780692721639212</v>
      </c>
      <c r="GC471" s="1">
        <f t="shared" si="1799"/>
        <v>0.47864230253826667</v>
      </c>
      <c r="GD471" s="1">
        <f t="shared" si="1799"/>
        <v>0.5036740119480354</v>
      </c>
      <c r="GE471" s="1">
        <f t="shared" si="1799"/>
        <v>0.49969947771389778</v>
      </c>
      <c r="GF471" s="1">
        <f t="shared" si="1799"/>
        <v>0.49575416688472546</v>
      </c>
      <c r="GG471" s="1">
        <f t="shared" si="1799"/>
        <v>0.49183893811545382</v>
      </c>
      <c r="GH471" s="1">
        <f t="shared" si="1799"/>
        <v>0.46004798051578694</v>
      </c>
      <c r="GI471" s="1">
        <f t="shared" si="1799"/>
        <v>0.39526743615614796</v>
      </c>
      <c r="GJ471" s="1" t="e">
        <f t="shared" si="1799"/>
        <v>#DIV/0!</v>
      </c>
      <c r="GK471" s="1" t="e">
        <f t="shared" si="1799"/>
        <v>#DIV/0!</v>
      </c>
      <c r="GL471" s="1" t="e">
        <f t="shared" si="1799"/>
        <v>#DIV/0!</v>
      </c>
      <c r="GM471" s="1" t="e">
        <f t="shared" si="1799"/>
        <v>#DIV/0!</v>
      </c>
      <c r="GN471" s="1" t="e">
        <f t="shared" si="1799"/>
        <v>#DIV/0!</v>
      </c>
      <c r="GO471" s="1" t="e">
        <f t="shared" si="1799"/>
        <v>#DIV/0!</v>
      </c>
      <c r="GP471" s="1" t="e">
        <f t="shared" si="1799"/>
        <v>#DIV/0!</v>
      </c>
      <c r="GQ471" s="1" t="e">
        <f t="shared" si="1799"/>
        <v>#DIV/0!</v>
      </c>
    </row>
    <row r="472" spans="3:199" x14ac:dyDescent="0.25">
      <c r="C472" s="2">
        <v>44</v>
      </c>
      <c r="D472" s="1" t="e">
        <f t="shared" ref="D472:AI472" si="1800">D400*D259</f>
        <v>#DIV/0!</v>
      </c>
      <c r="E472" s="1" t="e">
        <f t="shared" si="1800"/>
        <v>#DIV/0!</v>
      </c>
      <c r="F472" s="1" t="e">
        <f t="shared" si="1800"/>
        <v>#DIV/0!</v>
      </c>
      <c r="G472" s="1" t="e">
        <f t="shared" si="1800"/>
        <v>#DIV/0!</v>
      </c>
      <c r="H472" s="1" t="e">
        <f t="shared" si="1800"/>
        <v>#DIV/0!</v>
      </c>
      <c r="I472" s="1" t="e">
        <f t="shared" si="1800"/>
        <v>#DIV/0!</v>
      </c>
      <c r="J472" s="1" t="e">
        <f t="shared" si="1800"/>
        <v>#DIV/0!</v>
      </c>
      <c r="K472" s="1" t="e">
        <f t="shared" si="1800"/>
        <v>#DIV/0!</v>
      </c>
      <c r="L472" s="1" t="e">
        <f t="shared" si="1800"/>
        <v>#DIV/0!</v>
      </c>
      <c r="M472" s="1" t="e">
        <f t="shared" si="1800"/>
        <v>#DIV/0!</v>
      </c>
      <c r="N472" s="1" t="e">
        <f t="shared" si="1800"/>
        <v>#DIV/0!</v>
      </c>
      <c r="O472" s="1" t="e">
        <f t="shared" si="1800"/>
        <v>#DIV/0!</v>
      </c>
      <c r="P472" s="1" t="e">
        <f t="shared" si="1800"/>
        <v>#DIV/0!</v>
      </c>
      <c r="Q472" s="1" t="e">
        <f t="shared" si="1800"/>
        <v>#DIV/0!</v>
      </c>
      <c r="R472" s="1" t="e">
        <f t="shared" si="1800"/>
        <v>#DIV/0!</v>
      </c>
      <c r="S472" s="1" t="e">
        <f t="shared" si="1800"/>
        <v>#DIV/0!</v>
      </c>
      <c r="T472" s="1" t="e">
        <f t="shared" si="1800"/>
        <v>#DIV/0!</v>
      </c>
      <c r="U472" s="1" t="e">
        <f t="shared" si="1800"/>
        <v>#DIV/0!</v>
      </c>
      <c r="V472" s="1" t="e">
        <f t="shared" si="1800"/>
        <v>#DIV/0!</v>
      </c>
      <c r="W472" s="1" t="e">
        <f t="shared" si="1800"/>
        <v>#DIV/0!</v>
      </c>
      <c r="X472" s="1" t="e">
        <f t="shared" si="1800"/>
        <v>#DIV/0!</v>
      </c>
      <c r="Y472" s="1" t="e">
        <f t="shared" si="1800"/>
        <v>#DIV/0!</v>
      </c>
      <c r="Z472" s="1" t="e">
        <f t="shared" si="1800"/>
        <v>#DIV/0!</v>
      </c>
      <c r="AA472" s="1" t="e">
        <f t="shared" si="1800"/>
        <v>#DIV/0!</v>
      </c>
      <c r="AB472" s="1" t="e">
        <f t="shared" si="1800"/>
        <v>#DIV/0!</v>
      </c>
      <c r="AC472" s="1" t="e">
        <f t="shared" si="1800"/>
        <v>#DIV/0!</v>
      </c>
      <c r="AD472" s="1" t="e">
        <f t="shared" si="1800"/>
        <v>#DIV/0!</v>
      </c>
      <c r="AE472" s="1" t="e">
        <f t="shared" si="1800"/>
        <v>#DIV/0!</v>
      </c>
      <c r="AF472" s="1" t="e">
        <f t="shared" si="1800"/>
        <v>#DIV/0!</v>
      </c>
      <c r="AG472" s="1" t="e">
        <f t="shared" si="1800"/>
        <v>#DIV/0!</v>
      </c>
      <c r="AH472" s="1" t="e">
        <f t="shared" si="1800"/>
        <v>#DIV/0!</v>
      </c>
      <c r="AI472" s="1" t="e">
        <f t="shared" si="1800"/>
        <v>#DIV/0!</v>
      </c>
      <c r="AJ472" s="1" t="e">
        <f t="shared" ref="AJ472:BO472" si="1801">AJ400*AJ259</f>
        <v>#DIV/0!</v>
      </c>
      <c r="AK472" s="1" t="e">
        <f t="shared" si="1801"/>
        <v>#DIV/0!</v>
      </c>
      <c r="AL472" s="1" t="e">
        <f t="shared" si="1801"/>
        <v>#DIV/0!</v>
      </c>
      <c r="AM472" s="1" t="e">
        <f t="shared" si="1801"/>
        <v>#DIV/0!</v>
      </c>
      <c r="AN472" s="1" t="e">
        <f t="shared" si="1801"/>
        <v>#DIV/0!</v>
      </c>
      <c r="AO472" s="1" t="e">
        <f t="shared" si="1801"/>
        <v>#DIV/0!</v>
      </c>
      <c r="AP472" s="1" t="e">
        <f t="shared" si="1801"/>
        <v>#DIV/0!</v>
      </c>
      <c r="AQ472" s="1" t="e">
        <f t="shared" si="1801"/>
        <v>#DIV/0!</v>
      </c>
      <c r="AR472" s="1" t="e">
        <f t="shared" si="1801"/>
        <v>#DIV/0!</v>
      </c>
      <c r="AS472" s="1" t="e">
        <f t="shared" si="1801"/>
        <v>#DIV/0!</v>
      </c>
      <c r="AT472" s="1" t="e">
        <f t="shared" si="1801"/>
        <v>#DIV/0!</v>
      </c>
      <c r="AU472" s="1" t="e">
        <f t="shared" si="1801"/>
        <v>#DIV/0!</v>
      </c>
      <c r="AV472" s="1" t="e">
        <f t="shared" si="1801"/>
        <v>#DIV/0!</v>
      </c>
      <c r="AW472" s="1" t="e">
        <f t="shared" si="1801"/>
        <v>#DIV/0!</v>
      </c>
      <c r="AX472" s="1" t="e">
        <f t="shared" si="1801"/>
        <v>#DIV/0!</v>
      </c>
      <c r="AY472" s="1" t="e">
        <f t="shared" si="1801"/>
        <v>#DIV/0!</v>
      </c>
      <c r="AZ472" s="1" t="e">
        <f t="shared" si="1801"/>
        <v>#DIV/0!</v>
      </c>
      <c r="BA472" s="1" t="e">
        <f t="shared" si="1801"/>
        <v>#DIV/0!</v>
      </c>
      <c r="BB472" s="1" t="e">
        <f t="shared" si="1801"/>
        <v>#DIV/0!</v>
      </c>
      <c r="BC472" s="1" t="e">
        <f t="shared" si="1801"/>
        <v>#DIV/0!</v>
      </c>
      <c r="BD472" s="1" t="e">
        <f t="shared" si="1801"/>
        <v>#DIV/0!</v>
      </c>
      <c r="BE472" s="1" t="e">
        <f t="shared" si="1801"/>
        <v>#DIV/0!</v>
      </c>
      <c r="BF472" s="1" t="e">
        <f t="shared" si="1801"/>
        <v>#DIV/0!</v>
      </c>
      <c r="BG472" s="1" t="e">
        <f t="shared" si="1801"/>
        <v>#DIV/0!</v>
      </c>
      <c r="BH472" s="1" t="e">
        <f t="shared" si="1801"/>
        <v>#DIV/0!</v>
      </c>
      <c r="BI472" s="1" t="e">
        <f t="shared" si="1801"/>
        <v>#DIV/0!</v>
      </c>
      <c r="BJ472" s="1" t="e">
        <f t="shared" si="1801"/>
        <v>#DIV/0!</v>
      </c>
      <c r="BK472" s="1" t="e">
        <f t="shared" si="1801"/>
        <v>#DIV/0!</v>
      </c>
      <c r="BL472" s="1" t="e">
        <f t="shared" si="1801"/>
        <v>#DIV/0!</v>
      </c>
      <c r="BM472" s="1" t="e">
        <f t="shared" si="1801"/>
        <v>#DIV/0!</v>
      </c>
      <c r="BN472" s="1" t="e">
        <f t="shared" si="1801"/>
        <v>#DIV/0!</v>
      </c>
      <c r="BO472" s="1" t="e">
        <f t="shared" si="1801"/>
        <v>#DIV/0!</v>
      </c>
      <c r="BQ472" s="2">
        <v>44</v>
      </c>
      <c r="BR472" s="1" t="e">
        <f t="shared" ref="BR472:CW472" si="1802">BR400*BR259</f>
        <v>#DIV/0!</v>
      </c>
      <c r="BS472" s="1" t="e">
        <f t="shared" si="1802"/>
        <v>#DIV/0!</v>
      </c>
      <c r="BT472" s="1" t="e">
        <f t="shared" si="1802"/>
        <v>#DIV/0!</v>
      </c>
      <c r="BU472" s="1" t="e">
        <f t="shared" si="1802"/>
        <v>#DIV/0!</v>
      </c>
      <c r="BV472" s="1" t="e">
        <f t="shared" si="1802"/>
        <v>#DIV/0!</v>
      </c>
      <c r="BW472" s="1" t="e">
        <f t="shared" si="1802"/>
        <v>#DIV/0!</v>
      </c>
      <c r="BX472" s="1" t="e">
        <f t="shared" si="1802"/>
        <v>#DIV/0!</v>
      </c>
      <c r="BY472" s="1" t="e">
        <f t="shared" si="1802"/>
        <v>#DIV/0!</v>
      </c>
      <c r="BZ472" s="1" t="e">
        <f t="shared" si="1802"/>
        <v>#DIV/0!</v>
      </c>
      <c r="CA472" s="1" t="e">
        <f t="shared" si="1802"/>
        <v>#DIV/0!</v>
      </c>
      <c r="CB472" s="1" t="e">
        <f t="shared" si="1802"/>
        <v>#DIV/0!</v>
      </c>
      <c r="CC472" s="1" t="e">
        <f t="shared" si="1802"/>
        <v>#DIV/0!</v>
      </c>
      <c r="CD472" s="1" t="e">
        <f t="shared" si="1802"/>
        <v>#DIV/0!</v>
      </c>
      <c r="CE472" s="1" t="e">
        <f t="shared" si="1802"/>
        <v>#DIV/0!</v>
      </c>
      <c r="CF472" s="1" t="e">
        <f t="shared" si="1802"/>
        <v>#DIV/0!</v>
      </c>
      <c r="CG472" s="1" t="e">
        <f t="shared" si="1802"/>
        <v>#DIV/0!</v>
      </c>
      <c r="CH472" s="1" t="e">
        <f t="shared" si="1802"/>
        <v>#DIV/0!</v>
      </c>
      <c r="CI472" s="1" t="e">
        <f t="shared" si="1802"/>
        <v>#DIV/0!</v>
      </c>
      <c r="CJ472" s="1" t="e">
        <f t="shared" si="1802"/>
        <v>#DIV/0!</v>
      </c>
      <c r="CK472" s="1" t="e">
        <f t="shared" si="1802"/>
        <v>#DIV/0!</v>
      </c>
      <c r="CL472" s="1" t="e">
        <f t="shared" si="1802"/>
        <v>#DIV/0!</v>
      </c>
      <c r="CM472" s="1" t="e">
        <f t="shared" si="1802"/>
        <v>#DIV/0!</v>
      </c>
      <c r="CN472" s="1" t="e">
        <f t="shared" si="1802"/>
        <v>#DIV/0!</v>
      </c>
      <c r="CO472" s="1" t="e">
        <f t="shared" si="1802"/>
        <v>#DIV/0!</v>
      </c>
      <c r="CP472" s="1" t="e">
        <f t="shared" si="1802"/>
        <v>#DIV/0!</v>
      </c>
      <c r="CQ472" s="1" t="e">
        <f t="shared" si="1802"/>
        <v>#DIV/0!</v>
      </c>
      <c r="CR472" s="1" t="e">
        <f t="shared" si="1802"/>
        <v>#DIV/0!</v>
      </c>
      <c r="CS472" s="1" t="e">
        <f t="shared" si="1802"/>
        <v>#DIV/0!</v>
      </c>
      <c r="CT472" s="1" t="e">
        <f t="shared" si="1802"/>
        <v>#DIV/0!</v>
      </c>
      <c r="CU472" s="1" t="e">
        <f t="shared" si="1802"/>
        <v>#DIV/0!</v>
      </c>
      <c r="CV472" s="1" t="e">
        <f t="shared" si="1802"/>
        <v>#DIV/0!</v>
      </c>
      <c r="CW472" s="1" t="e">
        <f t="shared" si="1802"/>
        <v>#DIV/0!</v>
      </c>
      <c r="CX472" s="1" t="e">
        <f t="shared" ref="CX472:EC472" si="1803">CX400*CX259</f>
        <v>#DIV/0!</v>
      </c>
      <c r="CY472" s="1" t="e">
        <f t="shared" si="1803"/>
        <v>#DIV/0!</v>
      </c>
      <c r="CZ472" s="1" t="e">
        <f t="shared" si="1803"/>
        <v>#DIV/0!</v>
      </c>
      <c r="DA472" s="1" t="e">
        <f t="shared" si="1803"/>
        <v>#DIV/0!</v>
      </c>
      <c r="DB472" s="1" t="e">
        <f t="shared" si="1803"/>
        <v>#DIV/0!</v>
      </c>
      <c r="DC472" s="1" t="e">
        <f t="shared" si="1803"/>
        <v>#DIV/0!</v>
      </c>
      <c r="DD472" s="1" t="e">
        <f t="shared" si="1803"/>
        <v>#DIV/0!</v>
      </c>
      <c r="DE472" s="1" t="e">
        <f t="shared" si="1803"/>
        <v>#DIV/0!</v>
      </c>
      <c r="DF472" s="1" t="e">
        <f t="shared" si="1803"/>
        <v>#DIV/0!</v>
      </c>
      <c r="DG472" s="1" t="e">
        <f t="shared" si="1803"/>
        <v>#DIV/0!</v>
      </c>
      <c r="DH472" s="1" t="e">
        <f t="shared" si="1803"/>
        <v>#DIV/0!</v>
      </c>
      <c r="DI472" s="1" t="e">
        <f t="shared" si="1803"/>
        <v>#DIV/0!</v>
      </c>
      <c r="DJ472" s="1" t="e">
        <f t="shared" si="1803"/>
        <v>#DIV/0!</v>
      </c>
      <c r="DK472" s="1" t="e">
        <f t="shared" si="1803"/>
        <v>#DIV/0!</v>
      </c>
      <c r="DL472" s="1" t="e">
        <f t="shared" si="1803"/>
        <v>#DIV/0!</v>
      </c>
      <c r="DM472" s="1" t="e">
        <f t="shared" si="1803"/>
        <v>#DIV/0!</v>
      </c>
      <c r="DN472" s="1" t="e">
        <f t="shared" si="1803"/>
        <v>#DIV/0!</v>
      </c>
      <c r="DO472" s="1" t="e">
        <f t="shared" si="1803"/>
        <v>#DIV/0!</v>
      </c>
      <c r="DP472" s="1" t="e">
        <f t="shared" si="1803"/>
        <v>#DIV/0!</v>
      </c>
      <c r="DQ472" s="1" t="e">
        <f t="shared" si="1803"/>
        <v>#DIV/0!</v>
      </c>
      <c r="DR472" s="1" t="e">
        <f t="shared" si="1803"/>
        <v>#DIV/0!</v>
      </c>
      <c r="DS472" s="1" t="e">
        <f t="shared" si="1803"/>
        <v>#DIV/0!</v>
      </c>
      <c r="DT472" s="1" t="e">
        <f t="shared" si="1803"/>
        <v>#DIV/0!</v>
      </c>
      <c r="DU472" s="1" t="e">
        <f t="shared" si="1803"/>
        <v>#DIV/0!</v>
      </c>
      <c r="DV472" s="1" t="e">
        <f t="shared" si="1803"/>
        <v>#DIV/0!</v>
      </c>
      <c r="DW472" s="1" t="e">
        <f t="shared" si="1803"/>
        <v>#DIV/0!</v>
      </c>
      <c r="DX472" s="1" t="e">
        <f t="shared" si="1803"/>
        <v>#DIV/0!</v>
      </c>
      <c r="DY472" s="1" t="e">
        <f t="shared" si="1803"/>
        <v>#DIV/0!</v>
      </c>
      <c r="DZ472" s="1" t="e">
        <f t="shared" si="1803"/>
        <v>#DIV/0!</v>
      </c>
      <c r="EA472" s="1" t="e">
        <f t="shared" si="1803"/>
        <v>#DIV/0!</v>
      </c>
      <c r="EB472" s="1" t="e">
        <f t="shared" si="1803"/>
        <v>#DIV/0!</v>
      </c>
      <c r="EC472" s="1" t="e">
        <f t="shared" si="1803"/>
        <v>#DIV/0!</v>
      </c>
      <c r="EE472" s="2">
        <v>44</v>
      </c>
      <c r="EF472" s="1" t="e">
        <f t="shared" ref="EF472:FK472" si="1804">EF400*EF259</f>
        <v>#DIV/0!</v>
      </c>
      <c r="EG472" s="1" t="e">
        <f t="shared" si="1804"/>
        <v>#DIV/0!</v>
      </c>
      <c r="EH472" s="1" t="e">
        <f t="shared" si="1804"/>
        <v>#DIV/0!</v>
      </c>
      <c r="EI472" s="1" t="e">
        <f t="shared" si="1804"/>
        <v>#DIV/0!</v>
      </c>
      <c r="EJ472" s="1" t="e">
        <f t="shared" si="1804"/>
        <v>#DIV/0!</v>
      </c>
      <c r="EK472" s="1" t="e">
        <f t="shared" si="1804"/>
        <v>#DIV/0!</v>
      </c>
      <c r="EL472" s="1" t="e">
        <f t="shared" si="1804"/>
        <v>#DIV/0!</v>
      </c>
      <c r="EM472" s="1" t="e">
        <f t="shared" si="1804"/>
        <v>#DIV/0!</v>
      </c>
      <c r="EN472" s="1" t="e">
        <f t="shared" si="1804"/>
        <v>#DIV/0!</v>
      </c>
      <c r="EO472" s="1" t="e">
        <f t="shared" si="1804"/>
        <v>#DIV/0!</v>
      </c>
      <c r="EP472" s="1" t="e">
        <f t="shared" si="1804"/>
        <v>#DIV/0!</v>
      </c>
      <c r="EQ472" s="1" t="e">
        <f t="shared" si="1804"/>
        <v>#DIV/0!</v>
      </c>
      <c r="ER472" s="1" t="e">
        <f t="shared" si="1804"/>
        <v>#DIV/0!</v>
      </c>
      <c r="ES472" s="1" t="e">
        <f t="shared" si="1804"/>
        <v>#DIV/0!</v>
      </c>
      <c r="ET472" s="1" t="e">
        <f t="shared" si="1804"/>
        <v>#DIV/0!</v>
      </c>
      <c r="EU472" s="1" t="e">
        <f t="shared" si="1804"/>
        <v>#DIV/0!</v>
      </c>
      <c r="EV472" s="1" t="e">
        <f t="shared" si="1804"/>
        <v>#DIV/0!</v>
      </c>
      <c r="EW472" s="1" t="e">
        <f t="shared" si="1804"/>
        <v>#DIV/0!</v>
      </c>
      <c r="EX472" s="1" t="e">
        <f t="shared" si="1804"/>
        <v>#DIV/0!</v>
      </c>
      <c r="EY472" s="1" t="e">
        <f t="shared" si="1804"/>
        <v>#DIV/0!</v>
      </c>
      <c r="EZ472" s="1" t="e">
        <f t="shared" si="1804"/>
        <v>#DIV/0!</v>
      </c>
      <c r="FA472" s="1" t="e">
        <f t="shared" si="1804"/>
        <v>#DIV/0!</v>
      </c>
      <c r="FB472" s="1" t="e">
        <f t="shared" si="1804"/>
        <v>#DIV/0!</v>
      </c>
      <c r="FC472" s="1" t="e">
        <f t="shared" si="1804"/>
        <v>#DIV/0!</v>
      </c>
      <c r="FD472" s="1" t="e">
        <f t="shared" si="1804"/>
        <v>#DIV/0!</v>
      </c>
      <c r="FE472" s="1" t="e">
        <f t="shared" si="1804"/>
        <v>#DIV/0!</v>
      </c>
      <c r="FF472" s="1" t="e">
        <f t="shared" si="1804"/>
        <v>#DIV/0!</v>
      </c>
      <c r="FG472" s="1" t="e">
        <f t="shared" si="1804"/>
        <v>#DIV/0!</v>
      </c>
      <c r="FH472" s="1" t="e">
        <f t="shared" si="1804"/>
        <v>#DIV/0!</v>
      </c>
      <c r="FI472" s="1" t="e">
        <f t="shared" si="1804"/>
        <v>#DIV/0!</v>
      </c>
      <c r="FJ472" s="1" t="e">
        <f t="shared" si="1804"/>
        <v>#DIV/0!</v>
      </c>
      <c r="FK472" s="1" t="e">
        <f t="shared" si="1804"/>
        <v>#DIV/0!</v>
      </c>
      <c r="FL472" s="1" t="e">
        <f t="shared" ref="FL472:GQ472" si="1805">FL400*FL259</f>
        <v>#DIV/0!</v>
      </c>
      <c r="FM472" s="1" t="e">
        <f t="shared" si="1805"/>
        <v>#DIV/0!</v>
      </c>
      <c r="FN472" s="1" t="e">
        <f t="shared" si="1805"/>
        <v>#DIV/0!</v>
      </c>
      <c r="FO472" s="1" t="e">
        <f t="shared" si="1805"/>
        <v>#DIV/0!</v>
      </c>
      <c r="FP472" s="1" t="e">
        <f t="shared" si="1805"/>
        <v>#DIV/0!</v>
      </c>
      <c r="FQ472" s="1" t="e">
        <f t="shared" si="1805"/>
        <v>#DIV/0!</v>
      </c>
      <c r="FR472" s="1" t="e">
        <f t="shared" si="1805"/>
        <v>#DIV/0!</v>
      </c>
      <c r="FS472" s="1" t="e">
        <f t="shared" si="1805"/>
        <v>#DIV/0!</v>
      </c>
      <c r="FT472" s="1" t="e">
        <f t="shared" si="1805"/>
        <v>#DIV/0!</v>
      </c>
      <c r="FU472" s="1" t="e">
        <f t="shared" si="1805"/>
        <v>#DIV/0!</v>
      </c>
      <c r="FV472" s="1" t="e">
        <f t="shared" si="1805"/>
        <v>#DIV/0!</v>
      </c>
      <c r="FW472" s="1" t="e">
        <f t="shared" si="1805"/>
        <v>#DIV/0!</v>
      </c>
      <c r="FX472" s="1" t="e">
        <f t="shared" si="1805"/>
        <v>#DIV/0!</v>
      </c>
      <c r="FY472" s="1" t="e">
        <f t="shared" si="1805"/>
        <v>#DIV/0!</v>
      </c>
      <c r="FZ472" s="1" t="e">
        <f t="shared" si="1805"/>
        <v>#DIV/0!</v>
      </c>
      <c r="GA472" s="1" t="e">
        <f t="shared" si="1805"/>
        <v>#DIV/0!</v>
      </c>
      <c r="GB472" s="1" t="e">
        <f t="shared" si="1805"/>
        <v>#DIV/0!</v>
      </c>
      <c r="GC472" s="1" t="e">
        <f t="shared" si="1805"/>
        <v>#DIV/0!</v>
      </c>
      <c r="GD472" s="1" t="e">
        <f t="shared" si="1805"/>
        <v>#DIV/0!</v>
      </c>
      <c r="GE472" s="1" t="e">
        <f t="shared" si="1805"/>
        <v>#DIV/0!</v>
      </c>
      <c r="GF472" s="1" t="e">
        <f t="shared" si="1805"/>
        <v>#DIV/0!</v>
      </c>
      <c r="GG472" s="1" t="e">
        <f t="shared" si="1805"/>
        <v>#DIV/0!</v>
      </c>
      <c r="GH472" s="1" t="e">
        <f t="shared" si="1805"/>
        <v>#DIV/0!</v>
      </c>
      <c r="GI472" s="1" t="e">
        <f t="shared" si="1805"/>
        <v>#DIV/0!</v>
      </c>
      <c r="GJ472" s="1" t="e">
        <f t="shared" si="1805"/>
        <v>#DIV/0!</v>
      </c>
      <c r="GK472" s="1" t="e">
        <f t="shared" si="1805"/>
        <v>#DIV/0!</v>
      </c>
      <c r="GL472" s="1" t="e">
        <f t="shared" si="1805"/>
        <v>#DIV/0!</v>
      </c>
      <c r="GM472" s="1" t="e">
        <f t="shared" si="1805"/>
        <v>#DIV/0!</v>
      </c>
      <c r="GN472" s="1" t="e">
        <f t="shared" si="1805"/>
        <v>#DIV/0!</v>
      </c>
      <c r="GO472" s="1" t="e">
        <f t="shared" si="1805"/>
        <v>#DIV/0!</v>
      </c>
      <c r="GP472" s="1" t="e">
        <f t="shared" si="1805"/>
        <v>#DIV/0!</v>
      </c>
      <c r="GQ472" s="1" t="e">
        <f t="shared" si="1805"/>
        <v>#DIV/0!</v>
      </c>
    </row>
    <row r="473" spans="3:199" x14ac:dyDescent="0.25">
      <c r="C473" s="2">
        <v>45</v>
      </c>
      <c r="D473" s="1" t="e">
        <f t="shared" ref="D473:AI473" si="1806">D401*D260</f>
        <v>#DIV/0!</v>
      </c>
      <c r="E473" s="1" t="e">
        <f t="shared" si="1806"/>
        <v>#DIV/0!</v>
      </c>
      <c r="F473" s="1" t="e">
        <f t="shared" si="1806"/>
        <v>#DIV/0!</v>
      </c>
      <c r="G473" s="1" t="e">
        <f t="shared" si="1806"/>
        <v>#DIV/0!</v>
      </c>
      <c r="H473" s="1" t="e">
        <f t="shared" si="1806"/>
        <v>#DIV/0!</v>
      </c>
      <c r="I473" s="1" t="e">
        <f t="shared" si="1806"/>
        <v>#DIV/0!</v>
      </c>
      <c r="J473" s="1" t="e">
        <f t="shared" si="1806"/>
        <v>#DIV/0!</v>
      </c>
      <c r="K473" s="1" t="e">
        <f t="shared" si="1806"/>
        <v>#DIV/0!</v>
      </c>
      <c r="L473" s="1" t="e">
        <f t="shared" si="1806"/>
        <v>#DIV/0!</v>
      </c>
      <c r="M473" s="1" t="e">
        <f t="shared" si="1806"/>
        <v>#DIV/0!</v>
      </c>
      <c r="N473" s="1" t="e">
        <f t="shared" si="1806"/>
        <v>#DIV/0!</v>
      </c>
      <c r="O473" s="1" t="e">
        <f t="shared" si="1806"/>
        <v>#DIV/0!</v>
      </c>
      <c r="P473" s="1" t="e">
        <f t="shared" si="1806"/>
        <v>#DIV/0!</v>
      </c>
      <c r="Q473" s="1" t="e">
        <f t="shared" si="1806"/>
        <v>#DIV/0!</v>
      </c>
      <c r="R473" s="1" t="e">
        <f t="shared" si="1806"/>
        <v>#DIV/0!</v>
      </c>
      <c r="S473" s="1" t="e">
        <f t="shared" si="1806"/>
        <v>#DIV/0!</v>
      </c>
      <c r="T473" s="1" t="e">
        <f t="shared" si="1806"/>
        <v>#DIV/0!</v>
      </c>
      <c r="U473" s="1" t="e">
        <f t="shared" si="1806"/>
        <v>#DIV/0!</v>
      </c>
      <c r="V473" s="1" t="e">
        <f t="shared" si="1806"/>
        <v>#DIV/0!</v>
      </c>
      <c r="W473" s="1" t="e">
        <f t="shared" si="1806"/>
        <v>#DIV/0!</v>
      </c>
      <c r="X473" s="1" t="e">
        <f t="shared" si="1806"/>
        <v>#DIV/0!</v>
      </c>
      <c r="Y473" s="1" t="e">
        <f t="shared" si="1806"/>
        <v>#DIV/0!</v>
      </c>
      <c r="Z473" s="1" t="e">
        <f t="shared" si="1806"/>
        <v>#DIV/0!</v>
      </c>
      <c r="AA473" s="1" t="e">
        <f t="shared" si="1806"/>
        <v>#DIV/0!</v>
      </c>
      <c r="AB473" s="1" t="e">
        <f t="shared" si="1806"/>
        <v>#DIV/0!</v>
      </c>
      <c r="AC473" s="1" t="e">
        <f t="shared" si="1806"/>
        <v>#DIV/0!</v>
      </c>
      <c r="AD473" s="1" t="e">
        <f t="shared" si="1806"/>
        <v>#DIV/0!</v>
      </c>
      <c r="AE473" s="1" t="e">
        <f t="shared" si="1806"/>
        <v>#DIV/0!</v>
      </c>
      <c r="AF473" s="1" t="e">
        <f t="shared" si="1806"/>
        <v>#DIV/0!</v>
      </c>
      <c r="AG473" s="1" t="e">
        <f t="shared" si="1806"/>
        <v>#DIV/0!</v>
      </c>
      <c r="AH473" s="1" t="e">
        <f t="shared" si="1806"/>
        <v>#DIV/0!</v>
      </c>
      <c r="AI473" s="1" t="e">
        <f t="shared" si="1806"/>
        <v>#DIV/0!</v>
      </c>
      <c r="AJ473" s="1" t="e">
        <f t="shared" ref="AJ473:BO473" si="1807">AJ401*AJ260</f>
        <v>#DIV/0!</v>
      </c>
      <c r="AK473" s="1" t="e">
        <f t="shared" si="1807"/>
        <v>#DIV/0!</v>
      </c>
      <c r="AL473" s="1" t="e">
        <f t="shared" si="1807"/>
        <v>#DIV/0!</v>
      </c>
      <c r="AM473" s="1" t="e">
        <f t="shared" si="1807"/>
        <v>#DIV/0!</v>
      </c>
      <c r="AN473" s="1" t="e">
        <f t="shared" si="1807"/>
        <v>#DIV/0!</v>
      </c>
      <c r="AO473" s="1" t="e">
        <f t="shared" si="1807"/>
        <v>#DIV/0!</v>
      </c>
      <c r="AP473" s="1" t="e">
        <f t="shared" si="1807"/>
        <v>#DIV/0!</v>
      </c>
      <c r="AQ473" s="1" t="e">
        <f t="shared" si="1807"/>
        <v>#DIV/0!</v>
      </c>
      <c r="AR473" s="1" t="e">
        <f t="shared" si="1807"/>
        <v>#DIV/0!</v>
      </c>
      <c r="AS473" s="1" t="e">
        <f t="shared" si="1807"/>
        <v>#DIV/0!</v>
      </c>
      <c r="AT473" s="1" t="e">
        <f t="shared" si="1807"/>
        <v>#DIV/0!</v>
      </c>
      <c r="AU473" s="1" t="e">
        <f t="shared" si="1807"/>
        <v>#DIV/0!</v>
      </c>
      <c r="AV473" s="1" t="e">
        <f t="shared" si="1807"/>
        <v>#DIV/0!</v>
      </c>
      <c r="AW473" s="1" t="e">
        <f t="shared" si="1807"/>
        <v>#DIV/0!</v>
      </c>
      <c r="AX473" s="1" t="e">
        <f t="shared" si="1807"/>
        <v>#DIV/0!</v>
      </c>
      <c r="AY473" s="1" t="e">
        <f t="shared" si="1807"/>
        <v>#DIV/0!</v>
      </c>
      <c r="AZ473" s="1" t="e">
        <f t="shared" si="1807"/>
        <v>#DIV/0!</v>
      </c>
      <c r="BA473" s="1" t="e">
        <f t="shared" si="1807"/>
        <v>#DIV/0!</v>
      </c>
      <c r="BB473" s="1" t="e">
        <f t="shared" si="1807"/>
        <v>#DIV/0!</v>
      </c>
      <c r="BC473" s="1" t="e">
        <f t="shared" si="1807"/>
        <v>#DIV/0!</v>
      </c>
      <c r="BD473" s="1" t="e">
        <f t="shared" si="1807"/>
        <v>#DIV/0!</v>
      </c>
      <c r="BE473" s="1" t="e">
        <f t="shared" si="1807"/>
        <v>#DIV/0!</v>
      </c>
      <c r="BF473" s="1" t="e">
        <f t="shared" si="1807"/>
        <v>#DIV/0!</v>
      </c>
      <c r="BG473" s="1" t="e">
        <f t="shared" si="1807"/>
        <v>#DIV/0!</v>
      </c>
      <c r="BH473" s="1" t="e">
        <f t="shared" si="1807"/>
        <v>#DIV/0!</v>
      </c>
      <c r="BI473" s="1" t="e">
        <f t="shared" si="1807"/>
        <v>#DIV/0!</v>
      </c>
      <c r="BJ473" s="1" t="e">
        <f t="shared" si="1807"/>
        <v>#DIV/0!</v>
      </c>
      <c r="BK473" s="1" t="e">
        <f t="shared" si="1807"/>
        <v>#DIV/0!</v>
      </c>
      <c r="BL473" s="1" t="e">
        <f t="shared" si="1807"/>
        <v>#DIV/0!</v>
      </c>
      <c r="BM473" s="1" t="e">
        <f t="shared" si="1807"/>
        <v>#DIV/0!</v>
      </c>
      <c r="BN473" s="1" t="e">
        <f t="shared" si="1807"/>
        <v>#DIV/0!</v>
      </c>
      <c r="BO473" s="1" t="e">
        <f t="shared" si="1807"/>
        <v>#DIV/0!</v>
      </c>
      <c r="BQ473" s="2">
        <v>45</v>
      </c>
      <c r="BR473" s="1" t="e">
        <f t="shared" ref="BR473:CW473" si="1808">BR401*BR260</f>
        <v>#DIV/0!</v>
      </c>
      <c r="BS473" s="1" t="e">
        <f t="shared" si="1808"/>
        <v>#DIV/0!</v>
      </c>
      <c r="BT473" s="1" t="e">
        <f t="shared" si="1808"/>
        <v>#DIV/0!</v>
      </c>
      <c r="BU473" s="1" t="e">
        <f t="shared" si="1808"/>
        <v>#DIV/0!</v>
      </c>
      <c r="BV473" s="1" t="e">
        <f t="shared" si="1808"/>
        <v>#DIV/0!</v>
      </c>
      <c r="BW473" s="1" t="e">
        <f t="shared" si="1808"/>
        <v>#DIV/0!</v>
      </c>
      <c r="BX473" s="1" t="e">
        <f t="shared" si="1808"/>
        <v>#DIV/0!</v>
      </c>
      <c r="BY473" s="1" t="e">
        <f t="shared" si="1808"/>
        <v>#DIV/0!</v>
      </c>
      <c r="BZ473" s="1" t="e">
        <f t="shared" si="1808"/>
        <v>#DIV/0!</v>
      </c>
      <c r="CA473" s="1" t="e">
        <f t="shared" si="1808"/>
        <v>#DIV/0!</v>
      </c>
      <c r="CB473" s="1" t="e">
        <f t="shared" si="1808"/>
        <v>#DIV/0!</v>
      </c>
      <c r="CC473" s="1" t="e">
        <f t="shared" si="1808"/>
        <v>#DIV/0!</v>
      </c>
      <c r="CD473" s="1" t="e">
        <f t="shared" si="1808"/>
        <v>#DIV/0!</v>
      </c>
      <c r="CE473" s="1" t="e">
        <f t="shared" si="1808"/>
        <v>#DIV/0!</v>
      </c>
      <c r="CF473" s="1" t="e">
        <f t="shared" si="1808"/>
        <v>#DIV/0!</v>
      </c>
      <c r="CG473" s="1" t="e">
        <f t="shared" si="1808"/>
        <v>#DIV/0!</v>
      </c>
      <c r="CH473" s="1" t="e">
        <f t="shared" si="1808"/>
        <v>#DIV/0!</v>
      </c>
      <c r="CI473" s="1" t="e">
        <f t="shared" si="1808"/>
        <v>#DIV/0!</v>
      </c>
      <c r="CJ473" s="1" t="e">
        <f t="shared" si="1808"/>
        <v>#DIV/0!</v>
      </c>
      <c r="CK473" s="1" t="e">
        <f t="shared" si="1808"/>
        <v>#DIV/0!</v>
      </c>
      <c r="CL473" s="1" t="e">
        <f t="shared" si="1808"/>
        <v>#DIV/0!</v>
      </c>
      <c r="CM473" s="1" t="e">
        <f t="shared" si="1808"/>
        <v>#DIV/0!</v>
      </c>
      <c r="CN473" s="1" t="e">
        <f t="shared" si="1808"/>
        <v>#DIV/0!</v>
      </c>
      <c r="CO473" s="1" t="e">
        <f t="shared" si="1808"/>
        <v>#DIV/0!</v>
      </c>
      <c r="CP473" s="1" t="e">
        <f t="shared" si="1808"/>
        <v>#DIV/0!</v>
      </c>
      <c r="CQ473" s="1" t="e">
        <f t="shared" si="1808"/>
        <v>#DIV/0!</v>
      </c>
      <c r="CR473" s="1" t="e">
        <f t="shared" si="1808"/>
        <v>#DIV/0!</v>
      </c>
      <c r="CS473" s="1" t="e">
        <f t="shared" si="1808"/>
        <v>#DIV/0!</v>
      </c>
      <c r="CT473" s="1" t="e">
        <f t="shared" si="1808"/>
        <v>#DIV/0!</v>
      </c>
      <c r="CU473" s="1" t="e">
        <f t="shared" si="1808"/>
        <v>#DIV/0!</v>
      </c>
      <c r="CV473" s="1" t="e">
        <f t="shared" si="1808"/>
        <v>#DIV/0!</v>
      </c>
      <c r="CW473" s="1" t="e">
        <f t="shared" si="1808"/>
        <v>#DIV/0!</v>
      </c>
      <c r="CX473" s="1" t="e">
        <f t="shared" ref="CX473:EC473" si="1809">CX401*CX260</f>
        <v>#DIV/0!</v>
      </c>
      <c r="CY473" s="1" t="e">
        <f t="shared" si="1809"/>
        <v>#DIV/0!</v>
      </c>
      <c r="CZ473" s="1" t="e">
        <f t="shared" si="1809"/>
        <v>#DIV/0!</v>
      </c>
      <c r="DA473" s="1" t="e">
        <f t="shared" si="1809"/>
        <v>#DIV/0!</v>
      </c>
      <c r="DB473" s="1" t="e">
        <f t="shared" si="1809"/>
        <v>#DIV/0!</v>
      </c>
      <c r="DC473" s="1" t="e">
        <f t="shared" si="1809"/>
        <v>#DIV/0!</v>
      </c>
      <c r="DD473" s="1" t="e">
        <f t="shared" si="1809"/>
        <v>#DIV/0!</v>
      </c>
      <c r="DE473" s="1" t="e">
        <f t="shared" si="1809"/>
        <v>#DIV/0!</v>
      </c>
      <c r="DF473" s="1" t="e">
        <f t="shared" si="1809"/>
        <v>#DIV/0!</v>
      </c>
      <c r="DG473" s="1" t="e">
        <f t="shared" si="1809"/>
        <v>#DIV/0!</v>
      </c>
      <c r="DH473" s="1" t="e">
        <f t="shared" si="1809"/>
        <v>#DIV/0!</v>
      </c>
      <c r="DI473" s="1" t="e">
        <f t="shared" si="1809"/>
        <v>#DIV/0!</v>
      </c>
      <c r="DJ473" s="1" t="e">
        <f t="shared" si="1809"/>
        <v>#DIV/0!</v>
      </c>
      <c r="DK473" s="1" t="e">
        <f t="shared" si="1809"/>
        <v>#DIV/0!</v>
      </c>
      <c r="DL473" s="1" t="e">
        <f t="shared" si="1809"/>
        <v>#DIV/0!</v>
      </c>
      <c r="DM473" s="1" t="e">
        <f t="shared" si="1809"/>
        <v>#DIV/0!</v>
      </c>
      <c r="DN473" s="1" t="e">
        <f t="shared" si="1809"/>
        <v>#DIV/0!</v>
      </c>
      <c r="DO473" s="1" t="e">
        <f t="shared" si="1809"/>
        <v>#DIV/0!</v>
      </c>
      <c r="DP473" s="1" t="e">
        <f t="shared" si="1809"/>
        <v>#DIV/0!</v>
      </c>
      <c r="DQ473" s="1" t="e">
        <f t="shared" si="1809"/>
        <v>#DIV/0!</v>
      </c>
      <c r="DR473" s="1" t="e">
        <f t="shared" si="1809"/>
        <v>#DIV/0!</v>
      </c>
      <c r="DS473" s="1" t="e">
        <f t="shared" si="1809"/>
        <v>#DIV/0!</v>
      </c>
      <c r="DT473" s="1" t="e">
        <f t="shared" si="1809"/>
        <v>#DIV/0!</v>
      </c>
      <c r="DU473" s="1" t="e">
        <f t="shared" si="1809"/>
        <v>#DIV/0!</v>
      </c>
      <c r="DV473" s="1" t="e">
        <f t="shared" si="1809"/>
        <v>#DIV/0!</v>
      </c>
      <c r="DW473" s="1" t="e">
        <f t="shared" si="1809"/>
        <v>#DIV/0!</v>
      </c>
      <c r="DX473" s="1" t="e">
        <f t="shared" si="1809"/>
        <v>#DIV/0!</v>
      </c>
      <c r="DY473" s="1" t="e">
        <f t="shared" si="1809"/>
        <v>#DIV/0!</v>
      </c>
      <c r="DZ473" s="1" t="e">
        <f t="shared" si="1809"/>
        <v>#DIV/0!</v>
      </c>
      <c r="EA473" s="1" t="e">
        <f t="shared" si="1809"/>
        <v>#DIV/0!</v>
      </c>
      <c r="EB473" s="1" t="e">
        <f t="shared" si="1809"/>
        <v>#DIV/0!</v>
      </c>
      <c r="EC473" s="1" t="e">
        <f t="shared" si="1809"/>
        <v>#DIV/0!</v>
      </c>
      <c r="EE473" s="2">
        <v>45</v>
      </c>
      <c r="EF473" s="1" t="e">
        <f t="shared" ref="EF473:FK473" si="1810">EF401*EF260</f>
        <v>#DIV/0!</v>
      </c>
      <c r="EG473" s="1" t="e">
        <f t="shared" si="1810"/>
        <v>#DIV/0!</v>
      </c>
      <c r="EH473" s="1" t="e">
        <f t="shared" si="1810"/>
        <v>#DIV/0!</v>
      </c>
      <c r="EI473" s="1" t="e">
        <f t="shared" si="1810"/>
        <v>#DIV/0!</v>
      </c>
      <c r="EJ473" s="1" t="e">
        <f t="shared" si="1810"/>
        <v>#DIV/0!</v>
      </c>
      <c r="EK473" s="1" t="e">
        <f t="shared" si="1810"/>
        <v>#DIV/0!</v>
      </c>
      <c r="EL473" s="1" t="e">
        <f t="shared" si="1810"/>
        <v>#DIV/0!</v>
      </c>
      <c r="EM473" s="1" t="e">
        <f t="shared" si="1810"/>
        <v>#DIV/0!</v>
      </c>
      <c r="EN473" s="1" t="e">
        <f t="shared" si="1810"/>
        <v>#DIV/0!</v>
      </c>
      <c r="EO473" s="1" t="e">
        <f t="shared" si="1810"/>
        <v>#DIV/0!</v>
      </c>
      <c r="EP473" s="1" t="e">
        <f t="shared" si="1810"/>
        <v>#DIV/0!</v>
      </c>
      <c r="EQ473" s="1" t="e">
        <f t="shared" si="1810"/>
        <v>#DIV/0!</v>
      </c>
      <c r="ER473" s="1" t="e">
        <f t="shared" si="1810"/>
        <v>#DIV/0!</v>
      </c>
      <c r="ES473" s="1" t="e">
        <f t="shared" si="1810"/>
        <v>#DIV/0!</v>
      </c>
      <c r="ET473" s="1" t="e">
        <f t="shared" si="1810"/>
        <v>#DIV/0!</v>
      </c>
      <c r="EU473" s="1" t="e">
        <f t="shared" si="1810"/>
        <v>#DIV/0!</v>
      </c>
      <c r="EV473" s="1" t="e">
        <f t="shared" si="1810"/>
        <v>#DIV/0!</v>
      </c>
      <c r="EW473" s="1" t="e">
        <f t="shared" si="1810"/>
        <v>#DIV/0!</v>
      </c>
      <c r="EX473" s="1" t="e">
        <f t="shared" si="1810"/>
        <v>#DIV/0!</v>
      </c>
      <c r="EY473" s="1" t="e">
        <f t="shared" si="1810"/>
        <v>#DIV/0!</v>
      </c>
      <c r="EZ473" s="1" t="e">
        <f t="shared" si="1810"/>
        <v>#DIV/0!</v>
      </c>
      <c r="FA473" s="1" t="e">
        <f t="shared" si="1810"/>
        <v>#DIV/0!</v>
      </c>
      <c r="FB473" s="1" t="e">
        <f t="shared" si="1810"/>
        <v>#DIV/0!</v>
      </c>
      <c r="FC473" s="1" t="e">
        <f t="shared" si="1810"/>
        <v>#DIV/0!</v>
      </c>
      <c r="FD473" s="1" t="e">
        <f t="shared" si="1810"/>
        <v>#DIV/0!</v>
      </c>
      <c r="FE473" s="1" t="e">
        <f t="shared" si="1810"/>
        <v>#DIV/0!</v>
      </c>
      <c r="FF473" s="1" t="e">
        <f t="shared" si="1810"/>
        <v>#DIV/0!</v>
      </c>
      <c r="FG473" s="1" t="e">
        <f t="shared" si="1810"/>
        <v>#DIV/0!</v>
      </c>
      <c r="FH473" s="1" t="e">
        <f t="shared" si="1810"/>
        <v>#DIV/0!</v>
      </c>
      <c r="FI473" s="1" t="e">
        <f t="shared" si="1810"/>
        <v>#DIV/0!</v>
      </c>
      <c r="FJ473" s="1" t="e">
        <f t="shared" si="1810"/>
        <v>#DIV/0!</v>
      </c>
      <c r="FK473" s="1" t="e">
        <f t="shared" si="1810"/>
        <v>#DIV/0!</v>
      </c>
      <c r="FL473" s="1" t="e">
        <f t="shared" ref="FL473:GQ473" si="1811">FL401*FL260</f>
        <v>#DIV/0!</v>
      </c>
      <c r="FM473" s="1" t="e">
        <f t="shared" si="1811"/>
        <v>#DIV/0!</v>
      </c>
      <c r="FN473" s="1" t="e">
        <f t="shared" si="1811"/>
        <v>#DIV/0!</v>
      </c>
      <c r="FO473" s="1" t="e">
        <f t="shared" si="1811"/>
        <v>#DIV/0!</v>
      </c>
      <c r="FP473" s="1" t="e">
        <f t="shared" si="1811"/>
        <v>#DIV/0!</v>
      </c>
      <c r="FQ473" s="1" t="e">
        <f t="shared" si="1811"/>
        <v>#DIV/0!</v>
      </c>
      <c r="FR473" s="1" t="e">
        <f t="shared" si="1811"/>
        <v>#DIV/0!</v>
      </c>
      <c r="FS473" s="1" t="e">
        <f t="shared" si="1811"/>
        <v>#DIV/0!</v>
      </c>
      <c r="FT473" s="1" t="e">
        <f t="shared" si="1811"/>
        <v>#DIV/0!</v>
      </c>
      <c r="FU473" s="1" t="e">
        <f t="shared" si="1811"/>
        <v>#DIV/0!</v>
      </c>
      <c r="FV473" s="1" t="e">
        <f t="shared" si="1811"/>
        <v>#DIV/0!</v>
      </c>
      <c r="FW473" s="1" t="e">
        <f t="shared" si="1811"/>
        <v>#DIV/0!</v>
      </c>
      <c r="FX473" s="1" t="e">
        <f t="shared" si="1811"/>
        <v>#DIV/0!</v>
      </c>
      <c r="FY473" s="1" t="e">
        <f t="shared" si="1811"/>
        <v>#DIV/0!</v>
      </c>
      <c r="FZ473" s="1" t="e">
        <f t="shared" si="1811"/>
        <v>#DIV/0!</v>
      </c>
      <c r="GA473" s="1" t="e">
        <f t="shared" si="1811"/>
        <v>#DIV/0!</v>
      </c>
      <c r="GB473" s="1" t="e">
        <f t="shared" si="1811"/>
        <v>#DIV/0!</v>
      </c>
      <c r="GC473" s="1" t="e">
        <f t="shared" si="1811"/>
        <v>#DIV/0!</v>
      </c>
      <c r="GD473" s="1" t="e">
        <f t="shared" si="1811"/>
        <v>#DIV/0!</v>
      </c>
      <c r="GE473" s="1" t="e">
        <f t="shared" si="1811"/>
        <v>#DIV/0!</v>
      </c>
      <c r="GF473" s="1" t="e">
        <f t="shared" si="1811"/>
        <v>#DIV/0!</v>
      </c>
      <c r="GG473" s="1" t="e">
        <f t="shared" si="1811"/>
        <v>#DIV/0!</v>
      </c>
      <c r="GH473" s="1" t="e">
        <f t="shared" si="1811"/>
        <v>#DIV/0!</v>
      </c>
      <c r="GI473" s="1" t="e">
        <f t="shared" si="1811"/>
        <v>#DIV/0!</v>
      </c>
      <c r="GJ473" s="1" t="e">
        <f t="shared" si="1811"/>
        <v>#DIV/0!</v>
      </c>
      <c r="GK473" s="1" t="e">
        <f t="shared" si="1811"/>
        <v>#DIV/0!</v>
      </c>
      <c r="GL473" s="1" t="e">
        <f t="shared" si="1811"/>
        <v>#DIV/0!</v>
      </c>
      <c r="GM473" s="1" t="e">
        <f t="shared" si="1811"/>
        <v>#DIV/0!</v>
      </c>
      <c r="GN473" s="1" t="e">
        <f t="shared" si="1811"/>
        <v>#DIV/0!</v>
      </c>
      <c r="GO473" s="1" t="e">
        <f t="shared" si="1811"/>
        <v>#DIV/0!</v>
      </c>
      <c r="GP473" s="1" t="e">
        <f t="shared" si="1811"/>
        <v>#DIV/0!</v>
      </c>
      <c r="GQ473" s="1" t="e">
        <f t="shared" si="1811"/>
        <v>#DIV/0!</v>
      </c>
    </row>
    <row r="474" spans="3:199" x14ac:dyDescent="0.25">
      <c r="C474" s="2">
        <v>46</v>
      </c>
      <c r="D474" s="1" t="e">
        <f t="shared" ref="D474:AI474" si="1812">D402*D261</f>
        <v>#DIV/0!</v>
      </c>
      <c r="E474" s="1" t="e">
        <f t="shared" si="1812"/>
        <v>#DIV/0!</v>
      </c>
      <c r="F474" s="1" t="e">
        <f t="shared" si="1812"/>
        <v>#DIV/0!</v>
      </c>
      <c r="G474" s="1" t="e">
        <f t="shared" si="1812"/>
        <v>#DIV/0!</v>
      </c>
      <c r="H474" s="1" t="e">
        <f t="shared" si="1812"/>
        <v>#DIV/0!</v>
      </c>
      <c r="I474" s="1" t="e">
        <f t="shared" si="1812"/>
        <v>#DIV/0!</v>
      </c>
      <c r="J474" s="1" t="e">
        <f t="shared" si="1812"/>
        <v>#DIV/0!</v>
      </c>
      <c r="K474" s="1" t="e">
        <f t="shared" si="1812"/>
        <v>#DIV/0!</v>
      </c>
      <c r="L474" s="1" t="e">
        <f t="shared" si="1812"/>
        <v>#DIV/0!</v>
      </c>
      <c r="M474" s="1" t="e">
        <f t="shared" si="1812"/>
        <v>#DIV/0!</v>
      </c>
      <c r="N474" s="1" t="e">
        <f t="shared" si="1812"/>
        <v>#DIV/0!</v>
      </c>
      <c r="O474" s="1" t="e">
        <f t="shared" si="1812"/>
        <v>#DIV/0!</v>
      </c>
      <c r="P474" s="1" t="e">
        <f t="shared" si="1812"/>
        <v>#DIV/0!</v>
      </c>
      <c r="Q474" s="1" t="e">
        <f t="shared" si="1812"/>
        <v>#DIV/0!</v>
      </c>
      <c r="R474" s="1" t="e">
        <f t="shared" si="1812"/>
        <v>#DIV/0!</v>
      </c>
      <c r="S474" s="1" t="e">
        <f t="shared" si="1812"/>
        <v>#DIV/0!</v>
      </c>
      <c r="T474" s="1" t="e">
        <f t="shared" si="1812"/>
        <v>#DIV/0!</v>
      </c>
      <c r="U474" s="1" t="e">
        <f t="shared" si="1812"/>
        <v>#DIV/0!</v>
      </c>
      <c r="V474" s="1" t="e">
        <f t="shared" si="1812"/>
        <v>#DIV/0!</v>
      </c>
      <c r="W474" s="1" t="e">
        <f t="shared" si="1812"/>
        <v>#DIV/0!</v>
      </c>
      <c r="X474" s="1" t="e">
        <f t="shared" si="1812"/>
        <v>#DIV/0!</v>
      </c>
      <c r="Y474" s="1" t="e">
        <f t="shared" si="1812"/>
        <v>#DIV/0!</v>
      </c>
      <c r="Z474" s="1" t="e">
        <f t="shared" si="1812"/>
        <v>#DIV/0!</v>
      </c>
      <c r="AA474" s="1" t="e">
        <f t="shared" si="1812"/>
        <v>#DIV/0!</v>
      </c>
      <c r="AB474" s="1" t="e">
        <f t="shared" si="1812"/>
        <v>#DIV/0!</v>
      </c>
      <c r="AC474" s="1" t="e">
        <f t="shared" si="1812"/>
        <v>#DIV/0!</v>
      </c>
      <c r="AD474" s="1" t="e">
        <f t="shared" si="1812"/>
        <v>#DIV/0!</v>
      </c>
      <c r="AE474" s="1" t="e">
        <f t="shared" si="1812"/>
        <v>#DIV/0!</v>
      </c>
      <c r="AF474" s="1" t="e">
        <f t="shared" si="1812"/>
        <v>#DIV/0!</v>
      </c>
      <c r="AG474" s="1" t="e">
        <f t="shared" si="1812"/>
        <v>#DIV/0!</v>
      </c>
      <c r="AH474" s="1" t="e">
        <f t="shared" si="1812"/>
        <v>#DIV/0!</v>
      </c>
      <c r="AI474" s="1" t="e">
        <f t="shared" si="1812"/>
        <v>#DIV/0!</v>
      </c>
      <c r="AJ474" s="1" t="e">
        <f t="shared" ref="AJ474:BO474" si="1813">AJ402*AJ261</f>
        <v>#DIV/0!</v>
      </c>
      <c r="AK474" s="1" t="e">
        <f t="shared" si="1813"/>
        <v>#DIV/0!</v>
      </c>
      <c r="AL474" s="1" t="e">
        <f t="shared" si="1813"/>
        <v>#DIV/0!</v>
      </c>
      <c r="AM474" s="1" t="e">
        <f t="shared" si="1813"/>
        <v>#DIV/0!</v>
      </c>
      <c r="AN474" s="1" t="e">
        <f t="shared" si="1813"/>
        <v>#DIV/0!</v>
      </c>
      <c r="AO474" s="1" t="e">
        <f t="shared" si="1813"/>
        <v>#DIV/0!</v>
      </c>
      <c r="AP474" s="1" t="e">
        <f t="shared" si="1813"/>
        <v>#DIV/0!</v>
      </c>
      <c r="AQ474" s="1" t="e">
        <f t="shared" si="1813"/>
        <v>#DIV/0!</v>
      </c>
      <c r="AR474" s="1" t="e">
        <f t="shared" si="1813"/>
        <v>#DIV/0!</v>
      </c>
      <c r="AS474" s="1" t="e">
        <f t="shared" si="1813"/>
        <v>#DIV/0!</v>
      </c>
      <c r="AT474" s="1" t="e">
        <f t="shared" si="1813"/>
        <v>#DIV/0!</v>
      </c>
      <c r="AU474" s="1" t="e">
        <f t="shared" si="1813"/>
        <v>#DIV/0!</v>
      </c>
      <c r="AV474" s="1" t="e">
        <f t="shared" si="1813"/>
        <v>#DIV/0!</v>
      </c>
      <c r="AW474" s="1" t="e">
        <f t="shared" si="1813"/>
        <v>#DIV/0!</v>
      </c>
      <c r="AX474" s="1" t="e">
        <f t="shared" si="1813"/>
        <v>#DIV/0!</v>
      </c>
      <c r="AY474" s="1" t="e">
        <f t="shared" si="1813"/>
        <v>#DIV/0!</v>
      </c>
      <c r="AZ474" s="1" t="e">
        <f t="shared" si="1813"/>
        <v>#DIV/0!</v>
      </c>
      <c r="BA474" s="1" t="e">
        <f t="shared" si="1813"/>
        <v>#DIV/0!</v>
      </c>
      <c r="BB474" s="1" t="e">
        <f t="shared" si="1813"/>
        <v>#DIV/0!</v>
      </c>
      <c r="BC474" s="1" t="e">
        <f t="shared" si="1813"/>
        <v>#DIV/0!</v>
      </c>
      <c r="BD474" s="1" t="e">
        <f t="shared" si="1813"/>
        <v>#DIV/0!</v>
      </c>
      <c r="BE474" s="1" t="e">
        <f t="shared" si="1813"/>
        <v>#DIV/0!</v>
      </c>
      <c r="BF474" s="1" t="e">
        <f t="shared" si="1813"/>
        <v>#DIV/0!</v>
      </c>
      <c r="BG474" s="1" t="e">
        <f t="shared" si="1813"/>
        <v>#DIV/0!</v>
      </c>
      <c r="BH474" s="1" t="e">
        <f t="shared" si="1813"/>
        <v>#DIV/0!</v>
      </c>
      <c r="BI474" s="1" t="e">
        <f t="shared" si="1813"/>
        <v>#DIV/0!</v>
      </c>
      <c r="BJ474" s="1" t="e">
        <f t="shared" si="1813"/>
        <v>#DIV/0!</v>
      </c>
      <c r="BK474" s="1" t="e">
        <f t="shared" si="1813"/>
        <v>#DIV/0!</v>
      </c>
      <c r="BL474" s="1" t="e">
        <f t="shared" si="1813"/>
        <v>#DIV/0!</v>
      </c>
      <c r="BM474" s="1" t="e">
        <f t="shared" si="1813"/>
        <v>#DIV/0!</v>
      </c>
      <c r="BN474" s="1" t="e">
        <f t="shared" si="1813"/>
        <v>#DIV/0!</v>
      </c>
      <c r="BO474" s="1" t="e">
        <f t="shared" si="1813"/>
        <v>#DIV/0!</v>
      </c>
      <c r="BQ474" s="2">
        <v>46</v>
      </c>
      <c r="BR474" s="1" t="e">
        <f t="shared" ref="BR474:CW474" si="1814">BR402*BR261</f>
        <v>#DIV/0!</v>
      </c>
      <c r="BS474" s="1" t="e">
        <f t="shared" si="1814"/>
        <v>#DIV/0!</v>
      </c>
      <c r="BT474" s="1" t="e">
        <f t="shared" si="1814"/>
        <v>#DIV/0!</v>
      </c>
      <c r="BU474" s="1" t="e">
        <f t="shared" si="1814"/>
        <v>#DIV/0!</v>
      </c>
      <c r="BV474" s="1" t="e">
        <f t="shared" si="1814"/>
        <v>#DIV/0!</v>
      </c>
      <c r="BW474" s="1" t="e">
        <f t="shared" si="1814"/>
        <v>#DIV/0!</v>
      </c>
      <c r="BX474" s="1" t="e">
        <f t="shared" si="1814"/>
        <v>#DIV/0!</v>
      </c>
      <c r="BY474" s="1" t="e">
        <f t="shared" si="1814"/>
        <v>#DIV/0!</v>
      </c>
      <c r="BZ474" s="1" t="e">
        <f t="shared" si="1814"/>
        <v>#DIV/0!</v>
      </c>
      <c r="CA474" s="1" t="e">
        <f t="shared" si="1814"/>
        <v>#DIV/0!</v>
      </c>
      <c r="CB474" s="1" t="e">
        <f t="shared" si="1814"/>
        <v>#DIV/0!</v>
      </c>
      <c r="CC474" s="1" t="e">
        <f t="shared" si="1814"/>
        <v>#DIV/0!</v>
      </c>
      <c r="CD474" s="1" t="e">
        <f t="shared" si="1814"/>
        <v>#DIV/0!</v>
      </c>
      <c r="CE474" s="1" t="e">
        <f t="shared" si="1814"/>
        <v>#DIV/0!</v>
      </c>
      <c r="CF474" s="1" t="e">
        <f t="shared" si="1814"/>
        <v>#DIV/0!</v>
      </c>
      <c r="CG474" s="1" t="e">
        <f t="shared" si="1814"/>
        <v>#DIV/0!</v>
      </c>
      <c r="CH474" s="1" t="e">
        <f t="shared" si="1814"/>
        <v>#DIV/0!</v>
      </c>
      <c r="CI474" s="1" t="e">
        <f t="shared" si="1814"/>
        <v>#DIV/0!</v>
      </c>
      <c r="CJ474" s="1" t="e">
        <f t="shared" si="1814"/>
        <v>#DIV/0!</v>
      </c>
      <c r="CK474" s="1" t="e">
        <f t="shared" si="1814"/>
        <v>#DIV/0!</v>
      </c>
      <c r="CL474" s="1" t="e">
        <f t="shared" si="1814"/>
        <v>#DIV/0!</v>
      </c>
      <c r="CM474" s="1" t="e">
        <f t="shared" si="1814"/>
        <v>#DIV/0!</v>
      </c>
      <c r="CN474" s="1" t="e">
        <f t="shared" si="1814"/>
        <v>#DIV/0!</v>
      </c>
      <c r="CO474" s="1" t="e">
        <f t="shared" si="1814"/>
        <v>#DIV/0!</v>
      </c>
      <c r="CP474" s="1" t="e">
        <f t="shared" si="1814"/>
        <v>#DIV/0!</v>
      </c>
      <c r="CQ474" s="1" t="e">
        <f t="shared" si="1814"/>
        <v>#DIV/0!</v>
      </c>
      <c r="CR474" s="1" t="e">
        <f t="shared" si="1814"/>
        <v>#DIV/0!</v>
      </c>
      <c r="CS474" s="1" t="e">
        <f t="shared" si="1814"/>
        <v>#DIV/0!</v>
      </c>
      <c r="CT474" s="1" t="e">
        <f t="shared" si="1814"/>
        <v>#DIV/0!</v>
      </c>
      <c r="CU474" s="1" t="e">
        <f t="shared" si="1814"/>
        <v>#DIV/0!</v>
      </c>
      <c r="CV474" s="1" t="e">
        <f t="shared" si="1814"/>
        <v>#DIV/0!</v>
      </c>
      <c r="CW474" s="1" t="e">
        <f t="shared" si="1814"/>
        <v>#DIV/0!</v>
      </c>
      <c r="CX474" s="1" t="e">
        <f t="shared" ref="CX474:EC474" si="1815">CX402*CX261</f>
        <v>#DIV/0!</v>
      </c>
      <c r="CY474" s="1" t="e">
        <f t="shared" si="1815"/>
        <v>#DIV/0!</v>
      </c>
      <c r="CZ474" s="1" t="e">
        <f t="shared" si="1815"/>
        <v>#DIV/0!</v>
      </c>
      <c r="DA474" s="1" t="e">
        <f t="shared" si="1815"/>
        <v>#DIV/0!</v>
      </c>
      <c r="DB474" s="1" t="e">
        <f t="shared" si="1815"/>
        <v>#DIV/0!</v>
      </c>
      <c r="DC474" s="1" t="e">
        <f t="shared" si="1815"/>
        <v>#DIV/0!</v>
      </c>
      <c r="DD474" s="1" t="e">
        <f t="shared" si="1815"/>
        <v>#DIV/0!</v>
      </c>
      <c r="DE474" s="1" t="e">
        <f t="shared" si="1815"/>
        <v>#DIV/0!</v>
      </c>
      <c r="DF474" s="1" t="e">
        <f t="shared" si="1815"/>
        <v>#DIV/0!</v>
      </c>
      <c r="DG474" s="1" t="e">
        <f t="shared" si="1815"/>
        <v>#DIV/0!</v>
      </c>
      <c r="DH474" s="1" t="e">
        <f t="shared" si="1815"/>
        <v>#DIV/0!</v>
      </c>
      <c r="DI474" s="1" t="e">
        <f t="shared" si="1815"/>
        <v>#DIV/0!</v>
      </c>
      <c r="DJ474" s="1" t="e">
        <f t="shared" si="1815"/>
        <v>#DIV/0!</v>
      </c>
      <c r="DK474" s="1" t="e">
        <f t="shared" si="1815"/>
        <v>#DIV/0!</v>
      </c>
      <c r="DL474" s="1" t="e">
        <f t="shared" si="1815"/>
        <v>#DIV/0!</v>
      </c>
      <c r="DM474" s="1" t="e">
        <f t="shared" si="1815"/>
        <v>#DIV/0!</v>
      </c>
      <c r="DN474" s="1" t="e">
        <f t="shared" si="1815"/>
        <v>#DIV/0!</v>
      </c>
      <c r="DO474" s="1" t="e">
        <f t="shared" si="1815"/>
        <v>#DIV/0!</v>
      </c>
      <c r="DP474" s="1" t="e">
        <f t="shared" si="1815"/>
        <v>#DIV/0!</v>
      </c>
      <c r="DQ474" s="1" t="e">
        <f t="shared" si="1815"/>
        <v>#DIV/0!</v>
      </c>
      <c r="DR474" s="1" t="e">
        <f t="shared" si="1815"/>
        <v>#DIV/0!</v>
      </c>
      <c r="DS474" s="1" t="e">
        <f t="shared" si="1815"/>
        <v>#DIV/0!</v>
      </c>
      <c r="DT474" s="1" t="e">
        <f t="shared" si="1815"/>
        <v>#DIV/0!</v>
      </c>
      <c r="DU474" s="1" t="e">
        <f t="shared" si="1815"/>
        <v>#DIV/0!</v>
      </c>
      <c r="DV474" s="1" t="e">
        <f t="shared" si="1815"/>
        <v>#DIV/0!</v>
      </c>
      <c r="DW474" s="1" t="e">
        <f t="shared" si="1815"/>
        <v>#DIV/0!</v>
      </c>
      <c r="DX474" s="1" t="e">
        <f t="shared" si="1815"/>
        <v>#DIV/0!</v>
      </c>
      <c r="DY474" s="1" t="e">
        <f t="shared" si="1815"/>
        <v>#DIV/0!</v>
      </c>
      <c r="DZ474" s="1" t="e">
        <f t="shared" si="1815"/>
        <v>#DIV/0!</v>
      </c>
      <c r="EA474" s="1" t="e">
        <f t="shared" si="1815"/>
        <v>#DIV/0!</v>
      </c>
      <c r="EB474" s="1" t="e">
        <f t="shared" si="1815"/>
        <v>#DIV/0!</v>
      </c>
      <c r="EC474" s="1" t="e">
        <f t="shared" si="1815"/>
        <v>#DIV/0!</v>
      </c>
      <c r="EE474" s="2">
        <v>46</v>
      </c>
      <c r="EF474" s="1" t="e">
        <f t="shared" ref="EF474:FK474" si="1816">EF402*EF261</f>
        <v>#DIV/0!</v>
      </c>
      <c r="EG474" s="1" t="e">
        <f t="shared" si="1816"/>
        <v>#DIV/0!</v>
      </c>
      <c r="EH474" s="1" t="e">
        <f t="shared" si="1816"/>
        <v>#DIV/0!</v>
      </c>
      <c r="EI474" s="1" t="e">
        <f t="shared" si="1816"/>
        <v>#DIV/0!</v>
      </c>
      <c r="EJ474" s="1" t="e">
        <f t="shared" si="1816"/>
        <v>#DIV/0!</v>
      </c>
      <c r="EK474" s="1" t="e">
        <f t="shared" si="1816"/>
        <v>#DIV/0!</v>
      </c>
      <c r="EL474" s="1" t="e">
        <f t="shared" si="1816"/>
        <v>#DIV/0!</v>
      </c>
      <c r="EM474" s="1" t="e">
        <f t="shared" si="1816"/>
        <v>#DIV/0!</v>
      </c>
      <c r="EN474" s="1" t="e">
        <f t="shared" si="1816"/>
        <v>#DIV/0!</v>
      </c>
      <c r="EO474" s="1" t="e">
        <f t="shared" si="1816"/>
        <v>#DIV/0!</v>
      </c>
      <c r="EP474" s="1" t="e">
        <f t="shared" si="1816"/>
        <v>#DIV/0!</v>
      </c>
      <c r="EQ474" s="1" t="e">
        <f t="shared" si="1816"/>
        <v>#DIV/0!</v>
      </c>
      <c r="ER474" s="1" t="e">
        <f t="shared" si="1816"/>
        <v>#DIV/0!</v>
      </c>
      <c r="ES474" s="1" t="e">
        <f t="shared" si="1816"/>
        <v>#DIV/0!</v>
      </c>
      <c r="ET474" s="1" t="e">
        <f t="shared" si="1816"/>
        <v>#DIV/0!</v>
      </c>
      <c r="EU474" s="1" t="e">
        <f t="shared" si="1816"/>
        <v>#DIV/0!</v>
      </c>
      <c r="EV474" s="1" t="e">
        <f t="shared" si="1816"/>
        <v>#DIV/0!</v>
      </c>
      <c r="EW474" s="1" t="e">
        <f t="shared" si="1816"/>
        <v>#DIV/0!</v>
      </c>
      <c r="EX474" s="1" t="e">
        <f t="shared" si="1816"/>
        <v>#DIV/0!</v>
      </c>
      <c r="EY474" s="1" t="e">
        <f t="shared" si="1816"/>
        <v>#DIV/0!</v>
      </c>
      <c r="EZ474" s="1" t="e">
        <f t="shared" si="1816"/>
        <v>#DIV/0!</v>
      </c>
      <c r="FA474" s="1" t="e">
        <f t="shared" si="1816"/>
        <v>#DIV/0!</v>
      </c>
      <c r="FB474" s="1" t="e">
        <f t="shared" si="1816"/>
        <v>#DIV/0!</v>
      </c>
      <c r="FC474" s="1" t="e">
        <f t="shared" si="1816"/>
        <v>#DIV/0!</v>
      </c>
      <c r="FD474" s="1" t="e">
        <f t="shared" si="1816"/>
        <v>#DIV/0!</v>
      </c>
      <c r="FE474" s="1" t="e">
        <f t="shared" si="1816"/>
        <v>#DIV/0!</v>
      </c>
      <c r="FF474" s="1" t="e">
        <f t="shared" si="1816"/>
        <v>#DIV/0!</v>
      </c>
      <c r="FG474" s="1" t="e">
        <f t="shared" si="1816"/>
        <v>#DIV/0!</v>
      </c>
      <c r="FH474" s="1" t="e">
        <f t="shared" si="1816"/>
        <v>#DIV/0!</v>
      </c>
      <c r="FI474" s="1" t="e">
        <f t="shared" si="1816"/>
        <v>#DIV/0!</v>
      </c>
      <c r="FJ474" s="1" t="e">
        <f t="shared" si="1816"/>
        <v>#DIV/0!</v>
      </c>
      <c r="FK474" s="1" t="e">
        <f t="shared" si="1816"/>
        <v>#DIV/0!</v>
      </c>
      <c r="FL474" s="1" t="e">
        <f t="shared" ref="FL474:GQ474" si="1817">FL402*FL261</f>
        <v>#DIV/0!</v>
      </c>
      <c r="FM474" s="1" t="e">
        <f t="shared" si="1817"/>
        <v>#DIV/0!</v>
      </c>
      <c r="FN474" s="1" t="e">
        <f t="shared" si="1817"/>
        <v>#DIV/0!</v>
      </c>
      <c r="FO474" s="1" t="e">
        <f t="shared" si="1817"/>
        <v>#DIV/0!</v>
      </c>
      <c r="FP474" s="1" t="e">
        <f t="shared" si="1817"/>
        <v>#DIV/0!</v>
      </c>
      <c r="FQ474" s="1" t="e">
        <f t="shared" si="1817"/>
        <v>#DIV/0!</v>
      </c>
      <c r="FR474" s="1" t="e">
        <f t="shared" si="1817"/>
        <v>#DIV/0!</v>
      </c>
      <c r="FS474" s="1" t="e">
        <f t="shared" si="1817"/>
        <v>#DIV/0!</v>
      </c>
      <c r="FT474" s="1" t="e">
        <f t="shared" si="1817"/>
        <v>#DIV/0!</v>
      </c>
      <c r="FU474" s="1" t="e">
        <f t="shared" si="1817"/>
        <v>#DIV/0!</v>
      </c>
      <c r="FV474" s="1" t="e">
        <f t="shared" si="1817"/>
        <v>#DIV/0!</v>
      </c>
      <c r="FW474" s="1" t="e">
        <f t="shared" si="1817"/>
        <v>#DIV/0!</v>
      </c>
      <c r="FX474" s="1" t="e">
        <f t="shared" si="1817"/>
        <v>#DIV/0!</v>
      </c>
      <c r="FY474" s="1" t="e">
        <f t="shared" si="1817"/>
        <v>#DIV/0!</v>
      </c>
      <c r="FZ474" s="1" t="e">
        <f t="shared" si="1817"/>
        <v>#DIV/0!</v>
      </c>
      <c r="GA474" s="1" t="e">
        <f t="shared" si="1817"/>
        <v>#DIV/0!</v>
      </c>
      <c r="GB474" s="1" t="e">
        <f t="shared" si="1817"/>
        <v>#DIV/0!</v>
      </c>
      <c r="GC474" s="1" t="e">
        <f t="shared" si="1817"/>
        <v>#DIV/0!</v>
      </c>
      <c r="GD474" s="1" t="e">
        <f t="shared" si="1817"/>
        <v>#DIV/0!</v>
      </c>
      <c r="GE474" s="1" t="e">
        <f t="shared" si="1817"/>
        <v>#DIV/0!</v>
      </c>
      <c r="GF474" s="1" t="e">
        <f t="shared" si="1817"/>
        <v>#DIV/0!</v>
      </c>
      <c r="GG474" s="1" t="e">
        <f t="shared" si="1817"/>
        <v>#DIV/0!</v>
      </c>
      <c r="GH474" s="1" t="e">
        <f t="shared" si="1817"/>
        <v>#DIV/0!</v>
      </c>
      <c r="GI474" s="1" t="e">
        <f t="shared" si="1817"/>
        <v>#DIV/0!</v>
      </c>
      <c r="GJ474" s="1" t="e">
        <f t="shared" si="1817"/>
        <v>#DIV/0!</v>
      </c>
      <c r="GK474" s="1" t="e">
        <f t="shared" si="1817"/>
        <v>#DIV/0!</v>
      </c>
      <c r="GL474" s="1" t="e">
        <f t="shared" si="1817"/>
        <v>#DIV/0!</v>
      </c>
      <c r="GM474" s="1" t="e">
        <f t="shared" si="1817"/>
        <v>#DIV/0!</v>
      </c>
      <c r="GN474" s="1" t="e">
        <f t="shared" si="1817"/>
        <v>#DIV/0!</v>
      </c>
      <c r="GO474" s="1" t="e">
        <f t="shared" si="1817"/>
        <v>#DIV/0!</v>
      </c>
      <c r="GP474" s="1" t="e">
        <f t="shared" si="1817"/>
        <v>#DIV/0!</v>
      </c>
      <c r="GQ474" s="1" t="e">
        <f t="shared" si="1817"/>
        <v>#DIV/0!</v>
      </c>
    </row>
    <row r="475" spans="3:199" x14ac:dyDescent="0.25">
      <c r="C475" s="2">
        <v>47</v>
      </c>
      <c r="D475" s="1" t="e">
        <f t="shared" ref="D475:AI475" si="1818">D403*D262</f>
        <v>#DIV/0!</v>
      </c>
      <c r="E475" s="1" t="e">
        <f t="shared" si="1818"/>
        <v>#DIV/0!</v>
      </c>
      <c r="F475" s="1" t="e">
        <f t="shared" si="1818"/>
        <v>#DIV/0!</v>
      </c>
      <c r="G475" s="1" t="e">
        <f t="shared" si="1818"/>
        <v>#DIV/0!</v>
      </c>
      <c r="H475" s="1" t="e">
        <f t="shared" si="1818"/>
        <v>#DIV/0!</v>
      </c>
      <c r="I475" s="1" t="e">
        <f t="shared" si="1818"/>
        <v>#DIV/0!</v>
      </c>
      <c r="J475" s="1" t="e">
        <f t="shared" si="1818"/>
        <v>#DIV/0!</v>
      </c>
      <c r="K475" s="1" t="e">
        <f t="shared" si="1818"/>
        <v>#DIV/0!</v>
      </c>
      <c r="L475" s="1" t="e">
        <f t="shared" si="1818"/>
        <v>#DIV/0!</v>
      </c>
      <c r="M475" s="1" t="e">
        <f t="shared" si="1818"/>
        <v>#DIV/0!</v>
      </c>
      <c r="N475" s="1" t="e">
        <f t="shared" si="1818"/>
        <v>#DIV/0!</v>
      </c>
      <c r="O475" s="1" t="e">
        <f t="shared" si="1818"/>
        <v>#DIV/0!</v>
      </c>
      <c r="P475" s="1" t="e">
        <f t="shared" si="1818"/>
        <v>#DIV/0!</v>
      </c>
      <c r="Q475" s="1" t="e">
        <f t="shared" si="1818"/>
        <v>#DIV/0!</v>
      </c>
      <c r="R475" s="1" t="e">
        <f t="shared" si="1818"/>
        <v>#DIV/0!</v>
      </c>
      <c r="S475" s="1" t="e">
        <f t="shared" si="1818"/>
        <v>#DIV/0!</v>
      </c>
      <c r="T475" s="1" t="e">
        <f t="shared" si="1818"/>
        <v>#DIV/0!</v>
      </c>
      <c r="U475" s="1" t="e">
        <f t="shared" si="1818"/>
        <v>#DIV/0!</v>
      </c>
      <c r="V475" s="1" t="e">
        <f t="shared" si="1818"/>
        <v>#DIV/0!</v>
      </c>
      <c r="W475" s="1" t="e">
        <f t="shared" si="1818"/>
        <v>#DIV/0!</v>
      </c>
      <c r="X475" s="1" t="e">
        <f t="shared" si="1818"/>
        <v>#DIV/0!</v>
      </c>
      <c r="Y475" s="1" t="e">
        <f t="shared" si="1818"/>
        <v>#DIV/0!</v>
      </c>
      <c r="Z475" s="1" t="e">
        <f t="shared" si="1818"/>
        <v>#DIV/0!</v>
      </c>
      <c r="AA475" s="1" t="e">
        <f t="shared" si="1818"/>
        <v>#DIV/0!</v>
      </c>
      <c r="AB475" s="1" t="e">
        <f t="shared" si="1818"/>
        <v>#DIV/0!</v>
      </c>
      <c r="AC475" s="1" t="e">
        <f t="shared" si="1818"/>
        <v>#DIV/0!</v>
      </c>
      <c r="AD475" s="1" t="e">
        <f t="shared" si="1818"/>
        <v>#DIV/0!</v>
      </c>
      <c r="AE475" s="1" t="e">
        <f t="shared" si="1818"/>
        <v>#DIV/0!</v>
      </c>
      <c r="AF475" s="1" t="e">
        <f t="shared" si="1818"/>
        <v>#DIV/0!</v>
      </c>
      <c r="AG475" s="1" t="e">
        <f t="shared" si="1818"/>
        <v>#DIV/0!</v>
      </c>
      <c r="AH475" s="1" t="e">
        <f t="shared" si="1818"/>
        <v>#DIV/0!</v>
      </c>
      <c r="AI475" s="1" t="e">
        <f t="shared" si="1818"/>
        <v>#DIV/0!</v>
      </c>
      <c r="AJ475" s="1" t="e">
        <f t="shared" ref="AJ475:BO475" si="1819">AJ403*AJ262</f>
        <v>#DIV/0!</v>
      </c>
      <c r="AK475" s="1" t="e">
        <f t="shared" si="1819"/>
        <v>#DIV/0!</v>
      </c>
      <c r="AL475" s="1" t="e">
        <f t="shared" si="1819"/>
        <v>#DIV/0!</v>
      </c>
      <c r="AM475" s="1" t="e">
        <f t="shared" si="1819"/>
        <v>#DIV/0!</v>
      </c>
      <c r="AN475" s="1" t="e">
        <f t="shared" si="1819"/>
        <v>#DIV/0!</v>
      </c>
      <c r="AO475" s="1" t="e">
        <f t="shared" si="1819"/>
        <v>#DIV/0!</v>
      </c>
      <c r="AP475" s="1" t="e">
        <f t="shared" si="1819"/>
        <v>#DIV/0!</v>
      </c>
      <c r="AQ475" s="1" t="e">
        <f t="shared" si="1819"/>
        <v>#DIV/0!</v>
      </c>
      <c r="AR475" s="1" t="e">
        <f t="shared" si="1819"/>
        <v>#DIV/0!</v>
      </c>
      <c r="AS475" s="1" t="e">
        <f t="shared" si="1819"/>
        <v>#DIV/0!</v>
      </c>
      <c r="AT475" s="1" t="e">
        <f t="shared" si="1819"/>
        <v>#DIV/0!</v>
      </c>
      <c r="AU475" s="1" t="e">
        <f t="shared" si="1819"/>
        <v>#DIV/0!</v>
      </c>
      <c r="AV475" s="1" t="e">
        <f t="shared" si="1819"/>
        <v>#DIV/0!</v>
      </c>
      <c r="AW475" s="1" t="e">
        <f t="shared" si="1819"/>
        <v>#DIV/0!</v>
      </c>
      <c r="AX475" s="1" t="e">
        <f t="shared" si="1819"/>
        <v>#DIV/0!</v>
      </c>
      <c r="AY475" s="1" t="e">
        <f t="shared" si="1819"/>
        <v>#DIV/0!</v>
      </c>
      <c r="AZ475" s="1" t="e">
        <f t="shared" si="1819"/>
        <v>#DIV/0!</v>
      </c>
      <c r="BA475" s="1" t="e">
        <f t="shared" si="1819"/>
        <v>#DIV/0!</v>
      </c>
      <c r="BB475" s="1" t="e">
        <f t="shared" si="1819"/>
        <v>#DIV/0!</v>
      </c>
      <c r="BC475" s="1" t="e">
        <f t="shared" si="1819"/>
        <v>#DIV/0!</v>
      </c>
      <c r="BD475" s="1" t="e">
        <f t="shared" si="1819"/>
        <v>#DIV/0!</v>
      </c>
      <c r="BE475" s="1" t="e">
        <f t="shared" si="1819"/>
        <v>#DIV/0!</v>
      </c>
      <c r="BF475" s="1" t="e">
        <f t="shared" si="1819"/>
        <v>#DIV/0!</v>
      </c>
      <c r="BG475" s="1" t="e">
        <f t="shared" si="1819"/>
        <v>#DIV/0!</v>
      </c>
      <c r="BH475" s="1" t="e">
        <f t="shared" si="1819"/>
        <v>#DIV/0!</v>
      </c>
      <c r="BI475" s="1" t="e">
        <f t="shared" si="1819"/>
        <v>#DIV/0!</v>
      </c>
      <c r="BJ475" s="1" t="e">
        <f t="shared" si="1819"/>
        <v>#DIV/0!</v>
      </c>
      <c r="BK475" s="1" t="e">
        <f t="shared" si="1819"/>
        <v>#DIV/0!</v>
      </c>
      <c r="BL475" s="1" t="e">
        <f t="shared" si="1819"/>
        <v>#DIV/0!</v>
      </c>
      <c r="BM475" s="1" t="e">
        <f t="shared" si="1819"/>
        <v>#DIV/0!</v>
      </c>
      <c r="BN475" s="1" t="e">
        <f t="shared" si="1819"/>
        <v>#DIV/0!</v>
      </c>
      <c r="BO475" s="1" t="e">
        <f t="shared" si="1819"/>
        <v>#DIV/0!</v>
      </c>
      <c r="BQ475" s="2">
        <v>47</v>
      </c>
      <c r="BR475" s="1" t="e">
        <f t="shared" ref="BR475:CW475" si="1820">BR403*BR262</f>
        <v>#DIV/0!</v>
      </c>
      <c r="BS475" s="1" t="e">
        <f t="shared" si="1820"/>
        <v>#DIV/0!</v>
      </c>
      <c r="BT475" s="1" t="e">
        <f t="shared" si="1820"/>
        <v>#DIV/0!</v>
      </c>
      <c r="BU475" s="1" t="e">
        <f t="shared" si="1820"/>
        <v>#DIV/0!</v>
      </c>
      <c r="BV475" s="1" t="e">
        <f t="shared" si="1820"/>
        <v>#DIV/0!</v>
      </c>
      <c r="BW475" s="1" t="e">
        <f t="shared" si="1820"/>
        <v>#DIV/0!</v>
      </c>
      <c r="BX475" s="1" t="e">
        <f t="shared" si="1820"/>
        <v>#DIV/0!</v>
      </c>
      <c r="BY475" s="1" t="e">
        <f t="shared" si="1820"/>
        <v>#DIV/0!</v>
      </c>
      <c r="BZ475" s="1" t="e">
        <f t="shared" si="1820"/>
        <v>#DIV/0!</v>
      </c>
      <c r="CA475" s="1" t="e">
        <f t="shared" si="1820"/>
        <v>#DIV/0!</v>
      </c>
      <c r="CB475" s="1" t="e">
        <f t="shared" si="1820"/>
        <v>#DIV/0!</v>
      </c>
      <c r="CC475" s="1" t="e">
        <f t="shared" si="1820"/>
        <v>#DIV/0!</v>
      </c>
      <c r="CD475" s="1" t="e">
        <f t="shared" si="1820"/>
        <v>#DIV/0!</v>
      </c>
      <c r="CE475" s="1" t="e">
        <f t="shared" si="1820"/>
        <v>#DIV/0!</v>
      </c>
      <c r="CF475" s="1" t="e">
        <f t="shared" si="1820"/>
        <v>#DIV/0!</v>
      </c>
      <c r="CG475" s="1" t="e">
        <f t="shared" si="1820"/>
        <v>#DIV/0!</v>
      </c>
      <c r="CH475" s="1" t="e">
        <f t="shared" si="1820"/>
        <v>#DIV/0!</v>
      </c>
      <c r="CI475" s="1" t="e">
        <f t="shared" si="1820"/>
        <v>#DIV/0!</v>
      </c>
      <c r="CJ475" s="1" t="e">
        <f t="shared" si="1820"/>
        <v>#DIV/0!</v>
      </c>
      <c r="CK475" s="1" t="e">
        <f t="shared" si="1820"/>
        <v>#DIV/0!</v>
      </c>
      <c r="CL475" s="1" t="e">
        <f t="shared" si="1820"/>
        <v>#DIV/0!</v>
      </c>
      <c r="CM475" s="1" t="e">
        <f t="shared" si="1820"/>
        <v>#DIV/0!</v>
      </c>
      <c r="CN475" s="1" t="e">
        <f t="shared" si="1820"/>
        <v>#DIV/0!</v>
      </c>
      <c r="CO475" s="1" t="e">
        <f t="shared" si="1820"/>
        <v>#DIV/0!</v>
      </c>
      <c r="CP475" s="1" t="e">
        <f t="shared" si="1820"/>
        <v>#DIV/0!</v>
      </c>
      <c r="CQ475" s="1" t="e">
        <f t="shared" si="1820"/>
        <v>#DIV/0!</v>
      </c>
      <c r="CR475" s="1" t="e">
        <f t="shared" si="1820"/>
        <v>#DIV/0!</v>
      </c>
      <c r="CS475" s="1" t="e">
        <f t="shared" si="1820"/>
        <v>#DIV/0!</v>
      </c>
      <c r="CT475" s="1" t="e">
        <f t="shared" si="1820"/>
        <v>#DIV/0!</v>
      </c>
      <c r="CU475" s="1" t="e">
        <f t="shared" si="1820"/>
        <v>#DIV/0!</v>
      </c>
      <c r="CV475" s="1" t="e">
        <f t="shared" si="1820"/>
        <v>#DIV/0!</v>
      </c>
      <c r="CW475" s="1" t="e">
        <f t="shared" si="1820"/>
        <v>#DIV/0!</v>
      </c>
      <c r="CX475" s="1" t="e">
        <f t="shared" ref="CX475:EC475" si="1821">CX403*CX262</f>
        <v>#DIV/0!</v>
      </c>
      <c r="CY475" s="1" t="e">
        <f t="shared" si="1821"/>
        <v>#DIV/0!</v>
      </c>
      <c r="CZ475" s="1" t="e">
        <f t="shared" si="1821"/>
        <v>#DIV/0!</v>
      </c>
      <c r="DA475" s="1" t="e">
        <f t="shared" si="1821"/>
        <v>#DIV/0!</v>
      </c>
      <c r="DB475" s="1" t="e">
        <f t="shared" si="1821"/>
        <v>#DIV/0!</v>
      </c>
      <c r="DC475" s="1" t="e">
        <f t="shared" si="1821"/>
        <v>#DIV/0!</v>
      </c>
      <c r="DD475" s="1" t="e">
        <f t="shared" si="1821"/>
        <v>#DIV/0!</v>
      </c>
      <c r="DE475" s="1" t="e">
        <f t="shared" si="1821"/>
        <v>#DIV/0!</v>
      </c>
      <c r="DF475" s="1" t="e">
        <f t="shared" si="1821"/>
        <v>#DIV/0!</v>
      </c>
      <c r="DG475" s="1" t="e">
        <f t="shared" si="1821"/>
        <v>#DIV/0!</v>
      </c>
      <c r="DH475" s="1" t="e">
        <f t="shared" si="1821"/>
        <v>#DIV/0!</v>
      </c>
      <c r="DI475" s="1" t="e">
        <f t="shared" si="1821"/>
        <v>#DIV/0!</v>
      </c>
      <c r="DJ475" s="1" t="e">
        <f t="shared" si="1821"/>
        <v>#DIV/0!</v>
      </c>
      <c r="DK475" s="1" t="e">
        <f t="shared" si="1821"/>
        <v>#DIV/0!</v>
      </c>
      <c r="DL475" s="1" t="e">
        <f t="shared" si="1821"/>
        <v>#DIV/0!</v>
      </c>
      <c r="DM475" s="1" t="e">
        <f t="shared" si="1821"/>
        <v>#DIV/0!</v>
      </c>
      <c r="DN475" s="1" t="e">
        <f t="shared" si="1821"/>
        <v>#DIV/0!</v>
      </c>
      <c r="DO475" s="1" t="e">
        <f t="shared" si="1821"/>
        <v>#DIV/0!</v>
      </c>
      <c r="DP475" s="1" t="e">
        <f t="shared" si="1821"/>
        <v>#DIV/0!</v>
      </c>
      <c r="DQ475" s="1" t="e">
        <f t="shared" si="1821"/>
        <v>#DIV/0!</v>
      </c>
      <c r="DR475" s="1" t="e">
        <f t="shared" si="1821"/>
        <v>#DIV/0!</v>
      </c>
      <c r="DS475" s="1" t="e">
        <f t="shared" si="1821"/>
        <v>#DIV/0!</v>
      </c>
      <c r="DT475" s="1" t="e">
        <f t="shared" si="1821"/>
        <v>#DIV/0!</v>
      </c>
      <c r="DU475" s="1" t="e">
        <f t="shared" si="1821"/>
        <v>#DIV/0!</v>
      </c>
      <c r="DV475" s="1" t="e">
        <f t="shared" si="1821"/>
        <v>#DIV/0!</v>
      </c>
      <c r="DW475" s="1" t="e">
        <f t="shared" si="1821"/>
        <v>#DIV/0!</v>
      </c>
      <c r="DX475" s="1" t="e">
        <f t="shared" si="1821"/>
        <v>#DIV/0!</v>
      </c>
      <c r="DY475" s="1" t="e">
        <f t="shared" si="1821"/>
        <v>#DIV/0!</v>
      </c>
      <c r="DZ475" s="1" t="e">
        <f t="shared" si="1821"/>
        <v>#DIV/0!</v>
      </c>
      <c r="EA475" s="1" t="e">
        <f t="shared" si="1821"/>
        <v>#DIV/0!</v>
      </c>
      <c r="EB475" s="1" t="e">
        <f t="shared" si="1821"/>
        <v>#DIV/0!</v>
      </c>
      <c r="EC475" s="1" t="e">
        <f t="shared" si="1821"/>
        <v>#DIV/0!</v>
      </c>
      <c r="EE475" s="2">
        <v>47</v>
      </c>
      <c r="EF475" s="1" t="e">
        <f t="shared" ref="EF475:FK475" si="1822">EF403*EF262</f>
        <v>#DIV/0!</v>
      </c>
      <c r="EG475" s="1" t="e">
        <f t="shared" si="1822"/>
        <v>#DIV/0!</v>
      </c>
      <c r="EH475" s="1" t="e">
        <f t="shared" si="1822"/>
        <v>#DIV/0!</v>
      </c>
      <c r="EI475" s="1" t="e">
        <f t="shared" si="1822"/>
        <v>#DIV/0!</v>
      </c>
      <c r="EJ475" s="1" t="e">
        <f t="shared" si="1822"/>
        <v>#DIV/0!</v>
      </c>
      <c r="EK475" s="1" t="e">
        <f t="shared" si="1822"/>
        <v>#DIV/0!</v>
      </c>
      <c r="EL475" s="1" t="e">
        <f t="shared" si="1822"/>
        <v>#DIV/0!</v>
      </c>
      <c r="EM475" s="1" t="e">
        <f t="shared" si="1822"/>
        <v>#DIV/0!</v>
      </c>
      <c r="EN475" s="1" t="e">
        <f t="shared" si="1822"/>
        <v>#DIV/0!</v>
      </c>
      <c r="EO475" s="1" t="e">
        <f t="shared" si="1822"/>
        <v>#DIV/0!</v>
      </c>
      <c r="EP475" s="1" t="e">
        <f t="shared" si="1822"/>
        <v>#DIV/0!</v>
      </c>
      <c r="EQ475" s="1" t="e">
        <f t="shared" si="1822"/>
        <v>#DIV/0!</v>
      </c>
      <c r="ER475" s="1" t="e">
        <f t="shared" si="1822"/>
        <v>#DIV/0!</v>
      </c>
      <c r="ES475" s="1" t="e">
        <f t="shared" si="1822"/>
        <v>#DIV/0!</v>
      </c>
      <c r="ET475" s="1" t="e">
        <f t="shared" si="1822"/>
        <v>#DIV/0!</v>
      </c>
      <c r="EU475" s="1" t="e">
        <f t="shared" si="1822"/>
        <v>#DIV/0!</v>
      </c>
      <c r="EV475" s="1" t="e">
        <f t="shared" si="1822"/>
        <v>#DIV/0!</v>
      </c>
      <c r="EW475" s="1" t="e">
        <f t="shared" si="1822"/>
        <v>#DIV/0!</v>
      </c>
      <c r="EX475" s="1" t="e">
        <f t="shared" si="1822"/>
        <v>#DIV/0!</v>
      </c>
      <c r="EY475" s="1" t="e">
        <f t="shared" si="1822"/>
        <v>#DIV/0!</v>
      </c>
      <c r="EZ475" s="1" t="e">
        <f t="shared" si="1822"/>
        <v>#DIV/0!</v>
      </c>
      <c r="FA475" s="1" t="e">
        <f t="shared" si="1822"/>
        <v>#DIV/0!</v>
      </c>
      <c r="FB475" s="1" t="e">
        <f t="shared" si="1822"/>
        <v>#DIV/0!</v>
      </c>
      <c r="FC475" s="1" t="e">
        <f t="shared" si="1822"/>
        <v>#DIV/0!</v>
      </c>
      <c r="FD475" s="1" t="e">
        <f t="shared" si="1822"/>
        <v>#DIV/0!</v>
      </c>
      <c r="FE475" s="1" t="e">
        <f t="shared" si="1822"/>
        <v>#DIV/0!</v>
      </c>
      <c r="FF475" s="1" t="e">
        <f t="shared" si="1822"/>
        <v>#DIV/0!</v>
      </c>
      <c r="FG475" s="1" t="e">
        <f t="shared" si="1822"/>
        <v>#DIV/0!</v>
      </c>
      <c r="FH475" s="1" t="e">
        <f t="shared" si="1822"/>
        <v>#DIV/0!</v>
      </c>
      <c r="FI475" s="1" t="e">
        <f t="shared" si="1822"/>
        <v>#DIV/0!</v>
      </c>
      <c r="FJ475" s="1" t="e">
        <f t="shared" si="1822"/>
        <v>#DIV/0!</v>
      </c>
      <c r="FK475" s="1" t="e">
        <f t="shared" si="1822"/>
        <v>#DIV/0!</v>
      </c>
      <c r="FL475" s="1" t="e">
        <f t="shared" ref="FL475:GQ475" si="1823">FL403*FL262</f>
        <v>#DIV/0!</v>
      </c>
      <c r="FM475" s="1" t="e">
        <f t="shared" si="1823"/>
        <v>#DIV/0!</v>
      </c>
      <c r="FN475" s="1" t="e">
        <f t="shared" si="1823"/>
        <v>#DIV/0!</v>
      </c>
      <c r="FO475" s="1" t="e">
        <f t="shared" si="1823"/>
        <v>#DIV/0!</v>
      </c>
      <c r="FP475" s="1" t="e">
        <f t="shared" si="1823"/>
        <v>#DIV/0!</v>
      </c>
      <c r="FQ475" s="1" t="e">
        <f t="shared" si="1823"/>
        <v>#DIV/0!</v>
      </c>
      <c r="FR475" s="1" t="e">
        <f t="shared" si="1823"/>
        <v>#DIV/0!</v>
      </c>
      <c r="FS475" s="1" t="e">
        <f t="shared" si="1823"/>
        <v>#DIV/0!</v>
      </c>
      <c r="FT475" s="1" t="e">
        <f t="shared" si="1823"/>
        <v>#DIV/0!</v>
      </c>
      <c r="FU475" s="1" t="e">
        <f t="shared" si="1823"/>
        <v>#DIV/0!</v>
      </c>
      <c r="FV475" s="1" t="e">
        <f t="shared" si="1823"/>
        <v>#DIV/0!</v>
      </c>
      <c r="FW475" s="1" t="e">
        <f t="shared" si="1823"/>
        <v>#DIV/0!</v>
      </c>
      <c r="FX475" s="1" t="e">
        <f t="shared" si="1823"/>
        <v>#DIV/0!</v>
      </c>
      <c r="FY475" s="1" t="e">
        <f t="shared" si="1823"/>
        <v>#DIV/0!</v>
      </c>
      <c r="FZ475" s="1" t="e">
        <f t="shared" si="1823"/>
        <v>#DIV/0!</v>
      </c>
      <c r="GA475" s="1" t="e">
        <f t="shared" si="1823"/>
        <v>#DIV/0!</v>
      </c>
      <c r="GB475" s="1" t="e">
        <f t="shared" si="1823"/>
        <v>#DIV/0!</v>
      </c>
      <c r="GC475" s="1" t="e">
        <f t="shared" si="1823"/>
        <v>#DIV/0!</v>
      </c>
      <c r="GD475" s="1" t="e">
        <f t="shared" si="1823"/>
        <v>#DIV/0!</v>
      </c>
      <c r="GE475" s="1" t="e">
        <f t="shared" si="1823"/>
        <v>#DIV/0!</v>
      </c>
      <c r="GF475" s="1" t="e">
        <f t="shared" si="1823"/>
        <v>#DIV/0!</v>
      </c>
      <c r="GG475" s="1" t="e">
        <f t="shared" si="1823"/>
        <v>#DIV/0!</v>
      </c>
      <c r="GH475" s="1" t="e">
        <f t="shared" si="1823"/>
        <v>#DIV/0!</v>
      </c>
      <c r="GI475" s="1" t="e">
        <f t="shared" si="1823"/>
        <v>#DIV/0!</v>
      </c>
      <c r="GJ475" s="1" t="e">
        <f t="shared" si="1823"/>
        <v>#DIV/0!</v>
      </c>
      <c r="GK475" s="1" t="e">
        <f t="shared" si="1823"/>
        <v>#DIV/0!</v>
      </c>
      <c r="GL475" s="1" t="e">
        <f t="shared" si="1823"/>
        <v>#DIV/0!</v>
      </c>
      <c r="GM475" s="1" t="e">
        <f t="shared" si="1823"/>
        <v>#DIV/0!</v>
      </c>
      <c r="GN475" s="1" t="e">
        <f t="shared" si="1823"/>
        <v>#DIV/0!</v>
      </c>
      <c r="GO475" s="1" t="e">
        <f t="shared" si="1823"/>
        <v>#DIV/0!</v>
      </c>
      <c r="GP475" s="1" t="e">
        <f t="shared" si="1823"/>
        <v>#DIV/0!</v>
      </c>
      <c r="GQ475" s="1" t="e">
        <f t="shared" si="1823"/>
        <v>#DIV/0!</v>
      </c>
    </row>
    <row r="476" spans="3:199" x14ac:dyDescent="0.25">
      <c r="C476" s="2">
        <v>48</v>
      </c>
      <c r="D476" s="1" t="e">
        <f t="shared" ref="D476:AI476" si="1824">D404*D263</f>
        <v>#DIV/0!</v>
      </c>
      <c r="E476" s="1" t="e">
        <f t="shared" si="1824"/>
        <v>#DIV/0!</v>
      </c>
      <c r="F476" s="1" t="e">
        <f t="shared" si="1824"/>
        <v>#DIV/0!</v>
      </c>
      <c r="G476" s="1" t="e">
        <f t="shared" si="1824"/>
        <v>#DIV/0!</v>
      </c>
      <c r="H476" s="1" t="e">
        <f t="shared" si="1824"/>
        <v>#DIV/0!</v>
      </c>
      <c r="I476" s="1" t="e">
        <f t="shared" si="1824"/>
        <v>#DIV/0!</v>
      </c>
      <c r="J476" s="1" t="e">
        <f t="shared" si="1824"/>
        <v>#DIV/0!</v>
      </c>
      <c r="K476" s="1" t="e">
        <f t="shared" si="1824"/>
        <v>#DIV/0!</v>
      </c>
      <c r="L476" s="1" t="e">
        <f t="shared" si="1824"/>
        <v>#DIV/0!</v>
      </c>
      <c r="M476" s="1" t="e">
        <f t="shared" si="1824"/>
        <v>#DIV/0!</v>
      </c>
      <c r="N476" s="1" t="e">
        <f t="shared" si="1824"/>
        <v>#DIV/0!</v>
      </c>
      <c r="O476" s="1" t="e">
        <f t="shared" si="1824"/>
        <v>#DIV/0!</v>
      </c>
      <c r="P476" s="1" t="e">
        <f t="shared" si="1824"/>
        <v>#DIV/0!</v>
      </c>
      <c r="Q476" s="1" t="e">
        <f t="shared" si="1824"/>
        <v>#DIV/0!</v>
      </c>
      <c r="R476" s="1" t="e">
        <f t="shared" si="1824"/>
        <v>#DIV/0!</v>
      </c>
      <c r="S476" s="1" t="e">
        <f t="shared" si="1824"/>
        <v>#DIV/0!</v>
      </c>
      <c r="T476" s="1" t="e">
        <f t="shared" si="1824"/>
        <v>#DIV/0!</v>
      </c>
      <c r="U476" s="1" t="e">
        <f t="shared" si="1824"/>
        <v>#DIV/0!</v>
      </c>
      <c r="V476" s="1" t="e">
        <f t="shared" si="1824"/>
        <v>#DIV/0!</v>
      </c>
      <c r="W476" s="1" t="e">
        <f t="shared" si="1824"/>
        <v>#DIV/0!</v>
      </c>
      <c r="X476" s="1" t="e">
        <f t="shared" si="1824"/>
        <v>#DIV/0!</v>
      </c>
      <c r="Y476" s="1" t="e">
        <f t="shared" si="1824"/>
        <v>#DIV/0!</v>
      </c>
      <c r="Z476" s="1" t="e">
        <f t="shared" si="1824"/>
        <v>#DIV/0!</v>
      </c>
      <c r="AA476" s="1" t="e">
        <f t="shared" si="1824"/>
        <v>#DIV/0!</v>
      </c>
      <c r="AB476" s="1" t="e">
        <f t="shared" si="1824"/>
        <v>#DIV/0!</v>
      </c>
      <c r="AC476" s="1" t="e">
        <f t="shared" si="1824"/>
        <v>#DIV/0!</v>
      </c>
      <c r="AD476" s="1" t="e">
        <f t="shared" si="1824"/>
        <v>#DIV/0!</v>
      </c>
      <c r="AE476" s="1" t="e">
        <f t="shared" si="1824"/>
        <v>#DIV/0!</v>
      </c>
      <c r="AF476" s="1" t="e">
        <f t="shared" si="1824"/>
        <v>#DIV/0!</v>
      </c>
      <c r="AG476" s="1" t="e">
        <f t="shared" si="1824"/>
        <v>#DIV/0!</v>
      </c>
      <c r="AH476" s="1" t="e">
        <f t="shared" si="1824"/>
        <v>#DIV/0!</v>
      </c>
      <c r="AI476" s="1" t="e">
        <f t="shared" si="1824"/>
        <v>#DIV/0!</v>
      </c>
      <c r="AJ476" s="1" t="e">
        <f t="shared" ref="AJ476:BO476" si="1825">AJ404*AJ263</f>
        <v>#DIV/0!</v>
      </c>
      <c r="AK476" s="1" t="e">
        <f t="shared" si="1825"/>
        <v>#DIV/0!</v>
      </c>
      <c r="AL476" s="1" t="e">
        <f t="shared" si="1825"/>
        <v>#DIV/0!</v>
      </c>
      <c r="AM476" s="1" t="e">
        <f t="shared" si="1825"/>
        <v>#DIV/0!</v>
      </c>
      <c r="AN476" s="1" t="e">
        <f t="shared" si="1825"/>
        <v>#DIV/0!</v>
      </c>
      <c r="AO476" s="1" t="e">
        <f t="shared" si="1825"/>
        <v>#DIV/0!</v>
      </c>
      <c r="AP476" s="1" t="e">
        <f t="shared" si="1825"/>
        <v>#DIV/0!</v>
      </c>
      <c r="AQ476" s="1" t="e">
        <f t="shared" si="1825"/>
        <v>#DIV/0!</v>
      </c>
      <c r="AR476" s="1" t="e">
        <f t="shared" si="1825"/>
        <v>#DIV/0!</v>
      </c>
      <c r="AS476" s="1" t="e">
        <f t="shared" si="1825"/>
        <v>#DIV/0!</v>
      </c>
      <c r="AT476" s="1" t="e">
        <f t="shared" si="1825"/>
        <v>#DIV/0!</v>
      </c>
      <c r="AU476" s="1" t="e">
        <f t="shared" si="1825"/>
        <v>#DIV/0!</v>
      </c>
      <c r="AV476" s="1" t="e">
        <f t="shared" si="1825"/>
        <v>#DIV/0!</v>
      </c>
      <c r="AW476" s="1" t="e">
        <f t="shared" si="1825"/>
        <v>#DIV/0!</v>
      </c>
      <c r="AX476" s="1" t="e">
        <f t="shared" si="1825"/>
        <v>#DIV/0!</v>
      </c>
      <c r="AY476" s="1" t="e">
        <f t="shared" si="1825"/>
        <v>#DIV/0!</v>
      </c>
      <c r="AZ476" s="1" t="e">
        <f t="shared" si="1825"/>
        <v>#DIV/0!</v>
      </c>
      <c r="BA476" s="1" t="e">
        <f t="shared" si="1825"/>
        <v>#DIV/0!</v>
      </c>
      <c r="BB476" s="1" t="e">
        <f t="shared" si="1825"/>
        <v>#DIV/0!</v>
      </c>
      <c r="BC476" s="1" t="e">
        <f t="shared" si="1825"/>
        <v>#DIV/0!</v>
      </c>
      <c r="BD476" s="1" t="e">
        <f t="shared" si="1825"/>
        <v>#DIV/0!</v>
      </c>
      <c r="BE476" s="1" t="e">
        <f t="shared" si="1825"/>
        <v>#DIV/0!</v>
      </c>
      <c r="BF476" s="1" t="e">
        <f t="shared" si="1825"/>
        <v>#DIV/0!</v>
      </c>
      <c r="BG476" s="1" t="e">
        <f t="shared" si="1825"/>
        <v>#DIV/0!</v>
      </c>
      <c r="BH476" s="1" t="e">
        <f t="shared" si="1825"/>
        <v>#DIV/0!</v>
      </c>
      <c r="BI476" s="1" t="e">
        <f t="shared" si="1825"/>
        <v>#DIV/0!</v>
      </c>
      <c r="BJ476" s="1" t="e">
        <f t="shared" si="1825"/>
        <v>#DIV/0!</v>
      </c>
      <c r="BK476" s="1" t="e">
        <f t="shared" si="1825"/>
        <v>#DIV/0!</v>
      </c>
      <c r="BL476" s="1" t="e">
        <f t="shared" si="1825"/>
        <v>#DIV/0!</v>
      </c>
      <c r="BM476" s="1" t="e">
        <f t="shared" si="1825"/>
        <v>#DIV/0!</v>
      </c>
      <c r="BN476" s="1" t="e">
        <f t="shared" si="1825"/>
        <v>#DIV/0!</v>
      </c>
      <c r="BO476" s="1" t="e">
        <f t="shared" si="1825"/>
        <v>#DIV/0!</v>
      </c>
      <c r="BQ476" s="2">
        <v>48</v>
      </c>
      <c r="BR476" s="1" t="e">
        <f t="shared" ref="BR476:CW476" si="1826">BR404*BR263</f>
        <v>#DIV/0!</v>
      </c>
      <c r="BS476" s="1" t="e">
        <f t="shared" si="1826"/>
        <v>#DIV/0!</v>
      </c>
      <c r="BT476" s="1" t="e">
        <f t="shared" si="1826"/>
        <v>#DIV/0!</v>
      </c>
      <c r="BU476" s="1" t="e">
        <f t="shared" si="1826"/>
        <v>#DIV/0!</v>
      </c>
      <c r="BV476" s="1" t="e">
        <f t="shared" si="1826"/>
        <v>#DIV/0!</v>
      </c>
      <c r="BW476" s="1" t="e">
        <f t="shared" si="1826"/>
        <v>#DIV/0!</v>
      </c>
      <c r="BX476" s="1" t="e">
        <f t="shared" si="1826"/>
        <v>#DIV/0!</v>
      </c>
      <c r="BY476" s="1" t="e">
        <f t="shared" si="1826"/>
        <v>#DIV/0!</v>
      </c>
      <c r="BZ476" s="1" t="e">
        <f t="shared" si="1826"/>
        <v>#DIV/0!</v>
      </c>
      <c r="CA476" s="1" t="e">
        <f t="shared" si="1826"/>
        <v>#DIV/0!</v>
      </c>
      <c r="CB476" s="1" t="e">
        <f t="shared" si="1826"/>
        <v>#DIV/0!</v>
      </c>
      <c r="CC476" s="1" t="e">
        <f t="shared" si="1826"/>
        <v>#DIV/0!</v>
      </c>
      <c r="CD476" s="1" t="e">
        <f t="shared" si="1826"/>
        <v>#DIV/0!</v>
      </c>
      <c r="CE476" s="1" t="e">
        <f t="shared" si="1826"/>
        <v>#DIV/0!</v>
      </c>
      <c r="CF476" s="1" t="e">
        <f t="shared" si="1826"/>
        <v>#DIV/0!</v>
      </c>
      <c r="CG476" s="1" t="e">
        <f t="shared" si="1826"/>
        <v>#DIV/0!</v>
      </c>
      <c r="CH476" s="1" t="e">
        <f t="shared" si="1826"/>
        <v>#DIV/0!</v>
      </c>
      <c r="CI476" s="1" t="e">
        <f t="shared" si="1826"/>
        <v>#DIV/0!</v>
      </c>
      <c r="CJ476" s="1" t="e">
        <f t="shared" si="1826"/>
        <v>#DIV/0!</v>
      </c>
      <c r="CK476" s="1" t="e">
        <f t="shared" si="1826"/>
        <v>#DIV/0!</v>
      </c>
      <c r="CL476" s="1" t="e">
        <f t="shared" si="1826"/>
        <v>#DIV/0!</v>
      </c>
      <c r="CM476" s="1" t="e">
        <f t="shared" si="1826"/>
        <v>#DIV/0!</v>
      </c>
      <c r="CN476" s="1" t="e">
        <f t="shared" si="1826"/>
        <v>#DIV/0!</v>
      </c>
      <c r="CO476" s="1" t="e">
        <f t="shared" si="1826"/>
        <v>#DIV/0!</v>
      </c>
      <c r="CP476" s="1" t="e">
        <f t="shared" si="1826"/>
        <v>#DIV/0!</v>
      </c>
      <c r="CQ476" s="1" t="e">
        <f t="shared" si="1826"/>
        <v>#DIV/0!</v>
      </c>
      <c r="CR476" s="1" t="e">
        <f t="shared" si="1826"/>
        <v>#DIV/0!</v>
      </c>
      <c r="CS476" s="1" t="e">
        <f t="shared" si="1826"/>
        <v>#DIV/0!</v>
      </c>
      <c r="CT476" s="1" t="e">
        <f t="shared" si="1826"/>
        <v>#DIV/0!</v>
      </c>
      <c r="CU476" s="1" t="e">
        <f t="shared" si="1826"/>
        <v>#DIV/0!</v>
      </c>
      <c r="CV476" s="1" t="e">
        <f t="shared" si="1826"/>
        <v>#DIV/0!</v>
      </c>
      <c r="CW476" s="1" t="e">
        <f t="shared" si="1826"/>
        <v>#DIV/0!</v>
      </c>
      <c r="CX476" s="1" t="e">
        <f t="shared" ref="CX476:EC476" si="1827">CX404*CX263</f>
        <v>#DIV/0!</v>
      </c>
      <c r="CY476" s="1" t="e">
        <f t="shared" si="1827"/>
        <v>#DIV/0!</v>
      </c>
      <c r="CZ476" s="1" t="e">
        <f t="shared" si="1827"/>
        <v>#DIV/0!</v>
      </c>
      <c r="DA476" s="1" t="e">
        <f t="shared" si="1827"/>
        <v>#DIV/0!</v>
      </c>
      <c r="DB476" s="1" t="e">
        <f t="shared" si="1827"/>
        <v>#DIV/0!</v>
      </c>
      <c r="DC476" s="1" t="e">
        <f t="shared" si="1827"/>
        <v>#DIV/0!</v>
      </c>
      <c r="DD476" s="1" t="e">
        <f t="shared" si="1827"/>
        <v>#DIV/0!</v>
      </c>
      <c r="DE476" s="1" t="e">
        <f t="shared" si="1827"/>
        <v>#DIV/0!</v>
      </c>
      <c r="DF476" s="1" t="e">
        <f t="shared" si="1827"/>
        <v>#DIV/0!</v>
      </c>
      <c r="DG476" s="1" t="e">
        <f t="shared" si="1827"/>
        <v>#DIV/0!</v>
      </c>
      <c r="DH476" s="1" t="e">
        <f t="shared" si="1827"/>
        <v>#DIV/0!</v>
      </c>
      <c r="DI476" s="1" t="e">
        <f t="shared" si="1827"/>
        <v>#DIV/0!</v>
      </c>
      <c r="DJ476" s="1" t="e">
        <f t="shared" si="1827"/>
        <v>#DIV/0!</v>
      </c>
      <c r="DK476" s="1" t="e">
        <f t="shared" si="1827"/>
        <v>#DIV/0!</v>
      </c>
      <c r="DL476" s="1" t="e">
        <f t="shared" si="1827"/>
        <v>#DIV/0!</v>
      </c>
      <c r="DM476" s="1" t="e">
        <f t="shared" si="1827"/>
        <v>#DIV/0!</v>
      </c>
      <c r="DN476" s="1" t="e">
        <f t="shared" si="1827"/>
        <v>#DIV/0!</v>
      </c>
      <c r="DO476" s="1" t="e">
        <f t="shared" si="1827"/>
        <v>#DIV/0!</v>
      </c>
      <c r="DP476" s="1" t="e">
        <f t="shared" si="1827"/>
        <v>#DIV/0!</v>
      </c>
      <c r="DQ476" s="1" t="e">
        <f t="shared" si="1827"/>
        <v>#DIV/0!</v>
      </c>
      <c r="DR476" s="1" t="e">
        <f t="shared" si="1827"/>
        <v>#DIV/0!</v>
      </c>
      <c r="DS476" s="1" t="e">
        <f t="shared" si="1827"/>
        <v>#DIV/0!</v>
      </c>
      <c r="DT476" s="1" t="e">
        <f t="shared" si="1827"/>
        <v>#DIV/0!</v>
      </c>
      <c r="DU476" s="1" t="e">
        <f t="shared" si="1827"/>
        <v>#DIV/0!</v>
      </c>
      <c r="DV476" s="1" t="e">
        <f t="shared" si="1827"/>
        <v>#DIV/0!</v>
      </c>
      <c r="DW476" s="1" t="e">
        <f t="shared" si="1827"/>
        <v>#DIV/0!</v>
      </c>
      <c r="DX476" s="1" t="e">
        <f t="shared" si="1827"/>
        <v>#DIV/0!</v>
      </c>
      <c r="DY476" s="1" t="e">
        <f t="shared" si="1827"/>
        <v>#DIV/0!</v>
      </c>
      <c r="DZ476" s="1" t="e">
        <f t="shared" si="1827"/>
        <v>#DIV/0!</v>
      </c>
      <c r="EA476" s="1" t="e">
        <f t="shared" si="1827"/>
        <v>#DIV/0!</v>
      </c>
      <c r="EB476" s="1" t="e">
        <f t="shared" si="1827"/>
        <v>#DIV/0!</v>
      </c>
      <c r="EC476" s="1" t="e">
        <f t="shared" si="1827"/>
        <v>#DIV/0!</v>
      </c>
      <c r="EE476" s="2">
        <v>48</v>
      </c>
      <c r="EF476" s="1" t="e">
        <f t="shared" ref="EF476:FK476" si="1828">EF404*EF263</f>
        <v>#DIV/0!</v>
      </c>
      <c r="EG476" s="1" t="e">
        <f t="shared" si="1828"/>
        <v>#DIV/0!</v>
      </c>
      <c r="EH476" s="1" t="e">
        <f t="shared" si="1828"/>
        <v>#DIV/0!</v>
      </c>
      <c r="EI476" s="1" t="e">
        <f t="shared" si="1828"/>
        <v>#DIV/0!</v>
      </c>
      <c r="EJ476" s="1" t="e">
        <f t="shared" si="1828"/>
        <v>#DIV/0!</v>
      </c>
      <c r="EK476" s="1" t="e">
        <f t="shared" si="1828"/>
        <v>#DIV/0!</v>
      </c>
      <c r="EL476" s="1" t="e">
        <f t="shared" si="1828"/>
        <v>#DIV/0!</v>
      </c>
      <c r="EM476" s="1" t="e">
        <f t="shared" si="1828"/>
        <v>#DIV/0!</v>
      </c>
      <c r="EN476" s="1" t="e">
        <f t="shared" si="1828"/>
        <v>#DIV/0!</v>
      </c>
      <c r="EO476" s="1" t="e">
        <f t="shared" si="1828"/>
        <v>#DIV/0!</v>
      </c>
      <c r="EP476" s="1" t="e">
        <f t="shared" si="1828"/>
        <v>#DIV/0!</v>
      </c>
      <c r="EQ476" s="1" t="e">
        <f t="shared" si="1828"/>
        <v>#DIV/0!</v>
      </c>
      <c r="ER476" s="1" t="e">
        <f t="shared" si="1828"/>
        <v>#DIV/0!</v>
      </c>
      <c r="ES476" s="1" t="e">
        <f t="shared" si="1828"/>
        <v>#DIV/0!</v>
      </c>
      <c r="ET476" s="1" t="e">
        <f t="shared" si="1828"/>
        <v>#DIV/0!</v>
      </c>
      <c r="EU476" s="1" t="e">
        <f t="shared" si="1828"/>
        <v>#DIV/0!</v>
      </c>
      <c r="EV476" s="1" t="e">
        <f t="shared" si="1828"/>
        <v>#DIV/0!</v>
      </c>
      <c r="EW476" s="1" t="e">
        <f t="shared" si="1828"/>
        <v>#DIV/0!</v>
      </c>
      <c r="EX476" s="1" t="e">
        <f t="shared" si="1828"/>
        <v>#DIV/0!</v>
      </c>
      <c r="EY476" s="1" t="e">
        <f t="shared" si="1828"/>
        <v>#DIV/0!</v>
      </c>
      <c r="EZ476" s="1" t="e">
        <f t="shared" si="1828"/>
        <v>#DIV/0!</v>
      </c>
      <c r="FA476" s="1" t="e">
        <f t="shared" si="1828"/>
        <v>#DIV/0!</v>
      </c>
      <c r="FB476" s="1" t="e">
        <f t="shared" si="1828"/>
        <v>#DIV/0!</v>
      </c>
      <c r="FC476" s="1" t="e">
        <f t="shared" si="1828"/>
        <v>#DIV/0!</v>
      </c>
      <c r="FD476" s="1" t="e">
        <f t="shared" si="1828"/>
        <v>#DIV/0!</v>
      </c>
      <c r="FE476" s="1" t="e">
        <f t="shared" si="1828"/>
        <v>#DIV/0!</v>
      </c>
      <c r="FF476" s="1" t="e">
        <f t="shared" si="1828"/>
        <v>#DIV/0!</v>
      </c>
      <c r="FG476" s="1" t="e">
        <f t="shared" si="1828"/>
        <v>#DIV/0!</v>
      </c>
      <c r="FH476" s="1" t="e">
        <f t="shared" si="1828"/>
        <v>#DIV/0!</v>
      </c>
      <c r="FI476" s="1" t="e">
        <f t="shared" si="1828"/>
        <v>#DIV/0!</v>
      </c>
      <c r="FJ476" s="1" t="e">
        <f t="shared" si="1828"/>
        <v>#DIV/0!</v>
      </c>
      <c r="FK476" s="1" t="e">
        <f t="shared" si="1828"/>
        <v>#DIV/0!</v>
      </c>
      <c r="FL476" s="1" t="e">
        <f t="shared" ref="FL476:GQ476" si="1829">FL404*FL263</f>
        <v>#DIV/0!</v>
      </c>
      <c r="FM476" s="1" t="e">
        <f t="shared" si="1829"/>
        <v>#DIV/0!</v>
      </c>
      <c r="FN476" s="1" t="e">
        <f t="shared" si="1829"/>
        <v>#DIV/0!</v>
      </c>
      <c r="FO476" s="1" t="e">
        <f t="shared" si="1829"/>
        <v>#DIV/0!</v>
      </c>
      <c r="FP476" s="1" t="e">
        <f t="shared" si="1829"/>
        <v>#DIV/0!</v>
      </c>
      <c r="FQ476" s="1" t="e">
        <f t="shared" si="1829"/>
        <v>#DIV/0!</v>
      </c>
      <c r="FR476" s="1" t="e">
        <f t="shared" si="1829"/>
        <v>#DIV/0!</v>
      </c>
      <c r="FS476" s="1" t="e">
        <f t="shared" si="1829"/>
        <v>#DIV/0!</v>
      </c>
      <c r="FT476" s="1" t="e">
        <f t="shared" si="1829"/>
        <v>#DIV/0!</v>
      </c>
      <c r="FU476" s="1" t="e">
        <f t="shared" si="1829"/>
        <v>#DIV/0!</v>
      </c>
      <c r="FV476" s="1" t="e">
        <f t="shared" si="1829"/>
        <v>#DIV/0!</v>
      </c>
      <c r="FW476" s="1" t="e">
        <f t="shared" si="1829"/>
        <v>#DIV/0!</v>
      </c>
      <c r="FX476" s="1" t="e">
        <f t="shared" si="1829"/>
        <v>#DIV/0!</v>
      </c>
      <c r="FY476" s="1" t="e">
        <f t="shared" si="1829"/>
        <v>#DIV/0!</v>
      </c>
      <c r="FZ476" s="1" t="e">
        <f t="shared" si="1829"/>
        <v>#DIV/0!</v>
      </c>
      <c r="GA476" s="1" t="e">
        <f t="shared" si="1829"/>
        <v>#DIV/0!</v>
      </c>
      <c r="GB476" s="1" t="e">
        <f t="shared" si="1829"/>
        <v>#DIV/0!</v>
      </c>
      <c r="GC476" s="1" t="e">
        <f t="shared" si="1829"/>
        <v>#DIV/0!</v>
      </c>
      <c r="GD476" s="1" t="e">
        <f t="shared" si="1829"/>
        <v>#DIV/0!</v>
      </c>
      <c r="GE476" s="1" t="e">
        <f t="shared" si="1829"/>
        <v>#DIV/0!</v>
      </c>
      <c r="GF476" s="1" t="e">
        <f t="shared" si="1829"/>
        <v>#DIV/0!</v>
      </c>
      <c r="GG476" s="1" t="e">
        <f t="shared" si="1829"/>
        <v>#DIV/0!</v>
      </c>
      <c r="GH476" s="1" t="e">
        <f t="shared" si="1829"/>
        <v>#DIV/0!</v>
      </c>
      <c r="GI476" s="1" t="e">
        <f t="shared" si="1829"/>
        <v>#DIV/0!</v>
      </c>
      <c r="GJ476" s="1" t="e">
        <f t="shared" si="1829"/>
        <v>#DIV/0!</v>
      </c>
      <c r="GK476" s="1" t="e">
        <f t="shared" si="1829"/>
        <v>#DIV/0!</v>
      </c>
      <c r="GL476" s="1" t="e">
        <f t="shared" si="1829"/>
        <v>#DIV/0!</v>
      </c>
      <c r="GM476" s="1" t="e">
        <f t="shared" si="1829"/>
        <v>#DIV/0!</v>
      </c>
      <c r="GN476" s="1" t="e">
        <f t="shared" si="1829"/>
        <v>#DIV/0!</v>
      </c>
      <c r="GO476" s="1" t="e">
        <f t="shared" si="1829"/>
        <v>#DIV/0!</v>
      </c>
      <c r="GP476" s="1" t="e">
        <f t="shared" si="1829"/>
        <v>#DIV/0!</v>
      </c>
      <c r="GQ476" s="1" t="e">
        <f t="shared" si="1829"/>
        <v>#DIV/0!</v>
      </c>
    </row>
    <row r="477" spans="3:199" x14ac:dyDescent="0.25">
      <c r="C477" s="2">
        <v>49</v>
      </c>
      <c r="D477" s="1" t="e">
        <f t="shared" ref="D477:AI477" si="1830">D405*D264</f>
        <v>#DIV/0!</v>
      </c>
      <c r="E477" s="1" t="e">
        <f t="shared" si="1830"/>
        <v>#DIV/0!</v>
      </c>
      <c r="F477" s="1" t="e">
        <f t="shared" si="1830"/>
        <v>#DIV/0!</v>
      </c>
      <c r="G477" s="1" t="e">
        <f t="shared" si="1830"/>
        <v>#DIV/0!</v>
      </c>
      <c r="H477" s="1" t="e">
        <f t="shared" si="1830"/>
        <v>#DIV/0!</v>
      </c>
      <c r="I477" s="1" t="e">
        <f t="shared" si="1830"/>
        <v>#DIV/0!</v>
      </c>
      <c r="J477" s="1" t="e">
        <f t="shared" si="1830"/>
        <v>#DIV/0!</v>
      </c>
      <c r="K477" s="1" t="e">
        <f t="shared" si="1830"/>
        <v>#DIV/0!</v>
      </c>
      <c r="L477" s="1" t="e">
        <f t="shared" si="1830"/>
        <v>#DIV/0!</v>
      </c>
      <c r="M477" s="1" t="e">
        <f t="shared" si="1830"/>
        <v>#DIV/0!</v>
      </c>
      <c r="N477" s="1" t="e">
        <f t="shared" si="1830"/>
        <v>#DIV/0!</v>
      </c>
      <c r="O477" s="1" t="e">
        <f t="shared" si="1830"/>
        <v>#DIV/0!</v>
      </c>
      <c r="P477" s="1" t="e">
        <f t="shared" si="1830"/>
        <v>#DIV/0!</v>
      </c>
      <c r="Q477" s="1" t="e">
        <f t="shared" si="1830"/>
        <v>#DIV/0!</v>
      </c>
      <c r="R477" s="1" t="e">
        <f t="shared" si="1830"/>
        <v>#DIV/0!</v>
      </c>
      <c r="S477" s="1" t="e">
        <f t="shared" si="1830"/>
        <v>#DIV/0!</v>
      </c>
      <c r="T477" s="1" t="e">
        <f t="shared" si="1830"/>
        <v>#DIV/0!</v>
      </c>
      <c r="U477" s="1" t="e">
        <f t="shared" si="1830"/>
        <v>#DIV/0!</v>
      </c>
      <c r="V477" s="1" t="e">
        <f t="shared" si="1830"/>
        <v>#DIV/0!</v>
      </c>
      <c r="W477" s="1" t="e">
        <f t="shared" si="1830"/>
        <v>#DIV/0!</v>
      </c>
      <c r="X477" s="1" t="e">
        <f t="shared" si="1830"/>
        <v>#DIV/0!</v>
      </c>
      <c r="Y477" s="1" t="e">
        <f t="shared" si="1830"/>
        <v>#DIV/0!</v>
      </c>
      <c r="Z477" s="1" t="e">
        <f t="shared" si="1830"/>
        <v>#DIV/0!</v>
      </c>
      <c r="AA477" s="1" t="e">
        <f t="shared" si="1830"/>
        <v>#DIV/0!</v>
      </c>
      <c r="AB477" s="1" t="e">
        <f t="shared" si="1830"/>
        <v>#DIV/0!</v>
      </c>
      <c r="AC477" s="1" t="e">
        <f t="shared" si="1830"/>
        <v>#DIV/0!</v>
      </c>
      <c r="AD477" s="1" t="e">
        <f t="shared" si="1830"/>
        <v>#DIV/0!</v>
      </c>
      <c r="AE477" s="1" t="e">
        <f t="shared" si="1830"/>
        <v>#DIV/0!</v>
      </c>
      <c r="AF477" s="1" t="e">
        <f t="shared" si="1830"/>
        <v>#DIV/0!</v>
      </c>
      <c r="AG477" s="1" t="e">
        <f t="shared" si="1830"/>
        <v>#DIV/0!</v>
      </c>
      <c r="AH477" s="1" t="e">
        <f t="shared" si="1830"/>
        <v>#DIV/0!</v>
      </c>
      <c r="AI477" s="1" t="e">
        <f t="shared" si="1830"/>
        <v>#DIV/0!</v>
      </c>
      <c r="AJ477" s="1" t="e">
        <f t="shared" ref="AJ477:BO477" si="1831">AJ405*AJ264</f>
        <v>#DIV/0!</v>
      </c>
      <c r="AK477" s="1" t="e">
        <f t="shared" si="1831"/>
        <v>#DIV/0!</v>
      </c>
      <c r="AL477" s="1" t="e">
        <f t="shared" si="1831"/>
        <v>#DIV/0!</v>
      </c>
      <c r="AM477" s="1" t="e">
        <f t="shared" si="1831"/>
        <v>#DIV/0!</v>
      </c>
      <c r="AN477" s="1" t="e">
        <f t="shared" si="1831"/>
        <v>#DIV/0!</v>
      </c>
      <c r="AO477" s="1" t="e">
        <f t="shared" si="1831"/>
        <v>#DIV/0!</v>
      </c>
      <c r="AP477" s="1" t="e">
        <f t="shared" si="1831"/>
        <v>#DIV/0!</v>
      </c>
      <c r="AQ477" s="1" t="e">
        <f t="shared" si="1831"/>
        <v>#DIV/0!</v>
      </c>
      <c r="AR477" s="1" t="e">
        <f t="shared" si="1831"/>
        <v>#DIV/0!</v>
      </c>
      <c r="AS477" s="1" t="e">
        <f t="shared" si="1831"/>
        <v>#DIV/0!</v>
      </c>
      <c r="AT477" s="1" t="e">
        <f t="shared" si="1831"/>
        <v>#DIV/0!</v>
      </c>
      <c r="AU477" s="1" t="e">
        <f t="shared" si="1831"/>
        <v>#DIV/0!</v>
      </c>
      <c r="AV477" s="1" t="e">
        <f t="shared" si="1831"/>
        <v>#DIV/0!</v>
      </c>
      <c r="AW477" s="1" t="e">
        <f t="shared" si="1831"/>
        <v>#DIV/0!</v>
      </c>
      <c r="AX477" s="1" t="e">
        <f t="shared" si="1831"/>
        <v>#DIV/0!</v>
      </c>
      <c r="AY477" s="1" t="e">
        <f t="shared" si="1831"/>
        <v>#DIV/0!</v>
      </c>
      <c r="AZ477" s="1" t="e">
        <f t="shared" si="1831"/>
        <v>#DIV/0!</v>
      </c>
      <c r="BA477" s="1" t="e">
        <f t="shared" si="1831"/>
        <v>#DIV/0!</v>
      </c>
      <c r="BB477" s="1" t="e">
        <f t="shared" si="1831"/>
        <v>#DIV/0!</v>
      </c>
      <c r="BC477" s="1" t="e">
        <f t="shared" si="1831"/>
        <v>#DIV/0!</v>
      </c>
      <c r="BD477" s="1" t="e">
        <f t="shared" si="1831"/>
        <v>#DIV/0!</v>
      </c>
      <c r="BE477" s="1" t="e">
        <f t="shared" si="1831"/>
        <v>#DIV/0!</v>
      </c>
      <c r="BF477" s="1" t="e">
        <f t="shared" si="1831"/>
        <v>#DIV/0!</v>
      </c>
      <c r="BG477" s="1" t="e">
        <f t="shared" si="1831"/>
        <v>#DIV/0!</v>
      </c>
      <c r="BH477" s="1" t="e">
        <f t="shared" si="1831"/>
        <v>#DIV/0!</v>
      </c>
      <c r="BI477" s="1" t="e">
        <f t="shared" si="1831"/>
        <v>#DIV/0!</v>
      </c>
      <c r="BJ477" s="1" t="e">
        <f t="shared" si="1831"/>
        <v>#DIV/0!</v>
      </c>
      <c r="BK477" s="1" t="e">
        <f t="shared" si="1831"/>
        <v>#DIV/0!</v>
      </c>
      <c r="BL477" s="1" t="e">
        <f t="shared" si="1831"/>
        <v>#DIV/0!</v>
      </c>
      <c r="BM477" s="1" t="e">
        <f t="shared" si="1831"/>
        <v>#DIV/0!</v>
      </c>
      <c r="BN477" s="1" t="e">
        <f t="shared" si="1831"/>
        <v>#DIV/0!</v>
      </c>
      <c r="BO477" s="1" t="e">
        <f t="shared" si="1831"/>
        <v>#DIV/0!</v>
      </c>
      <c r="BQ477" s="2">
        <v>49</v>
      </c>
      <c r="BR477" s="1" t="e">
        <f t="shared" ref="BR477:CW477" si="1832">BR405*BR264</f>
        <v>#DIV/0!</v>
      </c>
      <c r="BS477" s="1" t="e">
        <f t="shared" si="1832"/>
        <v>#DIV/0!</v>
      </c>
      <c r="BT477" s="1" t="e">
        <f t="shared" si="1832"/>
        <v>#DIV/0!</v>
      </c>
      <c r="BU477" s="1" t="e">
        <f t="shared" si="1832"/>
        <v>#DIV/0!</v>
      </c>
      <c r="BV477" s="1" t="e">
        <f t="shared" si="1832"/>
        <v>#DIV/0!</v>
      </c>
      <c r="BW477" s="1" t="e">
        <f t="shared" si="1832"/>
        <v>#DIV/0!</v>
      </c>
      <c r="BX477" s="1" t="e">
        <f t="shared" si="1832"/>
        <v>#DIV/0!</v>
      </c>
      <c r="BY477" s="1" t="e">
        <f t="shared" si="1832"/>
        <v>#DIV/0!</v>
      </c>
      <c r="BZ477" s="1" t="e">
        <f t="shared" si="1832"/>
        <v>#DIV/0!</v>
      </c>
      <c r="CA477" s="1" t="e">
        <f t="shared" si="1832"/>
        <v>#DIV/0!</v>
      </c>
      <c r="CB477" s="1" t="e">
        <f t="shared" si="1832"/>
        <v>#DIV/0!</v>
      </c>
      <c r="CC477" s="1" t="e">
        <f t="shared" si="1832"/>
        <v>#DIV/0!</v>
      </c>
      <c r="CD477" s="1" t="e">
        <f t="shared" si="1832"/>
        <v>#DIV/0!</v>
      </c>
      <c r="CE477" s="1" t="e">
        <f t="shared" si="1832"/>
        <v>#DIV/0!</v>
      </c>
      <c r="CF477" s="1" t="e">
        <f t="shared" si="1832"/>
        <v>#DIV/0!</v>
      </c>
      <c r="CG477" s="1" t="e">
        <f t="shared" si="1832"/>
        <v>#DIV/0!</v>
      </c>
      <c r="CH477" s="1" t="e">
        <f t="shared" si="1832"/>
        <v>#DIV/0!</v>
      </c>
      <c r="CI477" s="1" t="e">
        <f t="shared" si="1832"/>
        <v>#DIV/0!</v>
      </c>
      <c r="CJ477" s="1" t="e">
        <f t="shared" si="1832"/>
        <v>#DIV/0!</v>
      </c>
      <c r="CK477" s="1" t="e">
        <f t="shared" si="1832"/>
        <v>#DIV/0!</v>
      </c>
      <c r="CL477" s="1" t="e">
        <f t="shared" si="1832"/>
        <v>#DIV/0!</v>
      </c>
      <c r="CM477" s="1" t="e">
        <f t="shared" si="1832"/>
        <v>#DIV/0!</v>
      </c>
      <c r="CN477" s="1" t="e">
        <f t="shared" si="1832"/>
        <v>#DIV/0!</v>
      </c>
      <c r="CO477" s="1" t="e">
        <f t="shared" si="1832"/>
        <v>#DIV/0!</v>
      </c>
      <c r="CP477" s="1" t="e">
        <f t="shared" si="1832"/>
        <v>#DIV/0!</v>
      </c>
      <c r="CQ477" s="1" t="e">
        <f t="shared" si="1832"/>
        <v>#DIV/0!</v>
      </c>
      <c r="CR477" s="1" t="e">
        <f t="shared" si="1832"/>
        <v>#DIV/0!</v>
      </c>
      <c r="CS477" s="1" t="e">
        <f t="shared" si="1832"/>
        <v>#DIV/0!</v>
      </c>
      <c r="CT477" s="1" t="e">
        <f t="shared" si="1832"/>
        <v>#DIV/0!</v>
      </c>
      <c r="CU477" s="1" t="e">
        <f t="shared" si="1832"/>
        <v>#DIV/0!</v>
      </c>
      <c r="CV477" s="1" t="e">
        <f t="shared" si="1832"/>
        <v>#DIV/0!</v>
      </c>
      <c r="CW477" s="1" t="e">
        <f t="shared" si="1832"/>
        <v>#DIV/0!</v>
      </c>
      <c r="CX477" s="1" t="e">
        <f t="shared" ref="CX477:EC477" si="1833">CX405*CX264</f>
        <v>#DIV/0!</v>
      </c>
      <c r="CY477" s="1" t="e">
        <f t="shared" si="1833"/>
        <v>#DIV/0!</v>
      </c>
      <c r="CZ477" s="1" t="e">
        <f t="shared" si="1833"/>
        <v>#DIV/0!</v>
      </c>
      <c r="DA477" s="1" t="e">
        <f t="shared" si="1833"/>
        <v>#DIV/0!</v>
      </c>
      <c r="DB477" s="1" t="e">
        <f t="shared" si="1833"/>
        <v>#DIV/0!</v>
      </c>
      <c r="DC477" s="1" t="e">
        <f t="shared" si="1833"/>
        <v>#DIV/0!</v>
      </c>
      <c r="DD477" s="1" t="e">
        <f t="shared" si="1833"/>
        <v>#DIV/0!</v>
      </c>
      <c r="DE477" s="1" t="e">
        <f t="shared" si="1833"/>
        <v>#DIV/0!</v>
      </c>
      <c r="DF477" s="1" t="e">
        <f t="shared" si="1833"/>
        <v>#DIV/0!</v>
      </c>
      <c r="DG477" s="1" t="e">
        <f t="shared" si="1833"/>
        <v>#DIV/0!</v>
      </c>
      <c r="DH477" s="1" t="e">
        <f t="shared" si="1833"/>
        <v>#DIV/0!</v>
      </c>
      <c r="DI477" s="1" t="e">
        <f t="shared" si="1833"/>
        <v>#DIV/0!</v>
      </c>
      <c r="DJ477" s="1" t="e">
        <f t="shared" si="1833"/>
        <v>#DIV/0!</v>
      </c>
      <c r="DK477" s="1" t="e">
        <f t="shared" si="1833"/>
        <v>#DIV/0!</v>
      </c>
      <c r="DL477" s="1" t="e">
        <f t="shared" si="1833"/>
        <v>#DIV/0!</v>
      </c>
      <c r="DM477" s="1" t="e">
        <f t="shared" si="1833"/>
        <v>#DIV/0!</v>
      </c>
      <c r="DN477" s="1" t="e">
        <f t="shared" si="1833"/>
        <v>#DIV/0!</v>
      </c>
      <c r="DO477" s="1" t="e">
        <f t="shared" si="1833"/>
        <v>#DIV/0!</v>
      </c>
      <c r="DP477" s="1" t="e">
        <f t="shared" si="1833"/>
        <v>#DIV/0!</v>
      </c>
      <c r="DQ477" s="1" t="e">
        <f t="shared" si="1833"/>
        <v>#DIV/0!</v>
      </c>
      <c r="DR477" s="1" t="e">
        <f t="shared" si="1833"/>
        <v>#DIV/0!</v>
      </c>
      <c r="DS477" s="1" t="e">
        <f t="shared" si="1833"/>
        <v>#DIV/0!</v>
      </c>
      <c r="DT477" s="1" t="e">
        <f t="shared" si="1833"/>
        <v>#DIV/0!</v>
      </c>
      <c r="DU477" s="1" t="e">
        <f t="shared" si="1833"/>
        <v>#DIV/0!</v>
      </c>
      <c r="DV477" s="1" t="e">
        <f t="shared" si="1833"/>
        <v>#DIV/0!</v>
      </c>
      <c r="DW477" s="1" t="e">
        <f t="shared" si="1833"/>
        <v>#DIV/0!</v>
      </c>
      <c r="DX477" s="1" t="e">
        <f t="shared" si="1833"/>
        <v>#DIV/0!</v>
      </c>
      <c r="DY477" s="1" t="e">
        <f t="shared" si="1833"/>
        <v>#DIV/0!</v>
      </c>
      <c r="DZ477" s="1" t="e">
        <f t="shared" si="1833"/>
        <v>#DIV/0!</v>
      </c>
      <c r="EA477" s="1" t="e">
        <f t="shared" si="1833"/>
        <v>#DIV/0!</v>
      </c>
      <c r="EB477" s="1" t="e">
        <f t="shared" si="1833"/>
        <v>#DIV/0!</v>
      </c>
      <c r="EC477" s="1" t="e">
        <f t="shared" si="1833"/>
        <v>#DIV/0!</v>
      </c>
      <c r="EE477" s="2">
        <v>49</v>
      </c>
      <c r="EF477" s="1" t="e">
        <f t="shared" ref="EF477:FK477" si="1834">EF405*EF264</f>
        <v>#DIV/0!</v>
      </c>
      <c r="EG477" s="1" t="e">
        <f t="shared" si="1834"/>
        <v>#DIV/0!</v>
      </c>
      <c r="EH477" s="1" t="e">
        <f t="shared" si="1834"/>
        <v>#DIV/0!</v>
      </c>
      <c r="EI477" s="1" t="e">
        <f t="shared" si="1834"/>
        <v>#DIV/0!</v>
      </c>
      <c r="EJ477" s="1" t="e">
        <f t="shared" si="1834"/>
        <v>#DIV/0!</v>
      </c>
      <c r="EK477" s="1" t="e">
        <f t="shared" si="1834"/>
        <v>#DIV/0!</v>
      </c>
      <c r="EL477" s="1" t="e">
        <f t="shared" si="1834"/>
        <v>#DIV/0!</v>
      </c>
      <c r="EM477" s="1" t="e">
        <f t="shared" si="1834"/>
        <v>#DIV/0!</v>
      </c>
      <c r="EN477" s="1" t="e">
        <f t="shared" si="1834"/>
        <v>#DIV/0!</v>
      </c>
      <c r="EO477" s="1" t="e">
        <f t="shared" si="1834"/>
        <v>#DIV/0!</v>
      </c>
      <c r="EP477" s="1" t="e">
        <f t="shared" si="1834"/>
        <v>#DIV/0!</v>
      </c>
      <c r="EQ477" s="1" t="e">
        <f t="shared" si="1834"/>
        <v>#DIV/0!</v>
      </c>
      <c r="ER477" s="1" t="e">
        <f t="shared" si="1834"/>
        <v>#DIV/0!</v>
      </c>
      <c r="ES477" s="1" t="e">
        <f t="shared" si="1834"/>
        <v>#DIV/0!</v>
      </c>
      <c r="ET477" s="1" t="e">
        <f t="shared" si="1834"/>
        <v>#DIV/0!</v>
      </c>
      <c r="EU477" s="1" t="e">
        <f t="shared" si="1834"/>
        <v>#DIV/0!</v>
      </c>
      <c r="EV477" s="1" t="e">
        <f t="shared" si="1834"/>
        <v>#DIV/0!</v>
      </c>
      <c r="EW477" s="1" t="e">
        <f t="shared" si="1834"/>
        <v>#DIV/0!</v>
      </c>
      <c r="EX477" s="1" t="e">
        <f t="shared" si="1834"/>
        <v>#DIV/0!</v>
      </c>
      <c r="EY477" s="1" t="e">
        <f t="shared" si="1834"/>
        <v>#DIV/0!</v>
      </c>
      <c r="EZ477" s="1" t="e">
        <f t="shared" si="1834"/>
        <v>#DIV/0!</v>
      </c>
      <c r="FA477" s="1" t="e">
        <f t="shared" si="1834"/>
        <v>#DIV/0!</v>
      </c>
      <c r="FB477" s="1" t="e">
        <f t="shared" si="1834"/>
        <v>#DIV/0!</v>
      </c>
      <c r="FC477" s="1" t="e">
        <f t="shared" si="1834"/>
        <v>#DIV/0!</v>
      </c>
      <c r="FD477" s="1" t="e">
        <f t="shared" si="1834"/>
        <v>#DIV/0!</v>
      </c>
      <c r="FE477" s="1" t="e">
        <f t="shared" si="1834"/>
        <v>#DIV/0!</v>
      </c>
      <c r="FF477" s="1" t="e">
        <f t="shared" si="1834"/>
        <v>#DIV/0!</v>
      </c>
      <c r="FG477" s="1" t="e">
        <f t="shared" si="1834"/>
        <v>#DIV/0!</v>
      </c>
      <c r="FH477" s="1" t="e">
        <f t="shared" si="1834"/>
        <v>#DIV/0!</v>
      </c>
      <c r="FI477" s="1" t="e">
        <f t="shared" si="1834"/>
        <v>#DIV/0!</v>
      </c>
      <c r="FJ477" s="1" t="e">
        <f t="shared" si="1834"/>
        <v>#DIV/0!</v>
      </c>
      <c r="FK477" s="1" t="e">
        <f t="shared" si="1834"/>
        <v>#DIV/0!</v>
      </c>
      <c r="FL477" s="1" t="e">
        <f t="shared" ref="FL477:GQ477" si="1835">FL405*FL264</f>
        <v>#DIV/0!</v>
      </c>
      <c r="FM477" s="1" t="e">
        <f t="shared" si="1835"/>
        <v>#DIV/0!</v>
      </c>
      <c r="FN477" s="1" t="e">
        <f t="shared" si="1835"/>
        <v>#DIV/0!</v>
      </c>
      <c r="FO477" s="1" t="e">
        <f t="shared" si="1835"/>
        <v>#DIV/0!</v>
      </c>
      <c r="FP477" s="1" t="e">
        <f t="shared" si="1835"/>
        <v>#DIV/0!</v>
      </c>
      <c r="FQ477" s="1" t="e">
        <f t="shared" si="1835"/>
        <v>#DIV/0!</v>
      </c>
      <c r="FR477" s="1" t="e">
        <f t="shared" si="1835"/>
        <v>#DIV/0!</v>
      </c>
      <c r="FS477" s="1" t="e">
        <f t="shared" si="1835"/>
        <v>#DIV/0!</v>
      </c>
      <c r="FT477" s="1" t="e">
        <f t="shared" si="1835"/>
        <v>#DIV/0!</v>
      </c>
      <c r="FU477" s="1" t="e">
        <f t="shared" si="1835"/>
        <v>#DIV/0!</v>
      </c>
      <c r="FV477" s="1" t="e">
        <f t="shared" si="1835"/>
        <v>#DIV/0!</v>
      </c>
      <c r="FW477" s="1" t="e">
        <f t="shared" si="1835"/>
        <v>#DIV/0!</v>
      </c>
      <c r="FX477" s="1" t="e">
        <f t="shared" si="1835"/>
        <v>#DIV/0!</v>
      </c>
      <c r="FY477" s="1" t="e">
        <f t="shared" si="1835"/>
        <v>#DIV/0!</v>
      </c>
      <c r="FZ477" s="1" t="e">
        <f t="shared" si="1835"/>
        <v>#DIV/0!</v>
      </c>
      <c r="GA477" s="1" t="e">
        <f t="shared" si="1835"/>
        <v>#DIV/0!</v>
      </c>
      <c r="GB477" s="1" t="e">
        <f t="shared" si="1835"/>
        <v>#DIV/0!</v>
      </c>
      <c r="GC477" s="1" t="e">
        <f t="shared" si="1835"/>
        <v>#DIV/0!</v>
      </c>
      <c r="GD477" s="1" t="e">
        <f t="shared" si="1835"/>
        <v>#DIV/0!</v>
      </c>
      <c r="GE477" s="1" t="e">
        <f t="shared" si="1835"/>
        <v>#DIV/0!</v>
      </c>
      <c r="GF477" s="1" t="e">
        <f t="shared" si="1835"/>
        <v>#DIV/0!</v>
      </c>
      <c r="GG477" s="1" t="e">
        <f t="shared" si="1835"/>
        <v>#DIV/0!</v>
      </c>
      <c r="GH477" s="1" t="e">
        <f t="shared" si="1835"/>
        <v>#DIV/0!</v>
      </c>
      <c r="GI477" s="1" t="e">
        <f t="shared" si="1835"/>
        <v>#DIV/0!</v>
      </c>
      <c r="GJ477" s="1" t="e">
        <f t="shared" si="1835"/>
        <v>#DIV/0!</v>
      </c>
      <c r="GK477" s="1" t="e">
        <f t="shared" si="1835"/>
        <v>#DIV/0!</v>
      </c>
      <c r="GL477" s="1" t="e">
        <f t="shared" si="1835"/>
        <v>#DIV/0!</v>
      </c>
      <c r="GM477" s="1" t="e">
        <f t="shared" si="1835"/>
        <v>#DIV/0!</v>
      </c>
      <c r="GN477" s="1" t="e">
        <f t="shared" si="1835"/>
        <v>#DIV/0!</v>
      </c>
      <c r="GO477" s="1" t="e">
        <f t="shared" si="1835"/>
        <v>#DIV/0!</v>
      </c>
      <c r="GP477" s="1" t="e">
        <f t="shared" si="1835"/>
        <v>#DIV/0!</v>
      </c>
      <c r="GQ477" s="1" t="e">
        <f t="shared" si="1835"/>
        <v>#DIV/0!</v>
      </c>
    </row>
    <row r="478" spans="3:199" x14ac:dyDescent="0.25">
      <c r="C478" s="2">
        <v>50</v>
      </c>
      <c r="D478" s="1" t="e">
        <f t="shared" ref="D478:AI478" si="1836">D406*D265</f>
        <v>#DIV/0!</v>
      </c>
      <c r="E478" s="1" t="e">
        <f t="shared" si="1836"/>
        <v>#DIV/0!</v>
      </c>
      <c r="F478" s="1" t="e">
        <f t="shared" si="1836"/>
        <v>#DIV/0!</v>
      </c>
      <c r="G478" s="1" t="e">
        <f t="shared" si="1836"/>
        <v>#DIV/0!</v>
      </c>
      <c r="H478" s="1" t="e">
        <f t="shared" si="1836"/>
        <v>#DIV/0!</v>
      </c>
      <c r="I478" s="1" t="e">
        <f t="shared" si="1836"/>
        <v>#DIV/0!</v>
      </c>
      <c r="J478" s="1" t="e">
        <f t="shared" si="1836"/>
        <v>#DIV/0!</v>
      </c>
      <c r="K478" s="1" t="e">
        <f t="shared" si="1836"/>
        <v>#DIV/0!</v>
      </c>
      <c r="L478" s="1" t="e">
        <f t="shared" si="1836"/>
        <v>#DIV/0!</v>
      </c>
      <c r="M478" s="1" t="e">
        <f t="shared" si="1836"/>
        <v>#DIV/0!</v>
      </c>
      <c r="N478" s="1" t="e">
        <f t="shared" si="1836"/>
        <v>#DIV/0!</v>
      </c>
      <c r="O478" s="1" t="e">
        <f t="shared" si="1836"/>
        <v>#DIV/0!</v>
      </c>
      <c r="P478" s="1" t="e">
        <f t="shared" si="1836"/>
        <v>#DIV/0!</v>
      </c>
      <c r="Q478" s="1" t="e">
        <f t="shared" si="1836"/>
        <v>#DIV/0!</v>
      </c>
      <c r="R478" s="1" t="e">
        <f t="shared" si="1836"/>
        <v>#DIV/0!</v>
      </c>
      <c r="S478" s="1" t="e">
        <f t="shared" si="1836"/>
        <v>#DIV/0!</v>
      </c>
      <c r="T478" s="1" t="e">
        <f t="shared" si="1836"/>
        <v>#DIV/0!</v>
      </c>
      <c r="U478" s="1" t="e">
        <f t="shared" si="1836"/>
        <v>#DIV/0!</v>
      </c>
      <c r="V478" s="1" t="e">
        <f t="shared" si="1836"/>
        <v>#DIV/0!</v>
      </c>
      <c r="W478" s="1" t="e">
        <f t="shared" si="1836"/>
        <v>#DIV/0!</v>
      </c>
      <c r="X478" s="1" t="e">
        <f t="shared" si="1836"/>
        <v>#DIV/0!</v>
      </c>
      <c r="Y478" s="1" t="e">
        <f t="shared" si="1836"/>
        <v>#DIV/0!</v>
      </c>
      <c r="Z478" s="1" t="e">
        <f t="shared" si="1836"/>
        <v>#DIV/0!</v>
      </c>
      <c r="AA478" s="1" t="e">
        <f t="shared" si="1836"/>
        <v>#DIV/0!</v>
      </c>
      <c r="AB478" s="1" t="e">
        <f t="shared" si="1836"/>
        <v>#DIV/0!</v>
      </c>
      <c r="AC478" s="1" t="e">
        <f t="shared" si="1836"/>
        <v>#DIV/0!</v>
      </c>
      <c r="AD478" s="1" t="e">
        <f t="shared" si="1836"/>
        <v>#DIV/0!</v>
      </c>
      <c r="AE478" s="1" t="e">
        <f t="shared" si="1836"/>
        <v>#DIV/0!</v>
      </c>
      <c r="AF478" s="1" t="e">
        <f t="shared" si="1836"/>
        <v>#DIV/0!</v>
      </c>
      <c r="AG478" s="1" t="e">
        <f t="shared" si="1836"/>
        <v>#DIV/0!</v>
      </c>
      <c r="AH478" s="1" t="e">
        <f t="shared" si="1836"/>
        <v>#DIV/0!</v>
      </c>
      <c r="AI478" s="1" t="e">
        <f t="shared" si="1836"/>
        <v>#DIV/0!</v>
      </c>
      <c r="AJ478" s="1" t="e">
        <f t="shared" ref="AJ478:BO478" si="1837">AJ406*AJ265</f>
        <v>#DIV/0!</v>
      </c>
      <c r="AK478" s="1" t="e">
        <f t="shared" si="1837"/>
        <v>#DIV/0!</v>
      </c>
      <c r="AL478" s="1" t="e">
        <f t="shared" si="1837"/>
        <v>#DIV/0!</v>
      </c>
      <c r="AM478" s="1" t="e">
        <f t="shared" si="1837"/>
        <v>#DIV/0!</v>
      </c>
      <c r="AN478" s="1" t="e">
        <f t="shared" si="1837"/>
        <v>#DIV/0!</v>
      </c>
      <c r="AO478" s="1" t="e">
        <f t="shared" si="1837"/>
        <v>#DIV/0!</v>
      </c>
      <c r="AP478" s="1" t="e">
        <f t="shared" si="1837"/>
        <v>#DIV/0!</v>
      </c>
      <c r="AQ478" s="1" t="e">
        <f t="shared" si="1837"/>
        <v>#DIV/0!</v>
      </c>
      <c r="AR478" s="1" t="e">
        <f t="shared" si="1837"/>
        <v>#DIV/0!</v>
      </c>
      <c r="AS478" s="1" t="e">
        <f t="shared" si="1837"/>
        <v>#DIV/0!</v>
      </c>
      <c r="AT478" s="1" t="e">
        <f t="shared" si="1837"/>
        <v>#DIV/0!</v>
      </c>
      <c r="AU478" s="1" t="e">
        <f t="shared" si="1837"/>
        <v>#DIV/0!</v>
      </c>
      <c r="AV478" s="1" t="e">
        <f t="shared" si="1837"/>
        <v>#DIV/0!</v>
      </c>
      <c r="AW478" s="1" t="e">
        <f t="shared" si="1837"/>
        <v>#DIV/0!</v>
      </c>
      <c r="AX478" s="1" t="e">
        <f t="shared" si="1837"/>
        <v>#DIV/0!</v>
      </c>
      <c r="AY478" s="1" t="e">
        <f t="shared" si="1837"/>
        <v>#DIV/0!</v>
      </c>
      <c r="AZ478" s="1" t="e">
        <f t="shared" si="1837"/>
        <v>#DIV/0!</v>
      </c>
      <c r="BA478" s="1" t="e">
        <f t="shared" si="1837"/>
        <v>#DIV/0!</v>
      </c>
      <c r="BB478" s="1" t="e">
        <f t="shared" si="1837"/>
        <v>#DIV/0!</v>
      </c>
      <c r="BC478" s="1" t="e">
        <f t="shared" si="1837"/>
        <v>#DIV/0!</v>
      </c>
      <c r="BD478" s="1" t="e">
        <f t="shared" si="1837"/>
        <v>#DIV/0!</v>
      </c>
      <c r="BE478" s="1" t="e">
        <f t="shared" si="1837"/>
        <v>#DIV/0!</v>
      </c>
      <c r="BF478" s="1" t="e">
        <f t="shared" si="1837"/>
        <v>#DIV/0!</v>
      </c>
      <c r="BG478" s="1" t="e">
        <f t="shared" si="1837"/>
        <v>#DIV/0!</v>
      </c>
      <c r="BH478" s="1" t="e">
        <f t="shared" si="1837"/>
        <v>#DIV/0!</v>
      </c>
      <c r="BI478" s="1" t="e">
        <f t="shared" si="1837"/>
        <v>#DIV/0!</v>
      </c>
      <c r="BJ478" s="1" t="e">
        <f t="shared" si="1837"/>
        <v>#DIV/0!</v>
      </c>
      <c r="BK478" s="1" t="e">
        <f t="shared" si="1837"/>
        <v>#DIV/0!</v>
      </c>
      <c r="BL478" s="1" t="e">
        <f t="shared" si="1837"/>
        <v>#DIV/0!</v>
      </c>
      <c r="BM478" s="1" t="e">
        <f t="shared" si="1837"/>
        <v>#DIV/0!</v>
      </c>
      <c r="BN478" s="1" t="e">
        <f t="shared" si="1837"/>
        <v>#DIV/0!</v>
      </c>
      <c r="BO478" s="1" t="e">
        <f t="shared" si="1837"/>
        <v>#DIV/0!</v>
      </c>
      <c r="BQ478" s="2">
        <v>50</v>
      </c>
      <c r="BR478" s="1" t="e">
        <f t="shared" ref="BR478:CW478" si="1838">BR406*BR265</f>
        <v>#DIV/0!</v>
      </c>
      <c r="BS478" s="1" t="e">
        <f t="shared" si="1838"/>
        <v>#DIV/0!</v>
      </c>
      <c r="BT478" s="1" t="e">
        <f t="shared" si="1838"/>
        <v>#DIV/0!</v>
      </c>
      <c r="BU478" s="1" t="e">
        <f t="shared" si="1838"/>
        <v>#DIV/0!</v>
      </c>
      <c r="BV478" s="1" t="e">
        <f t="shared" si="1838"/>
        <v>#DIV/0!</v>
      </c>
      <c r="BW478" s="1" t="e">
        <f t="shared" si="1838"/>
        <v>#DIV/0!</v>
      </c>
      <c r="BX478" s="1" t="e">
        <f t="shared" si="1838"/>
        <v>#DIV/0!</v>
      </c>
      <c r="BY478" s="1" t="e">
        <f t="shared" si="1838"/>
        <v>#DIV/0!</v>
      </c>
      <c r="BZ478" s="1" t="e">
        <f t="shared" si="1838"/>
        <v>#DIV/0!</v>
      </c>
      <c r="CA478" s="1" t="e">
        <f t="shared" si="1838"/>
        <v>#DIV/0!</v>
      </c>
      <c r="CB478" s="1" t="e">
        <f t="shared" si="1838"/>
        <v>#DIV/0!</v>
      </c>
      <c r="CC478" s="1" t="e">
        <f t="shared" si="1838"/>
        <v>#DIV/0!</v>
      </c>
      <c r="CD478" s="1" t="e">
        <f t="shared" si="1838"/>
        <v>#DIV/0!</v>
      </c>
      <c r="CE478" s="1" t="e">
        <f t="shared" si="1838"/>
        <v>#DIV/0!</v>
      </c>
      <c r="CF478" s="1" t="e">
        <f t="shared" si="1838"/>
        <v>#DIV/0!</v>
      </c>
      <c r="CG478" s="1" t="e">
        <f t="shared" si="1838"/>
        <v>#DIV/0!</v>
      </c>
      <c r="CH478" s="1" t="e">
        <f t="shared" si="1838"/>
        <v>#DIV/0!</v>
      </c>
      <c r="CI478" s="1" t="e">
        <f t="shared" si="1838"/>
        <v>#DIV/0!</v>
      </c>
      <c r="CJ478" s="1" t="e">
        <f t="shared" si="1838"/>
        <v>#DIV/0!</v>
      </c>
      <c r="CK478" s="1" t="e">
        <f t="shared" si="1838"/>
        <v>#DIV/0!</v>
      </c>
      <c r="CL478" s="1" t="e">
        <f t="shared" si="1838"/>
        <v>#DIV/0!</v>
      </c>
      <c r="CM478" s="1" t="e">
        <f t="shared" si="1838"/>
        <v>#DIV/0!</v>
      </c>
      <c r="CN478" s="1" t="e">
        <f t="shared" si="1838"/>
        <v>#DIV/0!</v>
      </c>
      <c r="CO478" s="1" t="e">
        <f t="shared" si="1838"/>
        <v>#DIV/0!</v>
      </c>
      <c r="CP478" s="1" t="e">
        <f t="shared" si="1838"/>
        <v>#DIV/0!</v>
      </c>
      <c r="CQ478" s="1" t="e">
        <f t="shared" si="1838"/>
        <v>#DIV/0!</v>
      </c>
      <c r="CR478" s="1" t="e">
        <f t="shared" si="1838"/>
        <v>#DIV/0!</v>
      </c>
      <c r="CS478" s="1" t="e">
        <f t="shared" si="1838"/>
        <v>#DIV/0!</v>
      </c>
      <c r="CT478" s="1" t="e">
        <f t="shared" si="1838"/>
        <v>#DIV/0!</v>
      </c>
      <c r="CU478" s="1" t="e">
        <f t="shared" si="1838"/>
        <v>#DIV/0!</v>
      </c>
      <c r="CV478" s="1" t="e">
        <f t="shared" si="1838"/>
        <v>#DIV/0!</v>
      </c>
      <c r="CW478" s="1" t="e">
        <f t="shared" si="1838"/>
        <v>#DIV/0!</v>
      </c>
      <c r="CX478" s="1" t="e">
        <f t="shared" ref="CX478:EC478" si="1839">CX406*CX265</f>
        <v>#DIV/0!</v>
      </c>
      <c r="CY478" s="1" t="e">
        <f t="shared" si="1839"/>
        <v>#DIV/0!</v>
      </c>
      <c r="CZ478" s="1" t="e">
        <f t="shared" si="1839"/>
        <v>#DIV/0!</v>
      </c>
      <c r="DA478" s="1" t="e">
        <f t="shared" si="1839"/>
        <v>#DIV/0!</v>
      </c>
      <c r="DB478" s="1" t="e">
        <f t="shared" si="1839"/>
        <v>#DIV/0!</v>
      </c>
      <c r="DC478" s="1" t="e">
        <f t="shared" si="1839"/>
        <v>#DIV/0!</v>
      </c>
      <c r="DD478" s="1" t="e">
        <f t="shared" si="1839"/>
        <v>#DIV/0!</v>
      </c>
      <c r="DE478" s="1" t="e">
        <f t="shared" si="1839"/>
        <v>#DIV/0!</v>
      </c>
      <c r="DF478" s="1" t="e">
        <f t="shared" si="1839"/>
        <v>#DIV/0!</v>
      </c>
      <c r="DG478" s="1" t="e">
        <f t="shared" si="1839"/>
        <v>#DIV/0!</v>
      </c>
      <c r="DH478" s="1" t="e">
        <f t="shared" si="1839"/>
        <v>#DIV/0!</v>
      </c>
      <c r="DI478" s="1" t="e">
        <f t="shared" si="1839"/>
        <v>#DIV/0!</v>
      </c>
      <c r="DJ478" s="1" t="e">
        <f t="shared" si="1839"/>
        <v>#DIV/0!</v>
      </c>
      <c r="DK478" s="1" t="e">
        <f t="shared" si="1839"/>
        <v>#DIV/0!</v>
      </c>
      <c r="DL478" s="1" t="e">
        <f t="shared" si="1839"/>
        <v>#DIV/0!</v>
      </c>
      <c r="DM478" s="1" t="e">
        <f t="shared" si="1839"/>
        <v>#DIV/0!</v>
      </c>
      <c r="DN478" s="1" t="e">
        <f t="shared" si="1839"/>
        <v>#DIV/0!</v>
      </c>
      <c r="DO478" s="1" t="e">
        <f t="shared" si="1839"/>
        <v>#DIV/0!</v>
      </c>
      <c r="DP478" s="1" t="e">
        <f t="shared" si="1839"/>
        <v>#DIV/0!</v>
      </c>
      <c r="DQ478" s="1" t="e">
        <f t="shared" si="1839"/>
        <v>#DIV/0!</v>
      </c>
      <c r="DR478" s="1" t="e">
        <f t="shared" si="1839"/>
        <v>#DIV/0!</v>
      </c>
      <c r="DS478" s="1" t="e">
        <f t="shared" si="1839"/>
        <v>#DIV/0!</v>
      </c>
      <c r="DT478" s="1" t="e">
        <f t="shared" si="1839"/>
        <v>#DIV/0!</v>
      </c>
      <c r="DU478" s="1" t="e">
        <f t="shared" si="1839"/>
        <v>#DIV/0!</v>
      </c>
      <c r="DV478" s="1" t="e">
        <f t="shared" si="1839"/>
        <v>#DIV/0!</v>
      </c>
      <c r="DW478" s="1" t="e">
        <f t="shared" si="1839"/>
        <v>#DIV/0!</v>
      </c>
      <c r="DX478" s="1" t="e">
        <f t="shared" si="1839"/>
        <v>#DIV/0!</v>
      </c>
      <c r="DY478" s="1" t="e">
        <f t="shared" si="1839"/>
        <v>#DIV/0!</v>
      </c>
      <c r="DZ478" s="1" t="e">
        <f t="shared" si="1839"/>
        <v>#DIV/0!</v>
      </c>
      <c r="EA478" s="1" t="e">
        <f t="shared" si="1839"/>
        <v>#DIV/0!</v>
      </c>
      <c r="EB478" s="1" t="e">
        <f t="shared" si="1839"/>
        <v>#DIV/0!</v>
      </c>
      <c r="EC478" s="1" t="e">
        <f t="shared" si="1839"/>
        <v>#DIV/0!</v>
      </c>
      <c r="EE478" s="2">
        <v>50</v>
      </c>
      <c r="EF478" s="1" t="e">
        <f t="shared" ref="EF478:FK478" si="1840">EF406*EF265</f>
        <v>#DIV/0!</v>
      </c>
      <c r="EG478" s="1" t="e">
        <f t="shared" si="1840"/>
        <v>#DIV/0!</v>
      </c>
      <c r="EH478" s="1" t="e">
        <f t="shared" si="1840"/>
        <v>#DIV/0!</v>
      </c>
      <c r="EI478" s="1" t="e">
        <f t="shared" si="1840"/>
        <v>#DIV/0!</v>
      </c>
      <c r="EJ478" s="1" t="e">
        <f t="shared" si="1840"/>
        <v>#DIV/0!</v>
      </c>
      <c r="EK478" s="1" t="e">
        <f t="shared" si="1840"/>
        <v>#DIV/0!</v>
      </c>
      <c r="EL478" s="1" t="e">
        <f t="shared" si="1840"/>
        <v>#DIV/0!</v>
      </c>
      <c r="EM478" s="1" t="e">
        <f t="shared" si="1840"/>
        <v>#DIV/0!</v>
      </c>
      <c r="EN478" s="1" t="e">
        <f t="shared" si="1840"/>
        <v>#DIV/0!</v>
      </c>
      <c r="EO478" s="1" t="e">
        <f t="shared" si="1840"/>
        <v>#DIV/0!</v>
      </c>
      <c r="EP478" s="1" t="e">
        <f t="shared" si="1840"/>
        <v>#DIV/0!</v>
      </c>
      <c r="EQ478" s="1" t="e">
        <f t="shared" si="1840"/>
        <v>#DIV/0!</v>
      </c>
      <c r="ER478" s="1" t="e">
        <f t="shared" si="1840"/>
        <v>#DIV/0!</v>
      </c>
      <c r="ES478" s="1" t="e">
        <f t="shared" si="1840"/>
        <v>#DIV/0!</v>
      </c>
      <c r="ET478" s="1" t="e">
        <f t="shared" si="1840"/>
        <v>#DIV/0!</v>
      </c>
      <c r="EU478" s="1" t="e">
        <f t="shared" si="1840"/>
        <v>#DIV/0!</v>
      </c>
      <c r="EV478" s="1" t="e">
        <f t="shared" si="1840"/>
        <v>#DIV/0!</v>
      </c>
      <c r="EW478" s="1" t="e">
        <f t="shared" si="1840"/>
        <v>#DIV/0!</v>
      </c>
      <c r="EX478" s="1" t="e">
        <f t="shared" si="1840"/>
        <v>#DIV/0!</v>
      </c>
      <c r="EY478" s="1" t="e">
        <f t="shared" si="1840"/>
        <v>#DIV/0!</v>
      </c>
      <c r="EZ478" s="1" t="e">
        <f t="shared" si="1840"/>
        <v>#DIV/0!</v>
      </c>
      <c r="FA478" s="1" t="e">
        <f t="shared" si="1840"/>
        <v>#DIV/0!</v>
      </c>
      <c r="FB478" s="1" t="e">
        <f t="shared" si="1840"/>
        <v>#DIV/0!</v>
      </c>
      <c r="FC478" s="1" t="e">
        <f t="shared" si="1840"/>
        <v>#DIV/0!</v>
      </c>
      <c r="FD478" s="1" t="e">
        <f t="shared" si="1840"/>
        <v>#DIV/0!</v>
      </c>
      <c r="FE478" s="1" t="e">
        <f t="shared" si="1840"/>
        <v>#DIV/0!</v>
      </c>
      <c r="FF478" s="1" t="e">
        <f t="shared" si="1840"/>
        <v>#DIV/0!</v>
      </c>
      <c r="FG478" s="1" t="e">
        <f t="shared" si="1840"/>
        <v>#DIV/0!</v>
      </c>
      <c r="FH478" s="1" t="e">
        <f t="shared" si="1840"/>
        <v>#DIV/0!</v>
      </c>
      <c r="FI478" s="1" t="e">
        <f t="shared" si="1840"/>
        <v>#DIV/0!</v>
      </c>
      <c r="FJ478" s="1" t="e">
        <f t="shared" si="1840"/>
        <v>#DIV/0!</v>
      </c>
      <c r="FK478" s="1" t="e">
        <f t="shared" si="1840"/>
        <v>#DIV/0!</v>
      </c>
      <c r="FL478" s="1" t="e">
        <f t="shared" ref="FL478:GQ478" si="1841">FL406*FL265</f>
        <v>#DIV/0!</v>
      </c>
      <c r="FM478" s="1" t="e">
        <f t="shared" si="1841"/>
        <v>#DIV/0!</v>
      </c>
      <c r="FN478" s="1" t="e">
        <f t="shared" si="1841"/>
        <v>#DIV/0!</v>
      </c>
      <c r="FO478" s="1" t="e">
        <f t="shared" si="1841"/>
        <v>#DIV/0!</v>
      </c>
      <c r="FP478" s="1" t="e">
        <f t="shared" si="1841"/>
        <v>#DIV/0!</v>
      </c>
      <c r="FQ478" s="1" t="e">
        <f t="shared" si="1841"/>
        <v>#DIV/0!</v>
      </c>
      <c r="FR478" s="1" t="e">
        <f t="shared" si="1841"/>
        <v>#DIV/0!</v>
      </c>
      <c r="FS478" s="1" t="e">
        <f t="shared" si="1841"/>
        <v>#DIV/0!</v>
      </c>
      <c r="FT478" s="1" t="e">
        <f t="shared" si="1841"/>
        <v>#DIV/0!</v>
      </c>
      <c r="FU478" s="1" t="e">
        <f t="shared" si="1841"/>
        <v>#DIV/0!</v>
      </c>
      <c r="FV478" s="1" t="e">
        <f t="shared" si="1841"/>
        <v>#DIV/0!</v>
      </c>
      <c r="FW478" s="1" t="e">
        <f t="shared" si="1841"/>
        <v>#DIV/0!</v>
      </c>
      <c r="FX478" s="1" t="e">
        <f t="shared" si="1841"/>
        <v>#DIV/0!</v>
      </c>
      <c r="FY478" s="1" t="e">
        <f t="shared" si="1841"/>
        <v>#DIV/0!</v>
      </c>
      <c r="FZ478" s="1" t="e">
        <f t="shared" si="1841"/>
        <v>#DIV/0!</v>
      </c>
      <c r="GA478" s="1" t="e">
        <f t="shared" si="1841"/>
        <v>#DIV/0!</v>
      </c>
      <c r="GB478" s="1" t="e">
        <f t="shared" si="1841"/>
        <v>#DIV/0!</v>
      </c>
      <c r="GC478" s="1" t="e">
        <f t="shared" si="1841"/>
        <v>#DIV/0!</v>
      </c>
      <c r="GD478" s="1" t="e">
        <f t="shared" si="1841"/>
        <v>#DIV/0!</v>
      </c>
      <c r="GE478" s="1" t="e">
        <f t="shared" si="1841"/>
        <v>#DIV/0!</v>
      </c>
      <c r="GF478" s="1" t="e">
        <f t="shared" si="1841"/>
        <v>#DIV/0!</v>
      </c>
      <c r="GG478" s="1" t="e">
        <f t="shared" si="1841"/>
        <v>#DIV/0!</v>
      </c>
      <c r="GH478" s="1" t="e">
        <f t="shared" si="1841"/>
        <v>#DIV/0!</v>
      </c>
      <c r="GI478" s="1" t="e">
        <f t="shared" si="1841"/>
        <v>#DIV/0!</v>
      </c>
      <c r="GJ478" s="1" t="e">
        <f t="shared" si="1841"/>
        <v>#DIV/0!</v>
      </c>
      <c r="GK478" s="1" t="e">
        <f t="shared" si="1841"/>
        <v>#DIV/0!</v>
      </c>
      <c r="GL478" s="1" t="e">
        <f t="shared" si="1841"/>
        <v>#DIV/0!</v>
      </c>
      <c r="GM478" s="1" t="e">
        <f t="shared" si="1841"/>
        <v>#DIV/0!</v>
      </c>
      <c r="GN478" s="1" t="e">
        <f t="shared" si="1841"/>
        <v>#DIV/0!</v>
      </c>
      <c r="GO478" s="1" t="e">
        <f t="shared" si="1841"/>
        <v>#DIV/0!</v>
      </c>
      <c r="GP478" s="1" t="e">
        <f t="shared" si="1841"/>
        <v>#DIV/0!</v>
      </c>
      <c r="GQ478" s="1" t="e">
        <f t="shared" si="1841"/>
        <v>#DIV/0!</v>
      </c>
    </row>
    <row r="479" spans="3:199" x14ac:dyDescent="0.25">
      <c r="C479" s="2">
        <v>51</v>
      </c>
      <c r="D479" s="1" t="e">
        <f t="shared" ref="D479:AI479" si="1842">D407*D266</f>
        <v>#DIV/0!</v>
      </c>
      <c r="E479" s="1" t="e">
        <f t="shared" si="1842"/>
        <v>#DIV/0!</v>
      </c>
      <c r="F479" s="1" t="e">
        <f t="shared" si="1842"/>
        <v>#DIV/0!</v>
      </c>
      <c r="G479" s="1" t="e">
        <f t="shared" si="1842"/>
        <v>#DIV/0!</v>
      </c>
      <c r="H479" s="1" t="e">
        <f t="shared" si="1842"/>
        <v>#DIV/0!</v>
      </c>
      <c r="I479" s="1" t="e">
        <f t="shared" si="1842"/>
        <v>#DIV/0!</v>
      </c>
      <c r="J479" s="1" t="e">
        <f t="shared" si="1842"/>
        <v>#DIV/0!</v>
      </c>
      <c r="K479" s="1" t="e">
        <f t="shared" si="1842"/>
        <v>#DIV/0!</v>
      </c>
      <c r="L479" s="1" t="e">
        <f t="shared" si="1842"/>
        <v>#DIV/0!</v>
      </c>
      <c r="M479" s="1" t="e">
        <f t="shared" si="1842"/>
        <v>#DIV/0!</v>
      </c>
      <c r="N479" s="1" t="e">
        <f t="shared" si="1842"/>
        <v>#DIV/0!</v>
      </c>
      <c r="O479" s="1" t="e">
        <f t="shared" si="1842"/>
        <v>#DIV/0!</v>
      </c>
      <c r="P479" s="1" t="e">
        <f t="shared" si="1842"/>
        <v>#DIV/0!</v>
      </c>
      <c r="Q479" s="1" t="e">
        <f t="shared" si="1842"/>
        <v>#DIV/0!</v>
      </c>
      <c r="R479" s="1" t="e">
        <f t="shared" si="1842"/>
        <v>#DIV/0!</v>
      </c>
      <c r="S479" s="1" t="e">
        <f t="shared" si="1842"/>
        <v>#DIV/0!</v>
      </c>
      <c r="T479" s="1" t="e">
        <f t="shared" si="1842"/>
        <v>#DIV/0!</v>
      </c>
      <c r="U479" s="1" t="e">
        <f t="shared" si="1842"/>
        <v>#DIV/0!</v>
      </c>
      <c r="V479" s="1" t="e">
        <f t="shared" si="1842"/>
        <v>#DIV/0!</v>
      </c>
      <c r="W479" s="1" t="e">
        <f t="shared" si="1842"/>
        <v>#DIV/0!</v>
      </c>
      <c r="X479" s="1" t="e">
        <f t="shared" si="1842"/>
        <v>#DIV/0!</v>
      </c>
      <c r="Y479" s="1" t="e">
        <f t="shared" si="1842"/>
        <v>#DIV/0!</v>
      </c>
      <c r="Z479" s="1" t="e">
        <f t="shared" si="1842"/>
        <v>#DIV/0!</v>
      </c>
      <c r="AA479" s="1" t="e">
        <f t="shared" si="1842"/>
        <v>#DIV/0!</v>
      </c>
      <c r="AB479" s="1" t="e">
        <f t="shared" si="1842"/>
        <v>#DIV/0!</v>
      </c>
      <c r="AC479" s="1" t="e">
        <f t="shared" si="1842"/>
        <v>#DIV/0!</v>
      </c>
      <c r="AD479" s="1" t="e">
        <f t="shared" si="1842"/>
        <v>#DIV/0!</v>
      </c>
      <c r="AE479" s="1" t="e">
        <f t="shared" si="1842"/>
        <v>#DIV/0!</v>
      </c>
      <c r="AF479" s="1" t="e">
        <f t="shared" si="1842"/>
        <v>#DIV/0!</v>
      </c>
      <c r="AG479" s="1" t="e">
        <f t="shared" si="1842"/>
        <v>#DIV/0!</v>
      </c>
      <c r="AH479" s="1" t="e">
        <f t="shared" si="1842"/>
        <v>#DIV/0!</v>
      </c>
      <c r="AI479" s="1" t="e">
        <f t="shared" si="1842"/>
        <v>#DIV/0!</v>
      </c>
      <c r="AJ479" s="1" t="e">
        <f t="shared" ref="AJ479:BO479" si="1843">AJ407*AJ266</f>
        <v>#DIV/0!</v>
      </c>
      <c r="AK479" s="1" t="e">
        <f t="shared" si="1843"/>
        <v>#DIV/0!</v>
      </c>
      <c r="AL479" s="1" t="e">
        <f t="shared" si="1843"/>
        <v>#DIV/0!</v>
      </c>
      <c r="AM479" s="1" t="e">
        <f t="shared" si="1843"/>
        <v>#DIV/0!</v>
      </c>
      <c r="AN479" s="1" t="e">
        <f t="shared" si="1843"/>
        <v>#DIV/0!</v>
      </c>
      <c r="AO479" s="1" t="e">
        <f t="shared" si="1843"/>
        <v>#DIV/0!</v>
      </c>
      <c r="AP479" s="1" t="e">
        <f t="shared" si="1843"/>
        <v>#DIV/0!</v>
      </c>
      <c r="AQ479" s="1" t="e">
        <f t="shared" si="1843"/>
        <v>#DIV/0!</v>
      </c>
      <c r="AR479" s="1" t="e">
        <f t="shared" si="1843"/>
        <v>#DIV/0!</v>
      </c>
      <c r="AS479" s="1" t="e">
        <f t="shared" si="1843"/>
        <v>#DIV/0!</v>
      </c>
      <c r="AT479" s="1" t="e">
        <f t="shared" si="1843"/>
        <v>#DIV/0!</v>
      </c>
      <c r="AU479" s="1" t="e">
        <f t="shared" si="1843"/>
        <v>#DIV/0!</v>
      </c>
      <c r="AV479" s="1" t="e">
        <f t="shared" si="1843"/>
        <v>#DIV/0!</v>
      </c>
      <c r="AW479" s="1" t="e">
        <f t="shared" si="1843"/>
        <v>#DIV/0!</v>
      </c>
      <c r="AX479" s="1" t="e">
        <f t="shared" si="1843"/>
        <v>#DIV/0!</v>
      </c>
      <c r="AY479" s="1" t="e">
        <f t="shared" si="1843"/>
        <v>#DIV/0!</v>
      </c>
      <c r="AZ479" s="1" t="e">
        <f t="shared" si="1843"/>
        <v>#DIV/0!</v>
      </c>
      <c r="BA479" s="1" t="e">
        <f t="shared" si="1843"/>
        <v>#DIV/0!</v>
      </c>
      <c r="BB479" s="1" t="e">
        <f t="shared" si="1843"/>
        <v>#DIV/0!</v>
      </c>
      <c r="BC479" s="1" t="e">
        <f t="shared" si="1843"/>
        <v>#DIV/0!</v>
      </c>
      <c r="BD479" s="1" t="e">
        <f t="shared" si="1843"/>
        <v>#DIV/0!</v>
      </c>
      <c r="BE479" s="1" t="e">
        <f t="shared" si="1843"/>
        <v>#DIV/0!</v>
      </c>
      <c r="BF479" s="1" t="e">
        <f t="shared" si="1843"/>
        <v>#DIV/0!</v>
      </c>
      <c r="BG479" s="1" t="e">
        <f t="shared" si="1843"/>
        <v>#DIV/0!</v>
      </c>
      <c r="BH479" s="1" t="e">
        <f t="shared" si="1843"/>
        <v>#DIV/0!</v>
      </c>
      <c r="BI479" s="1" t="e">
        <f t="shared" si="1843"/>
        <v>#DIV/0!</v>
      </c>
      <c r="BJ479" s="1" t="e">
        <f t="shared" si="1843"/>
        <v>#DIV/0!</v>
      </c>
      <c r="BK479" s="1" t="e">
        <f t="shared" si="1843"/>
        <v>#DIV/0!</v>
      </c>
      <c r="BL479" s="1" t="e">
        <f t="shared" si="1843"/>
        <v>#DIV/0!</v>
      </c>
      <c r="BM479" s="1" t="e">
        <f t="shared" si="1843"/>
        <v>#DIV/0!</v>
      </c>
      <c r="BN479" s="1" t="e">
        <f t="shared" si="1843"/>
        <v>#DIV/0!</v>
      </c>
      <c r="BO479" s="1" t="e">
        <f t="shared" si="1843"/>
        <v>#DIV/0!</v>
      </c>
      <c r="BQ479" s="2">
        <v>51</v>
      </c>
      <c r="BR479" s="1" t="e">
        <f t="shared" ref="BR479:CW479" si="1844">BR407*BR266</f>
        <v>#DIV/0!</v>
      </c>
      <c r="BS479" s="1" t="e">
        <f t="shared" si="1844"/>
        <v>#DIV/0!</v>
      </c>
      <c r="BT479" s="1" t="e">
        <f t="shared" si="1844"/>
        <v>#DIV/0!</v>
      </c>
      <c r="BU479" s="1" t="e">
        <f t="shared" si="1844"/>
        <v>#DIV/0!</v>
      </c>
      <c r="BV479" s="1" t="e">
        <f t="shared" si="1844"/>
        <v>#DIV/0!</v>
      </c>
      <c r="BW479" s="1" t="e">
        <f t="shared" si="1844"/>
        <v>#DIV/0!</v>
      </c>
      <c r="BX479" s="1" t="e">
        <f t="shared" si="1844"/>
        <v>#DIV/0!</v>
      </c>
      <c r="BY479" s="1" t="e">
        <f t="shared" si="1844"/>
        <v>#DIV/0!</v>
      </c>
      <c r="BZ479" s="1" t="e">
        <f t="shared" si="1844"/>
        <v>#DIV/0!</v>
      </c>
      <c r="CA479" s="1" t="e">
        <f t="shared" si="1844"/>
        <v>#DIV/0!</v>
      </c>
      <c r="CB479" s="1" t="e">
        <f t="shared" si="1844"/>
        <v>#DIV/0!</v>
      </c>
      <c r="CC479" s="1" t="e">
        <f t="shared" si="1844"/>
        <v>#DIV/0!</v>
      </c>
      <c r="CD479" s="1" t="e">
        <f t="shared" si="1844"/>
        <v>#DIV/0!</v>
      </c>
      <c r="CE479" s="1" t="e">
        <f t="shared" si="1844"/>
        <v>#DIV/0!</v>
      </c>
      <c r="CF479" s="1" t="e">
        <f t="shared" si="1844"/>
        <v>#DIV/0!</v>
      </c>
      <c r="CG479" s="1" t="e">
        <f t="shared" si="1844"/>
        <v>#DIV/0!</v>
      </c>
      <c r="CH479" s="1" t="e">
        <f t="shared" si="1844"/>
        <v>#DIV/0!</v>
      </c>
      <c r="CI479" s="1" t="e">
        <f t="shared" si="1844"/>
        <v>#DIV/0!</v>
      </c>
      <c r="CJ479" s="1" t="e">
        <f t="shared" si="1844"/>
        <v>#DIV/0!</v>
      </c>
      <c r="CK479" s="1" t="e">
        <f t="shared" si="1844"/>
        <v>#DIV/0!</v>
      </c>
      <c r="CL479" s="1" t="e">
        <f t="shared" si="1844"/>
        <v>#DIV/0!</v>
      </c>
      <c r="CM479" s="1" t="e">
        <f t="shared" si="1844"/>
        <v>#DIV/0!</v>
      </c>
      <c r="CN479" s="1" t="e">
        <f t="shared" si="1844"/>
        <v>#DIV/0!</v>
      </c>
      <c r="CO479" s="1" t="e">
        <f t="shared" si="1844"/>
        <v>#DIV/0!</v>
      </c>
      <c r="CP479" s="1" t="e">
        <f t="shared" si="1844"/>
        <v>#DIV/0!</v>
      </c>
      <c r="CQ479" s="1" t="e">
        <f t="shared" si="1844"/>
        <v>#DIV/0!</v>
      </c>
      <c r="CR479" s="1" t="e">
        <f t="shared" si="1844"/>
        <v>#DIV/0!</v>
      </c>
      <c r="CS479" s="1" t="e">
        <f t="shared" si="1844"/>
        <v>#DIV/0!</v>
      </c>
      <c r="CT479" s="1" t="e">
        <f t="shared" si="1844"/>
        <v>#DIV/0!</v>
      </c>
      <c r="CU479" s="1" t="e">
        <f t="shared" si="1844"/>
        <v>#DIV/0!</v>
      </c>
      <c r="CV479" s="1" t="e">
        <f t="shared" si="1844"/>
        <v>#DIV/0!</v>
      </c>
      <c r="CW479" s="1" t="e">
        <f t="shared" si="1844"/>
        <v>#DIV/0!</v>
      </c>
      <c r="CX479" s="1" t="e">
        <f t="shared" ref="CX479:EC479" si="1845">CX407*CX266</f>
        <v>#DIV/0!</v>
      </c>
      <c r="CY479" s="1" t="e">
        <f t="shared" si="1845"/>
        <v>#DIV/0!</v>
      </c>
      <c r="CZ479" s="1" t="e">
        <f t="shared" si="1845"/>
        <v>#DIV/0!</v>
      </c>
      <c r="DA479" s="1" t="e">
        <f t="shared" si="1845"/>
        <v>#DIV/0!</v>
      </c>
      <c r="DB479" s="1" t="e">
        <f t="shared" si="1845"/>
        <v>#DIV/0!</v>
      </c>
      <c r="DC479" s="1" t="e">
        <f t="shared" si="1845"/>
        <v>#DIV/0!</v>
      </c>
      <c r="DD479" s="1" t="e">
        <f t="shared" si="1845"/>
        <v>#DIV/0!</v>
      </c>
      <c r="DE479" s="1" t="e">
        <f t="shared" si="1845"/>
        <v>#DIV/0!</v>
      </c>
      <c r="DF479" s="1" t="e">
        <f t="shared" si="1845"/>
        <v>#DIV/0!</v>
      </c>
      <c r="DG479" s="1" t="e">
        <f t="shared" si="1845"/>
        <v>#DIV/0!</v>
      </c>
      <c r="DH479" s="1" t="e">
        <f t="shared" si="1845"/>
        <v>#DIV/0!</v>
      </c>
      <c r="DI479" s="1" t="e">
        <f t="shared" si="1845"/>
        <v>#DIV/0!</v>
      </c>
      <c r="DJ479" s="1" t="e">
        <f t="shared" si="1845"/>
        <v>#DIV/0!</v>
      </c>
      <c r="DK479" s="1" t="e">
        <f t="shared" si="1845"/>
        <v>#DIV/0!</v>
      </c>
      <c r="DL479" s="1" t="e">
        <f t="shared" si="1845"/>
        <v>#DIV/0!</v>
      </c>
      <c r="DM479" s="1" t="e">
        <f t="shared" si="1845"/>
        <v>#DIV/0!</v>
      </c>
      <c r="DN479" s="1" t="e">
        <f t="shared" si="1845"/>
        <v>#DIV/0!</v>
      </c>
      <c r="DO479" s="1" t="e">
        <f t="shared" si="1845"/>
        <v>#DIV/0!</v>
      </c>
      <c r="DP479" s="1" t="e">
        <f t="shared" si="1845"/>
        <v>#DIV/0!</v>
      </c>
      <c r="DQ479" s="1" t="e">
        <f t="shared" si="1845"/>
        <v>#DIV/0!</v>
      </c>
      <c r="DR479" s="1" t="e">
        <f t="shared" si="1845"/>
        <v>#DIV/0!</v>
      </c>
      <c r="DS479" s="1" t="e">
        <f t="shared" si="1845"/>
        <v>#DIV/0!</v>
      </c>
      <c r="DT479" s="1" t="e">
        <f t="shared" si="1845"/>
        <v>#DIV/0!</v>
      </c>
      <c r="DU479" s="1" t="e">
        <f t="shared" si="1845"/>
        <v>#DIV/0!</v>
      </c>
      <c r="DV479" s="1" t="e">
        <f t="shared" si="1845"/>
        <v>#DIV/0!</v>
      </c>
      <c r="DW479" s="1" t="e">
        <f t="shared" si="1845"/>
        <v>#DIV/0!</v>
      </c>
      <c r="DX479" s="1" t="e">
        <f t="shared" si="1845"/>
        <v>#DIV/0!</v>
      </c>
      <c r="DY479" s="1" t="e">
        <f t="shared" si="1845"/>
        <v>#DIV/0!</v>
      </c>
      <c r="DZ479" s="1" t="e">
        <f t="shared" si="1845"/>
        <v>#DIV/0!</v>
      </c>
      <c r="EA479" s="1" t="e">
        <f t="shared" si="1845"/>
        <v>#DIV/0!</v>
      </c>
      <c r="EB479" s="1" t="e">
        <f t="shared" si="1845"/>
        <v>#DIV/0!</v>
      </c>
      <c r="EC479" s="1" t="e">
        <f t="shared" si="1845"/>
        <v>#DIV/0!</v>
      </c>
      <c r="EE479" s="2">
        <v>51</v>
      </c>
      <c r="EF479" s="1" t="e">
        <f t="shared" ref="EF479:FK479" si="1846">EF407*EF266</f>
        <v>#DIV/0!</v>
      </c>
      <c r="EG479" s="1" t="e">
        <f t="shared" si="1846"/>
        <v>#DIV/0!</v>
      </c>
      <c r="EH479" s="1" t="e">
        <f t="shared" si="1846"/>
        <v>#DIV/0!</v>
      </c>
      <c r="EI479" s="1" t="e">
        <f t="shared" si="1846"/>
        <v>#DIV/0!</v>
      </c>
      <c r="EJ479" s="1" t="e">
        <f t="shared" si="1846"/>
        <v>#DIV/0!</v>
      </c>
      <c r="EK479" s="1" t="e">
        <f t="shared" si="1846"/>
        <v>#DIV/0!</v>
      </c>
      <c r="EL479" s="1" t="e">
        <f t="shared" si="1846"/>
        <v>#DIV/0!</v>
      </c>
      <c r="EM479" s="1" t="e">
        <f t="shared" si="1846"/>
        <v>#DIV/0!</v>
      </c>
      <c r="EN479" s="1" t="e">
        <f t="shared" si="1846"/>
        <v>#DIV/0!</v>
      </c>
      <c r="EO479" s="1" t="e">
        <f t="shared" si="1846"/>
        <v>#DIV/0!</v>
      </c>
      <c r="EP479" s="1" t="e">
        <f t="shared" si="1846"/>
        <v>#DIV/0!</v>
      </c>
      <c r="EQ479" s="1" t="e">
        <f t="shared" si="1846"/>
        <v>#DIV/0!</v>
      </c>
      <c r="ER479" s="1" t="e">
        <f t="shared" si="1846"/>
        <v>#DIV/0!</v>
      </c>
      <c r="ES479" s="1" t="e">
        <f t="shared" si="1846"/>
        <v>#DIV/0!</v>
      </c>
      <c r="ET479" s="1" t="e">
        <f t="shared" si="1846"/>
        <v>#DIV/0!</v>
      </c>
      <c r="EU479" s="1" t="e">
        <f t="shared" si="1846"/>
        <v>#DIV/0!</v>
      </c>
      <c r="EV479" s="1" t="e">
        <f t="shared" si="1846"/>
        <v>#DIV/0!</v>
      </c>
      <c r="EW479" s="1" t="e">
        <f t="shared" si="1846"/>
        <v>#DIV/0!</v>
      </c>
      <c r="EX479" s="1" t="e">
        <f t="shared" si="1846"/>
        <v>#DIV/0!</v>
      </c>
      <c r="EY479" s="1" t="e">
        <f t="shared" si="1846"/>
        <v>#DIV/0!</v>
      </c>
      <c r="EZ479" s="1" t="e">
        <f t="shared" si="1846"/>
        <v>#DIV/0!</v>
      </c>
      <c r="FA479" s="1" t="e">
        <f t="shared" si="1846"/>
        <v>#DIV/0!</v>
      </c>
      <c r="FB479" s="1" t="e">
        <f t="shared" si="1846"/>
        <v>#DIV/0!</v>
      </c>
      <c r="FC479" s="1" t="e">
        <f t="shared" si="1846"/>
        <v>#DIV/0!</v>
      </c>
      <c r="FD479" s="1" t="e">
        <f t="shared" si="1846"/>
        <v>#DIV/0!</v>
      </c>
      <c r="FE479" s="1" t="e">
        <f t="shared" si="1846"/>
        <v>#DIV/0!</v>
      </c>
      <c r="FF479" s="1" t="e">
        <f t="shared" si="1846"/>
        <v>#DIV/0!</v>
      </c>
      <c r="FG479" s="1" t="e">
        <f t="shared" si="1846"/>
        <v>#DIV/0!</v>
      </c>
      <c r="FH479" s="1" t="e">
        <f t="shared" si="1846"/>
        <v>#DIV/0!</v>
      </c>
      <c r="FI479" s="1" t="e">
        <f t="shared" si="1846"/>
        <v>#DIV/0!</v>
      </c>
      <c r="FJ479" s="1" t="e">
        <f t="shared" si="1846"/>
        <v>#DIV/0!</v>
      </c>
      <c r="FK479" s="1" t="e">
        <f t="shared" si="1846"/>
        <v>#DIV/0!</v>
      </c>
      <c r="FL479" s="1" t="e">
        <f t="shared" ref="FL479:GQ479" si="1847">FL407*FL266</f>
        <v>#DIV/0!</v>
      </c>
      <c r="FM479" s="1" t="e">
        <f t="shared" si="1847"/>
        <v>#DIV/0!</v>
      </c>
      <c r="FN479" s="1" t="e">
        <f t="shared" si="1847"/>
        <v>#DIV/0!</v>
      </c>
      <c r="FO479" s="1" t="e">
        <f t="shared" si="1847"/>
        <v>#DIV/0!</v>
      </c>
      <c r="FP479" s="1" t="e">
        <f t="shared" si="1847"/>
        <v>#DIV/0!</v>
      </c>
      <c r="FQ479" s="1" t="e">
        <f t="shared" si="1847"/>
        <v>#DIV/0!</v>
      </c>
      <c r="FR479" s="1" t="e">
        <f t="shared" si="1847"/>
        <v>#DIV/0!</v>
      </c>
      <c r="FS479" s="1" t="e">
        <f t="shared" si="1847"/>
        <v>#DIV/0!</v>
      </c>
      <c r="FT479" s="1" t="e">
        <f t="shared" si="1847"/>
        <v>#DIV/0!</v>
      </c>
      <c r="FU479" s="1" t="e">
        <f t="shared" si="1847"/>
        <v>#DIV/0!</v>
      </c>
      <c r="FV479" s="1" t="e">
        <f t="shared" si="1847"/>
        <v>#DIV/0!</v>
      </c>
      <c r="FW479" s="1" t="e">
        <f t="shared" si="1847"/>
        <v>#DIV/0!</v>
      </c>
      <c r="FX479" s="1" t="e">
        <f t="shared" si="1847"/>
        <v>#DIV/0!</v>
      </c>
      <c r="FY479" s="1" t="e">
        <f t="shared" si="1847"/>
        <v>#DIV/0!</v>
      </c>
      <c r="FZ479" s="1" t="e">
        <f t="shared" si="1847"/>
        <v>#DIV/0!</v>
      </c>
      <c r="GA479" s="1" t="e">
        <f t="shared" si="1847"/>
        <v>#DIV/0!</v>
      </c>
      <c r="GB479" s="1" t="e">
        <f t="shared" si="1847"/>
        <v>#DIV/0!</v>
      </c>
      <c r="GC479" s="1" t="e">
        <f t="shared" si="1847"/>
        <v>#DIV/0!</v>
      </c>
      <c r="GD479" s="1" t="e">
        <f t="shared" si="1847"/>
        <v>#DIV/0!</v>
      </c>
      <c r="GE479" s="1" t="e">
        <f t="shared" si="1847"/>
        <v>#DIV/0!</v>
      </c>
      <c r="GF479" s="1" t="e">
        <f t="shared" si="1847"/>
        <v>#DIV/0!</v>
      </c>
      <c r="GG479" s="1" t="e">
        <f t="shared" si="1847"/>
        <v>#DIV/0!</v>
      </c>
      <c r="GH479" s="1" t="e">
        <f t="shared" si="1847"/>
        <v>#DIV/0!</v>
      </c>
      <c r="GI479" s="1" t="e">
        <f t="shared" si="1847"/>
        <v>#DIV/0!</v>
      </c>
      <c r="GJ479" s="1" t="e">
        <f t="shared" si="1847"/>
        <v>#DIV/0!</v>
      </c>
      <c r="GK479" s="1" t="e">
        <f t="shared" si="1847"/>
        <v>#DIV/0!</v>
      </c>
      <c r="GL479" s="1" t="e">
        <f t="shared" si="1847"/>
        <v>#DIV/0!</v>
      </c>
      <c r="GM479" s="1" t="e">
        <f t="shared" si="1847"/>
        <v>#DIV/0!</v>
      </c>
      <c r="GN479" s="1" t="e">
        <f t="shared" si="1847"/>
        <v>#DIV/0!</v>
      </c>
      <c r="GO479" s="1" t="e">
        <f t="shared" si="1847"/>
        <v>#DIV/0!</v>
      </c>
      <c r="GP479" s="1" t="e">
        <f t="shared" si="1847"/>
        <v>#DIV/0!</v>
      </c>
      <c r="GQ479" s="1" t="e">
        <f t="shared" si="1847"/>
        <v>#DIV/0!</v>
      </c>
    </row>
    <row r="480" spans="3:199" x14ac:dyDescent="0.25">
      <c r="C480" s="2">
        <v>52</v>
      </c>
      <c r="D480" s="1" t="e">
        <f t="shared" ref="D480:AI480" si="1848">D408*D267</f>
        <v>#DIV/0!</v>
      </c>
      <c r="E480" s="1" t="e">
        <f t="shared" si="1848"/>
        <v>#DIV/0!</v>
      </c>
      <c r="F480" s="1" t="e">
        <f t="shared" si="1848"/>
        <v>#DIV/0!</v>
      </c>
      <c r="G480" s="1" t="e">
        <f t="shared" si="1848"/>
        <v>#DIV/0!</v>
      </c>
      <c r="H480" s="1" t="e">
        <f t="shared" si="1848"/>
        <v>#DIV/0!</v>
      </c>
      <c r="I480" s="1" t="e">
        <f t="shared" si="1848"/>
        <v>#DIV/0!</v>
      </c>
      <c r="J480" s="1" t="e">
        <f t="shared" si="1848"/>
        <v>#DIV/0!</v>
      </c>
      <c r="K480" s="1" t="e">
        <f t="shared" si="1848"/>
        <v>#DIV/0!</v>
      </c>
      <c r="L480" s="1" t="e">
        <f t="shared" si="1848"/>
        <v>#DIV/0!</v>
      </c>
      <c r="M480" s="1" t="e">
        <f t="shared" si="1848"/>
        <v>#DIV/0!</v>
      </c>
      <c r="N480" s="1" t="e">
        <f t="shared" si="1848"/>
        <v>#DIV/0!</v>
      </c>
      <c r="O480" s="1" t="e">
        <f t="shared" si="1848"/>
        <v>#DIV/0!</v>
      </c>
      <c r="P480" s="1" t="e">
        <f t="shared" si="1848"/>
        <v>#DIV/0!</v>
      </c>
      <c r="Q480" s="1" t="e">
        <f t="shared" si="1848"/>
        <v>#DIV/0!</v>
      </c>
      <c r="R480" s="1" t="e">
        <f t="shared" si="1848"/>
        <v>#DIV/0!</v>
      </c>
      <c r="S480" s="1" t="e">
        <f t="shared" si="1848"/>
        <v>#DIV/0!</v>
      </c>
      <c r="T480" s="1" t="e">
        <f t="shared" si="1848"/>
        <v>#DIV/0!</v>
      </c>
      <c r="U480" s="1" t="e">
        <f t="shared" si="1848"/>
        <v>#DIV/0!</v>
      </c>
      <c r="V480" s="1" t="e">
        <f t="shared" si="1848"/>
        <v>#DIV/0!</v>
      </c>
      <c r="W480" s="1" t="e">
        <f t="shared" si="1848"/>
        <v>#DIV/0!</v>
      </c>
      <c r="X480" s="1" t="e">
        <f t="shared" si="1848"/>
        <v>#DIV/0!</v>
      </c>
      <c r="Y480" s="1" t="e">
        <f t="shared" si="1848"/>
        <v>#DIV/0!</v>
      </c>
      <c r="Z480" s="1" t="e">
        <f t="shared" si="1848"/>
        <v>#DIV/0!</v>
      </c>
      <c r="AA480" s="1" t="e">
        <f t="shared" si="1848"/>
        <v>#DIV/0!</v>
      </c>
      <c r="AB480" s="1" t="e">
        <f t="shared" si="1848"/>
        <v>#DIV/0!</v>
      </c>
      <c r="AC480" s="1" t="e">
        <f t="shared" si="1848"/>
        <v>#DIV/0!</v>
      </c>
      <c r="AD480" s="1" t="e">
        <f t="shared" si="1848"/>
        <v>#DIV/0!</v>
      </c>
      <c r="AE480" s="1" t="e">
        <f t="shared" si="1848"/>
        <v>#DIV/0!</v>
      </c>
      <c r="AF480" s="1" t="e">
        <f t="shared" si="1848"/>
        <v>#DIV/0!</v>
      </c>
      <c r="AG480" s="1" t="e">
        <f t="shared" si="1848"/>
        <v>#DIV/0!</v>
      </c>
      <c r="AH480" s="1" t="e">
        <f t="shared" si="1848"/>
        <v>#DIV/0!</v>
      </c>
      <c r="AI480" s="1" t="e">
        <f t="shared" si="1848"/>
        <v>#DIV/0!</v>
      </c>
      <c r="AJ480" s="1" t="e">
        <f t="shared" ref="AJ480:BO480" si="1849">AJ408*AJ267</f>
        <v>#DIV/0!</v>
      </c>
      <c r="AK480" s="1" t="e">
        <f t="shared" si="1849"/>
        <v>#DIV/0!</v>
      </c>
      <c r="AL480" s="1" t="e">
        <f t="shared" si="1849"/>
        <v>#DIV/0!</v>
      </c>
      <c r="AM480" s="1" t="e">
        <f t="shared" si="1849"/>
        <v>#DIV/0!</v>
      </c>
      <c r="AN480" s="1" t="e">
        <f t="shared" si="1849"/>
        <v>#DIV/0!</v>
      </c>
      <c r="AO480" s="1" t="e">
        <f t="shared" si="1849"/>
        <v>#DIV/0!</v>
      </c>
      <c r="AP480" s="1" t="e">
        <f t="shared" si="1849"/>
        <v>#DIV/0!</v>
      </c>
      <c r="AQ480" s="1" t="e">
        <f t="shared" si="1849"/>
        <v>#DIV/0!</v>
      </c>
      <c r="AR480" s="1" t="e">
        <f t="shared" si="1849"/>
        <v>#DIV/0!</v>
      </c>
      <c r="AS480" s="1" t="e">
        <f t="shared" si="1849"/>
        <v>#DIV/0!</v>
      </c>
      <c r="AT480" s="1" t="e">
        <f t="shared" si="1849"/>
        <v>#DIV/0!</v>
      </c>
      <c r="AU480" s="1" t="e">
        <f t="shared" si="1849"/>
        <v>#DIV/0!</v>
      </c>
      <c r="AV480" s="1" t="e">
        <f t="shared" si="1849"/>
        <v>#DIV/0!</v>
      </c>
      <c r="AW480" s="1" t="e">
        <f t="shared" si="1849"/>
        <v>#DIV/0!</v>
      </c>
      <c r="AX480" s="1" t="e">
        <f t="shared" si="1849"/>
        <v>#DIV/0!</v>
      </c>
      <c r="AY480" s="1" t="e">
        <f t="shared" si="1849"/>
        <v>#DIV/0!</v>
      </c>
      <c r="AZ480" s="1" t="e">
        <f t="shared" si="1849"/>
        <v>#DIV/0!</v>
      </c>
      <c r="BA480" s="1" t="e">
        <f t="shared" si="1849"/>
        <v>#DIV/0!</v>
      </c>
      <c r="BB480" s="1" t="e">
        <f t="shared" si="1849"/>
        <v>#DIV/0!</v>
      </c>
      <c r="BC480" s="1" t="e">
        <f t="shared" si="1849"/>
        <v>#DIV/0!</v>
      </c>
      <c r="BD480" s="1" t="e">
        <f t="shared" si="1849"/>
        <v>#DIV/0!</v>
      </c>
      <c r="BE480" s="1" t="e">
        <f t="shared" si="1849"/>
        <v>#DIV/0!</v>
      </c>
      <c r="BF480" s="1" t="e">
        <f t="shared" si="1849"/>
        <v>#DIV/0!</v>
      </c>
      <c r="BG480" s="1" t="e">
        <f t="shared" si="1849"/>
        <v>#DIV/0!</v>
      </c>
      <c r="BH480" s="1" t="e">
        <f t="shared" si="1849"/>
        <v>#DIV/0!</v>
      </c>
      <c r="BI480" s="1" t="e">
        <f t="shared" si="1849"/>
        <v>#DIV/0!</v>
      </c>
      <c r="BJ480" s="1" t="e">
        <f t="shared" si="1849"/>
        <v>#DIV/0!</v>
      </c>
      <c r="BK480" s="1" t="e">
        <f t="shared" si="1849"/>
        <v>#DIV/0!</v>
      </c>
      <c r="BL480" s="1" t="e">
        <f t="shared" si="1849"/>
        <v>#DIV/0!</v>
      </c>
      <c r="BM480" s="1" t="e">
        <f t="shared" si="1849"/>
        <v>#DIV/0!</v>
      </c>
      <c r="BN480" s="1" t="e">
        <f t="shared" si="1849"/>
        <v>#DIV/0!</v>
      </c>
      <c r="BO480" s="1" t="e">
        <f t="shared" si="1849"/>
        <v>#DIV/0!</v>
      </c>
      <c r="BQ480" s="2">
        <v>52</v>
      </c>
      <c r="BR480" s="1" t="e">
        <f t="shared" ref="BR480:CW480" si="1850">BR408*BR267</f>
        <v>#DIV/0!</v>
      </c>
      <c r="BS480" s="1" t="e">
        <f t="shared" si="1850"/>
        <v>#DIV/0!</v>
      </c>
      <c r="BT480" s="1" t="e">
        <f t="shared" si="1850"/>
        <v>#DIV/0!</v>
      </c>
      <c r="BU480" s="1" t="e">
        <f t="shared" si="1850"/>
        <v>#DIV/0!</v>
      </c>
      <c r="BV480" s="1" t="e">
        <f t="shared" si="1850"/>
        <v>#DIV/0!</v>
      </c>
      <c r="BW480" s="1" t="e">
        <f t="shared" si="1850"/>
        <v>#DIV/0!</v>
      </c>
      <c r="BX480" s="1" t="e">
        <f t="shared" si="1850"/>
        <v>#DIV/0!</v>
      </c>
      <c r="BY480" s="1" t="e">
        <f t="shared" si="1850"/>
        <v>#DIV/0!</v>
      </c>
      <c r="BZ480" s="1" t="e">
        <f t="shared" si="1850"/>
        <v>#DIV/0!</v>
      </c>
      <c r="CA480" s="1" t="e">
        <f t="shared" si="1850"/>
        <v>#DIV/0!</v>
      </c>
      <c r="CB480" s="1" t="e">
        <f t="shared" si="1850"/>
        <v>#DIV/0!</v>
      </c>
      <c r="CC480" s="1" t="e">
        <f t="shared" si="1850"/>
        <v>#DIV/0!</v>
      </c>
      <c r="CD480" s="1" t="e">
        <f t="shared" si="1850"/>
        <v>#DIV/0!</v>
      </c>
      <c r="CE480" s="1" t="e">
        <f t="shared" si="1850"/>
        <v>#DIV/0!</v>
      </c>
      <c r="CF480" s="1" t="e">
        <f t="shared" si="1850"/>
        <v>#DIV/0!</v>
      </c>
      <c r="CG480" s="1" t="e">
        <f t="shared" si="1850"/>
        <v>#DIV/0!</v>
      </c>
      <c r="CH480" s="1" t="e">
        <f t="shared" si="1850"/>
        <v>#DIV/0!</v>
      </c>
      <c r="CI480" s="1" t="e">
        <f t="shared" si="1850"/>
        <v>#DIV/0!</v>
      </c>
      <c r="CJ480" s="1" t="e">
        <f t="shared" si="1850"/>
        <v>#DIV/0!</v>
      </c>
      <c r="CK480" s="1" t="e">
        <f t="shared" si="1850"/>
        <v>#DIV/0!</v>
      </c>
      <c r="CL480" s="1" t="e">
        <f t="shared" si="1850"/>
        <v>#DIV/0!</v>
      </c>
      <c r="CM480" s="1" t="e">
        <f t="shared" si="1850"/>
        <v>#DIV/0!</v>
      </c>
      <c r="CN480" s="1" t="e">
        <f t="shared" si="1850"/>
        <v>#DIV/0!</v>
      </c>
      <c r="CO480" s="1" t="e">
        <f t="shared" si="1850"/>
        <v>#DIV/0!</v>
      </c>
      <c r="CP480" s="1" t="e">
        <f t="shared" si="1850"/>
        <v>#DIV/0!</v>
      </c>
      <c r="CQ480" s="1" t="e">
        <f t="shared" si="1850"/>
        <v>#DIV/0!</v>
      </c>
      <c r="CR480" s="1" t="e">
        <f t="shared" si="1850"/>
        <v>#DIV/0!</v>
      </c>
      <c r="CS480" s="1" t="e">
        <f t="shared" si="1850"/>
        <v>#DIV/0!</v>
      </c>
      <c r="CT480" s="1" t="e">
        <f t="shared" si="1850"/>
        <v>#DIV/0!</v>
      </c>
      <c r="CU480" s="1" t="e">
        <f t="shared" si="1850"/>
        <v>#DIV/0!</v>
      </c>
      <c r="CV480" s="1" t="e">
        <f t="shared" si="1850"/>
        <v>#DIV/0!</v>
      </c>
      <c r="CW480" s="1" t="e">
        <f t="shared" si="1850"/>
        <v>#DIV/0!</v>
      </c>
      <c r="CX480" s="1" t="e">
        <f t="shared" ref="CX480:EC480" si="1851">CX408*CX267</f>
        <v>#DIV/0!</v>
      </c>
      <c r="CY480" s="1" t="e">
        <f t="shared" si="1851"/>
        <v>#DIV/0!</v>
      </c>
      <c r="CZ480" s="1" t="e">
        <f t="shared" si="1851"/>
        <v>#DIV/0!</v>
      </c>
      <c r="DA480" s="1" t="e">
        <f t="shared" si="1851"/>
        <v>#DIV/0!</v>
      </c>
      <c r="DB480" s="1" t="e">
        <f t="shared" si="1851"/>
        <v>#DIV/0!</v>
      </c>
      <c r="DC480" s="1" t="e">
        <f t="shared" si="1851"/>
        <v>#DIV/0!</v>
      </c>
      <c r="DD480" s="1" t="e">
        <f t="shared" si="1851"/>
        <v>#DIV/0!</v>
      </c>
      <c r="DE480" s="1" t="e">
        <f t="shared" si="1851"/>
        <v>#DIV/0!</v>
      </c>
      <c r="DF480" s="1" t="e">
        <f t="shared" si="1851"/>
        <v>#DIV/0!</v>
      </c>
      <c r="DG480" s="1" t="e">
        <f t="shared" si="1851"/>
        <v>#DIV/0!</v>
      </c>
      <c r="DH480" s="1" t="e">
        <f t="shared" si="1851"/>
        <v>#DIV/0!</v>
      </c>
      <c r="DI480" s="1" t="e">
        <f t="shared" si="1851"/>
        <v>#DIV/0!</v>
      </c>
      <c r="DJ480" s="1" t="e">
        <f t="shared" si="1851"/>
        <v>#DIV/0!</v>
      </c>
      <c r="DK480" s="1" t="e">
        <f t="shared" si="1851"/>
        <v>#DIV/0!</v>
      </c>
      <c r="DL480" s="1" t="e">
        <f t="shared" si="1851"/>
        <v>#DIV/0!</v>
      </c>
      <c r="DM480" s="1" t="e">
        <f t="shared" si="1851"/>
        <v>#DIV/0!</v>
      </c>
      <c r="DN480" s="1" t="e">
        <f t="shared" si="1851"/>
        <v>#DIV/0!</v>
      </c>
      <c r="DO480" s="1" t="e">
        <f t="shared" si="1851"/>
        <v>#DIV/0!</v>
      </c>
      <c r="DP480" s="1" t="e">
        <f t="shared" si="1851"/>
        <v>#DIV/0!</v>
      </c>
      <c r="DQ480" s="1" t="e">
        <f t="shared" si="1851"/>
        <v>#DIV/0!</v>
      </c>
      <c r="DR480" s="1" t="e">
        <f t="shared" si="1851"/>
        <v>#DIV/0!</v>
      </c>
      <c r="DS480" s="1" t="e">
        <f t="shared" si="1851"/>
        <v>#DIV/0!</v>
      </c>
      <c r="DT480" s="1" t="e">
        <f t="shared" si="1851"/>
        <v>#DIV/0!</v>
      </c>
      <c r="DU480" s="1" t="e">
        <f t="shared" si="1851"/>
        <v>#DIV/0!</v>
      </c>
      <c r="DV480" s="1" t="e">
        <f t="shared" si="1851"/>
        <v>#DIV/0!</v>
      </c>
      <c r="DW480" s="1" t="e">
        <f t="shared" si="1851"/>
        <v>#DIV/0!</v>
      </c>
      <c r="DX480" s="1" t="e">
        <f t="shared" si="1851"/>
        <v>#DIV/0!</v>
      </c>
      <c r="DY480" s="1" t="e">
        <f t="shared" si="1851"/>
        <v>#DIV/0!</v>
      </c>
      <c r="DZ480" s="1" t="e">
        <f t="shared" si="1851"/>
        <v>#DIV/0!</v>
      </c>
      <c r="EA480" s="1" t="e">
        <f t="shared" si="1851"/>
        <v>#DIV/0!</v>
      </c>
      <c r="EB480" s="1" t="e">
        <f t="shared" si="1851"/>
        <v>#DIV/0!</v>
      </c>
      <c r="EC480" s="1" t="e">
        <f t="shared" si="1851"/>
        <v>#DIV/0!</v>
      </c>
      <c r="EE480" s="2">
        <v>52</v>
      </c>
      <c r="EF480" s="1" t="e">
        <f t="shared" ref="EF480:FK480" si="1852">EF408*EF267</f>
        <v>#DIV/0!</v>
      </c>
      <c r="EG480" s="1" t="e">
        <f t="shared" si="1852"/>
        <v>#DIV/0!</v>
      </c>
      <c r="EH480" s="1" t="e">
        <f t="shared" si="1852"/>
        <v>#DIV/0!</v>
      </c>
      <c r="EI480" s="1" t="e">
        <f t="shared" si="1852"/>
        <v>#DIV/0!</v>
      </c>
      <c r="EJ480" s="1" t="e">
        <f t="shared" si="1852"/>
        <v>#DIV/0!</v>
      </c>
      <c r="EK480" s="1" t="e">
        <f t="shared" si="1852"/>
        <v>#DIV/0!</v>
      </c>
      <c r="EL480" s="1" t="e">
        <f t="shared" si="1852"/>
        <v>#DIV/0!</v>
      </c>
      <c r="EM480" s="1" t="e">
        <f t="shared" si="1852"/>
        <v>#DIV/0!</v>
      </c>
      <c r="EN480" s="1" t="e">
        <f t="shared" si="1852"/>
        <v>#DIV/0!</v>
      </c>
      <c r="EO480" s="1" t="e">
        <f t="shared" si="1852"/>
        <v>#DIV/0!</v>
      </c>
      <c r="EP480" s="1" t="e">
        <f t="shared" si="1852"/>
        <v>#DIV/0!</v>
      </c>
      <c r="EQ480" s="1" t="e">
        <f t="shared" si="1852"/>
        <v>#DIV/0!</v>
      </c>
      <c r="ER480" s="1" t="e">
        <f t="shared" si="1852"/>
        <v>#DIV/0!</v>
      </c>
      <c r="ES480" s="1" t="e">
        <f t="shared" si="1852"/>
        <v>#DIV/0!</v>
      </c>
      <c r="ET480" s="1" t="e">
        <f t="shared" si="1852"/>
        <v>#DIV/0!</v>
      </c>
      <c r="EU480" s="1" t="e">
        <f t="shared" si="1852"/>
        <v>#DIV/0!</v>
      </c>
      <c r="EV480" s="1" t="e">
        <f t="shared" si="1852"/>
        <v>#DIV/0!</v>
      </c>
      <c r="EW480" s="1" t="e">
        <f t="shared" si="1852"/>
        <v>#DIV/0!</v>
      </c>
      <c r="EX480" s="1" t="e">
        <f t="shared" si="1852"/>
        <v>#DIV/0!</v>
      </c>
      <c r="EY480" s="1" t="e">
        <f t="shared" si="1852"/>
        <v>#DIV/0!</v>
      </c>
      <c r="EZ480" s="1" t="e">
        <f t="shared" si="1852"/>
        <v>#DIV/0!</v>
      </c>
      <c r="FA480" s="1" t="e">
        <f t="shared" si="1852"/>
        <v>#DIV/0!</v>
      </c>
      <c r="FB480" s="1" t="e">
        <f t="shared" si="1852"/>
        <v>#DIV/0!</v>
      </c>
      <c r="FC480" s="1" t="e">
        <f t="shared" si="1852"/>
        <v>#DIV/0!</v>
      </c>
      <c r="FD480" s="1" t="e">
        <f t="shared" si="1852"/>
        <v>#DIV/0!</v>
      </c>
      <c r="FE480" s="1" t="e">
        <f t="shared" si="1852"/>
        <v>#DIV/0!</v>
      </c>
      <c r="FF480" s="1" t="e">
        <f t="shared" si="1852"/>
        <v>#DIV/0!</v>
      </c>
      <c r="FG480" s="1" t="e">
        <f t="shared" si="1852"/>
        <v>#DIV/0!</v>
      </c>
      <c r="FH480" s="1" t="e">
        <f t="shared" si="1852"/>
        <v>#DIV/0!</v>
      </c>
      <c r="FI480" s="1" t="e">
        <f t="shared" si="1852"/>
        <v>#DIV/0!</v>
      </c>
      <c r="FJ480" s="1" t="e">
        <f t="shared" si="1852"/>
        <v>#DIV/0!</v>
      </c>
      <c r="FK480" s="1" t="e">
        <f t="shared" si="1852"/>
        <v>#DIV/0!</v>
      </c>
      <c r="FL480" s="1" t="e">
        <f t="shared" ref="FL480:GQ480" si="1853">FL408*FL267</f>
        <v>#DIV/0!</v>
      </c>
      <c r="FM480" s="1" t="e">
        <f t="shared" si="1853"/>
        <v>#DIV/0!</v>
      </c>
      <c r="FN480" s="1" t="e">
        <f t="shared" si="1853"/>
        <v>#DIV/0!</v>
      </c>
      <c r="FO480" s="1" t="e">
        <f t="shared" si="1853"/>
        <v>#DIV/0!</v>
      </c>
      <c r="FP480" s="1" t="e">
        <f t="shared" si="1853"/>
        <v>#DIV/0!</v>
      </c>
      <c r="FQ480" s="1" t="e">
        <f t="shared" si="1853"/>
        <v>#DIV/0!</v>
      </c>
      <c r="FR480" s="1" t="e">
        <f t="shared" si="1853"/>
        <v>#DIV/0!</v>
      </c>
      <c r="FS480" s="1" t="e">
        <f t="shared" si="1853"/>
        <v>#DIV/0!</v>
      </c>
      <c r="FT480" s="1" t="e">
        <f t="shared" si="1853"/>
        <v>#DIV/0!</v>
      </c>
      <c r="FU480" s="1" t="e">
        <f t="shared" si="1853"/>
        <v>#DIV/0!</v>
      </c>
      <c r="FV480" s="1" t="e">
        <f t="shared" si="1853"/>
        <v>#DIV/0!</v>
      </c>
      <c r="FW480" s="1" t="e">
        <f t="shared" si="1853"/>
        <v>#DIV/0!</v>
      </c>
      <c r="FX480" s="1" t="e">
        <f t="shared" si="1853"/>
        <v>#DIV/0!</v>
      </c>
      <c r="FY480" s="1" t="e">
        <f t="shared" si="1853"/>
        <v>#DIV/0!</v>
      </c>
      <c r="FZ480" s="1" t="e">
        <f t="shared" si="1853"/>
        <v>#DIV/0!</v>
      </c>
      <c r="GA480" s="1" t="e">
        <f t="shared" si="1853"/>
        <v>#DIV/0!</v>
      </c>
      <c r="GB480" s="1" t="e">
        <f t="shared" si="1853"/>
        <v>#DIV/0!</v>
      </c>
      <c r="GC480" s="1" t="e">
        <f t="shared" si="1853"/>
        <v>#DIV/0!</v>
      </c>
      <c r="GD480" s="1" t="e">
        <f t="shared" si="1853"/>
        <v>#DIV/0!</v>
      </c>
      <c r="GE480" s="1" t="e">
        <f t="shared" si="1853"/>
        <v>#DIV/0!</v>
      </c>
      <c r="GF480" s="1" t="e">
        <f t="shared" si="1853"/>
        <v>#DIV/0!</v>
      </c>
      <c r="GG480" s="1" t="e">
        <f t="shared" si="1853"/>
        <v>#DIV/0!</v>
      </c>
      <c r="GH480" s="1" t="e">
        <f t="shared" si="1853"/>
        <v>#DIV/0!</v>
      </c>
      <c r="GI480" s="1" t="e">
        <f t="shared" si="1853"/>
        <v>#DIV/0!</v>
      </c>
      <c r="GJ480" s="1" t="e">
        <f t="shared" si="1853"/>
        <v>#DIV/0!</v>
      </c>
      <c r="GK480" s="1" t="e">
        <f t="shared" si="1853"/>
        <v>#DIV/0!</v>
      </c>
      <c r="GL480" s="1" t="e">
        <f t="shared" si="1853"/>
        <v>#DIV/0!</v>
      </c>
      <c r="GM480" s="1" t="e">
        <f t="shared" si="1853"/>
        <v>#DIV/0!</v>
      </c>
      <c r="GN480" s="1" t="e">
        <f t="shared" si="1853"/>
        <v>#DIV/0!</v>
      </c>
      <c r="GO480" s="1" t="e">
        <f t="shared" si="1853"/>
        <v>#DIV/0!</v>
      </c>
      <c r="GP480" s="1" t="e">
        <f t="shared" si="1853"/>
        <v>#DIV/0!</v>
      </c>
      <c r="GQ480" s="1" t="e">
        <f t="shared" si="1853"/>
        <v>#DIV/0!</v>
      </c>
    </row>
    <row r="481" spans="3:199" x14ac:dyDescent="0.25">
      <c r="C481" s="2">
        <v>53</v>
      </c>
      <c r="D481" s="1" t="e">
        <f t="shared" ref="D481:AI481" si="1854">D409*D268</f>
        <v>#DIV/0!</v>
      </c>
      <c r="E481" s="1" t="e">
        <f t="shared" si="1854"/>
        <v>#DIV/0!</v>
      </c>
      <c r="F481" s="1" t="e">
        <f t="shared" si="1854"/>
        <v>#DIV/0!</v>
      </c>
      <c r="G481" s="1" t="e">
        <f t="shared" si="1854"/>
        <v>#DIV/0!</v>
      </c>
      <c r="H481" s="1" t="e">
        <f t="shared" si="1854"/>
        <v>#DIV/0!</v>
      </c>
      <c r="I481" s="1" t="e">
        <f t="shared" si="1854"/>
        <v>#DIV/0!</v>
      </c>
      <c r="J481" s="1" t="e">
        <f t="shared" si="1854"/>
        <v>#DIV/0!</v>
      </c>
      <c r="K481" s="1" t="e">
        <f t="shared" si="1854"/>
        <v>#DIV/0!</v>
      </c>
      <c r="L481" s="1" t="e">
        <f t="shared" si="1854"/>
        <v>#DIV/0!</v>
      </c>
      <c r="M481" s="1" t="e">
        <f t="shared" si="1854"/>
        <v>#DIV/0!</v>
      </c>
      <c r="N481" s="1" t="e">
        <f t="shared" si="1854"/>
        <v>#DIV/0!</v>
      </c>
      <c r="O481" s="1" t="e">
        <f t="shared" si="1854"/>
        <v>#DIV/0!</v>
      </c>
      <c r="P481" s="1" t="e">
        <f t="shared" si="1854"/>
        <v>#DIV/0!</v>
      </c>
      <c r="Q481" s="1" t="e">
        <f t="shared" si="1854"/>
        <v>#DIV/0!</v>
      </c>
      <c r="R481" s="1" t="e">
        <f t="shared" si="1854"/>
        <v>#DIV/0!</v>
      </c>
      <c r="S481" s="1" t="e">
        <f t="shared" si="1854"/>
        <v>#DIV/0!</v>
      </c>
      <c r="T481" s="1" t="e">
        <f t="shared" si="1854"/>
        <v>#DIV/0!</v>
      </c>
      <c r="U481" s="1" t="e">
        <f t="shared" si="1854"/>
        <v>#DIV/0!</v>
      </c>
      <c r="V481" s="1" t="e">
        <f t="shared" si="1854"/>
        <v>#DIV/0!</v>
      </c>
      <c r="W481" s="1" t="e">
        <f t="shared" si="1854"/>
        <v>#DIV/0!</v>
      </c>
      <c r="X481" s="1" t="e">
        <f t="shared" si="1854"/>
        <v>#DIV/0!</v>
      </c>
      <c r="Y481" s="1" t="e">
        <f t="shared" si="1854"/>
        <v>#DIV/0!</v>
      </c>
      <c r="Z481" s="1" t="e">
        <f t="shared" si="1854"/>
        <v>#DIV/0!</v>
      </c>
      <c r="AA481" s="1" t="e">
        <f t="shared" si="1854"/>
        <v>#DIV/0!</v>
      </c>
      <c r="AB481" s="1" t="e">
        <f t="shared" si="1854"/>
        <v>#DIV/0!</v>
      </c>
      <c r="AC481" s="1" t="e">
        <f t="shared" si="1854"/>
        <v>#DIV/0!</v>
      </c>
      <c r="AD481" s="1" t="e">
        <f t="shared" si="1854"/>
        <v>#DIV/0!</v>
      </c>
      <c r="AE481" s="1" t="e">
        <f t="shared" si="1854"/>
        <v>#DIV/0!</v>
      </c>
      <c r="AF481" s="1" t="e">
        <f t="shared" si="1854"/>
        <v>#DIV/0!</v>
      </c>
      <c r="AG481" s="1" t="e">
        <f t="shared" si="1854"/>
        <v>#DIV/0!</v>
      </c>
      <c r="AH481" s="1" t="e">
        <f t="shared" si="1854"/>
        <v>#DIV/0!</v>
      </c>
      <c r="AI481" s="1" t="e">
        <f t="shared" si="1854"/>
        <v>#DIV/0!</v>
      </c>
      <c r="AJ481" s="1" t="e">
        <f t="shared" ref="AJ481:BO481" si="1855">AJ409*AJ268</f>
        <v>#DIV/0!</v>
      </c>
      <c r="AK481" s="1" t="e">
        <f t="shared" si="1855"/>
        <v>#DIV/0!</v>
      </c>
      <c r="AL481" s="1" t="e">
        <f t="shared" si="1855"/>
        <v>#DIV/0!</v>
      </c>
      <c r="AM481" s="1" t="e">
        <f t="shared" si="1855"/>
        <v>#DIV/0!</v>
      </c>
      <c r="AN481" s="1" t="e">
        <f t="shared" si="1855"/>
        <v>#DIV/0!</v>
      </c>
      <c r="AO481" s="1" t="e">
        <f t="shared" si="1855"/>
        <v>#DIV/0!</v>
      </c>
      <c r="AP481" s="1" t="e">
        <f t="shared" si="1855"/>
        <v>#DIV/0!</v>
      </c>
      <c r="AQ481" s="1" t="e">
        <f t="shared" si="1855"/>
        <v>#DIV/0!</v>
      </c>
      <c r="AR481" s="1" t="e">
        <f t="shared" si="1855"/>
        <v>#DIV/0!</v>
      </c>
      <c r="AS481" s="1" t="e">
        <f t="shared" si="1855"/>
        <v>#DIV/0!</v>
      </c>
      <c r="AT481" s="1" t="e">
        <f t="shared" si="1855"/>
        <v>#DIV/0!</v>
      </c>
      <c r="AU481" s="1" t="e">
        <f t="shared" si="1855"/>
        <v>#DIV/0!</v>
      </c>
      <c r="AV481" s="1" t="e">
        <f t="shared" si="1855"/>
        <v>#DIV/0!</v>
      </c>
      <c r="AW481" s="1" t="e">
        <f t="shared" si="1855"/>
        <v>#DIV/0!</v>
      </c>
      <c r="AX481" s="1" t="e">
        <f t="shared" si="1855"/>
        <v>#DIV/0!</v>
      </c>
      <c r="AY481" s="1" t="e">
        <f t="shared" si="1855"/>
        <v>#DIV/0!</v>
      </c>
      <c r="AZ481" s="1" t="e">
        <f t="shared" si="1855"/>
        <v>#DIV/0!</v>
      </c>
      <c r="BA481" s="1" t="e">
        <f t="shared" si="1855"/>
        <v>#DIV/0!</v>
      </c>
      <c r="BB481" s="1" t="e">
        <f t="shared" si="1855"/>
        <v>#DIV/0!</v>
      </c>
      <c r="BC481" s="1" t="e">
        <f t="shared" si="1855"/>
        <v>#DIV/0!</v>
      </c>
      <c r="BD481" s="1" t="e">
        <f t="shared" si="1855"/>
        <v>#DIV/0!</v>
      </c>
      <c r="BE481" s="1" t="e">
        <f t="shared" si="1855"/>
        <v>#DIV/0!</v>
      </c>
      <c r="BF481" s="1" t="e">
        <f t="shared" si="1855"/>
        <v>#DIV/0!</v>
      </c>
      <c r="BG481" s="1" t="e">
        <f t="shared" si="1855"/>
        <v>#DIV/0!</v>
      </c>
      <c r="BH481" s="1" t="e">
        <f t="shared" si="1855"/>
        <v>#DIV/0!</v>
      </c>
      <c r="BI481" s="1" t="e">
        <f t="shared" si="1855"/>
        <v>#DIV/0!</v>
      </c>
      <c r="BJ481" s="1" t="e">
        <f t="shared" si="1855"/>
        <v>#DIV/0!</v>
      </c>
      <c r="BK481" s="1" t="e">
        <f t="shared" si="1855"/>
        <v>#DIV/0!</v>
      </c>
      <c r="BL481" s="1" t="e">
        <f t="shared" si="1855"/>
        <v>#DIV/0!</v>
      </c>
      <c r="BM481" s="1" t="e">
        <f t="shared" si="1855"/>
        <v>#DIV/0!</v>
      </c>
      <c r="BN481" s="1" t="e">
        <f t="shared" si="1855"/>
        <v>#DIV/0!</v>
      </c>
      <c r="BO481" s="1" t="e">
        <f t="shared" si="1855"/>
        <v>#DIV/0!</v>
      </c>
      <c r="BQ481" s="2">
        <v>53</v>
      </c>
      <c r="BR481" s="1" t="e">
        <f t="shared" ref="BR481:CW481" si="1856">BR409*BR268</f>
        <v>#DIV/0!</v>
      </c>
      <c r="BS481" s="1" t="e">
        <f t="shared" si="1856"/>
        <v>#DIV/0!</v>
      </c>
      <c r="BT481" s="1" t="e">
        <f t="shared" si="1856"/>
        <v>#DIV/0!</v>
      </c>
      <c r="BU481" s="1" t="e">
        <f t="shared" si="1856"/>
        <v>#DIV/0!</v>
      </c>
      <c r="BV481" s="1" t="e">
        <f t="shared" si="1856"/>
        <v>#DIV/0!</v>
      </c>
      <c r="BW481" s="1" t="e">
        <f t="shared" si="1856"/>
        <v>#DIV/0!</v>
      </c>
      <c r="BX481" s="1" t="e">
        <f t="shared" si="1856"/>
        <v>#DIV/0!</v>
      </c>
      <c r="BY481" s="1" t="e">
        <f t="shared" si="1856"/>
        <v>#DIV/0!</v>
      </c>
      <c r="BZ481" s="1" t="e">
        <f t="shared" si="1856"/>
        <v>#DIV/0!</v>
      </c>
      <c r="CA481" s="1" t="e">
        <f t="shared" si="1856"/>
        <v>#DIV/0!</v>
      </c>
      <c r="CB481" s="1" t="e">
        <f t="shared" si="1856"/>
        <v>#DIV/0!</v>
      </c>
      <c r="CC481" s="1" t="e">
        <f t="shared" si="1856"/>
        <v>#DIV/0!</v>
      </c>
      <c r="CD481" s="1" t="e">
        <f t="shared" si="1856"/>
        <v>#DIV/0!</v>
      </c>
      <c r="CE481" s="1" t="e">
        <f t="shared" si="1856"/>
        <v>#DIV/0!</v>
      </c>
      <c r="CF481" s="1" t="e">
        <f t="shared" si="1856"/>
        <v>#DIV/0!</v>
      </c>
      <c r="CG481" s="1" t="e">
        <f t="shared" si="1856"/>
        <v>#DIV/0!</v>
      </c>
      <c r="CH481" s="1" t="e">
        <f t="shared" si="1856"/>
        <v>#DIV/0!</v>
      </c>
      <c r="CI481" s="1" t="e">
        <f t="shared" si="1856"/>
        <v>#DIV/0!</v>
      </c>
      <c r="CJ481" s="1" t="e">
        <f t="shared" si="1856"/>
        <v>#DIV/0!</v>
      </c>
      <c r="CK481" s="1" t="e">
        <f t="shared" si="1856"/>
        <v>#DIV/0!</v>
      </c>
      <c r="CL481" s="1" t="e">
        <f t="shared" si="1856"/>
        <v>#DIV/0!</v>
      </c>
      <c r="CM481" s="1" t="e">
        <f t="shared" si="1856"/>
        <v>#DIV/0!</v>
      </c>
      <c r="CN481" s="1" t="e">
        <f t="shared" si="1856"/>
        <v>#DIV/0!</v>
      </c>
      <c r="CO481" s="1" t="e">
        <f t="shared" si="1856"/>
        <v>#DIV/0!</v>
      </c>
      <c r="CP481" s="1" t="e">
        <f t="shared" si="1856"/>
        <v>#DIV/0!</v>
      </c>
      <c r="CQ481" s="1" t="e">
        <f t="shared" si="1856"/>
        <v>#DIV/0!</v>
      </c>
      <c r="CR481" s="1" t="e">
        <f t="shared" si="1856"/>
        <v>#DIV/0!</v>
      </c>
      <c r="CS481" s="1" t="e">
        <f t="shared" si="1856"/>
        <v>#DIV/0!</v>
      </c>
      <c r="CT481" s="1" t="e">
        <f t="shared" si="1856"/>
        <v>#DIV/0!</v>
      </c>
      <c r="CU481" s="1" t="e">
        <f t="shared" si="1856"/>
        <v>#DIV/0!</v>
      </c>
      <c r="CV481" s="1" t="e">
        <f t="shared" si="1856"/>
        <v>#DIV/0!</v>
      </c>
      <c r="CW481" s="1" t="e">
        <f t="shared" si="1856"/>
        <v>#DIV/0!</v>
      </c>
      <c r="CX481" s="1" t="e">
        <f t="shared" ref="CX481:EC481" si="1857">CX409*CX268</f>
        <v>#DIV/0!</v>
      </c>
      <c r="CY481" s="1" t="e">
        <f t="shared" si="1857"/>
        <v>#DIV/0!</v>
      </c>
      <c r="CZ481" s="1" t="e">
        <f t="shared" si="1857"/>
        <v>#DIV/0!</v>
      </c>
      <c r="DA481" s="1" t="e">
        <f t="shared" si="1857"/>
        <v>#DIV/0!</v>
      </c>
      <c r="DB481" s="1" t="e">
        <f t="shared" si="1857"/>
        <v>#DIV/0!</v>
      </c>
      <c r="DC481" s="1" t="e">
        <f t="shared" si="1857"/>
        <v>#DIV/0!</v>
      </c>
      <c r="DD481" s="1" t="e">
        <f t="shared" si="1857"/>
        <v>#DIV/0!</v>
      </c>
      <c r="DE481" s="1" t="e">
        <f t="shared" si="1857"/>
        <v>#DIV/0!</v>
      </c>
      <c r="DF481" s="1" t="e">
        <f t="shared" si="1857"/>
        <v>#DIV/0!</v>
      </c>
      <c r="DG481" s="1" t="e">
        <f t="shared" si="1857"/>
        <v>#DIV/0!</v>
      </c>
      <c r="DH481" s="1" t="e">
        <f t="shared" si="1857"/>
        <v>#DIV/0!</v>
      </c>
      <c r="DI481" s="1" t="e">
        <f t="shared" si="1857"/>
        <v>#DIV/0!</v>
      </c>
      <c r="DJ481" s="1" t="e">
        <f t="shared" si="1857"/>
        <v>#DIV/0!</v>
      </c>
      <c r="DK481" s="1" t="e">
        <f t="shared" si="1857"/>
        <v>#DIV/0!</v>
      </c>
      <c r="DL481" s="1" t="e">
        <f t="shared" si="1857"/>
        <v>#DIV/0!</v>
      </c>
      <c r="DM481" s="1" t="e">
        <f t="shared" si="1857"/>
        <v>#DIV/0!</v>
      </c>
      <c r="DN481" s="1" t="e">
        <f t="shared" si="1857"/>
        <v>#DIV/0!</v>
      </c>
      <c r="DO481" s="1" t="e">
        <f t="shared" si="1857"/>
        <v>#DIV/0!</v>
      </c>
      <c r="DP481" s="1" t="e">
        <f t="shared" si="1857"/>
        <v>#DIV/0!</v>
      </c>
      <c r="DQ481" s="1" t="e">
        <f t="shared" si="1857"/>
        <v>#DIV/0!</v>
      </c>
      <c r="DR481" s="1" t="e">
        <f t="shared" si="1857"/>
        <v>#DIV/0!</v>
      </c>
      <c r="DS481" s="1" t="e">
        <f t="shared" si="1857"/>
        <v>#DIV/0!</v>
      </c>
      <c r="DT481" s="1" t="e">
        <f t="shared" si="1857"/>
        <v>#DIV/0!</v>
      </c>
      <c r="DU481" s="1" t="e">
        <f t="shared" si="1857"/>
        <v>#DIV/0!</v>
      </c>
      <c r="DV481" s="1" t="e">
        <f t="shared" si="1857"/>
        <v>#DIV/0!</v>
      </c>
      <c r="DW481" s="1" t="e">
        <f t="shared" si="1857"/>
        <v>#DIV/0!</v>
      </c>
      <c r="DX481" s="1" t="e">
        <f t="shared" si="1857"/>
        <v>#DIV/0!</v>
      </c>
      <c r="DY481" s="1" t="e">
        <f t="shared" si="1857"/>
        <v>#DIV/0!</v>
      </c>
      <c r="DZ481" s="1" t="e">
        <f t="shared" si="1857"/>
        <v>#DIV/0!</v>
      </c>
      <c r="EA481" s="1" t="e">
        <f t="shared" si="1857"/>
        <v>#DIV/0!</v>
      </c>
      <c r="EB481" s="1" t="e">
        <f t="shared" si="1857"/>
        <v>#DIV/0!</v>
      </c>
      <c r="EC481" s="1" t="e">
        <f t="shared" si="1857"/>
        <v>#DIV/0!</v>
      </c>
      <c r="EE481" s="2">
        <v>53</v>
      </c>
      <c r="EF481" s="1" t="e">
        <f t="shared" ref="EF481:FK481" si="1858">EF409*EF268</f>
        <v>#DIV/0!</v>
      </c>
      <c r="EG481" s="1" t="e">
        <f t="shared" si="1858"/>
        <v>#DIV/0!</v>
      </c>
      <c r="EH481" s="1" t="e">
        <f t="shared" si="1858"/>
        <v>#DIV/0!</v>
      </c>
      <c r="EI481" s="1" t="e">
        <f t="shared" si="1858"/>
        <v>#DIV/0!</v>
      </c>
      <c r="EJ481" s="1" t="e">
        <f t="shared" si="1858"/>
        <v>#DIV/0!</v>
      </c>
      <c r="EK481" s="1" t="e">
        <f t="shared" si="1858"/>
        <v>#DIV/0!</v>
      </c>
      <c r="EL481" s="1" t="e">
        <f t="shared" si="1858"/>
        <v>#DIV/0!</v>
      </c>
      <c r="EM481" s="1" t="e">
        <f t="shared" si="1858"/>
        <v>#DIV/0!</v>
      </c>
      <c r="EN481" s="1" t="e">
        <f t="shared" si="1858"/>
        <v>#DIV/0!</v>
      </c>
      <c r="EO481" s="1" t="e">
        <f t="shared" si="1858"/>
        <v>#DIV/0!</v>
      </c>
      <c r="EP481" s="1" t="e">
        <f t="shared" si="1858"/>
        <v>#DIV/0!</v>
      </c>
      <c r="EQ481" s="1" t="e">
        <f t="shared" si="1858"/>
        <v>#DIV/0!</v>
      </c>
      <c r="ER481" s="1" t="e">
        <f t="shared" si="1858"/>
        <v>#DIV/0!</v>
      </c>
      <c r="ES481" s="1" t="e">
        <f t="shared" si="1858"/>
        <v>#DIV/0!</v>
      </c>
      <c r="ET481" s="1" t="e">
        <f t="shared" si="1858"/>
        <v>#DIV/0!</v>
      </c>
      <c r="EU481" s="1" t="e">
        <f t="shared" si="1858"/>
        <v>#DIV/0!</v>
      </c>
      <c r="EV481" s="1" t="e">
        <f t="shared" si="1858"/>
        <v>#DIV/0!</v>
      </c>
      <c r="EW481" s="1" t="e">
        <f t="shared" si="1858"/>
        <v>#DIV/0!</v>
      </c>
      <c r="EX481" s="1" t="e">
        <f t="shared" si="1858"/>
        <v>#DIV/0!</v>
      </c>
      <c r="EY481" s="1" t="e">
        <f t="shared" si="1858"/>
        <v>#DIV/0!</v>
      </c>
      <c r="EZ481" s="1" t="e">
        <f t="shared" si="1858"/>
        <v>#DIV/0!</v>
      </c>
      <c r="FA481" s="1" t="e">
        <f t="shared" si="1858"/>
        <v>#DIV/0!</v>
      </c>
      <c r="FB481" s="1" t="e">
        <f t="shared" si="1858"/>
        <v>#DIV/0!</v>
      </c>
      <c r="FC481" s="1" t="e">
        <f t="shared" si="1858"/>
        <v>#DIV/0!</v>
      </c>
      <c r="FD481" s="1" t="e">
        <f t="shared" si="1858"/>
        <v>#DIV/0!</v>
      </c>
      <c r="FE481" s="1" t="e">
        <f t="shared" si="1858"/>
        <v>#DIV/0!</v>
      </c>
      <c r="FF481" s="1" t="e">
        <f t="shared" si="1858"/>
        <v>#DIV/0!</v>
      </c>
      <c r="FG481" s="1" t="e">
        <f t="shared" si="1858"/>
        <v>#DIV/0!</v>
      </c>
      <c r="FH481" s="1" t="e">
        <f t="shared" si="1858"/>
        <v>#DIV/0!</v>
      </c>
      <c r="FI481" s="1" t="e">
        <f t="shared" si="1858"/>
        <v>#DIV/0!</v>
      </c>
      <c r="FJ481" s="1" t="e">
        <f t="shared" si="1858"/>
        <v>#DIV/0!</v>
      </c>
      <c r="FK481" s="1" t="e">
        <f t="shared" si="1858"/>
        <v>#DIV/0!</v>
      </c>
      <c r="FL481" s="1" t="e">
        <f t="shared" ref="FL481:GQ481" si="1859">FL409*FL268</f>
        <v>#DIV/0!</v>
      </c>
      <c r="FM481" s="1" t="e">
        <f t="shared" si="1859"/>
        <v>#DIV/0!</v>
      </c>
      <c r="FN481" s="1" t="e">
        <f t="shared" si="1859"/>
        <v>#DIV/0!</v>
      </c>
      <c r="FO481" s="1" t="e">
        <f t="shared" si="1859"/>
        <v>#DIV/0!</v>
      </c>
      <c r="FP481" s="1" t="e">
        <f t="shared" si="1859"/>
        <v>#DIV/0!</v>
      </c>
      <c r="FQ481" s="1" t="e">
        <f t="shared" si="1859"/>
        <v>#DIV/0!</v>
      </c>
      <c r="FR481" s="1" t="e">
        <f t="shared" si="1859"/>
        <v>#DIV/0!</v>
      </c>
      <c r="FS481" s="1" t="e">
        <f t="shared" si="1859"/>
        <v>#DIV/0!</v>
      </c>
      <c r="FT481" s="1" t="e">
        <f t="shared" si="1859"/>
        <v>#DIV/0!</v>
      </c>
      <c r="FU481" s="1" t="e">
        <f t="shared" si="1859"/>
        <v>#DIV/0!</v>
      </c>
      <c r="FV481" s="1" t="e">
        <f t="shared" si="1859"/>
        <v>#DIV/0!</v>
      </c>
      <c r="FW481" s="1" t="e">
        <f t="shared" si="1859"/>
        <v>#DIV/0!</v>
      </c>
      <c r="FX481" s="1" t="e">
        <f t="shared" si="1859"/>
        <v>#DIV/0!</v>
      </c>
      <c r="FY481" s="1" t="e">
        <f t="shared" si="1859"/>
        <v>#DIV/0!</v>
      </c>
      <c r="FZ481" s="1" t="e">
        <f t="shared" si="1859"/>
        <v>#DIV/0!</v>
      </c>
      <c r="GA481" s="1" t="e">
        <f t="shared" si="1859"/>
        <v>#DIV/0!</v>
      </c>
      <c r="GB481" s="1" t="e">
        <f t="shared" si="1859"/>
        <v>#DIV/0!</v>
      </c>
      <c r="GC481" s="1" t="e">
        <f t="shared" si="1859"/>
        <v>#DIV/0!</v>
      </c>
      <c r="GD481" s="1" t="e">
        <f t="shared" si="1859"/>
        <v>#DIV/0!</v>
      </c>
      <c r="GE481" s="1" t="e">
        <f t="shared" si="1859"/>
        <v>#DIV/0!</v>
      </c>
      <c r="GF481" s="1" t="e">
        <f t="shared" si="1859"/>
        <v>#DIV/0!</v>
      </c>
      <c r="GG481" s="1" t="e">
        <f t="shared" si="1859"/>
        <v>#DIV/0!</v>
      </c>
      <c r="GH481" s="1" t="e">
        <f t="shared" si="1859"/>
        <v>#DIV/0!</v>
      </c>
      <c r="GI481" s="1" t="e">
        <f t="shared" si="1859"/>
        <v>#DIV/0!</v>
      </c>
      <c r="GJ481" s="1" t="e">
        <f t="shared" si="1859"/>
        <v>#DIV/0!</v>
      </c>
      <c r="GK481" s="1" t="e">
        <f t="shared" si="1859"/>
        <v>#DIV/0!</v>
      </c>
      <c r="GL481" s="1" t="e">
        <f t="shared" si="1859"/>
        <v>#DIV/0!</v>
      </c>
      <c r="GM481" s="1" t="e">
        <f t="shared" si="1859"/>
        <v>#DIV/0!</v>
      </c>
      <c r="GN481" s="1" t="e">
        <f t="shared" si="1859"/>
        <v>#DIV/0!</v>
      </c>
      <c r="GO481" s="1" t="e">
        <f t="shared" si="1859"/>
        <v>#DIV/0!</v>
      </c>
      <c r="GP481" s="1" t="e">
        <f t="shared" si="1859"/>
        <v>#DIV/0!</v>
      </c>
      <c r="GQ481" s="1" t="e">
        <f t="shared" si="1859"/>
        <v>#DIV/0!</v>
      </c>
    </row>
    <row r="482" spans="3:199" x14ac:dyDescent="0.25">
      <c r="C482" s="2">
        <v>54</v>
      </c>
      <c r="D482" s="1" t="e">
        <f t="shared" ref="D482:AI482" si="1860">D410*D269</f>
        <v>#DIV/0!</v>
      </c>
      <c r="E482" s="1" t="e">
        <f t="shared" si="1860"/>
        <v>#DIV/0!</v>
      </c>
      <c r="F482" s="1" t="e">
        <f t="shared" si="1860"/>
        <v>#DIV/0!</v>
      </c>
      <c r="G482" s="1" t="e">
        <f t="shared" si="1860"/>
        <v>#DIV/0!</v>
      </c>
      <c r="H482" s="1" t="e">
        <f t="shared" si="1860"/>
        <v>#DIV/0!</v>
      </c>
      <c r="I482" s="1" t="e">
        <f t="shared" si="1860"/>
        <v>#DIV/0!</v>
      </c>
      <c r="J482" s="1" t="e">
        <f t="shared" si="1860"/>
        <v>#DIV/0!</v>
      </c>
      <c r="K482" s="1" t="e">
        <f t="shared" si="1860"/>
        <v>#DIV/0!</v>
      </c>
      <c r="L482" s="1" t="e">
        <f t="shared" si="1860"/>
        <v>#DIV/0!</v>
      </c>
      <c r="M482" s="1" t="e">
        <f t="shared" si="1860"/>
        <v>#DIV/0!</v>
      </c>
      <c r="N482" s="1" t="e">
        <f t="shared" si="1860"/>
        <v>#DIV/0!</v>
      </c>
      <c r="O482" s="1" t="e">
        <f t="shared" si="1860"/>
        <v>#DIV/0!</v>
      </c>
      <c r="P482" s="1" t="e">
        <f t="shared" si="1860"/>
        <v>#DIV/0!</v>
      </c>
      <c r="Q482" s="1" t="e">
        <f t="shared" si="1860"/>
        <v>#DIV/0!</v>
      </c>
      <c r="R482" s="1" t="e">
        <f t="shared" si="1860"/>
        <v>#DIV/0!</v>
      </c>
      <c r="S482" s="1" t="e">
        <f t="shared" si="1860"/>
        <v>#DIV/0!</v>
      </c>
      <c r="T482" s="1" t="e">
        <f t="shared" si="1860"/>
        <v>#DIV/0!</v>
      </c>
      <c r="U482" s="1" t="e">
        <f t="shared" si="1860"/>
        <v>#DIV/0!</v>
      </c>
      <c r="V482" s="1" t="e">
        <f t="shared" si="1860"/>
        <v>#DIV/0!</v>
      </c>
      <c r="W482" s="1" t="e">
        <f t="shared" si="1860"/>
        <v>#DIV/0!</v>
      </c>
      <c r="X482" s="1" t="e">
        <f t="shared" si="1860"/>
        <v>#DIV/0!</v>
      </c>
      <c r="Y482" s="1" t="e">
        <f t="shared" si="1860"/>
        <v>#DIV/0!</v>
      </c>
      <c r="Z482" s="1" t="e">
        <f t="shared" si="1860"/>
        <v>#DIV/0!</v>
      </c>
      <c r="AA482" s="1" t="e">
        <f t="shared" si="1860"/>
        <v>#DIV/0!</v>
      </c>
      <c r="AB482" s="1" t="e">
        <f t="shared" si="1860"/>
        <v>#DIV/0!</v>
      </c>
      <c r="AC482" s="1" t="e">
        <f t="shared" si="1860"/>
        <v>#DIV/0!</v>
      </c>
      <c r="AD482" s="1" t="e">
        <f t="shared" si="1860"/>
        <v>#DIV/0!</v>
      </c>
      <c r="AE482" s="1" t="e">
        <f t="shared" si="1860"/>
        <v>#DIV/0!</v>
      </c>
      <c r="AF482" s="1" t="e">
        <f t="shared" si="1860"/>
        <v>#DIV/0!</v>
      </c>
      <c r="AG482" s="1" t="e">
        <f t="shared" si="1860"/>
        <v>#DIV/0!</v>
      </c>
      <c r="AH482" s="1" t="e">
        <f t="shared" si="1860"/>
        <v>#DIV/0!</v>
      </c>
      <c r="AI482" s="1" t="e">
        <f t="shared" si="1860"/>
        <v>#DIV/0!</v>
      </c>
      <c r="AJ482" s="1" t="e">
        <f t="shared" ref="AJ482:BO482" si="1861">AJ410*AJ269</f>
        <v>#DIV/0!</v>
      </c>
      <c r="AK482" s="1" t="e">
        <f t="shared" si="1861"/>
        <v>#DIV/0!</v>
      </c>
      <c r="AL482" s="1" t="e">
        <f t="shared" si="1861"/>
        <v>#DIV/0!</v>
      </c>
      <c r="AM482" s="1" t="e">
        <f t="shared" si="1861"/>
        <v>#DIV/0!</v>
      </c>
      <c r="AN482" s="1" t="e">
        <f t="shared" si="1861"/>
        <v>#DIV/0!</v>
      </c>
      <c r="AO482" s="1" t="e">
        <f t="shared" si="1861"/>
        <v>#DIV/0!</v>
      </c>
      <c r="AP482" s="1" t="e">
        <f t="shared" si="1861"/>
        <v>#DIV/0!</v>
      </c>
      <c r="AQ482" s="1" t="e">
        <f t="shared" si="1861"/>
        <v>#DIV/0!</v>
      </c>
      <c r="AR482" s="1" t="e">
        <f t="shared" si="1861"/>
        <v>#DIV/0!</v>
      </c>
      <c r="AS482" s="1" t="e">
        <f t="shared" si="1861"/>
        <v>#DIV/0!</v>
      </c>
      <c r="AT482" s="1" t="e">
        <f t="shared" si="1861"/>
        <v>#DIV/0!</v>
      </c>
      <c r="AU482" s="1" t="e">
        <f t="shared" si="1861"/>
        <v>#DIV/0!</v>
      </c>
      <c r="AV482" s="1" t="e">
        <f t="shared" si="1861"/>
        <v>#DIV/0!</v>
      </c>
      <c r="AW482" s="1" t="e">
        <f t="shared" si="1861"/>
        <v>#DIV/0!</v>
      </c>
      <c r="AX482" s="1" t="e">
        <f t="shared" si="1861"/>
        <v>#DIV/0!</v>
      </c>
      <c r="AY482" s="1" t="e">
        <f t="shared" si="1861"/>
        <v>#DIV/0!</v>
      </c>
      <c r="AZ482" s="1" t="e">
        <f t="shared" si="1861"/>
        <v>#DIV/0!</v>
      </c>
      <c r="BA482" s="1" t="e">
        <f t="shared" si="1861"/>
        <v>#DIV/0!</v>
      </c>
      <c r="BB482" s="1" t="e">
        <f t="shared" si="1861"/>
        <v>#DIV/0!</v>
      </c>
      <c r="BC482" s="1" t="e">
        <f t="shared" si="1861"/>
        <v>#DIV/0!</v>
      </c>
      <c r="BD482" s="1" t="e">
        <f t="shared" si="1861"/>
        <v>#DIV/0!</v>
      </c>
      <c r="BE482" s="1" t="e">
        <f t="shared" si="1861"/>
        <v>#DIV/0!</v>
      </c>
      <c r="BF482" s="1" t="e">
        <f t="shared" si="1861"/>
        <v>#DIV/0!</v>
      </c>
      <c r="BG482" s="1" t="e">
        <f t="shared" si="1861"/>
        <v>#DIV/0!</v>
      </c>
      <c r="BH482" s="1" t="e">
        <f t="shared" si="1861"/>
        <v>#DIV/0!</v>
      </c>
      <c r="BI482" s="1" t="e">
        <f t="shared" si="1861"/>
        <v>#DIV/0!</v>
      </c>
      <c r="BJ482" s="1" t="e">
        <f t="shared" si="1861"/>
        <v>#DIV/0!</v>
      </c>
      <c r="BK482" s="1" t="e">
        <f t="shared" si="1861"/>
        <v>#DIV/0!</v>
      </c>
      <c r="BL482" s="1" t="e">
        <f t="shared" si="1861"/>
        <v>#DIV/0!</v>
      </c>
      <c r="BM482" s="1" t="e">
        <f t="shared" si="1861"/>
        <v>#DIV/0!</v>
      </c>
      <c r="BN482" s="1" t="e">
        <f t="shared" si="1861"/>
        <v>#DIV/0!</v>
      </c>
      <c r="BO482" s="1" t="e">
        <f t="shared" si="1861"/>
        <v>#DIV/0!</v>
      </c>
      <c r="BQ482" s="2">
        <v>54</v>
      </c>
      <c r="BR482" s="1" t="e">
        <f t="shared" ref="BR482:CW482" si="1862">BR410*BR269</f>
        <v>#DIV/0!</v>
      </c>
      <c r="BS482" s="1" t="e">
        <f t="shared" si="1862"/>
        <v>#DIV/0!</v>
      </c>
      <c r="BT482" s="1" t="e">
        <f t="shared" si="1862"/>
        <v>#DIV/0!</v>
      </c>
      <c r="BU482" s="1" t="e">
        <f t="shared" si="1862"/>
        <v>#DIV/0!</v>
      </c>
      <c r="BV482" s="1" t="e">
        <f t="shared" si="1862"/>
        <v>#DIV/0!</v>
      </c>
      <c r="BW482" s="1" t="e">
        <f t="shared" si="1862"/>
        <v>#DIV/0!</v>
      </c>
      <c r="BX482" s="1" t="e">
        <f t="shared" si="1862"/>
        <v>#DIV/0!</v>
      </c>
      <c r="BY482" s="1" t="e">
        <f t="shared" si="1862"/>
        <v>#DIV/0!</v>
      </c>
      <c r="BZ482" s="1" t="e">
        <f t="shared" si="1862"/>
        <v>#DIV/0!</v>
      </c>
      <c r="CA482" s="1" t="e">
        <f t="shared" si="1862"/>
        <v>#DIV/0!</v>
      </c>
      <c r="CB482" s="1" t="e">
        <f t="shared" si="1862"/>
        <v>#DIV/0!</v>
      </c>
      <c r="CC482" s="1" t="e">
        <f t="shared" si="1862"/>
        <v>#DIV/0!</v>
      </c>
      <c r="CD482" s="1" t="e">
        <f t="shared" si="1862"/>
        <v>#DIV/0!</v>
      </c>
      <c r="CE482" s="1" t="e">
        <f t="shared" si="1862"/>
        <v>#DIV/0!</v>
      </c>
      <c r="CF482" s="1" t="e">
        <f t="shared" si="1862"/>
        <v>#DIV/0!</v>
      </c>
      <c r="CG482" s="1" t="e">
        <f t="shared" si="1862"/>
        <v>#DIV/0!</v>
      </c>
      <c r="CH482" s="1" t="e">
        <f t="shared" si="1862"/>
        <v>#DIV/0!</v>
      </c>
      <c r="CI482" s="1" t="e">
        <f t="shared" si="1862"/>
        <v>#DIV/0!</v>
      </c>
      <c r="CJ482" s="1" t="e">
        <f t="shared" si="1862"/>
        <v>#DIV/0!</v>
      </c>
      <c r="CK482" s="1" t="e">
        <f t="shared" si="1862"/>
        <v>#DIV/0!</v>
      </c>
      <c r="CL482" s="1" t="e">
        <f t="shared" si="1862"/>
        <v>#DIV/0!</v>
      </c>
      <c r="CM482" s="1" t="e">
        <f t="shared" si="1862"/>
        <v>#DIV/0!</v>
      </c>
      <c r="CN482" s="1" t="e">
        <f t="shared" si="1862"/>
        <v>#DIV/0!</v>
      </c>
      <c r="CO482" s="1" t="e">
        <f t="shared" si="1862"/>
        <v>#DIV/0!</v>
      </c>
      <c r="CP482" s="1" t="e">
        <f t="shared" si="1862"/>
        <v>#DIV/0!</v>
      </c>
      <c r="CQ482" s="1" t="e">
        <f t="shared" si="1862"/>
        <v>#DIV/0!</v>
      </c>
      <c r="CR482" s="1" t="e">
        <f t="shared" si="1862"/>
        <v>#DIV/0!</v>
      </c>
      <c r="CS482" s="1" t="e">
        <f t="shared" si="1862"/>
        <v>#DIV/0!</v>
      </c>
      <c r="CT482" s="1" t="e">
        <f t="shared" si="1862"/>
        <v>#DIV/0!</v>
      </c>
      <c r="CU482" s="1" t="e">
        <f t="shared" si="1862"/>
        <v>#DIV/0!</v>
      </c>
      <c r="CV482" s="1" t="e">
        <f t="shared" si="1862"/>
        <v>#DIV/0!</v>
      </c>
      <c r="CW482" s="1" t="e">
        <f t="shared" si="1862"/>
        <v>#DIV/0!</v>
      </c>
      <c r="CX482" s="1" t="e">
        <f t="shared" ref="CX482:EC482" si="1863">CX410*CX269</f>
        <v>#DIV/0!</v>
      </c>
      <c r="CY482" s="1" t="e">
        <f t="shared" si="1863"/>
        <v>#DIV/0!</v>
      </c>
      <c r="CZ482" s="1" t="e">
        <f t="shared" si="1863"/>
        <v>#DIV/0!</v>
      </c>
      <c r="DA482" s="1" t="e">
        <f t="shared" si="1863"/>
        <v>#DIV/0!</v>
      </c>
      <c r="DB482" s="1" t="e">
        <f t="shared" si="1863"/>
        <v>#DIV/0!</v>
      </c>
      <c r="DC482" s="1" t="e">
        <f t="shared" si="1863"/>
        <v>#DIV/0!</v>
      </c>
      <c r="DD482" s="1" t="e">
        <f t="shared" si="1863"/>
        <v>#DIV/0!</v>
      </c>
      <c r="DE482" s="1" t="e">
        <f t="shared" si="1863"/>
        <v>#DIV/0!</v>
      </c>
      <c r="DF482" s="1" t="e">
        <f t="shared" si="1863"/>
        <v>#DIV/0!</v>
      </c>
      <c r="DG482" s="1" t="e">
        <f t="shared" si="1863"/>
        <v>#DIV/0!</v>
      </c>
      <c r="DH482" s="1" t="e">
        <f t="shared" si="1863"/>
        <v>#DIV/0!</v>
      </c>
      <c r="DI482" s="1" t="e">
        <f t="shared" si="1863"/>
        <v>#DIV/0!</v>
      </c>
      <c r="DJ482" s="1" t="e">
        <f t="shared" si="1863"/>
        <v>#DIV/0!</v>
      </c>
      <c r="DK482" s="1" t="e">
        <f t="shared" si="1863"/>
        <v>#DIV/0!</v>
      </c>
      <c r="DL482" s="1" t="e">
        <f t="shared" si="1863"/>
        <v>#DIV/0!</v>
      </c>
      <c r="DM482" s="1" t="e">
        <f t="shared" si="1863"/>
        <v>#DIV/0!</v>
      </c>
      <c r="DN482" s="1" t="e">
        <f t="shared" si="1863"/>
        <v>#DIV/0!</v>
      </c>
      <c r="DO482" s="1" t="e">
        <f t="shared" si="1863"/>
        <v>#DIV/0!</v>
      </c>
      <c r="DP482" s="1" t="e">
        <f t="shared" si="1863"/>
        <v>#DIV/0!</v>
      </c>
      <c r="DQ482" s="1" t="e">
        <f t="shared" si="1863"/>
        <v>#DIV/0!</v>
      </c>
      <c r="DR482" s="1" t="e">
        <f t="shared" si="1863"/>
        <v>#DIV/0!</v>
      </c>
      <c r="DS482" s="1" t="e">
        <f t="shared" si="1863"/>
        <v>#DIV/0!</v>
      </c>
      <c r="DT482" s="1" t="e">
        <f t="shared" si="1863"/>
        <v>#DIV/0!</v>
      </c>
      <c r="DU482" s="1" t="e">
        <f t="shared" si="1863"/>
        <v>#DIV/0!</v>
      </c>
      <c r="DV482" s="1" t="e">
        <f t="shared" si="1863"/>
        <v>#DIV/0!</v>
      </c>
      <c r="DW482" s="1" t="e">
        <f t="shared" si="1863"/>
        <v>#DIV/0!</v>
      </c>
      <c r="DX482" s="1" t="e">
        <f t="shared" si="1863"/>
        <v>#DIV/0!</v>
      </c>
      <c r="DY482" s="1" t="e">
        <f t="shared" si="1863"/>
        <v>#DIV/0!</v>
      </c>
      <c r="DZ482" s="1" t="e">
        <f t="shared" si="1863"/>
        <v>#DIV/0!</v>
      </c>
      <c r="EA482" s="1" t="e">
        <f t="shared" si="1863"/>
        <v>#DIV/0!</v>
      </c>
      <c r="EB482" s="1" t="e">
        <f t="shared" si="1863"/>
        <v>#DIV/0!</v>
      </c>
      <c r="EC482" s="1" t="e">
        <f t="shared" si="1863"/>
        <v>#DIV/0!</v>
      </c>
      <c r="EE482" s="2">
        <v>54</v>
      </c>
      <c r="EF482" s="1" t="e">
        <f t="shared" ref="EF482:FK482" si="1864">EF410*EF269</f>
        <v>#DIV/0!</v>
      </c>
      <c r="EG482" s="1" t="e">
        <f t="shared" si="1864"/>
        <v>#DIV/0!</v>
      </c>
      <c r="EH482" s="1" t="e">
        <f t="shared" si="1864"/>
        <v>#DIV/0!</v>
      </c>
      <c r="EI482" s="1" t="e">
        <f t="shared" si="1864"/>
        <v>#DIV/0!</v>
      </c>
      <c r="EJ482" s="1" t="e">
        <f t="shared" si="1864"/>
        <v>#DIV/0!</v>
      </c>
      <c r="EK482" s="1" t="e">
        <f t="shared" si="1864"/>
        <v>#DIV/0!</v>
      </c>
      <c r="EL482" s="1" t="e">
        <f t="shared" si="1864"/>
        <v>#DIV/0!</v>
      </c>
      <c r="EM482" s="1" t="e">
        <f t="shared" si="1864"/>
        <v>#DIV/0!</v>
      </c>
      <c r="EN482" s="1" t="e">
        <f t="shared" si="1864"/>
        <v>#DIV/0!</v>
      </c>
      <c r="EO482" s="1" t="e">
        <f t="shared" si="1864"/>
        <v>#DIV/0!</v>
      </c>
      <c r="EP482" s="1" t="e">
        <f t="shared" si="1864"/>
        <v>#DIV/0!</v>
      </c>
      <c r="EQ482" s="1" t="e">
        <f t="shared" si="1864"/>
        <v>#DIV/0!</v>
      </c>
      <c r="ER482" s="1" t="e">
        <f t="shared" si="1864"/>
        <v>#DIV/0!</v>
      </c>
      <c r="ES482" s="1" t="e">
        <f t="shared" si="1864"/>
        <v>#DIV/0!</v>
      </c>
      <c r="ET482" s="1" t="e">
        <f t="shared" si="1864"/>
        <v>#DIV/0!</v>
      </c>
      <c r="EU482" s="1" t="e">
        <f t="shared" si="1864"/>
        <v>#DIV/0!</v>
      </c>
      <c r="EV482" s="1" t="e">
        <f t="shared" si="1864"/>
        <v>#DIV/0!</v>
      </c>
      <c r="EW482" s="1" t="e">
        <f t="shared" si="1864"/>
        <v>#DIV/0!</v>
      </c>
      <c r="EX482" s="1" t="e">
        <f t="shared" si="1864"/>
        <v>#DIV/0!</v>
      </c>
      <c r="EY482" s="1" t="e">
        <f t="shared" si="1864"/>
        <v>#DIV/0!</v>
      </c>
      <c r="EZ482" s="1" t="e">
        <f t="shared" si="1864"/>
        <v>#DIV/0!</v>
      </c>
      <c r="FA482" s="1" t="e">
        <f t="shared" si="1864"/>
        <v>#DIV/0!</v>
      </c>
      <c r="FB482" s="1" t="e">
        <f t="shared" si="1864"/>
        <v>#DIV/0!</v>
      </c>
      <c r="FC482" s="1" t="e">
        <f t="shared" si="1864"/>
        <v>#DIV/0!</v>
      </c>
      <c r="FD482" s="1" t="e">
        <f t="shared" si="1864"/>
        <v>#DIV/0!</v>
      </c>
      <c r="FE482" s="1" t="e">
        <f t="shared" si="1864"/>
        <v>#DIV/0!</v>
      </c>
      <c r="FF482" s="1" t="e">
        <f t="shared" si="1864"/>
        <v>#DIV/0!</v>
      </c>
      <c r="FG482" s="1" t="e">
        <f t="shared" si="1864"/>
        <v>#DIV/0!</v>
      </c>
      <c r="FH482" s="1" t="e">
        <f t="shared" si="1864"/>
        <v>#DIV/0!</v>
      </c>
      <c r="FI482" s="1" t="e">
        <f t="shared" si="1864"/>
        <v>#DIV/0!</v>
      </c>
      <c r="FJ482" s="1" t="e">
        <f t="shared" si="1864"/>
        <v>#DIV/0!</v>
      </c>
      <c r="FK482" s="1" t="e">
        <f t="shared" si="1864"/>
        <v>#DIV/0!</v>
      </c>
      <c r="FL482" s="1" t="e">
        <f t="shared" ref="FL482:GQ482" si="1865">FL410*FL269</f>
        <v>#DIV/0!</v>
      </c>
      <c r="FM482" s="1" t="e">
        <f t="shared" si="1865"/>
        <v>#DIV/0!</v>
      </c>
      <c r="FN482" s="1" t="e">
        <f t="shared" si="1865"/>
        <v>#DIV/0!</v>
      </c>
      <c r="FO482" s="1" t="e">
        <f t="shared" si="1865"/>
        <v>#DIV/0!</v>
      </c>
      <c r="FP482" s="1" t="e">
        <f t="shared" si="1865"/>
        <v>#DIV/0!</v>
      </c>
      <c r="FQ482" s="1" t="e">
        <f t="shared" si="1865"/>
        <v>#DIV/0!</v>
      </c>
      <c r="FR482" s="1" t="e">
        <f t="shared" si="1865"/>
        <v>#DIV/0!</v>
      </c>
      <c r="FS482" s="1" t="e">
        <f t="shared" si="1865"/>
        <v>#DIV/0!</v>
      </c>
      <c r="FT482" s="1" t="e">
        <f t="shared" si="1865"/>
        <v>#DIV/0!</v>
      </c>
      <c r="FU482" s="1" t="e">
        <f t="shared" si="1865"/>
        <v>#DIV/0!</v>
      </c>
      <c r="FV482" s="1" t="e">
        <f t="shared" si="1865"/>
        <v>#DIV/0!</v>
      </c>
      <c r="FW482" s="1" t="e">
        <f t="shared" si="1865"/>
        <v>#DIV/0!</v>
      </c>
      <c r="FX482" s="1" t="e">
        <f t="shared" si="1865"/>
        <v>#DIV/0!</v>
      </c>
      <c r="FY482" s="1" t="e">
        <f t="shared" si="1865"/>
        <v>#DIV/0!</v>
      </c>
      <c r="FZ482" s="1" t="e">
        <f t="shared" si="1865"/>
        <v>#DIV/0!</v>
      </c>
      <c r="GA482" s="1" t="e">
        <f t="shared" si="1865"/>
        <v>#DIV/0!</v>
      </c>
      <c r="GB482" s="1" t="e">
        <f t="shared" si="1865"/>
        <v>#DIV/0!</v>
      </c>
      <c r="GC482" s="1" t="e">
        <f t="shared" si="1865"/>
        <v>#DIV/0!</v>
      </c>
      <c r="GD482" s="1" t="e">
        <f t="shared" si="1865"/>
        <v>#DIV/0!</v>
      </c>
      <c r="GE482" s="1" t="e">
        <f t="shared" si="1865"/>
        <v>#DIV/0!</v>
      </c>
      <c r="GF482" s="1" t="e">
        <f t="shared" si="1865"/>
        <v>#DIV/0!</v>
      </c>
      <c r="GG482" s="1" t="e">
        <f t="shared" si="1865"/>
        <v>#DIV/0!</v>
      </c>
      <c r="GH482" s="1" t="e">
        <f t="shared" si="1865"/>
        <v>#DIV/0!</v>
      </c>
      <c r="GI482" s="1" t="e">
        <f t="shared" si="1865"/>
        <v>#DIV/0!</v>
      </c>
      <c r="GJ482" s="1" t="e">
        <f t="shared" si="1865"/>
        <v>#DIV/0!</v>
      </c>
      <c r="GK482" s="1" t="e">
        <f t="shared" si="1865"/>
        <v>#DIV/0!</v>
      </c>
      <c r="GL482" s="1" t="e">
        <f t="shared" si="1865"/>
        <v>#DIV/0!</v>
      </c>
      <c r="GM482" s="1" t="e">
        <f t="shared" si="1865"/>
        <v>#DIV/0!</v>
      </c>
      <c r="GN482" s="1" t="e">
        <f t="shared" si="1865"/>
        <v>#DIV/0!</v>
      </c>
      <c r="GO482" s="1" t="e">
        <f t="shared" si="1865"/>
        <v>#DIV/0!</v>
      </c>
      <c r="GP482" s="1" t="e">
        <f t="shared" si="1865"/>
        <v>#DIV/0!</v>
      </c>
      <c r="GQ482" s="1" t="e">
        <f t="shared" si="1865"/>
        <v>#DIV/0!</v>
      </c>
    </row>
    <row r="483" spans="3:199" x14ac:dyDescent="0.25">
      <c r="C483" s="2">
        <v>55</v>
      </c>
      <c r="D483" s="1" t="e">
        <f t="shared" ref="D483:AI483" si="1866">D411*D270</f>
        <v>#DIV/0!</v>
      </c>
      <c r="E483" s="1" t="e">
        <f t="shared" si="1866"/>
        <v>#DIV/0!</v>
      </c>
      <c r="F483" s="1" t="e">
        <f t="shared" si="1866"/>
        <v>#DIV/0!</v>
      </c>
      <c r="G483" s="1" t="e">
        <f t="shared" si="1866"/>
        <v>#DIV/0!</v>
      </c>
      <c r="H483" s="1" t="e">
        <f t="shared" si="1866"/>
        <v>#DIV/0!</v>
      </c>
      <c r="I483" s="1" t="e">
        <f t="shared" si="1866"/>
        <v>#DIV/0!</v>
      </c>
      <c r="J483" s="1" t="e">
        <f t="shared" si="1866"/>
        <v>#DIV/0!</v>
      </c>
      <c r="K483" s="1" t="e">
        <f t="shared" si="1866"/>
        <v>#DIV/0!</v>
      </c>
      <c r="L483" s="1" t="e">
        <f t="shared" si="1866"/>
        <v>#DIV/0!</v>
      </c>
      <c r="M483" s="1" t="e">
        <f t="shared" si="1866"/>
        <v>#DIV/0!</v>
      </c>
      <c r="N483" s="1" t="e">
        <f t="shared" si="1866"/>
        <v>#DIV/0!</v>
      </c>
      <c r="O483" s="1" t="e">
        <f t="shared" si="1866"/>
        <v>#DIV/0!</v>
      </c>
      <c r="P483" s="1" t="e">
        <f t="shared" si="1866"/>
        <v>#DIV/0!</v>
      </c>
      <c r="Q483" s="1" t="e">
        <f t="shared" si="1866"/>
        <v>#DIV/0!</v>
      </c>
      <c r="R483" s="1" t="e">
        <f t="shared" si="1866"/>
        <v>#DIV/0!</v>
      </c>
      <c r="S483" s="1" t="e">
        <f t="shared" si="1866"/>
        <v>#DIV/0!</v>
      </c>
      <c r="T483" s="1" t="e">
        <f t="shared" si="1866"/>
        <v>#DIV/0!</v>
      </c>
      <c r="U483" s="1" t="e">
        <f t="shared" si="1866"/>
        <v>#DIV/0!</v>
      </c>
      <c r="V483" s="1" t="e">
        <f t="shared" si="1866"/>
        <v>#DIV/0!</v>
      </c>
      <c r="W483" s="1" t="e">
        <f t="shared" si="1866"/>
        <v>#DIV/0!</v>
      </c>
      <c r="X483" s="1" t="e">
        <f t="shared" si="1866"/>
        <v>#DIV/0!</v>
      </c>
      <c r="Y483" s="1" t="e">
        <f t="shared" si="1866"/>
        <v>#DIV/0!</v>
      </c>
      <c r="Z483" s="1" t="e">
        <f t="shared" si="1866"/>
        <v>#DIV/0!</v>
      </c>
      <c r="AA483" s="1" t="e">
        <f t="shared" si="1866"/>
        <v>#DIV/0!</v>
      </c>
      <c r="AB483" s="1" t="e">
        <f t="shared" si="1866"/>
        <v>#DIV/0!</v>
      </c>
      <c r="AC483" s="1" t="e">
        <f t="shared" si="1866"/>
        <v>#DIV/0!</v>
      </c>
      <c r="AD483" s="1" t="e">
        <f t="shared" si="1866"/>
        <v>#DIV/0!</v>
      </c>
      <c r="AE483" s="1" t="e">
        <f t="shared" si="1866"/>
        <v>#DIV/0!</v>
      </c>
      <c r="AF483" s="1" t="e">
        <f t="shared" si="1866"/>
        <v>#DIV/0!</v>
      </c>
      <c r="AG483" s="1" t="e">
        <f t="shared" si="1866"/>
        <v>#DIV/0!</v>
      </c>
      <c r="AH483" s="1" t="e">
        <f t="shared" si="1866"/>
        <v>#DIV/0!</v>
      </c>
      <c r="AI483" s="1" t="e">
        <f t="shared" si="1866"/>
        <v>#DIV/0!</v>
      </c>
      <c r="AJ483" s="1" t="e">
        <f t="shared" ref="AJ483:BO483" si="1867">AJ411*AJ270</f>
        <v>#DIV/0!</v>
      </c>
      <c r="AK483" s="1" t="e">
        <f t="shared" si="1867"/>
        <v>#DIV/0!</v>
      </c>
      <c r="AL483" s="1" t="e">
        <f t="shared" si="1867"/>
        <v>#DIV/0!</v>
      </c>
      <c r="AM483" s="1" t="e">
        <f t="shared" si="1867"/>
        <v>#DIV/0!</v>
      </c>
      <c r="AN483" s="1" t="e">
        <f t="shared" si="1867"/>
        <v>#DIV/0!</v>
      </c>
      <c r="AO483" s="1" t="e">
        <f t="shared" si="1867"/>
        <v>#DIV/0!</v>
      </c>
      <c r="AP483" s="1" t="e">
        <f t="shared" si="1867"/>
        <v>#DIV/0!</v>
      </c>
      <c r="AQ483" s="1" t="e">
        <f t="shared" si="1867"/>
        <v>#DIV/0!</v>
      </c>
      <c r="AR483" s="1" t="e">
        <f t="shared" si="1867"/>
        <v>#DIV/0!</v>
      </c>
      <c r="AS483" s="1" t="e">
        <f t="shared" si="1867"/>
        <v>#DIV/0!</v>
      </c>
      <c r="AT483" s="1" t="e">
        <f t="shared" si="1867"/>
        <v>#DIV/0!</v>
      </c>
      <c r="AU483" s="1" t="e">
        <f t="shared" si="1867"/>
        <v>#DIV/0!</v>
      </c>
      <c r="AV483" s="1" t="e">
        <f t="shared" si="1867"/>
        <v>#DIV/0!</v>
      </c>
      <c r="AW483" s="1" t="e">
        <f t="shared" si="1867"/>
        <v>#DIV/0!</v>
      </c>
      <c r="AX483" s="1" t="e">
        <f t="shared" si="1867"/>
        <v>#DIV/0!</v>
      </c>
      <c r="AY483" s="1" t="e">
        <f t="shared" si="1867"/>
        <v>#DIV/0!</v>
      </c>
      <c r="AZ483" s="1" t="e">
        <f t="shared" si="1867"/>
        <v>#DIV/0!</v>
      </c>
      <c r="BA483" s="1" t="e">
        <f t="shared" si="1867"/>
        <v>#DIV/0!</v>
      </c>
      <c r="BB483" s="1" t="e">
        <f t="shared" si="1867"/>
        <v>#DIV/0!</v>
      </c>
      <c r="BC483" s="1" t="e">
        <f t="shared" si="1867"/>
        <v>#DIV/0!</v>
      </c>
      <c r="BD483" s="1" t="e">
        <f t="shared" si="1867"/>
        <v>#DIV/0!</v>
      </c>
      <c r="BE483" s="1" t="e">
        <f t="shared" si="1867"/>
        <v>#DIV/0!</v>
      </c>
      <c r="BF483" s="1" t="e">
        <f t="shared" si="1867"/>
        <v>#DIV/0!</v>
      </c>
      <c r="BG483" s="1" t="e">
        <f t="shared" si="1867"/>
        <v>#DIV/0!</v>
      </c>
      <c r="BH483" s="1" t="e">
        <f t="shared" si="1867"/>
        <v>#DIV/0!</v>
      </c>
      <c r="BI483" s="1" t="e">
        <f t="shared" si="1867"/>
        <v>#DIV/0!</v>
      </c>
      <c r="BJ483" s="1" t="e">
        <f t="shared" si="1867"/>
        <v>#DIV/0!</v>
      </c>
      <c r="BK483" s="1" t="e">
        <f t="shared" si="1867"/>
        <v>#DIV/0!</v>
      </c>
      <c r="BL483" s="1" t="e">
        <f t="shared" si="1867"/>
        <v>#DIV/0!</v>
      </c>
      <c r="BM483" s="1" t="e">
        <f t="shared" si="1867"/>
        <v>#DIV/0!</v>
      </c>
      <c r="BN483" s="1" t="e">
        <f t="shared" si="1867"/>
        <v>#DIV/0!</v>
      </c>
      <c r="BO483" s="1" t="e">
        <f t="shared" si="1867"/>
        <v>#DIV/0!</v>
      </c>
      <c r="BQ483" s="2">
        <v>55</v>
      </c>
      <c r="BR483" s="1" t="e">
        <f t="shared" ref="BR483:CW483" si="1868">BR411*BR270</f>
        <v>#DIV/0!</v>
      </c>
      <c r="BS483" s="1" t="e">
        <f t="shared" si="1868"/>
        <v>#DIV/0!</v>
      </c>
      <c r="BT483" s="1" t="e">
        <f t="shared" si="1868"/>
        <v>#DIV/0!</v>
      </c>
      <c r="BU483" s="1" t="e">
        <f t="shared" si="1868"/>
        <v>#DIV/0!</v>
      </c>
      <c r="BV483" s="1" t="e">
        <f t="shared" si="1868"/>
        <v>#DIV/0!</v>
      </c>
      <c r="BW483" s="1" t="e">
        <f t="shared" si="1868"/>
        <v>#DIV/0!</v>
      </c>
      <c r="BX483" s="1" t="e">
        <f t="shared" si="1868"/>
        <v>#DIV/0!</v>
      </c>
      <c r="BY483" s="1" t="e">
        <f t="shared" si="1868"/>
        <v>#DIV/0!</v>
      </c>
      <c r="BZ483" s="1" t="e">
        <f t="shared" si="1868"/>
        <v>#DIV/0!</v>
      </c>
      <c r="CA483" s="1" t="e">
        <f t="shared" si="1868"/>
        <v>#DIV/0!</v>
      </c>
      <c r="CB483" s="1" t="e">
        <f t="shared" si="1868"/>
        <v>#DIV/0!</v>
      </c>
      <c r="CC483" s="1" t="e">
        <f t="shared" si="1868"/>
        <v>#DIV/0!</v>
      </c>
      <c r="CD483" s="1" t="e">
        <f t="shared" si="1868"/>
        <v>#DIV/0!</v>
      </c>
      <c r="CE483" s="1" t="e">
        <f t="shared" si="1868"/>
        <v>#DIV/0!</v>
      </c>
      <c r="CF483" s="1" t="e">
        <f t="shared" si="1868"/>
        <v>#DIV/0!</v>
      </c>
      <c r="CG483" s="1" t="e">
        <f t="shared" si="1868"/>
        <v>#DIV/0!</v>
      </c>
      <c r="CH483" s="1" t="e">
        <f t="shared" si="1868"/>
        <v>#DIV/0!</v>
      </c>
      <c r="CI483" s="1" t="e">
        <f t="shared" si="1868"/>
        <v>#DIV/0!</v>
      </c>
      <c r="CJ483" s="1" t="e">
        <f t="shared" si="1868"/>
        <v>#DIV/0!</v>
      </c>
      <c r="CK483" s="1" t="e">
        <f t="shared" si="1868"/>
        <v>#DIV/0!</v>
      </c>
      <c r="CL483" s="1" t="e">
        <f t="shared" si="1868"/>
        <v>#DIV/0!</v>
      </c>
      <c r="CM483" s="1" t="e">
        <f t="shared" si="1868"/>
        <v>#DIV/0!</v>
      </c>
      <c r="CN483" s="1" t="e">
        <f t="shared" si="1868"/>
        <v>#DIV/0!</v>
      </c>
      <c r="CO483" s="1" t="e">
        <f t="shared" si="1868"/>
        <v>#DIV/0!</v>
      </c>
      <c r="CP483" s="1" t="e">
        <f t="shared" si="1868"/>
        <v>#DIV/0!</v>
      </c>
      <c r="CQ483" s="1" t="e">
        <f t="shared" si="1868"/>
        <v>#DIV/0!</v>
      </c>
      <c r="CR483" s="1" t="e">
        <f t="shared" si="1868"/>
        <v>#DIV/0!</v>
      </c>
      <c r="CS483" s="1" t="e">
        <f t="shared" si="1868"/>
        <v>#DIV/0!</v>
      </c>
      <c r="CT483" s="1" t="e">
        <f t="shared" si="1868"/>
        <v>#DIV/0!</v>
      </c>
      <c r="CU483" s="1" t="e">
        <f t="shared" si="1868"/>
        <v>#DIV/0!</v>
      </c>
      <c r="CV483" s="1" t="e">
        <f t="shared" si="1868"/>
        <v>#DIV/0!</v>
      </c>
      <c r="CW483" s="1" t="e">
        <f t="shared" si="1868"/>
        <v>#DIV/0!</v>
      </c>
      <c r="CX483" s="1" t="e">
        <f t="shared" ref="CX483:EC483" si="1869">CX411*CX270</f>
        <v>#DIV/0!</v>
      </c>
      <c r="CY483" s="1" t="e">
        <f t="shared" si="1869"/>
        <v>#DIV/0!</v>
      </c>
      <c r="CZ483" s="1" t="e">
        <f t="shared" si="1869"/>
        <v>#DIV/0!</v>
      </c>
      <c r="DA483" s="1" t="e">
        <f t="shared" si="1869"/>
        <v>#DIV/0!</v>
      </c>
      <c r="DB483" s="1" t="e">
        <f t="shared" si="1869"/>
        <v>#DIV/0!</v>
      </c>
      <c r="DC483" s="1" t="e">
        <f t="shared" si="1869"/>
        <v>#DIV/0!</v>
      </c>
      <c r="DD483" s="1" t="e">
        <f t="shared" si="1869"/>
        <v>#DIV/0!</v>
      </c>
      <c r="DE483" s="1" t="e">
        <f t="shared" si="1869"/>
        <v>#DIV/0!</v>
      </c>
      <c r="DF483" s="1" t="e">
        <f t="shared" si="1869"/>
        <v>#DIV/0!</v>
      </c>
      <c r="DG483" s="1" t="e">
        <f t="shared" si="1869"/>
        <v>#DIV/0!</v>
      </c>
      <c r="DH483" s="1" t="e">
        <f t="shared" si="1869"/>
        <v>#DIV/0!</v>
      </c>
      <c r="DI483" s="1" t="e">
        <f t="shared" si="1869"/>
        <v>#DIV/0!</v>
      </c>
      <c r="DJ483" s="1" t="e">
        <f t="shared" si="1869"/>
        <v>#DIV/0!</v>
      </c>
      <c r="DK483" s="1" t="e">
        <f t="shared" si="1869"/>
        <v>#DIV/0!</v>
      </c>
      <c r="DL483" s="1" t="e">
        <f t="shared" si="1869"/>
        <v>#DIV/0!</v>
      </c>
      <c r="DM483" s="1" t="e">
        <f t="shared" si="1869"/>
        <v>#DIV/0!</v>
      </c>
      <c r="DN483" s="1" t="e">
        <f t="shared" si="1869"/>
        <v>#DIV/0!</v>
      </c>
      <c r="DO483" s="1" t="e">
        <f t="shared" si="1869"/>
        <v>#DIV/0!</v>
      </c>
      <c r="DP483" s="1" t="e">
        <f t="shared" si="1869"/>
        <v>#DIV/0!</v>
      </c>
      <c r="DQ483" s="1" t="e">
        <f t="shared" si="1869"/>
        <v>#DIV/0!</v>
      </c>
      <c r="DR483" s="1" t="e">
        <f t="shared" si="1869"/>
        <v>#DIV/0!</v>
      </c>
      <c r="DS483" s="1" t="e">
        <f t="shared" si="1869"/>
        <v>#DIV/0!</v>
      </c>
      <c r="DT483" s="1" t="e">
        <f t="shared" si="1869"/>
        <v>#DIV/0!</v>
      </c>
      <c r="DU483" s="1" t="e">
        <f t="shared" si="1869"/>
        <v>#DIV/0!</v>
      </c>
      <c r="DV483" s="1" t="e">
        <f t="shared" si="1869"/>
        <v>#DIV/0!</v>
      </c>
      <c r="DW483" s="1" t="e">
        <f t="shared" si="1869"/>
        <v>#DIV/0!</v>
      </c>
      <c r="DX483" s="1" t="e">
        <f t="shared" si="1869"/>
        <v>#DIV/0!</v>
      </c>
      <c r="DY483" s="1" t="e">
        <f t="shared" si="1869"/>
        <v>#DIV/0!</v>
      </c>
      <c r="DZ483" s="1" t="e">
        <f t="shared" si="1869"/>
        <v>#DIV/0!</v>
      </c>
      <c r="EA483" s="1" t="e">
        <f t="shared" si="1869"/>
        <v>#DIV/0!</v>
      </c>
      <c r="EB483" s="1" t="e">
        <f t="shared" si="1869"/>
        <v>#DIV/0!</v>
      </c>
      <c r="EC483" s="1" t="e">
        <f t="shared" si="1869"/>
        <v>#DIV/0!</v>
      </c>
      <c r="EE483" s="2">
        <v>55</v>
      </c>
      <c r="EF483" s="1" t="e">
        <f t="shared" ref="EF483:FK483" si="1870">EF411*EF270</f>
        <v>#DIV/0!</v>
      </c>
      <c r="EG483" s="1" t="e">
        <f t="shared" si="1870"/>
        <v>#DIV/0!</v>
      </c>
      <c r="EH483" s="1" t="e">
        <f t="shared" si="1870"/>
        <v>#DIV/0!</v>
      </c>
      <c r="EI483" s="1" t="e">
        <f t="shared" si="1870"/>
        <v>#DIV/0!</v>
      </c>
      <c r="EJ483" s="1" t="e">
        <f t="shared" si="1870"/>
        <v>#DIV/0!</v>
      </c>
      <c r="EK483" s="1" t="e">
        <f t="shared" si="1870"/>
        <v>#DIV/0!</v>
      </c>
      <c r="EL483" s="1" t="e">
        <f t="shared" si="1870"/>
        <v>#DIV/0!</v>
      </c>
      <c r="EM483" s="1" t="e">
        <f t="shared" si="1870"/>
        <v>#DIV/0!</v>
      </c>
      <c r="EN483" s="1" t="e">
        <f t="shared" si="1870"/>
        <v>#DIV/0!</v>
      </c>
      <c r="EO483" s="1" t="e">
        <f t="shared" si="1870"/>
        <v>#DIV/0!</v>
      </c>
      <c r="EP483" s="1" t="e">
        <f t="shared" si="1870"/>
        <v>#DIV/0!</v>
      </c>
      <c r="EQ483" s="1" t="e">
        <f t="shared" si="1870"/>
        <v>#DIV/0!</v>
      </c>
      <c r="ER483" s="1" t="e">
        <f t="shared" si="1870"/>
        <v>#DIV/0!</v>
      </c>
      <c r="ES483" s="1" t="e">
        <f t="shared" si="1870"/>
        <v>#DIV/0!</v>
      </c>
      <c r="ET483" s="1" t="e">
        <f t="shared" si="1870"/>
        <v>#DIV/0!</v>
      </c>
      <c r="EU483" s="1" t="e">
        <f t="shared" si="1870"/>
        <v>#DIV/0!</v>
      </c>
      <c r="EV483" s="1" t="e">
        <f t="shared" si="1870"/>
        <v>#DIV/0!</v>
      </c>
      <c r="EW483" s="1" t="e">
        <f t="shared" si="1870"/>
        <v>#DIV/0!</v>
      </c>
      <c r="EX483" s="1" t="e">
        <f t="shared" si="1870"/>
        <v>#DIV/0!</v>
      </c>
      <c r="EY483" s="1" t="e">
        <f t="shared" si="1870"/>
        <v>#DIV/0!</v>
      </c>
      <c r="EZ483" s="1" t="e">
        <f t="shared" si="1870"/>
        <v>#DIV/0!</v>
      </c>
      <c r="FA483" s="1" t="e">
        <f t="shared" si="1870"/>
        <v>#DIV/0!</v>
      </c>
      <c r="FB483" s="1" t="e">
        <f t="shared" si="1870"/>
        <v>#DIV/0!</v>
      </c>
      <c r="FC483" s="1" t="e">
        <f t="shared" si="1870"/>
        <v>#DIV/0!</v>
      </c>
      <c r="FD483" s="1" t="e">
        <f t="shared" si="1870"/>
        <v>#DIV/0!</v>
      </c>
      <c r="FE483" s="1" t="e">
        <f t="shared" si="1870"/>
        <v>#DIV/0!</v>
      </c>
      <c r="FF483" s="1" t="e">
        <f t="shared" si="1870"/>
        <v>#DIV/0!</v>
      </c>
      <c r="FG483" s="1" t="e">
        <f t="shared" si="1870"/>
        <v>#DIV/0!</v>
      </c>
      <c r="FH483" s="1" t="e">
        <f t="shared" si="1870"/>
        <v>#DIV/0!</v>
      </c>
      <c r="FI483" s="1" t="e">
        <f t="shared" si="1870"/>
        <v>#DIV/0!</v>
      </c>
      <c r="FJ483" s="1" t="e">
        <f t="shared" si="1870"/>
        <v>#DIV/0!</v>
      </c>
      <c r="FK483" s="1" t="e">
        <f t="shared" si="1870"/>
        <v>#DIV/0!</v>
      </c>
      <c r="FL483" s="1" t="e">
        <f t="shared" ref="FL483:GQ483" si="1871">FL411*FL270</f>
        <v>#DIV/0!</v>
      </c>
      <c r="FM483" s="1" t="e">
        <f t="shared" si="1871"/>
        <v>#DIV/0!</v>
      </c>
      <c r="FN483" s="1" t="e">
        <f t="shared" si="1871"/>
        <v>#DIV/0!</v>
      </c>
      <c r="FO483" s="1" t="e">
        <f t="shared" si="1871"/>
        <v>#DIV/0!</v>
      </c>
      <c r="FP483" s="1" t="e">
        <f t="shared" si="1871"/>
        <v>#DIV/0!</v>
      </c>
      <c r="FQ483" s="1" t="e">
        <f t="shared" si="1871"/>
        <v>#DIV/0!</v>
      </c>
      <c r="FR483" s="1" t="e">
        <f t="shared" si="1871"/>
        <v>#DIV/0!</v>
      </c>
      <c r="FS483" s="1" t="e">
        <f t="shared" si="1871"/>
        <v>#DIV/0!</v>
      </c>
      <c r="FT483" s="1" t="e">
        <f t="shared" si="1871"/>
        <v>#DIV/0!</v>
      </c>
      <c r="FU483" s="1" t="e">
        <f t="shared" si="1871"/>
        <v>#DIV/0!</v>
      </c>
      <c r="FV483" s="1" t="e">
        <f t="shared" si="1871"/>
        <v>#DIV/0!</v>
      </c>
      <c r="FW483" s="1" t="e">
        <f t="shared" si="1871"/>
        <v>#DIV/0!</v>
      </c>
      <c r="FX483" s="1" t="e">
        <f t="shared" si="1871"/>
        <v>#DIV/0!</v>
      </c>
      <c r="FY483" s="1" t="e">
        <f t="shared" si="1871"/>
        <v>#DIV/0!</v>
      </c>
      <c r="FZ483" s="1" t="e">
        <f t="shared" si="1871"/>
        <v>#DIV/0!</v>
      </c>
      <c r="GA483" s="1" t="e">
        <f t="shared" si="1871"/>
        <v>#DIV/0!</v>
      </c>
      <c r="GB483" s="1" t="e">
        <f t="shared" si="1871"/>
        <v>#DIV/0!</v>
      </c>
      <c r="GC483" s="1" t="e">
        <f t="shared" si="1871"/>
        <v>#DIV/0!</v>
      </c>
      <c r="GD483" s="1" t="e">
        <f t="shared" si="1871"/>
        <v>#DIV/0!</v>
      </c>
      <c r="GE483" s="1" t="e">
        <f t="shared" si="1871"/>
        <v>#DIV/0!</v>
      </c>
      <c r="GF483" s="1" t="e">
        <f t="shared" si="1871"/>
        <v>#DIV/0!</v>
      </c>
      <c r="GG483" s="1" t="e">
        <f t="shared" si="1871"/>
        <v>#DIV/0!</v>
      </c>
      <c r="GH483" s="1" t="e">
        <f t="shared" si="1871"/>
        <v>#DIV/0!</v>
      </c>
      <c r="GI483" s="1" t="e">
        <f t="shared" si="1871"/>
        <v>#DIV/0!</v>
      </c>
      <c r="GJ483" s="1" t="e">
        <f t="shared" si="1871"/>
        <v>#DIV/0!</v>
      </c>
      <c r="GK483" s="1" t="e">
        <f t="shared" si="1871"/>
        <v>#DIV/0!</v>
      </c>
      <c r="GL483" s="1" t="e">
        <f t="shared" si="1871"/>
        <v>#DIV/0!</v>
      </c>
      <c r="GM483" s="1" t="e">
        <f t="shared" si="1871"/>
        <v>#DIV/0!</v>
      </c>
      <c r="GN483" s="1" t="e">
        <f t="shared" si="1871"/>
        <v>#DIV/0!</v>
      </c>
      <c r="GO483" s="1" t="e">
        <f t="shared" si="1871"/>
        <v>#DIV/0!</v>
      </c>
      <c r="GP483" s="1" t="e">
        <f t="shared" si="1871"/>
        <v>#DIV/0!</v>
      </c>
      <c r="GQ483" s="1" t="e">
        <f t="shared" si="1871"/>
        <v>#DIV/0!</v>
      </c>
    </row>
    <row r="484" spans="3:199" x14ac:dyDescent="0.25">
      <c r="C484" s="2">
        <v>56</v>
      </c>
      <c r="D484" s="1" t="e">
        <f t="shared" ref="D484:AI484" si="1872">D412*D271</f>
        <v>#DIV/0!</v>
      </c>
      <c r="E484" s="1" t="e">
        <f t="shared" si="1872"/>
        <v>#DIV/0!</v>
      </c>
      <c r="F484" s="1" t="e">
        <f t="shared" si="1872"/>
        <v>#DIV/0!</v>
      </c>
      <c r="G484" s="1" t="e">
        <f t="shared" si="1872"/>
        <v>#DIV/0!</v>
      </c>
      <c r="H484" s="1" t="e">
        <f t="shared" si="1872"/>
        <v>#DIV/0!</v>
      </c>
      <c r="I484" s="1" t="e">
        <f t="shared" si="1872"/>
        <v>#DIV/0!</v>
      </c>
      <c r="J484" s="1" t="e">
        <f t="shared" si="1872"/>
        <v>#DIV/0!</v>
      </c>
      <c r="K484" s="1" t="e">
        <f t="shared" si="1872"/>
        <v>#DIV/0!</v>
      </c>
      <c r="L484" s="1" t="e">
        <f t="shared" si="1872"/>
        <v>#DIV/0!</v>
      </c>
      <c r="M484" s="1" t="e">
        <f t="shared" si="1872"/>
        <v>#DIV/0!</v>
      </c>
      <c r="N484" s="1" t="e">
        <f t="shared" si="1872"/>
        <v>#DIV/0!</v>
      </c>
      <c r="O484" s="1" t="e">
        <f t="shared" si="1872"/>
        <v>#DIV/0!</v>
      </c>
      <c r="P484" s="1" t="e">
        <f t="shared" si="1872"/>
        <v>#DIV/0!</v>
      </c>
      <c r="Q484" s="1" t="e">
        <f t="shared" si="1872"/>
        <v>#DIV/0!</v>
      </c>
      <c r="R484" s="1" t="e">
        <f t="shared" si="1872"/>
        <v>#DIV/0!</v>
      </c>
      <c r="S484" s="1" t="e">
        <f t="shared" si="1872"/>
        <v>#DIV/0!</v>
      </c>
      <c r="T484" s="1" t="e">
        <f t="shared" si="1872"/>
        <v>#DIV/0!</v>
      </c>
      <c r="U484" s="1" t="e">
        <f t="shared" si="1872"/>
        <v>#DIV/0!</v>
      </c>
      <c r="V484" s="1" t="e">
        <f t="shared" si="1872"/>
        <v>#DIV/0!</v>
      </c>
      <c r="W484" s="1" t="e">
        <f t="shared" si="1872"/>
        <v>#DIV/0!</v>
      </c>
      <c r="X484" s="1" t="e">
        <f t="shared" si="1872"/>
        <v>#DIV/0!</v>
      </c>
      <c r="Y484" s="1" t="e">
        <f t="shared" si="1872"/>
        <v>#DIV/0!</v>
      </c>
      <c r="Z484" s="1" t="e">
        <f t="shared" si="1872"/>
        <v>#DIV/0!</v>
      </c>
      <c r="AA484" s="1" t="e">
        <f t="shared" si="1872"/>
        <v>#DIV/0!</v>
      </c>
      <c r="AB484" s="1" t="e">
        <f t="shared" si="1872"/>
        <v>#DIV/0!</v>
      </c>
      <c r="AC484" s="1" t="e">
        <f t="shared" si="1872"/>
        <v>#DIV/0!</v>
      </c>
      <c r="AD484" s="1" t="e">
        <f t="shared" si="1872"/>
        <v>#DIV/0!</v>
      </c>
      <c r="AE484" s="1" t="e">
        <f t="shared" si="1872"/>
        <v>#DIV/0!</v>
      </c>
      <c r="AF484" s="1" t="e">
        <f t="shared" si="1872"/>
        <v>#DIV/0!</v>
      </c>
      <c r="AG484" s="1" t="e">
        <f t="shared" si="1872"/>
        <v>#DIV/0!</v>
      </c>
      <c r="AH484" s="1" t="e">
        <f t="shared" si="1872"/>
        <v>#DIV/0!</v>
      </c>
      <c r="AI484" s="1" t="e">
        <f t="shared" si="1872"/>
        <v>#DIV/0!</v>
      </c>
      <c r="AJ484" s="1" t="e">
        <f t="shared" ref="AJ484:BO484" si="1873">AJ412*AJ271</f>
        <v>#DIV/0!</v>
      </c>
      <c r="AK484" s="1" t="e">
        <f t="shared" si="1873"/>
        <v>#DIV/0!</v>
      </c>
      <c r="AL484" s="1" t="e">
        <f t="shared" si="1873"/>
        <v>#DIV/0!</v>
      </c>
      <c r="AM484" s="1" t="e">
        <f t="shared" si="1873"/>
        <v>#DIV/0!</v>
      </c>
      <c r="AN484" s="1" t="e">
        <f t="shared" si="1873"/>
        <v>#DIV/0!</v>
      </c>
      <c r="AO484" s="1" t="e">
        <f t="shared" si="1873"/>
        <v>#DIV/0!</v>
      </c>
      <c r="AP484" s="1" t="e">
        <f t="shared" si="1873"/>
        <v>#DIV/0!</v>
      </c>
      <c r="AQ484" s="1" t="e">
        <f t="shared" si="1873"/>
        <v>#DIV/0!</v>
      </c>
      <c r="AR484" s="1" t="e">
        <f t="shared" si="1873"/>
        <v>#DIV/0!</v>
      </c>
      <c r="AS484" s="1" t="e">
        <f t="shared" si="1873"/>
        <v>#DIV/0!</v>
      </c>
      <c r="AT484" s="1" t="e">
        <f t="shared" si="1873"/>
        <v>#DIV/0!</v>
      </c>
      <c r="AU484" s="1" t="e">
        <f t="shared" si="1873"/>
        <v>#DIV/0!</v>
      </c>
      <c r="AV484" s="1" t="e">
        <f t="shared" si="1873"/>
        <v>#DIV/0!</v>
      </c>
      <c r="AW484" s="1" t="e">
        <f t="shared" si="1873"/>
        <v>#DIV/0!</v>
      </c>
      <c r="AX484" s="1" t="e">
        <f t="shared" si="1873"/>
        <v>#DIV/0!</v>
      </c>
      <c r="AY484" s="1" t="e">
        <f t="shared" si="1873"/>
        <v>#DIV/0!</v>
      </c>
      <c r="AZ484" s="1" t="e">
        <f t="shared" si="1873"/>
        <v>#DIV/0!</v>
      </c>
      <c r="BA484" s="1" t="e">
        <f t="shared" si="1873"/>
        <v>#DIV/0!</v>
      </c>
      <c r="BB484" s="1" t="e">
        <f t="shared" si="1873"/>
        <v>#DIV/0!</v>
      </c>
      <c r="BC484" s="1" t="e">
        <f t="shared" si="1873"/>
        <v>#DIV/0!</v>
      </c>
      <c r="BD484" s="1" t="e">
        <f t="shared" si="1873"/>
        <v>#DIV/0!</v>
      </c>
      <c r="BE484" s="1" t="e">
        <f t="shared" si="1873"/>
        <v>#DIV/0!</v>
      </c>
      <c r="BF484" s="1" t="e">
        <f t="shared" si="1873"/>
        <v>#DIV/0!</v>
      </c>
      <c r="BG484" s="1" t="e">
        <f t="shared" si="1873"/>
        <v>#DIV/0!</v>
      </c>
      <c r="BH484" s="1" t="e">
        <f t="shared" si="1873"/>
        <v>#DIV/0!</v>
      </c>
      <c r="BI484" s="1" t="e">
        <f t="shared" si="1873"/>
        <v>#DIV/0!</v>
      </c>
      <c r="BJ484" s="1" t="e">
        <f t="shared" si="1873"/>
        <v>#DIV/0!</v>
      </c>
      <c r="BK484" s="1" t="e">
        <f t="shared" si="1873"/>
        <v>#DIV/0!</v>
      </c>
      <c r="BL484" s="1" t="e">
        <f t="shared" si="1873"/>
        <v>#DIV/0!</v>
      </c>
      <c r="BM484" s="1" t="e">
        <f t="shared" si="1873"/>
        <v>#DIV/0!</v>
      </c>
      <c r="BN484" s="1" t="e">
        <f t="shared" si="1873"/>
        <v>#DIV/0!</v>
      </c>
      <c r="BO484" s="1" t="e">
        <f t="shared" si="1873"/>
        <v>#DIV/0!</v>
      </c>
      <c r="BQ484" s="2">
        <v>56</v>
      </c>
      <c r="BR484" s="1" t="e">
        <f t="shared" ref="BR484:CW484" si="1874">BR412*BR271</f>
        <v>#DIV/0!</v>
      </c>
      <c r="BS484" s="1" t="e">
        <f t="shared" si="1874"/>
        <v>#DIV/0!</v>
      </c>
      <c r="BT484" s="1" t="e">
        <f t="shared" si="1874"/>
        <v>#DIV/0!</v>
      </c>
      <c r="BU484" s="1" t="e">
        <f t="shared" si="1874"/>
        <v>#DIV/0!</v>
      </c>
      <c r="BV484" s="1" t="e">
        <f t="shared" si="1874"/>
        <v>#DIV/0!</v>
      </c>
      <c r="BW484" s="1" t="e">
        <f t="shared" si="1874"/>
        <v>#DIV/0!</v>
      </c>
      <c r="BX484" s="1" t="e">
        <f t="shared" si="1874"/>
        <v>#DIV/0!</v>
      </c>
      <c r="BY484" s="1" t="e">
        <f t="shared" si="1874"/>
        <v>#DIV/0!</v>
      </c>
      <c r="BZ484" s="1" t="e">
        <f t="shared" si="1874"/>
        <v>#DIV/0!</v>
      </c>
      <c r="CA484" s="1" t="e">
        <f t="shared" si="1874"/>
        <v>#DIV/0!</v>
      </c>
      <c r="CB484" s="1" t="e">
        <f t="shared" si="1874"/>
        <v>#DIV/0!</v>
      </c>
      <c r="CC484" s="1" t="e">
        <f t="shared" si="1874"/>
        <v>#DIV/0!</v>
      </c>
      <c r="CD484" s="1" t="e">
        <f t="shared" si="1874"/>
        <v>#DIV/0!</v>
      </c>
      <c r="CE484" s="1" t="e">
        <f t="shared" si="1874"/>
        <v>#DIV/0!</v>
      </c>
      <c r="CF484" s="1" t="e">
        <f t="shared" si="1874"/>
        <v>#DIV/0!</v>
      </c>
      <c r="CG484" s="1" t="e">
        <f t="shared" si="1874"/>
        <v>#DIV/0!</v>
      </c>
      <c r="CH484" s="1" t="e">
        <f t="shared" si="1874"/>
        <v>#DIV/0!</v>
      </c>
      <c r="CI484" s="1" t="e">
        <f t="shared" si="1874"/>
        <v>#DIV/0!</v>
      </c>
      <c r="CJ484" s="1" t="e">
        <f t="shared" si="1874"/>
        <v>#DIV/0!</v>
      </c>
      <c r="CK484" s="1" t="e">
        <f t="shared" si="1874"/>
        <v>#DIV/0!</v>
      </c>
      <c r="CL484" s="1" t="e">
        <f t="shared" si="1874"/>
        <v>#DIV/0!</v>
      </c>
      <c r="CM484" s="1" t="e">
        <f t="shared" si="1874"/>
        <v>#DIV/0!</v>
      </c>
      <c r="CN484" s="1" t="e">
        <f t="shared" si="1874"/>
        <v>#DIV/0!</v>
      </c>
      <c r="CO484" s="1" t="e">
        <f t="shared" si="1874"/>
        <v>#DIV/0!</v>
      </c>
      <c r="CP484" s="1" t="e">
        <f t="shared" si="1874"/>
        <v>#DIV/0!</v>
      </c>
      <c r="CQ484" s="1" t="e">
        <f t="shared" si="1874"/>
        <v>#DIV/0!</v>
      </c>
      <c r="CR484" s="1" t="e">
        <f t="shared" si="1874"/>
        <v>#DIV/0!</v>
      </c>
      <c r="CS484" s="1" t="e">
        <f t="shared" si="1874"/>
        <v>#DIV/0!</v>
      </c>
      <c r="CT484" s="1" t="e">
        <f t="shared" si="1874"/>
        <v>#DIV/0!</v>
      </c>
      <c r="CU484" s="1" t="e">
        <f t="shared" si="1874"/>
        <v>#DIV/0!</v>
      </c>
      <c r="CV484" s="1" t="e">
        <f t="shared" si="1874"/>
        <v>#DIV/0!</v>
      </c>
      <c r="CW484" s="1" t="e">
        <f t="shared" si="1874"/>
        <v>#DIV/0!</v>
      </c>
      <c r="CX484" s="1" t="e">
        <f t="shared" ref="CX484:EC484" si="1875">CX412*CX271</f>
        <v>#DIV/0!</v>
      </c>
      <c r="CY484" s="1" t="e">
        <f t="shared" si="1875"/>
        <v>#DIV/0!</v>
      </c>
      <c r="CZ484" s="1" t="e">
        <f t="shared" si="1875"/>
        <v>#DIV/0!</v>
      </c>
      <c r="DA484" s="1" t="e">
        <f t="shared" si="1875"/>
        <v>#DIV/0!</v>
      </c>
      <c r="DB484" s="1" t="e">
        <f t="shared" si="1875"/>
        <v>#DIV/0!</v>
      </c>
      <c r="DC484" s="1" t="e">
        <f t="shared" si="1875"/>
        <v>#DIV/0!</v>
      </c>
      <c r="DD484" s="1" t="e">
        <f t="shared" si="1875"/>
        <v>#DIV/0!</v>
      </c>
      <c r="DE484" s="1" t="e">
        <f t="shared" si="1875"/>
        <v>#DIV/0!</v>
      </c>
      <c r="DF484" s="1" t="e">
        <f t="shared" si="1875"/>
        <v>#DIV/0!</v>
      </c>
      <c r="DG484" s="1" t="e">
        <f t="shared" si="1875"/>
        <v>#DIV/0!</v>
      </c>
      <c r="DH484" s="1" t="e">
        <f t="shared" si="1875"/>
        <v>#DIV/0!</v>
      </c>
      <c r="DI484" s="1" t="e">
        <f t="shared" si="1875"/>
        <v>#DIV/0!</v>
      </c>
      <c r="DJ484" s="1" t="e">
        <f t="shared" si="1875"/>
        <v>#DIV/0!</v>
      </c>
      <c r="DK484" s="1" t="e">
        <f t="shared" si="1875"/>
        <v>#DIV/0!</v>
      </c>
      <c r="DL484" s="1" t="e">
        <f t="shared" si="1875"/>
        <v>#DIV/0!</v>
      </c>
      <c r="DM484" s="1" t="e">
        <f t="shared" si="1875"/>
        <v>#DIV/0!</v>
      </c>
      <c r="DN484" s="1" t="e">
        <f t="shared" si="1875"/>
        <v>#DIV/0!</v>
      </c>
      <c r="DO484" s="1" t="e">
        <f t="shared" si="1875"/>
        <v>#DIV/0!</v>
      </c>
      <c r="DP484" s="1" t="e">
        <f t="shared" si="1875"/>
        <v>#DIV/0!</v>
      </c>
      <c r="DQ484" s="1" t="e">
        <f t="shared" si="1875"/>
        <v>#DIV/0!</v>
      </c>
      <c r="DR484" s="1" t="e">
        <f t="shared" si="1875"/>
        <v>#DIV/0!</v>
      </c>
      <c r="DS484" s="1" t="e">
        <f t="shared" si="1875"/>
        <v>#DIV/0!</v>
      </c>
      <c r="DT484" s="1" t="e">
        <f t="shared" si="1875"/>
        <v>#DIV/0!</v>
      </c>
      <c r="DU484" s="1" t="e">
        <f t="shared" si="1875"/>
        <v>#DIV/0!</v>
      </c>
      <c r="DV484" s="1" t="e">
        <f t="shared" si="1875"/>
        <v>#DIV/0!</v>
      </c>
      <c r="DW484" s="1" t="e">
        <f t="shared" si="1875"/>
        <v>#DIV/0!</v>
      </c>
      <c r="DX484" s="1" t="e">
        <f t="shared" si="1875"/>
        <v>#DIV/0!</v>
      </c>
      <c r="DY484" s="1" t="e">
        <f t="shared" si="1875"/>
        <v>#DIV/0!</v>
      </c>
      <c r="DZ484" s="1" t="e">
        <f t="shared" si="1875"/>
        <v>#DIV/0!</v>
      </c>
      <c r="EA484" s="1" t="e">
        <f t="shared" si="1875"/>
        <v>#DIV/0!</v>
      </c>
      <c r="EB484" s="1" t="e">
        <f t="shared" si="1875"/>
        <v>#DIV/0!</v>
      </c>
      <c r="EC484" s="1" t="e">
        <f t="shared" si="1875"/>
        <v>#DIV/0!</v>
      </c>
      <c r="EE484" s="2">
        <v>56</v>
      </c>
      <c r="EF484" s="1" t="e">
        <f t="shared" ref="EF484:FK484" si="1876">EF412*EF271</f>
        <v>#DIV/0!</v>
      </c>
      <c r="EG484" s="1" t="e">
        <f t="shared" si="1876"/>
        <v>#DIV/0!</v>
      </c>
      <c r="EH484" s="1" t="e">
        <f t="shared" si="1876"/>
        <v>#DIV/0!</v>
      </c>
      <c r="EI484" s="1" t="e">
        <f t="shared" si="1876"/>
        <v>#DIV/0!</v>
      </c>
      <c r="EJ484" s="1" t="e">
        <f t="shared" si="1876"/>
        <v>#DIV/0!</v>
      </c>
      <c r="EK484" s="1" t="e">
        <f t="shared" si="1876"/>
        <v>#DIV/0!</v>
      </c>
      <c r="EL484" s="1" t="e">
        <f t="shared" si="1876"/>
        <v>#DIV/0!</v>
      </c>
      <c r="EM484" s="1" t="e">
        <f t="shared" si="1876"/>
        <v>#DIV/0!</v>
      </c>
      <c r="EN484" s="1" t="e">
        <f t="shared" si="1876"/>
        <v>#DIV/0!</v>
      </c>
      <c r="EO484" s="1" t="e">
        <f t="shared" si="1876"/>
        <v>#DIV/0!</v>
      </c>
      <c r="EP484" s="1" t="e">
        <f t="shared" si="1876"/>
        <v>#DIV/0!</v>
      </c>
      <c r="EQ484" s="1" t="e">
        <f t="shared" si="1876"/>
        <v>#DIV/0!</v>
      </c>
      <c r="ER484" s="1" t="e">
        <f t="shared" si="1876"/>
        <v>#DIV/0!</v>
      </c>
      <c r="ES484" s="1" t="e">
        <f t="shared" si="1876"/>
        <v>#DIV/0!</v>
      </c>
      <c r="ET484" s="1" t="e">
        <f t="shared" si="1876"/>
        <v>#DIV/0!</v>
      </c>
      <c r="EU484" s="1" t="e">
        <f t="shared" si="1876"/>
        <v>#DIV/0!</v>
      </c>
      <c r="EV484" s="1" t="e">
        <f t="shared" si="1876"/>
        <v>#DIV/0!</v>
      </c>
      <c r="EW484" s="1" t="e">
        <f t="shared" si="1876"/>
        <v>#DIV/0!</v>
      </c>
      <c r="EX484" s="1" t="e">
        <f t="shared" si="1876"/>
        <v>#DIV/0!</v>
      </c>
      <c r="EY484" s="1" t="e">
        <f t="shared" si="1876"/>
        <v>#DIV/0!</v>
      </c>
      <c r="EZ484" s="1" t="e">
        <f t="shared" si="1876"/>
        <v>#DIV/0!</v>
      </c>
      <c r="FA484" s="1" t="e">
        <f t="shared" si="1876"/>
        <v>#DIV/0!</v>
      </c>
      <c r="FB484" s="1" t="e">
        <f t="shared" si="1876"/>
        <v>#DIV/0!</v>
      </c>
      <c r="FC484" s="1" t="e">
        <f t="shared" si="1876"/>
        <v>#DIV/0!</v>
      </c>
      <c r="FD484" s="1" t="e">
        <f t="shared" si="1876"/>
        <v>#DIV/0!</v>
      </c>
      <c r="FE484" s="1" t="e">
        <f t="shared" si="1876"/>
        <v>#DIV/0!</v>
      </c>
      <c r="FF484" s="1" t="e">
        <f t="shared" si="1876"/>
        <v>#DIV/0!</v>
      </c>
      <c r="FG484" s="1" t="e">
        <f t="shared" si="1876"/>
        <v>#DIV/0!</v>
      </c>
      <c r="FH484" s="1" t="e">
        <f t="shared" si="1876"/>
        <v>#DIV/0!</v>
      </c>
      <c r="FI484" s="1" t="e">
        <f t="shared" si="1876"/>
        <v>#DIV/0!</v>
      </c>
      <c r="FJ484" s="1" t="e">
        <f t="shared" si="1876"/>
        <v>#DIV/0!</v>
      </c>
      <c r="FK484" s="1" t="e">
        <f t="shared" si="1876"/>
        <v>#DIV/0!</v>
      </c>
      <c r="FL484" s="1" t="e">
        <f t="shared" ref="FL484:GQ484" si="1877">FL412*FL271</f>
        <v>#DIV/0!</v>
      </c>
      <c r="FM484" s="1" t="e">
        <f t="shared" si="1877"/>
        <v>#DIV/0!</v>
      </c>
      <c r="FN484" s="1" t="e">
        <f t="shared" si="1877"/>
        <v>#DIV/0!</v>
      </c>
      <c r="FO484" s="1" t="e">
        <f t="shared" si="1877"/>
        <v>#DIV/0!</v>
      </c>
      <c r="FP484" s="1" t="e">
        <f t="shared" si="1877"/>
        <v>#DIV/0!</v>
      </c>
      <c r="FQ484" s="1" t="e">
        <f t="shared" si="1877"/>
        <v>#DIV/0!</v>
      </c>
      <c r="FR484" s="1" t="e">
        <f t="shared" si="1877"/>
        <v>#DIV/0!</v>
      </c>
      <c r="FS484" s="1" t="e">
        <f t="shared" si="1877"/>
        <v>#DIV/0!</v>
      </c>
      <c r="FT484" s="1" t="e">
        <f t="shared" si="1877"/>
        <v>#DIV/0!</v>
      </c>
      <c r="FU484" s="1" t="e">
        <f t="shared" si="1877"/>
        <v>#DIV/0!</v>
      </c>
      <c r="FV484" s="1" t="e">
        <f t="shared" si="1877"/>
        <v>#DIV/0!</v>
      </c>
      <c r="FW484" s="1" t="e">
        <f t="shared" si="1877"/>
        <v>#DIV/0!</v>
      </c>
      <c r="FX484" s="1" t="e">
        <f t="shared" si="1877"/>
        <v>#DIV/0!</v>
      </c>
      <c r="FY484" s="1" t="e">
        <f t="shared" si="1877"/>
        <v>#DIV/0!</v>
      </c>
      <c r="FZ484" s="1" t="e">
        <f t="shared" si="1877"/>
        <v>#DIV/0!</v>
      </c>
      <c r="GA484" s="1" t="e">
        <f t="shared" si="1877"/>
        <v>#DIV/0!</v>
      </c>
      <c r="GB484" s="1" t="e">
        <f t="shared" si="1877"/>
        <v>#DIV/0!</v>
      </c>
      <c r="GC484" s="1" t="e">
        <f t="shared" si="1877"/>
        <v>#DIV/0!</v>
      </c>
      <c r="GD484" s="1" t="e">
        <f t="shared" si="1877"/>
        <v>#DIV/0!</v>
      </c>
      <c r="GE484" s="1" t="e">
        <f t="shared" si="1877"/>
        <v>#DIV/0!</v>
      </c>
      <c r="GF484" s="1" t="e">
        <f t="shared" si="1877"/>
        <v>#DIV/0!</v>
      </c>
      <c r="GG484" s="1" t="e">
        <f t="shared" si="1877"/>
        <v>#DIV/0!</v>
      </c>
      <c r="GH484" s="1" t="e">
        <f t="shared" si="1877"/>
        <v>#DIV/0!</v>
      </c>
      <c r="GI484" s="1" t="e">
        <f t="shared" si="1877"/>
        <v>#DIV/0!</v>
      </c>
      <c r="GJ484" s="1" t="e">
        <f t="shared" si="1877"/>
        <v>#DIV/0!</v>
      </c>
      <c r="GK484" s="1" t="e">
        <f t="shared" si="1877"/>
        <v>#DIV/0!</v>
      </c>
      <c r="GL484" s="1" t="e">
        <f t="shared" si="1877"/>
        <v>#DIV/0!</v>
      </c>
      <c r="GM484" s="1" t="e">
        <f t="shared" si="1877"/>
        <v>#DIV/0!</v>
      </c>
      <c r="GN484" s="1" t="e">
        <f t="shared" si="1877"/>
        <v>#DIV/0!</v>
      </c>
      <c r="GO484" s="1" t="e">
        <f t="shared" si="1877"/>
        <v>#DIV/0!</v>
      </c>
      <c r="GP484" s="1" t="e">
        <f t="shared" si="1877"/>
        <v>#DIV/0!</v>
      </c>
      <c r="GQ484" s="1" t="e">
        <f t="shared" si="1877"/>
        <v>#DIV/0!</v>
      </c>
    </row>
    <row r="485" spans="3:199" x14ac:dyDescent="0.25">
      <c r="C485" s="2">
        <v>57</v>
      </c>
      <c r="D485" s="1" t="e">
        <f t="shared" ref="D485:AI485" si="1878">D413*D272</f>
        <v>#DIV/0!</v>
      </c>
      <c r="E485" s="1" t="e">
        <f t="shared" si="1878"/>
        <v>#DIV/0!</v>
      </c>
      <c r="F485" s="1" t="e">
        <f t="shared" si="1878"/>
        <v>#DIV/0!</v>
      </c>
      <c r="G485" s="1" t="e">
        <f t="shared" si="1878"/>
        <v>#DIV/0!</v>
      </c>
      <c r="H485" s="1" t="e">
        <f t="shared" si="1878"/>
        <v>#DIV/0!</v>
      </c>
      <c r="I485" s="1" t="e">
        <f t="shared" si="1878"/>
        <v>#DIV/0!</v>
      </c>
      <c r="J485" s="1" t="e">
        <f t="shared" si="1878"/>
        <v>#DIV/0!</v>
      </c>
      <c r="K485" s="1" t="e">
        <f t="shared" si="1878"/>
        <v>#DIV/0!</v>
      </c>
      <c r="L485" s="1" t="e">
        <f t="shared" si="1878"/>
        <v>#DIV/0!</v>
      </c>
      <c r="M485" s="1" t="e">
        <f t="shared" si="1878"/>
        <v>#DIV/0!</v>
      </c>
      <c r="N485" s="1" t="e">
        <f t="shared" si="1878"/>
        <v>#DIV/0!</v>
      </c>
      <c r="O485" s="1" t="e">
        <f t="shared" si="1878"/>
        <v>#DIV/0!</v>
      </c>
      <c r="P485" s="1" t="e">
        <f t="shared" si="1878"/>
        <v>#DIV/0!</v>
      </c>
      <c r="Q485" s="1" t="e">
        <f t="shared" si="1878"/>
        <v>#DIV/0!</v>
      </c>
      <c r="R485" s="1" t="e">
        <f t="shared" si="1878"/>
        <v>#DIV/0!</v>
      </c>
      <c r="S485" s="1" t="e">
        <f t="shared" si="1878"/>
        <v>#DIV/0!</v>
      </c>
      <c r="T485" s="1" t="e">
        <f t="shared" si="1878"/>
        <v>#DIV/0!</v>
      </c>
      <c r="U485" s="1" t="e">
        <f t="shared" si="1878"/>
        <v>#DIV/0!</v>
      </c>
      <c r="V485" s="1" t="e">
        <f t="shared" si="1878"/>
        <v>#DIV/0!</v>
      </c>
      <c r="W485" s="1" t="e">
        <f t="shared" si="1878"/>
        <v>#DIV/0!</v>
      </c>
      <c r="X485" s="1" t="e">
        <f t="shared" si="1878"/>
        <v>#DIV/0!</v>
      </c>
      <c r="Y485" s="1" t="e">
        <f t="shared" si="1878"/>
        <v>#DIV/0!</v>
      </c>
      <c r="Z485" s="1" t="e">
        <f t="shared" si="1878"/>
        <v>#DIV/0!</v>
      </c>
      <c r="AA485" s="1" t="e">
        <f t="shared" si="1878"/>
        <v>#DIV/0!</v>
      </c>
      <c r="AB485" s="1" t="e">
        <f t="shared" si="1878"/>
        <v>#DIV/0!</v>
      </c>
      <c r="AC485" s="1" t="e">
        <f t="shared" si="1878"/>
        <v>#DIV/0!</v>
      </c>
      <c r="AD485" s="1" t="e">
        <f t="shared" si="1878"/>
        <v>#DIV/0!</v>
      </c>
      <c r="AE485" s="1" t="e">
        <f t="shared" si="1878"/>
        <v>#DIV/0!</v>
      </c>
      <c r="AF485" s="1" t="e">
        <f t="shared" si="1878"/>
        <v>#DIV/0!</v>
      </c>
      <c r="AG485" s="1" t="e">
        <f t="shared" si="1878"/>
        <v>#DIV/0!</v>
      </c>
      <c r="AH485" s="1" t="e">
        <f t="shared" si="1878"/>
        <v>#DIV/0!</v>
      </c>
      <c r="AI485" s="1" t="e">
        <f t="shared" si="1878"/>
        <v>#DIV/0!</v>
      </c>
      <c r="AJ485" s="1" t="e">
        <f t="shared" ref="AJ485:BO485" si="1879">AJ413*AJ272</f>
        <v>#DIV/0!</v>
      </c>
      <c r="AK485" s="1" t="e">
        <f t="shared" si="1879"/>
        <v>#DIV/0!</v>
      </c>
      <c r="AL485" s="1" t="e">
        <f t="shared" si="1879"/>
        <v>#DIV/0!</v>
      </c>
      <c r="AM485" s="1" t="e">
        <f t="shared" si="1879"/>
        <v>#DIV/0!</v>
      </c>
      <c r="AN485" s="1" t="e">
        <f t="shared" si="1879"/>
        <v>#DIV/0!</v>
      </c>
      <c r="AO485" s="1" t="e">
        <f t="shared" si="1879"/>
        <v>#DIV/0!</v>
      </c>
      <c r="AP485" s="1" t="e">
        <f t="shared" si="1879"/>
        <v>#DIV/0!</v>
      </c>
      <c r="AQ485" s="1" t="e">
        <f t="shared" si="1879"/>
        <v>#DIV/0!</v>
      </c>
      <c r="AR485" s="1" t="e">
        <f t="shared" si="1879"/>
        <v>#DIV/0!</v>
      </c>
      <c r="AS485" s="1" t="e">
        <f t="shared" si="1879"/>
        <v>#DIV/0!</v>
      </c>
      <c r="AT485" s="1" t="e">
        <f t="shared" si="1879"/>
        <v>#DIV/0!</v>
      </c>
      <c r="AU485" s="1" t="e">
        <f t="shared" si="1879"/>
        <v>#DIV/0!</v>
      </c>
      <c r="AV485" s="1" t="e">
        <f t="shared" si="1879"/>
        <v>#DIV/0!</v>
      </c>
      <c r="AW485" s="1" t="e">
        <f t="shared" si="1879"/>
        <v>#DIV/0!</v>
      </c>
      <c r="AX485" s="1" t="e">
        <f t="shared" si="1879"/>
        <v>#DIV/0!</v>
      </c>
      <c r="AY485" s="1" t="e">
        <f t="shared" si="1879"/>
        <v>#DIV/0!</v>
      </c>
      <c r="AZ485" s="1" t="e">
        <f t="shared" si="1879"/>
        <v>#DIV/0!</v>
      </c>
      <c r="BA485" s="1" t="e">
        <f t="shared" si="1879"/>
        <v>#DIV/0!</v>
      </c>
      <c r="BB485" s="1" t="e">
        <f t="shared" si="1879"/>
        <v>#DIV/0!</v>
      </c>
      <c r="BC485" s="1" t="e">
        <f t="shared" si="1879"/>
        <v>#DIV/0!</v>
      </c>
      <c r="BD485" s="1" t="e">
        <f t="shared" si="1879"/>
        <v>#DIV/0!</v>
      </c>
      <c r="BE485" s="1" t="e">
        <f t="shared" si="1879"/>
        <v>#DIV/0!</v>
      </c>
      <c r="BF485" s="1" t="e">
        <f t="shared" si="1879"/>
        <v>#DIV/0!</v>
      </c>
      <c r="BG485" s="1" t="e">
        <f t="shared" si="1879"/>
        <v>#DIV/0!</v>
      </c>
      <c r="BH485" s="1" t="e">
        <f t="shared" si="1879"/>
        <v>#DIV/0!</v>
      </c>
      <c r="BI485" s="1" t="e">
        <f t="shared" si="1879"/>
        <v>#DIV/0!</v>
      </c>
      <c r="BJ485" s="1" t="e">
        <f t="shared" si="1879"/>
        <v>#DIV/0!</v>
      </c>
      <c r="BK485" s="1" t="e">
        <f t="shared" si="1879"/>
        <v>#DIV/0!</v>
      </c>
      <c r="BL485" s="1" t="e">
        <f t="shared" si="1879"/>
        <v>#DIV/0!</v>
      </c>
      <c r="BM485" s="1" t="e">
        <f t="shared" si="1879"/>
        <v>#DIV/0!</v>
      </c>
      <c r="BN485" s="1" t="e">
        <f t="shared" si="1879"/>
        <v>#DIV/0!</v>
      </c>
      <c r="BO485" s="1" t="e">
        <f t="shared" si="1879"/>
        <v>#DIV/0!</v>
      </c>
      <c r="BQ485" s="2">
        <v>57</v>
      </c>
      <c r="BR485" s="1" t="e">
        <f t="shared" ref="BR485:CW485" si="1880">BR413*BR272</f>
        <v>#DIV/0!</v>
      </c>
      <c r="BS485" s="1" t="e">
        <f t="shared" si="1880"/>
        <v>#DIV/0!</v>
      </c>
      <c r="BT485" s="1" t="e">
        <f t="shared" si="1880"/>
        <v>#DIV/0!</v>
      </c>
      <c r="BU485" s="1" t="e">
        <f t="shared" si="1880"/>
        <v>#DIV/0!</v>
      </c>
      <c r="BV485" s="1" t="e">
        <f t="shared" si="1880"/>
        <v>#DIV/0!</v>
      </c>
      <c r="BW485" s="1" t="e">
        <f t="shared" si="1880"/>
        <v>#DIV/0!</v>
      </c>
      <c r="BX485" s="1" t="e">
        <f t="shared" si="1880"/>
        <v>#DIV/0!</v>
      </c>
      <c r="BY485" s="1" t="e">
        <f t="shared" si="1880"/>
        <v>#DIV/0!</v>
      </c>
      <c r="BZ485" s="1" t="e">
        <f t="shared" si="1880"/>
        <v>#DIV/0!</v>
      </c>
      <c r="CA485" s="1" t="e">
        <f t="shared" si="1880"/>
        <v>#DIV/0!</v>
      </c>
      <c r="CB485" s="1" t="e">
        <f t="shared" si="1880"/>
        <v>#DIV/0!</v>
      </c>
      <c r="CC485" s="1" t="e">
        <f t="shared" si="1880"/>
        <v>#DIV/0!</v>
      </c>
      <c r="CD485" s="1" t="e">
        <f t="shared" si="1880"/>
        <v>#DIV/0!</v>
      </c>
      <c r="CE485" s="1" t="e">
        <f t="shared" si="1880"/>
        <v>#DIV/0!</v>
      </c>
      <c r="CF485" s="1" t="e">
        <f t="shared" si="1880"/>
        <v>#DIV/0!</v>
      </c>
      <c r="CG485" s="1" t="e">
        <f t="shared" si="1880"/>
        <v>#DIV/0!</v>
      </c>
      <c r="CH485" s="1" t="e">
        <f t="shared" si="1880"/>
        <v>#DIV/0!</v>
      </c>
      <c r="CI485" s="1" t="e">
        <f t="shared" si="1880"/>
        <v>#DIV/0!</v>
      </c>
      <c r="CJ485" s="1" t="e">
        <f t="shared" si="1880"/>
        <v>#DIV/0!</v>
      </c>
      <c r="CK485" s="1" t="e">
        <f t="shared" si="1880"/>
        <v>#DIV/0!</v>
      </c>
      <c r="CL485" s="1" t="e">
        <f t="shared" si="1880"/>
        <v>#DIV/0!</v>
      </c>
      <c r="CM485" s="1" t="e">
        <f t="shared" si="1880"/>
        <v>#DIV/0!</v>
      </c>
      <c r="CN485" s="1" t="e">
        <f t="shared" si="1880"/>
        <v>#DIV/0!</v>
      </c>
      <c r="CO485" s="1" t="e">
        <f t="shared" si="1880"/>
        <v>#DIV/0!</v>
      </c>
      <c r="CP485" s="1" t="e">
        <f t="shared" si="1880"/>
        <v>#DIV/0!</v>
      </c>
      <c r="CQ485" s="1" t="e">
        <f t="shared" si="1880"/>
        <v>#DIV/0!</v>
      </c>
      <c r="CR485" s="1" t="e">
        <f t="shared" si="1880"/>
        <v>#DIV/0!</v>
      </c>
      <c r="CS485" s="1" t="e">
        <f t="shared" si="1880"/>
        <v>#DIV/0!</v>
      </c>
      <c r="CT485" s="1" t="e">
        <f t="shared" si="1880"/>
        <v>#DIV/0!</v>
      </c>
      <c r="CU485" s="1" t="e">
        <f t="shared" si="1880"/>
        <v>#DIV/0!</v>
      </c>
      <c r="CV485" s="1" t="e">
        <f t="shared" si="1880"/>
        <v>#DIV/0!</v>
      </c>
      <c r="CW485" s="1" t="e">
        <f t="shared" si="1880"/>
        <v>#DIV/0!</v>
      </c>
      <c r="CX485" s="1" t="e">
        <f t="shared" ref="CX485:EC485" si="1881">CX413*CX272</f>
        <v>#DIV/0!</v>
      </c>
      <c r="CY485" s="1" t="e">
        <f t="shared" si="1881"/>
        <v>#DIV/0!</v>
      </c>
      <c r="CZ485" s="1" t="e">
        <f t="shared" si="1881"/>
        <v>#DIV/0!</v>
      </c>
      <c r="DA485" s="1" t="e">
        <f t="shared" si="1881"/>
        <v>#DIV/0!</v>
      </c>
      <c r="DB485" s="1" t="e">
        <f t="shared" si="1881"/>
        <v>#DIV/0!</v>
      </c>
      <c r="DC485" s="1" t="e">
        <f t="shared" si="1881"/>
        <v>#DIV/0!</v>
      </c>
      <c r="DD485" s="1" t="e">
        <f t="shared" si="1881"/>
        <v>#DIV/0!</v>
      </c>
      <c r="DE485" s="1" t="e">
        <f t="shared" si="1881"/>
        <v>#DIV/0!</v>
      </c>
      <c r="DF485" s="1" t="e">
        <f t="shared" si="1881"/>
        <v>#DIV/0!</v>
      </c>
      <c r="DG485" s="1" t="e">
        <f t="shared" si="1881"/>
        <v>#DIV/0!</v>
      </c>
      <c r="DH485" s="1" t="e">
        <f t="shared" si="1881"/>
        <v>#DIV/0!</v>
      </c>
      <c r="DI485" s="1" t="e">
        <f t="shared" si="1881"/>
        <v>#DIV/0!</v>
      </c>
      <c r="DJ485" s="1" t="e">
        <f t="shared" si="1881"/>
        <v>#DIV/0!</v>
      </c>
      <c r="DK485" s="1" t="e">
        <f t="shared" si="1881"/>
        <v>#DIV/0!</v>
      </c>
      <c r="DL485" s="1" t="e">
        <f t="shared" si="1881"/>
        <v>#DIV/0!</v>
      </c>
      <c r="DM485" s="1" t="e">
        <f t="shared" si="1881"/>
        <v>#DIV/0!</v>
      </c>
      <c r="DN485" s="1" t="e">
        <f t="shared" si="1881"/>
        <v>#DIV/0!</v>
      </c>
      <c r="DO485" s="1" t="e">
        <f t="shared" si="1881"/>
        <v>#DIV/0!</v>
      </c>
      <c r="DP485" s="1" t="e">
        <f t="shared" si="1881"/>
        <v>#DIV/0!</v>
      </c>
      <c r="DQ485" s="1" t="e">
        <f t="shared" si="1881"/>
        <v>#DIV/0!</v>
      </c>
      <c r="DR485" s="1" t="e">
        <f t="shared" si="1881"/>
        <v>#DIV/0!</v>
      </c>
      <c r="DS485" s="1" t="e">
        <f t="shared" si="1881"/>
        <v>#DIV/0!</v>
      </c>
      <c r="DT485" s="1" t="e">
        <f t="shared" si="1881"/>
        <v>#DIV/0!</v>
      </c>
      <c r="DU485" s="1" t="e">
        <f t="shared" si="1881"/>
        <v>#DIV/0!</v>
      </c>
      <c r="DV485" s="1" t="e">
        <f t="shared" si="1881"/>
        <v>#DIV/0!</v>
      </c>
      <c r="DW485" s="1" t="e">
        <f t="shared" si="1881"/>
        <v>#DIV/0!</v>
      </c>
      <c r="DX485" s="1" t="e">
        <f t="shared" si="1881"/>
        <v>#DIV/0!</v>
      </c>
      <c r="DY485" s="1" t="e">
        <f t="shared" si="1881"/>
        <v>#DIV/0!</v>
      </c>
      <c r="DZ485" s="1" t="e">
        <f t="shared" si="1881"/>
        <v>#DIV/0!</v>
      </c>
      <c r="EA485" s="1" t="e">
        <f t="shared" si="1881"/>
        <v>#DIV/0!</v>
      </c>
      <c r="EB485" s="1" t="e">
        <f t="shared" si="1881"/>
        <v>#DIV/0!</v>
      </c>
      <c r="EC485" s="1" t="e">
        <f t="shared" si="1881"/>
        <v>#DIV/0!</v>
      </c>
      <c r="EE485" s="2">
        <v>57</v>
      </c>
      <c r="EF485" s="1" t="e">
        <f t="shared" ref="EF485:FK485" si="1882">EF413*EF272</f>
        <v>#DIV/0!</v>
      </c>
      <c r="EG485" s="1" t="e">
        <f t="shared" si="1882"/>
        <v>#DIV/0!</v>
      </c>
      <c r="EH485" s="1" t="e">
        <f t="shared" si="1882"/>
        <v>#DIV/0!</v>
      </c>
      <c r="EI485" s="1" t="e">
        <f t="shared" si="1882"/>
        <v>#DIV/0!</v>
      </c>
      <c r="EJ485" s="1" t="e">
        <f t="shared" si="1882"/>
        <v>#DIV/0!</v>
      </c>
      <c r="EK485" s="1" t="e">
        <f t="shared" si="1882"/>
        <v>#DIV/0!</v>
      </c>
      <c r="EL485" s="1" t="e">
        <f t="shared" si="1882"/>
        <v>#DIV/0!</v>
      </c>
      <c r="EM485" s="1" t="e">
        <f t="shared" si="1882"/>
        <v>#DIV/0!</v>
      </c>
      <c r="EN485" s="1" t="e">
        <f t="shared" si="1882"/>
        <v>#DIV/0!</v>
      </c>
      <c r="EO485" s="1" t="e">
        <f t="shared" si="1882"/>
        <v>#DIV/0!</v>
      </c>
      <c r="EP485" s="1" t="e">
        <f t="shared" si="1882"/>
        <v>#DIV/0!</v>
      </c>
      <c r="EQ485" s="1" t="e">
        <f t="shared" si="1882"/>
        <v>#DIV/0!</v>
      </c>
      <c r="ER485" s="1" t="e">
        <f t="shared" si="1882"/>
        <v>#DIV/0!</v>
      </c>
      <c r="ES485" s="1" t="e">
        <f t="shared" si="1882"/>
        <v>#DIV/0!</v>
      </c>
      <c r="ET485" s="1" t="e">
        <f t="shared" si="1882"/>
        <v>#DIV/0!</v>
      </c>
      <c r="EU485" s="1" t="e">
        <f t="shared" si="1882"/>
        <v>#DIV/0!</v>
      </c>
      <c r="EV485" s="1" t="e">
        <f t="shared" si="1882"/>
        <v>#DIV/0!</v>
      </c>
      <c r="EW485" s="1" t="e">
        <f t="shared" si="1882"/>
        <v>#DIV/0!</v>
      </c>
      <c r="EX485" s="1" t="e">
        <f t="shared" si="1882"/>
        <v>#DIV/0!</v>
      </c>
      <c r="EY485" s="1" t="e">
        <f t="shared" si="1882"/>
        <v>#DIV/0!</v>
      </c>
      <c r="EZ485" s="1" t="e">
        <f t="shared" si="1882"/>
        <v>#DIV/0!</v>
      </c>
      <c r="FA485" s="1" t="e">
        <f t="shared" si="1882"/>
        <v>#DIV/0!</v>
      </c>
      <c r="FB485" s="1" t="e">
        <f t="shared" si="1882"/>
        <v>#DIV/0!</v>
      </c>
      <c r="FC485" s="1" t="e">
        <f t="shared" si="1882"/>
        <v>#DIV/0!</v>
      </c>
      <c r="FD485" s="1" t="e">
        <f t="shared" si="1882"/>
        <v>#DIV/0!</v>
      </c>
      <c r="FE485" s="1" t="e">
        <f t="shared" si="1882"/>
        <v>#DIV/0!</v>
      </c>
      <c r="FF485" s="1" t="e">
        <f t="shared" si="1882"/>
        <v>#DIV/0!</v>
      </c>
      <c r="FG485" s="1" t="e">
        <f t="shared" si="1882"/>
        <v>#DIV/0!</v>
      </c>
      <c r="FH485" s="1" t="e">
        <f t="shared" si="1882"/>
        <v>#DIV/0!</v>
      </c>
      <c r="FI485" s="1" t="e">
        <f t="shared" si="1882"/>
        <v>#DIV/0!</v>
      </c>
      <c r="FJ485" s="1" t="e">
        <f t="shared" si="1882"/>
        <v>#DIV/0!</v>
      </c>
      <c r="FK485" s="1" t="e">
        <f t="shared" si="1882"/>
        <v>#DIV/0!</v>
      </c>
      <c r="FL485" s="1" t="e">
        <f t="shared" ref="FL485:GQ485" si="1883">FL413*FL272</f>
        <v>#DIV/0!</v>
      </c>
      <c r="FM485" s="1" t="e">
        <f t="shared" si="1883"/>
        <v>#DIV/0!</v>
      </c>
      <c r="FN485" s="1" t="e">
        <f t="shared" si="1883"/>
        <v>#DIV/0!</v>
      </c>
      <c r="FO485" s="1" t="e">
        <f t="shared" si="1883"/>
        <v>#DIV/0!</v>
      </c>
      <c r="FP485" s="1" t="e">
        <f t="shared" si="1883"/>
        <v>#DIV/0!</v>
      </c>
      <c r="FQ485" s="1" t="e">
        <f t="shared" si="1883"/>
        <v>#DIV/0!</v>
      </c>
      <c r="FR485" s="1" t="e">
        <f t="shared" si="1883"/>
        <v>#DIV/0!</v>
      </c>
      <c r="FS485" s="1" t="e">
        <f t="shared" si="1883"/>
        <v>#DIV/0!</v>
      </c>
      <c r="FT485" s="1" t="e">
        <f t="shared" si="1883"/>
        <v>#DIV/0!</v>
      </c>
      <c r="FU485" s="1" t="e">
        <f t="shared" si="1883"/>
        <v>#DIV/0!</v>
      </c>
      <c r="FV485" s="1" t="e">
        <f t="shared" si="1883"/>
        <v>#DIV/0!</v>
      </c>
      <c r="FW485" s="1" t="e">
        <f t="shared" si="1883"/>
        <v>#DIV/0!</v>
      </c>
      <c r="FX485" s="1" t="e">
        <f t="shared" si="1883"/>
        <v>#DIV/0!</v>
      </c>
      <c r="FY485" s="1" t="e">
        <f t="shared" si="1883"/>
        <v>#DIV/0!</v>
      </c>
      <c r="FZ485" s="1" t="e">
        <f t="shared" si="1883"/>
        <v>#DIV/0!</v>
      </c>
      <c r="GA485" s="1" t="e">
        <f t="shared" si="1883"/>
        <v>#DIV/0!</v>
      </c>
      <c r="GB485" s="1" t="e">
        <f t="shared" si="1883"/>
        <v>#DIV/0!</v>
      </c>
      <c r="GC485" s="1" t="e">
        <f t="shared" si="1883"/>
        <v>#DIV/0!</v>
      </c>
      <c r="GD485" s="1" t="e">
        <f t="shared" si="1883"/>
        <v>#DIV/0!</v>
      </c>
      <c r="GE485" s="1" t="e">
        <f t="shared" si="1883"/>
        <v>#DIV/0!</v>
      </c>
      <c r="GF485" s="1" t="e">
        <f t="shared" si="1883"/>
        <v>#DIV/0!</v>
      </c>
      <c r="GG485" s="1" t="e">
        <f t="shared" si="1883"/>
        <v>#DIV/0!</v>
      </c>
      <c r="GH485" s="1" t="e">
        <f t="shared" si="1883"/>
        <v>#DIV/0!</v>
      </c>
      <c r="GI485" s="1" t="e">
        <f t="shared" si="1883"/>
        <v>#DIV/0!</v>
      </c>
      <c r="GJ485" s="1" t="e">
        <f t="shared" si="1883"/>
        <v>#DIV/0!</v>
      </c>
      <c r="GK485" s="1" t="e">
        <f t="shared" si="1883"/>
        <v>#DIV/0!</v>
      </c>
      <c r="GL485" s="1" t="e">
        <f t="shared" si="1883"/>
        <v>#DIV/0!</v>
      </c>
      <c r="GM485" s="1" t="e">
        <f t="shared" si="1883"/>
        <v>#DIV/0!</v>
      </c>
      <c r="GN485" s="1" t="e">
        <f t="shared" si="1883"/>
        <v>#DIV/0!</v>
      </c>
      <c r="GO485" s="1" t="e">
        <f t="shared" si="1883"/>
        <v>#DIV/0!</v>
      </c>
      <c r="GP485" s="1" t="e">
        <f t="shared" si="1883"/>
        <v>#DIV/0!</v>
      </c>
      <c r="GQ485" s="1" t="e">
        <f t="shared" si="1883"/>
        <v>#DIV/0!</v>
      </c>
    </row>
    <row r="486" spans="3:199" x14ac:dyDescent="0.25">
      <c r="C486" s="2">
        <v>58</v>
      </c>
      <c r="D486" s="1" t="e">
        <f t="shared" ref="D486:AI486" si="1884">D414*D273</f>
        <v>#DIV/0!</v>
      </c>
      <c r="E486" s="1" t="e">
        <f t="shared" si="1884"/>
        <v>#DIV/0!</v>
      </c>
      <c r="F486" s="1" t="e">
        <f t="shared" si="1884"/>
        <v>#DIV/0!</v>
      </c>
      <c r="G486" s="1" t="e">
        <f t="shared" si="1884"/>
        <v>#DIV/0!</v>
      </c>
      <c r="H486" s="1" t="e">
        <f t="shared" si="1884"/>
        <v>#DIV/0!</v>
      </c>
      <c r="I486" s="1" t="e">
        <f t="shared" si="1884"/>
        <v>#DIV/0!</v>
      </c>
      <c r="J486" s="1" t="e">
        <f t="shared" si="1884"/>
        <v>#DIV/0!</v>
      </c>
      <c r="K486" s="1" t="e">
        <f t="shared" si="1884"/>
        <v>#DIV/0!</v>
      </c>
      <c r="L486" s="1" t="e">
        <f t="shared" si="1884"/>
        <v>#DIV/0!</v>
      </c>
      <c r="M486" s="1" t="e">
        <f t="shared" si="1884"/>
        <v>#DIV/0!</v>
      </c>
      <c r="N486" s="1" t="e">
        <f t="shared" si="1884"/>
        <v>#DIV/0!</v>
      </c>
      <c r="O486" s="1" t="e">
        <f t="shared" si="1884"/>
        <v>#DIV/0!</v>
      </c>
      <c r="P486" s="1" t="e">
        <f t="shared" si="1884"/>
        <v>#DIV/0!</v>
      </c>
      <c r="Q486" s="1" t="e">
        <f t="shared" si="1884"/>
        <v>#DIV/0!</v>
      </c>
      <c r="R486" s="1" t="e">
        <f t="shared" si="1884"/>
        <v>#DIV/0!</v>
      </c>
      <c r="S486" s="1" t="e">
        <f t="shared" si="1884"/>
        <v>#DIV/0!</v>
      </c>
      <c r="T486" s="1" t="e">
        <f t="shared" si="1884"/>
        <v>#DIV/0!</v>
      </c>
      <c r="U486" s="1" t="e">
        <f t="shared" si="1884"/>
        <v>#DIV/0!</v>
      </c>
      <c r="V486" s="1" t="e">
        <f t="shared" si="1884"/>
        <v>#DIV/0!</v>
      </c>
      <c r="W486" s="1" t="e">
        <f t="shared" si="1884"/>
        <v>#DIV/0!</v>
      </c>
      <c r="X486" s="1" t="e">
        <f t="shared" si="1884"/>
        <v>#DIV/0!</v>
      </c>
      <c r="Y486" s="1" t="e">
        <f t="shared" si="1884"/>
        <v>#DIV/0!</v>
      </c>
      <c r="Z486" s="1" t="e">
        <f t="shared" si="1884"/>
        <v>#DIV/0!</v>
      </c>
      <c r="AA486" s="1" t="e">
        <f t="shared" si="1884"/>
        <v>#DIV/0!</v>
      </c>
      <c r="AB486" s="1" t="e">
        <f t="shared" si="1884"/>
        <v>#DIV/0!</v>
      </c>
      <c r="AC486" s="1" t="e">
        <f t="shared" si="1884"/>
        <v>#DIV/0!</v>
      </c>
      <c r="AD486" s="1" t="e">
        <f t="shared" si="1884"/>
        <v>#DIV/0!</v>
      </c>
      <c r="AE486" s="1" t="e">
        <f t="shared" si="1884"/>
        <v>#DIV/0!</v>
      </c>
      <c r="AF486" s="1" t="e">
        <f t="shared" si="1884"/>
        <v>#DIV/0!</v>
      </c>
      <c r="AG486" s="1" t="e">
        <f t="shared" si="1884"/>
        <v>#DIV/0!</v>
      </c>
      <c r="AH486" s="1" t="e">
        <f t="shared" si="1884"/>
        <v>#DIV/0!</v>
      </c>
      <c r="AI486" s="1" t="e">
        <f t="shared" si="1884"/>
        <v>#DIV/0!</v>
      </c>
      <c r="AJ486" s="1" t="e">
        <f t="shared" ref="AJ486:BO486" si="1885">AJ414*AJ273</f>
        <v>#DIV/0!</v>
      </c>
      <c r="AK486" s="1" t="e">
        <f t="shared" si="1885"/>
        <v>#DIV/0!</v>
      </c>
      <c r="AL486" s="1" t="e">
        <f t="shared" si="1885"/>
        <v>#DIV/0!</v>
      </c>
      <c r="AM486" s="1" t="e">
        <f t="shared" si="1885"/>
        <v>#DIV/0!</v>
      </c>
      <c r="AN486" s="1" t="e">
        <f t="shared" si="1885"/>
        <v>#DIV/0!</v>
      </c>
      <c r="AO486" s="1" t="e">
        <f t="shared" si="1885"/>
        <v>#DIV/0!</v>
      </c>
      <c r="AP486" s="1" t="e">
        <f t="shared" si="1885"/>
        <v>#DIV/0!</v>
      </c>
      <c r="AQ486" s="1" t="e">
        <f t="shared" si="1885"/>
        <v>#DIV/0!</v>
      </c>
      <c r="AR486" s="1" t="e">
        <f t="shared" si="1885"/>
        <v>#DIV/0!</v>
      </c>
      <c r="AS486" s="1" t="e">
        <f t="shared" si="1885"/>
        <v>#DIV/0!</v>
      </c>
      <c r="AT486" s="1" t="e">
        <f t="shared" si="1885"/>
        <v>#DIV/0!</v>
      </c>
      <c r="AU486" s="1" t="e">
        <f t="shared" si="1885"/>
        <v>#DIV/0!</v>
      </c>
      <c r="AV486" s="1" t="e">
        <f t="shared" si="1885"/>
        <v>#DIV/0!</v>
      </c>
      <c r="AW486" s="1" t="e">
        <f t="shared" si="1885"/>
        <v>#DIV/0!</v>
      </c>
      <c r="AX486" s="1" t="e">
        <f t="shared" si="1885"/>
        <v>#DIV/0!</v>
      </c>
      <c r="AY486" s="1" t="e">
        <f t="shared" si="1885"/>
        <v>#DIV/0!</v>
      </c>
      <c r="AZ486" s="1" t="e">
        <f t="shared" si="1885"/>
        <v>#DIV/0!</v>
      </c>
      <c r="BA486" s="1" t="e">
        <f t="shared" si="1885"/>
        <v>#DIV/0!</v>
      </c>
      <c r="BB486" s="1" t="e">
        <f t="shared" si="1885"/>
        <v>#DIV/0!</v>
      </c>
      <c r="BC486" s="1" t="e">
        <f t="shared" si="1885"/>
        <v>#DIV/0!</v>
      </c>
      <c r="BD486" s="1" t="e">
        <f t="shared" si="1885"/>
        <v>#DIV/0!</v>
      </c>
      <c r="BE486" s="1" t="e">
        <f t="shared" si="1885"/>
        <v>#DIV/0!</v>
      </c>
      <c r="BF486" s="1" t="e">
        <f t="shared" si="1885"/>
        <v>#DIV/0!</v>
      </c>
      <c r="BG486" s="1" t="e">
        <f t="shared" si="1885"/>
        <v>#DIV/0!</v>
      </c>
      <c r="BH486" s="1" t="e">
        <f t="shared" si="1885"/>
        <v>#DIV/0!</v>
      </c>
      <c r="BI486" s="1" t="e">
        <f t="shared" si="1885"/>
        <v>#DIV/0!</v>
      </c>
      <c r="BJ486" s="1" t="e">
        <f t="shared" si="1885"/>
        <v>#DIV/0!</v>
      </c>
      <c r="BK486" s="1" t="e">
        <f t="shared" si="1885"/>
        <v>#DIV/0!</v>
      </c>
      <c r="BL486" s="1" t="e">
        <f t="shared" si="1885"/>
        <v>#DIV/0!</v>
      </c>
      <c r="BM486" s="1" t="e">
        <f t="shared" si="1885"/>
        <v>#DIV/0!</v>
      </c>
      <c r="BN486" s="1" t="e">
        <f t="shared" si="1885"/>
        <v>#DIV/0!</v>
      </c>
      <c r="BO486" s="1" t="e">
        <f t="shared" si="1885"/>
        <v>#DIV/0!</v>
      </c>
      <c r="BQ486" s="2">
        <v>58</v>
      </c>
      <c r="BR486" s="1" t="e">
        <f t="shared" ref="BR486:CW486" si="1886">BR414*BR273</f>
        <v>#DIV/0!</v>
      </c>
      <c r="BS486" s="1" t="e">
        <f t="shared" si="1886"/>
        <v>#DIV/0!</v>
      </c>
      <c r="BT486" s="1" t="e">
        <f t="shared" si="1886"/>
        <v>#DIV/0!</v>
      </c>
      <c r="BU486" s="1" t="e">
        <f t="shared" si="1886"/>
        <v>#DIV/0!</v>
      </c>
      <c r="BV486" s="1" t="e">
        <f t="shared" si="1886"/>
        <v>#DIV/0!</v>
      </c>
      <c r="BW486" s="1" t="e">
        <f t="shared" si="1886"/>
        <v>#DIV/0!</v>
      </c>
      <c r="BX486" s="1" t="e">
        <f t="shared" si="1886"/>
        <v>#DIV/0!</v>
      </c>
      <c r="BY486" s="1" t="e">
        <f t="shared" si="1886"/>
        <v>#DIV/0!</v>
      </c>
      <c r="BZ486" s="1" t="e">
        <f t="shared" si="1886"/>
        <v>#DIV/0!</v>
      </c>
      <c r="CA486" s="1" t="e">
        <f t="shared" si="1886"/>
        <v>#DIV/0!</v>
      </c>
      <c r="CB486" s="1" t="e">
        <f t="shared" si="1886"/>
        <v>#DIV/0!</v>
      </c>
      <c r="CC486" s="1" t="e">
        <f t="shared" si="1886"/>
        <v>#DIV/0!</v>
      </c>
      <c r="CD486" s="1" t="e">
        <f t="shared" si="1886"/>
        <v>#DIV/0!</v>
      </c>
      <c r="CE486" s="1" t="e">
        <f t="shared" si="1886"/>
        <v>#DIV/0!</v>
      </c>
      <c r="CF486" s="1" t="e">
        <f t="shared" si="1886"/>
        <v>#DIV/0!</v>
      </c>
      <c r="CG486" s="1" t="e">
        <f t="shared" si="1886"/>
        <v>#DIV/0!</v>
      </c>
      <c r="CH486" s="1" t="e">
        <f t="shared" si="1886"/>
        <v>#DIV/0!</v>
      </c>
      <c r="CI486" s="1" t="e">
        <f t="shared" si="1886"/>
        <v>#DIV/0!</v>
      </c>
      <c r="CJ486" s="1" t="e">
        <f t="shared" si="1886"/>
        <v>#DIV/0!</v>
      </c>
      <c r="CK486" s="1" t="e">
        <f t="shared" si="1886"/>
        <v>#DIV/0!</v>
      </c>
      <c r="CL486" s="1" t="e">
        <f t="shared" si="1886"/>
        <v>#DIV/0!</v>
      </c>
      <c r="CM486" s="1" t="e">
        <f t="shared" si="1886"/>
        <v>#DIV/0!</v>
      </c>
      <c r="CN486" s="1" t="e">
        <f t="shared" si="1886"/>
        <v>#DIV/0!</v>
      </c>
      <c r="CO486" s="1" t="e">
        <f t="shared" si="1886"/>
        <v>#DIV/0!</v>
      </c>
      <c r="CP486" s="1" t="e">
        <f t="shared" si="1886"/>
        <v>#DIV/0!</v>
      </c>
      <c r="CQ486" s="1" t="e">
        <f t="shared" si="1886"/>
        <v>#DIV/0!</v>
      </c>
      <c r="CR486" s="1" t="e">
        <f t="shared" si="1886"/>
        <v>#DIV/0!</v>
      </c>
      <c r="CS486" s="1" t="e">
        <f t="shared" si="1886"/>
        <v>#DIV/0!</v>
      </c>
      <c r="CT486" s="1" t="e">
        <f t="shared" si="1886"/>
        <v>#DIV/0!</v>
      </c>
      <c r="CU486" s="1" t="e">
        <f t="shared" si="1886"/>
        <v>#DIV/0!</v>
      </c>
      <c r="CV486" s="1" t="e">
        <f t="shared" si="1886"/>
        <v>#DIV/0!</v>
      </c>
      <c r="CW486" s="1" t="e">
        <f t="shared" si="1886"/>
        <v>#DIV/0!</v>
      </c>
      <c r="CX486" s="1" t="e">
        <f t="shared" ref="CX486:EC486" si="1887">CX414*CX273</f>
        <v>#DIV/0!</v>
      </c>
      <c r="CY486" s="1" t="e">
        <f t="shared" si="1887"/>
        <v>#DIV/0!</v>
      </c>
      <c r="CZ486" s="1" t="e">
        <f t="shared" si="1887"/>
        <v>#DIV/0!</v>
      </c>
      <c r="DA486" s="1" t="e">
        <f t="shared" si="1887"/>
        <v>#DIV/0!</v>
      </c>
      <c r="DB486" s="1" t="e">
        <f t="shared" si="1887"/>
        <v>#DIV/0!</v>
      </c>
      <c r="DC486" s="1" t="e">
        <f t="shared" si="1887"/>
        <v>#DIV/0!</v>
      </c>
      <c r="DD486" s="1" t="e">
        <f t="shared" si="1887"/>
        <v>#DIV/0!</v>
      </c>
      <c r="DE486" s="1" t="e">
        <f t="shared" si="1887"/>
        <v>#DIV/0!</v>
      </c>
      <c r="DF486" s="1" t="e">
        <f t="shared" si="1887"/>
        <v>#DIV/0!</v>
      </c>
      <c r="DG486" s="1" t="e">
        <f t="shared" si="1887"/>
        <v>#DIV/0!</v>
      </c>
      <c r="DH486" s="1" t="e">
        <f t="shared" si="1887"/>
        <v>#DIV/0!</v>
      </c>
      <c r="DI486" s="1" t="e">
        <f t="shared" si="1887"/>
        <v>#DIV/0!</v>
      </c>
      <c r="DJ486" s="1" t="e">
        <f t="shared" si="1887"/>
        <v>#DIV/0!</v>
      </c>
      <c r="DK486" s="1" t="e">
        <f t="shared" si="1887"/>
        <v>#DIV/0!</v>
      </c>
      <c r="DL486" s="1" t="e">
        <f t="shared" si="1887"/>
        <v>#DIV/0!</v>
      </c>
      <c r="DM486" s="1" t="e">
        <f t="shared" si="1887"/>
        <v>#DIV/0!</v>
      </c>
      <c r="DN486" s="1" t="e">
        <f t="shared" si="1887"/>
        <v>#DIV/0!</v>
      </c>
      <c r="DO486" s="1" t="e">
        <f t="shared" si="1887"/>
        <v>#DIV/0!</v>
      </c>
      <c r="DP486" s="1" t="e">
        <f t="shared" si="1887"/>
        <v>#DIV/0!</v>
      </c>
      <c r="DQ486" s="1" t="e">
        <f t="shared" si="1887"/>
        <v>#DIV/0!</v>
      </c>
      <c r="DR486" s="1" t="e">
        <f t="shared" si="1887"/>
        <v>#DIV/0!</v>
      </c>
      <c r="DS486" s="1" t="e">
        <f t="shared" si="1887"/>
        <v>#DIV/0!</v>
      </c>
      <c r="DT486" s="1" t="e">
        <f t="shared" si="1887"/>
        <v>#DIV/0!</v>
      </c>
      <c r="DU486" s="1" t="e">
        <f t="shared" si="1887"/>
        <v>#DIV/0!</v>
      </c>
      <c r="DV486" s="1" t="e">
        <f t="shared" si="1887"/>
        <v>#DIV/0!</v>
      </c>
      <c r="DW486" s="1" t="e">
        <f t="shared" si="1887"/>
        <v>#DIV/0!</v>
      </c>
      <c r="DX486" s="1" t="e">
        <f t="shared" si="1887"/>
        <v>#DIV/0!</v>
      </c>
      <c r="DY486" s="1" t="e">
        <f t="shared" si="1887"/>
        <v>#DIV/0!</v>
      </c>
      <c r="DZ486" s="1" t="e">
        <f t="shared" si="1887"/>
        <v>#DIV/0!</v>
      </c>
      <c r="EA486" s="1" t="e">
        <f t="shared" si="1887"/>
        <v>#DIV/0!</v>
      </c>
      <c r="EB486" s="1" t="e">
        <f t="shared" si="1887"/>
        <v>#DIV/0!</v>
      </c>
      <c r="EC486" s="1" t="e">
        <f t="shared" si="1887"/>
        <v>#DIV/0!</v>
      </c>
      <c r="EE486" s="2">
        <v>58</v>
      </c>
      <c r="EF486" s="1" t="e">
        <f t="shared" ref="EF486:FK486" si="1888">EF414*EF273</f>
        <v>#DIV/0!</v>
      </c>
      <c r="EG486" s="1" t="e">
        <f t="shared" si="1888"/>
        <v>#DIV/0!</v>
      </c>
      <c r="EH486" s="1" t="e">
        <f t="shared" si="1888"/>
        <v>#DIV/0!</v>
      </c>
      <c r="EI486" s="1" t="e">
        <f t="shared" si="1888"/>
        <v>#DIV/0!</v>
      </c>
      <c r="EJ486" s="1" t="e">
        <f t="shared" si="1888"/>
        <v>#DIV/0!</v>
      </c>
      <c r="EK486" s="1" t="e">
        <f t="shared" si="1888"/>
        <v>#DIV/0!</v>
      </c>
      <c r="EL486" s="1" t="e">
        <f t="shared" si="1888"/>
        <v>#DIV/0!</v>
      </c>
      <c r="EM486" s="1" t="e">
        <f t="shared" si="1888"/>
        <v>#DIV/0!</v>
      </c>
      <c r="EN486" s="1" t="e">
        <f t="shared" si="1888"/>
        <v>#DIV/0!</v>
      </c>
      <c r="EO486" s="1" t="e">
        <f t="shared" si="1888"/>
        <v>#DIV/0!</v>
      </c>
      <c r="EP486" s="1" t="e">
        <f t="shared" si="1888"/>
        <v>#DIV/0!</v>
      </c>
      <c r="EQ486" s="1" t="e">
        <f t="shared" si="1888"/>
        <v>#DIV/0!</v>
      </c>
      <c r="ER486" s="1" t="e">
        <f t="shared" si="1888"/>
        <v>#DIV/0!</v>
      </c>
      <c r="ES486" s="1" t="e">
        <f t="shared" si="1888"/>
        <v>#DIV/0!</v>
      </c>
      <c r="ET486" s="1" t="e">
        <f t="shared" si="1888"/>
        <v>#DIV/0!</v>
      </c>
      <c r="EU486" s="1" t="e">
        <f t="shared" si="1888"/>
        <v>#DIV/0!</v>
      </c>
      <c r="EV486" s="1" t="e">
        <f t="shared" si="1888"/>
        <v>#DIV/0!</v>
      </c>
      <c r="EW486" s="1" t="e">
        <f t="shared" si="1888"/>
        <v>#DIV/0!</v>
      </c>
      <c r="EX486" s="1" t="e">
        <f t="shared" si="1888"/>
        <v>#DIV/0!</v>
      </c>
      <c r="EY486" s="1" t="e">
        <f t="shared" si="1888"/>
        <v>#DIV/0!</v>
      </c>
      <c r="EZ486" s="1" t="e">
        <f t="shared" si="1888"/>
        <v>#DIV/0!</v>
      </c>
      <c r="FA486" s="1" t="e">
        <f t="shared" si="1888"/>
        <v>#DIV/0!</v>
      </c>
      <c r="FB486" s="1" t="e">
        <f t="shared" si="1888"/>
        <v>#DIV/0!</v>
      </c>
      <c r="FC486" s="1" t="e">
        <f t="shared" si="1888"/>
        <v>#DIV/0!</v>
      </c>
      <c r="FD486" s="1" t="e">
        <f t="shared" si="1888"/>
        <v>#DIV/0!</v>
      </c>
      <c r="FE486" s="1" t="e">
        <f t="shared" si="1888"/>
        <v>#DIV/0!</v>
      </c>
      <c r="FF486" s="1" t="e">
        <f t="shared" si="1888"/>
        <v>#DIV/0!</v>
      </c>
      <c r="FG486" s="1" t="e">
        <f t="shared" si="1888"/>
        <v>#DIV/0!</v>
      </c>
      <c r="FH486" s="1" t="e">
        <f t="shared" si="1888"/>
        <v>#DIV/0!</v>
      </c>
      <c r="FI486" s="1" t="e">
        <f t="shared" si="1888"/>
        <v>#DIV/0!</v>
      </c>
      <c r="FJ486" s="1" t="e">
        <f t="shared" si="1888"/>
        <v>#DIV/0!</v>
      </c>
      <c r="FK486" s="1" t="e">
        <f t="shared" si="1888"/>
        <v>#DIV/0!</v>
      </c>
      <c r="FL486" s="1" t="e">
        <f t="shared" ref="FL486:GQ486" si="1889">FL414*FL273</f>
        <v>#DIV/0!</v>
      </c>
      <c r="FM486" s="1" t="e">
        <f t="shared" si="1889"/>
        <v>#DIV/0!</v>
      </c>
      <c r="FN486" s="1" t="e">
        <f t="shared" si="1889"/>
        <v>#DIV/0!</v>
      </c>
      <c r="FO486" s="1" t="e">
        <f t="shared" si="1889"/>
        <v>#DIV/0!</v>
      </c>
      <c r="FP486" s="1" t="e">
        <f t="shared" si="1889"/>
        <v>#DIV/0!</v>
      </c>
      <c r="FQ486" s="1" t="e">
        <f t="shared" si="1889"/>
        <v>#DIV/0!</v>
      </c>
      <c r="FR486" s="1" t="e">
        <f t="shared" si="1889"/>
        <v>#DIV/0!</v>
      </c>
      <c r="FS486" s="1" t="e">
        <f t="shared" si="1889"/>
        <v>#DIV/0!</v>
      </c>
      <c r="FT486" s="1" t="e">
        <f t="shared" si="1889"/>
        <v>#DIV/0!</v>
      </c>
      <c r="FU486" s="1" t="e">
        <f t="shared" si="1889"/>
        <v>#DIV/0!</v>
      </c>
      <c r="FV486" s="1" t="e">
        <f t="shared" si="1889"/>
        <v>#DIV/0!</v>
      </c>
      <c r="FW486" s="1" t="e">
        <f t="shared" si="1889"/>
        <v>#DIV/0!</v>
      </c>
      <c r="FX486" s="1" t="e">
        <f t="shared" si="1889"/>
        <v>#DIV/0!</v>
      </c>
      <c r="FY486" s="1" t="e">
        <f t="shared" si="1889"/>
        <v>#DIV/0!</v>
      </c>
      <c r="FZ486" s="1" t="e">
        <f t="shared" si="1889"/>
        <v>#DIV/0!</v>
      </c>
      <c r="GA486" s="1" t="e">
        <f t="shared" si="1889"/>
        <v>#DIV/0!</v>
      </c>
      <c r="GB486" s="1" t="e">
        <f t="shared" si="1889"/>
        <v>#DIV/0!</v>
      </c>
      <c r="GC486" s="1" t="e">
        <f t="shared" si="1889"/>
        <v>#DIV/0!</v>
      </c>
      <c r="GD486" s="1" t="e">
        <f t="shared" si="1889"/>
        <v>#DIV/0!</v>
      </c>
      <c r="GE486" s="1" t="e">
        <f t="shared" si="1889"/>
        <v>#DIV/0!</v>
      </c>
      <c r="GF486" s="1" t="e">
        <f t="shared" si="1889"/>
        <v>#DIV/0!</v>
      </c>
      <c r="GG486" s="1" t="e">
        <f t="shared" si="1889"/>
        <v>#DIV/0!</v>
      </c>
      <c r="GH486" s="1" t="e">
        <f t="shared" si="1889"/>
        <v>#DIV/0!</v>
      </c>
      <c r="GI486" s="1" t="e">
        <f t="shared" si="1889"/>
        <v>#DIV/0!</v>
      </c>
      <c r="GJ486" s="1" t="e">
        <f t="shared" si="1889"/>
        <v>#DIV/0!</v>
      </c>
      <c r="GK486" s="1" t="e">
        <f t="shared" si="1889"/>
        <v>#DIV/0!</v>
      </c>
      <c r="GL486" s="1" t="e">
        <f t="shared" si="1889"/>
        <v>#DIV/0!</v>
      </c>
      <c r="GM486" s="1" t="e">
        <f t="shared" si="1889"/>
        <v>#DIV/0!</v>
      </c>
      <c r="GN486" s="1" t="e">
        <f t="shared" si="1889"/>
        <v>#DIV/0!</v>
      </c>
      <c r="GO486" s="1" t="e">
        <f t="shared" si="1889"/>
        <v>#DIV/0!</v>
      </c>
      <c r="GP486" s="1" t="e">
        <f t="shared" si="1889"/>
        <v>#DIV/0!</v>
      </c>
      <c r="GQ486" s="1" t="e">
        <f t="shared" si="1889"/>
        <v>#DIV/0!</v>
      </c>
    </row>
    <row r="487" spans="3:199" x14ac:dyDescent="0.25">
      <c r="C487" s="2">
        <v>59</v>
      </c>
      <c r="D487" s="1" t="e">
        <f t="shared" ref="D487:AI487" si="1890">D415*D274</f>
        <v>#DIV/0!</v>
      </c>
      <c r="E487" s="1" t="e">
        <f t="shared" si="1890"/>
        <v>#DIV/0!</v>
      </c>
      <c r="F487" s="1" t="e">
        <f t="shared" si="1890"/>
        <v>#DIV/0!</v>
      </c>
      <c r="G487" s="1" t="e">
        <f t="shared" si="1890"/>
        <v>#DIV/0!</v>
      </c>
      <c r="H487" s="1" t="e">
        <f t="shared" si="1890"/>
        <v>#DIV/0!</v>
      </c>
      <c r="I487" s="1" t="e">
        <f t="shared" si="1890"/>
        <v>#DIV/0!</v>
      </c>
      <c r="J487" s="1" t="e">
        <f t="shared" si="1890"/>
        <v>#DIV/0!</v>
      </c>
      <c r="K487" s="1" t="e">
        <f t="shared" si="1890"/>
        <v>#DIV/0!</v>
      </c>
      <c r="L487" s="1" t="e">
        <f t="shared" si="1890"/>
        <v>#DIV/0!</v>
      </c>
      <c r="M487" s="1" t="e">
        <f t="shared" si="1890"/>
        <v>#DIV/0!</v>
      </c>
      <c r="N487" s="1" t="e">
        <f t="shared" si="1890"/>
        <v>#DIV/0!</v>
      </c>
      <c r="O487" s="1" t="e">
        <f t="shared" si="1890"/>
        <v>#DIV/0!</v>
      </c>
      <c r="P487" s="1" t="e">
        <f t="shared" si="1890"/>
        <v>#DIV/0!</v>
      </c>
      <c r="Q487" s="1" t="e">
        <f t="shared" si="1890"/>
        <v>#DIV/0!</v>
      </c>
      <c r="R487" s="1" t="e">
        <f t="shared" si="1890"/>
        <v>#DIV/0!</v>
      </c>
      <c r="S487" s="1" t="e">
        <f t="shared" si="1890"/>
        <v>#DIV/0!</v>
      </c>
      <c r="T487" s="1" t="e">
        <f t="shared" si="1890"/>
        <v>#DIV/0!</v>
      </c>
      <c r="U487" s="1" t="e">
        <f t="shared" si="1890"/>
        <v>#DIV/0!</v>
      </c>
      <c r="V487" s="1" t="e">
        <f t="shared" si="1890"/>
        <v>#DIV/0!</v>
      </c>
      <c r="W487" s="1" t="e">
        <f t="shared" si="1890"/>
        <v>#DIV/0!</v>
      </c>
      <c r="X487" s="1" t="e">
        <f t="shared" si="1890"/>
        <v>#DIV/0!</v>
      </c>
      <c r="Y487" s="1" t="e">
        <f t="shared" si="1890"/>
        <v>#DIV/0!</v>
      </c>
      <c r="Z487" s="1" t="e">
        <f t="shared" si="1890"/>
        <v>#DIV/0!</v>
      </c>
      <c r="AA487" s="1" t="e">
        <f t="shared" si="1890"/>
        <v>#DIV/0!</v>
      </c>
      <c r="AB487" s="1" t="e">
        <f t="shared" si="1890"/>
        <v>#DIV/0!</v>
      </c>
      <c r="AC487" s="1" t="e">
        <f t="shared" si="1890"/>
        <v>#DIV/0!</v>
      </c>
      <c r="AD487" s="1" t="e">
        <f t="shared" si="1890"/>
        <v>#DIV/0!</v>
      </c>
      <c r="AE487" s="1" t="e">
        <f t="shared" si="1890"/>
        <v>#DIV/0!</v>
      </c>
      <c r="AF487" s="1" t="e">
        <f t="shared" si="1890"/>
        <v>#DIV/0!</v>
      </c>
      <c r="AG487" s="1" t="e">
        <f t="shared" si="1890"/>
        <v>#DIV/0!</v>
      </c>
      <c r="AH487" s="1" t="e">
        <f t="shared" si="1890"/>
        <v>#DIV/0!</v>
      </c>
      <c r="AI487" s="1" t="e">
        <f t="shared" si="1890"/>
        <v>#DIV/0!</v>
      </c>
      <c r="AJ487" s="1" t="e">
        <f t="shared" ref="AJ487:BO487" si="1891">AJ415*AJ274</f>
        <v>#DIV/0!</v>
      </c>
      <c r="AK487" s="1" t="e">
        <f t="shared" si="1891"/>
        <v>#DIV/0!</v>
      </c>
      <c r="AL487" s="1" t="e">
        <f t="shared" si="1891"/>
        <v>#DIV/0!</v>
      </c>
      <c r="AM487" s="1" t="e">
        <f t="shared" si="1891"/>
        <v>#DIV/0!</v>
      </c>
      <c r="AN487" s="1" t="e">
        <f t="shared" si="1891"/>
        <v>#DIV/0!</v>
      </c>
      <c r="AO487" s="1" t="e">
        <f t="shared" si="1891"/>
        <v>#DIV/0!</v>
      </c>
      <c r="AP487" s="1" t="e">
        <f t="shared" si="1891"/>
        <v>#DIV/0!</v>
      </c>
      <c r="AQ487" s="1" t="e">
        <f t="shared" si="1891"/>
        <v>#DIV/0!</v>
      </c>
      <c r="AR487" s="1" t="e">
        <f t="shared" si="1891"/>
        <v>#DIV/0!</v>
      </c>
      <c r="AS487" s="1" t="e">
        <f t="shared" si="1891"/>
        <v>#DIV/0!</v>
      </c>
      <c r="AT487" s="1" t="e">
        <f t="shared" si="1891"/>
        <v>#DIV/0!</v>
      </c>
      <c r="AU487" s="1" t="e">
        <f t="shared" si="1891"/>
        <v>#DIV/0!</v>
      </c>
      <c r="AV487" s="1" t="e">
        <f t="shared" si="1891"/>
        <v>#DIV/0!</v>
      </c>
      <c r="AW487" s="1" t="e">
        <f t="shared" si="1891"/>
        <v>#DIV/0!</v>
      </c>
      <c r="AX487" s="1" t="e">
        <f t="shared" si="1891"/>
        <v>#DIV/0!</v>
      </c>
      <c r="AY487" s="1" t="e">
        <f t="shared" si="1891"/>
        <v>#DIV/0!</v>
      </c>
      <c r="AZ487" s="1" t="e">
        <f t="shared" si="1891"/>
        <v>#DIV/0!</v>
      </c>
      <c r="BA487" s="1" t="e">
        <f t="shared" si="1891"/>
        <v>#DIV/0!</v>
      </c>
      <c r="BB487" s="1" t="e">
        <f t="shared" si="1891"/>
        <v>#DIV/0!</v>
      </c>
      <c r="BC487" s="1" t="e">
        <f t="shared" si="1891"/>
        <v>#DIV/0!</v>
      </c>
      <c r="BD487" s="1" t="e">
        <f t="shared" si="1891"/>
        <v>#DIV/0!</v>
      </c>
      <c r="BE487" s="1" t="e">
        <f t="shared" si="1891"/>
        <v>#DIV/0!</v>
      </c>
      <c r="BF487" s="1" t="e">
        <f t="shared" si="1891"/>
        <v>#DIV/0!</v>
      </c>
      <c r="BG487" s="1" t="e">
        <f t="shared" si="1891"/>
        <v>#DIV/0!</v>
      </c>
      <c r="BH487" s="1" t="e">
        <f t="shared" si="1891"/>
        <v>#DIV/0!</v>
      </c>
      <c r="BI487" s="1" t="e">
        <f t="shared" si="1891"/>
        <v>#DIV/0!</v>
      </c>
      <c r="BJ487" s="1" t="e">
        <f t="shared" si="1891"/>
        <v>#DIV/0!</v>
      </c>
      <c r="BK487" s="1" t="e">
        <f t="shared" si="1891"/>
        <v>#DIV/0!</v>
      </c>
      <c r="BL487" s="1" t="e">
        <f t="shared" si="1891"/>
        <v>#DIV/0!</v>
      </c>
      <c r="BM487" s="1" t="e">
        <f t="shared" si="1891"/>
        <v>#DIV/0!</v>
      </c>
      <c r="BN487" s="1" t="e">
        <f t="shared" si="1891"/>
        <v>#DIV/0!</v>
      </c>
      <c r="BO487" s="1" t="e">
        <f t="shared" si="1891"/>
        <v>#DIV/0!</v>
      </c>
      <c r="BQ487" s="2">
        <v>59</v>
      </c>
      <c r="BR487" s="1" t="e">
        <f t="shared" ref="BR487:CW487" si="1892">BR415*BR274</f>
        <v>#DIV/0!</v>
      </c>
      <c r="BS487" s="1" t="e">
        <f t="shared" si="1892"/>
        <v>#DIV/0!</v>
      </c>
      <c r="BT487" s="1" t="e">
        <f t="shared" si="1892"/>
        <v>#DIV/0!</v>
      </c>
      <c r="BU487" s="1" t="e">
        <f t="shared" si="1892"/>
        <v>#DIV/0!</v>
      </c>
      <c r="BV487" s="1" t="e">
        <f t="shared" si="1892"/>
        <v>#DIV/0!</v>
      </c>
      <c r="BW487" s="1" t="e">
        <f t="shared" si="1892"/>
        <v>#DIV/0!</v>
      </c>
      <c r="BX487" s="1" t="e">
        <f t="shared" si="1892"/>
        <v>#DIV/0!</v>
      </c>
      <c r="BY487" s="1" t="e">
        <f t="shared" si="1892"/>
        <v>#DIV/0!</v>
      </c>
      <c r="BZ487" s="1" t="e">
        <f t="shared" si="1892"/>
        <v>#DIV/0!</v>
      </c>
      <c r="CA487" s="1" t="e">
        <f t="shared" si="1892"/>
        <v>#DIV/0!</v>
      </c>
      <c r="CB487" s="1" t="e">
        <f t="shared" si="1892"/>
        <v>#DIV/0!</v>
      </c>
      <c r="CC487" s="1" t="e">
        <f t="shared" si="1892"/>
        <v>#DIV/0!</v>
      </c>
      <c r="CD487" s="1" t="e">
        <f t="shared" si="1892"/>
        <v>#DIV/0!</v>
      </c>
      <c r="CE487" s="1" t="e">
        <f t="shared" si="1892"/>
        <v>#DIV/0!</v>
      </c>
      <c r="CF487" s="1" t="e">
        <f t="shared" si="1892"/>
        <v>#DIV/0!</v>
      </c>
      <c r="CG487" s="1" t="e">
        <f t="shared" si="1892"/>
        <v>#DIV/0!</v>
      </c>
      <c r="CH487" s="1" t="e">
        <f t="shared" si="1892"/>
        <v>#DIV/0!</v>
      </c>
      <c r="CI487" s="1" t="e">
        <f t="shared" si="1892"/>
        <v>#DIV/0!</v>
      </c>
      <c r="CJ487" s="1" t="e">
        <f t="shared" si="1892"/>
        <v>#DIV/0!</v>
      </c>
      <c r="CK487" s="1" t="e">
        <f t="shared" si="1892"/>
        <v>#DIV/0!</v>
      </c>
      <c r="CL487" s="1" t="e">
        <f t="shared" si="1892"/>
        <v>#DIV/0!</v>
      </c>
      <c r="CM487" s="1" t="e">
        <f t="shared" si="1892"/>
        <v>#DIV/0!</v>
      </c>
      <c r="CN487" s="1" t="e">
        <f t="shared" si="1892"/>
        <v>#DIV/0!</v>
      </c>
      <c r="CO487" s="1" t="e">
        <f t="shared" si="1892"/>
        <v>#DIV/0!</v>
      </c>
      <c r="CP487" s="1" t="e">
        <f t="shared" si="1892"/>
        <v>#DIV/0!</v>
      </c>
      <c r="CQ487" s="1" t="e">
        <f t="shared" si="1892"/>
        <v>#DIV/0!</v>
      </c>
      <c r="CR487" s="1" t="e">
        <f t="shared" si="1892"/>
        <v>#DIV/0!</v>
      </c>
      <c r="CS487" s="1" t="e">
        <f t="shared" si="1892"/>
        <v>#DIV/0!</v>
      </c>
      <c r="CT487" s="1" t="e">
        <f t="shared" si="1892"/>
        <v>#DIV/0!</v>
      </c>
      <c r="CU487" s="1" t="e">
        <f t="shared" si="1892"/>
        <v>#DIV/0!</v>
      </c>
      <c r="CV487" s="1" t="e">
        <f t="shared" si="1892"/>
        <v>#DIV/0!</v>
      </c>
      <c r="CW487" s="1" t="e">
        <f t="shared" si="1892"/>
        <v>#DIV/0!</v>
      </c>
      <c r="CX487" s="1" t="e">
        <f t="shared" ref="CX487:EC487" si="1893">CX415*CX274</f>
        <v>#DIV/0!</v>
      </c>
      <c r="CY487" s="1" t="e">
        <f t="shared" si="1893"/>
        <v>#DIV/0!</v>
      </c>
      <c r="CZ487" s="1" t="e">
        <f t="shared" si="1893"/>
        <v>#DIV/0!</v>
      </c>
      <c r="DA487" s="1" t="e">
        <f t="shared" si="1893"/>
        <v>#DIV/0!</v>
      </c>
      <c r="DB487" s="1" t="e">
        <f t="shared" si="1893"/>
        <v>#DIV/0!</v>
      </c>
      <c r="DC487" s="1" t="e">
        <f t="shared" si="1893"/>
        <v>#DIV/0!</v>
      </c>
      <c r="DD487" s="1" t="e">
        <f t="shared" si="1893"/>
        <v>#DIV/0!</v>
      </c>
      <c r="DE487" s="1" t="e">
        <f t="shared" si="1893"/>
        <v>#DIV/0!</v>
      </c>
      <c r="DF487" s="1" t="e">
        <f t="shared" si="1893"/>
        <v>#DIV/0!</v>
      </c>
      <c r="DG487" s="1" t="e">
        <f t="shared" si="1893"/>
        <v>#DIV/0!</v>
      </c>
      <c r="DH487" s="1" t="e">
        <f t="shared" si="1893"/>
        <v>#DIV/0!</v>
      </c>
      <c r="DI487" s="1" t="e">
        <f t="shared" si="1893"/>
        <v>#DIV/0!</v>
      </c>
      <c r="DJ487" s="1" t="e">
        <f t="shared" si="1893"/>
        <v>#DIV/0!</v>
      </c>
      <c r="DK487" s="1" t="e">
        <f t="shared" si="1893"/>
        <v>#DIV/0!</v>
      </c>
      <c r="DL487" s="1" t="e">
        <f t="shared" si="1893"/>
        <v>#DIV/0!</v>
      </c>
      <c r="DM487" s="1" t="e">
        <f t="shared" si="1893"/>
        <v>#DIV/0!</v>
      </c>
      <c r="DN487" s="1" t="e">
        <f t="shared" si="1893"/>
        <v>#DIV/0!</v>
      </c>
      <c r="DO487" s="1" t="e">
        <f t="shared" si="1893"/>
        <v>#DIV/0!</v>
      </c>
      <c r="DP487" s="1" t="e">
        <f t="shared" si="1893"/>
        <v>#DIV/0!</v>
      </c>
      <c r="DQ487" s="1" t="e">
        <f t="shared" si="1893"/>
        <v>#DIV/0!</v>
      </c>
      <c r="DR487" s="1" t="e">
        <f t="shared" si="1893"/>
        <v>#DIV/0!</v>
      </c>
      <c r="DS487" s="1" t="e">
        <f t="shared" si="1893"/>
        <v>#DIV/0!</v>
      </c>
      <c r="DT487" s="1" t="e">
        <f t="shared" si="1893"/>
        <v>#DIV/0!</v>
      </c>
      <c r="DU487" s="1" t="e">
        <f t="shared" si="1893"/>
        <v>#DIV/0!</v>
      </c>
      <c r="DV487" s="1" t="e">
        <f t="shared" si="1893"/>
        <v>#DIV/0!</v>
      </c>
      <c r="DW487" s="1" t="e">
        <f t="shared" si="1893"/>
        <v>#DIV/0!</v>
      </c>
      <c r="DX487" s="1" t="e">
        <f t="shared" si="1893"/>
        <v>#DIV/0!</v>
      </c>
      <c r="DY487" s="1" t="e">
        <f t="shared" si="1893"/>
        <v>#DIV/0!</v>
      </c>
      <c r="DZ487" s="1" t="e">
        <f t="shared" si="1893"/>
        <v>#DIV/0!</v>
      </c>
      <c r="EA487" s="1" t="e">
        <f t="shared" si="1893"/>
        <v>#DIV/0!</v>
      </c>
      <c r="EB487" s="1" t="e">
        <f t="shared" si="1893"/>
        <v>#DIV/0!</v>
      </c>
      <c r="EC487" s="1" t="e">
        <f t="shared" si="1893"/>
        <v>#DIV/0!</v>
      </c>
      <c r="EE487" s="2">
        <v>59</v>
      </c>
      <c r="EF487" s="1" t="e">
        <f t="shared" ref="EF487:FK487" si="1894">EF415*EF274</f>
        <v>#DIV/0!</v>
      </c>
      <c r="EG487" s="1" t="e">
        <f t="shared" si="1894"/>
        <v>#DIV/0!</v>
      </c>
      <c r="EH487" s="1" t="e">
        <f t="shared" si="1894"/>
        <v>#DIV/0!</v>
      </c>
      <c r="EI487" s="1" t="e">
        <f t="shared" si="1894"/>
        <v>#DIV/0!</v>
      </c>
      <c r="EJ487" s="1" t="e">
        <f t="shared" si="1894"/>
        <v>#DIV/0!</v>
      </c>
      <c r="EK487" s="1" t="e">
        <f t="shared" si="1894"/>
        <v>#DIV/0!</v>
      </c>
      <c r="EL487" s="1" t="e">
        <f t="shared" si="1894"/>
        <v>#DIV/0!</v>
      </c>
      <c r="EM487" s="1" t="e">
        <f t="shared" si="1894"/>
        <v>#DIV/0!</v>
      </c>
      <c r="EN487" s="1" t="e">
        <f t="shared" si="1894"/>
        <v>#DIV/0!</v>
      </c>
      <c r="EO487" s="1" t="e">
        <f t="shared" si="1894"/>
        <v>#DIV/0!</v>
      </c>
      <c r="EP487" s="1" t="e">
        <f t="shared" si="1894"/>
        <v>#DIV/0!</v>
      </c>
      <c r="EQ487" s="1" t="e">
        <f t="shared" si="1894"/>
        <v>#DIV/0!</v>
      </c>
      <c r="ER487" s="1" t="e">
        <f t="shared" si="1894"/>
        <v>#DIV/0!</v>
      </c>
      <c r="ES487" s="1" t="e">
        <f t="shared" si="1894"/>
        <v>#DIV/0!</v>
      </c>
      <c r="ET487" s="1" t="e">
        <f t="shared" si="1894"/>
        <v>#DIV/0!</v>
      </c>
      <c r="EU487" s="1" t="e">
        <f t="shared" si="1894"/>
        <v>#DIV/0!</v>
      </c>
      <c r="EV487" s="1" t="e">
        <f t="shared" si="1894"/>
        <v>#DIV/0!</v>
      </c>
      <c r="EW487" s="1" t="e">
        <f t="shared" si="1894"/>
        <v>#DIV/0!</v>
      </c>
      <c r="EX487" s="1" t="e">
        <f t="shared" si="1894"/>
        <v>#DIV/0!</v>
      </c>
      <c r="EY487" s="1" t="e">
        <f t="shared" si="1894"/>
        <v>#DIV/0!</v>
      </c>
      <c r="EZ487" s="1" t="e">
        <f t="shared" si="1894"/>
        <v>#DIV/0!</v>
      </c>
      <c r="FA487" s="1" t="e">
        <f t="shared" si="1894"/>
        <v>#DIV/0!</v>
      </c>
      <c r="FB487" s="1" t="e">
        <f t="shared" si="1894"/>
        <v>#DIV/0!</v>
      </c>
      <c r="FC487" s="1" t="e">
        <f t="shared" si="1894"/>
        <v>#DIV/0!</v>
      </c>
      <c r="FD487" s="1" t="e">
        <f t="shared" si="1894"/>
        <v>#DIV/0!</v>
      </c>
      <c r="FE487" s="1" t="e">
        <f t="shared" si="1894"/>
        <v>#DIV/0!</v>
      </c>
      <c r="FF487" s="1" t="e">
        <f t="shared" si="1894"/>
        <v>#DIV/0!</v>
      </c>
      <c r="FG487" s="1" t="e">
        <f t="shared" si="1894"/>
        <v>#DIV/0!</v>
      </c>
      <c r="FH487" s="1" t="e">
        <f t="shared" si="1894"/>
        <v>#DIV/0!</v>
      </c>
      <c r="FI487" s="1" t="e">
        <f t="shared" si="1894"/>
        <v>#DIV/0!</v>
      </c>
      <c r="FJ487" s="1" t="e">
        <f t="shared" si="1894"/>
        <v>#DIV/0!</v>
      </c>
      <c r="FK487" s="1" t="e">
        <f t="shared" si="1894"/>
        <v>#DIV/0!</v>
      </c>
      <c r="FL487" s="1" t="e">
        <f t="shared" ref="FL487:GQ487" si="1895">FL415*FL274</f>
        <v>#DIV/0!</v>
      </c>
      <c r="FM487" s="1" t="e">
        <f t="shared" si="1895"/>
        <v>#DIV/0!</v>
      </c>
      <c r="FN487" s="1" t="e">
        <f t="shared" si="1895"/>
        <v>#DIV/0!</v>
      </c>
      <c r="FO487" s="1" t="e">
        <f t="shared" si="1895"/>
        <v>#DIV/0!</v>
      </c>
      <c r="FP487" s="1" t="e">
        <f t="shared" si="1895"/>
        <v>#DIV/0!</v>
      </c>
      <c r="FQ487" s="1" t="e">
        <f t="shared" si="1895"/>
        <v>#DIV/0!</v>
      </c>
      <c r="FR487" s="1" t="e">
        <f t="shared" si="1895"/>
        <v>#DIV/0!</v>
      </c>
      <c r="FS487" s="1" t="e">
        <f t="shared" si="1895"/>
        <v>#DIV/0!</v>
      </c>
      <c r="FT487" s="1" t="e">
        <f t="shared" si="1895"/>
        <v>#DIV/0!</v>
      </c>
      <c r="FU487" s="1" t="e">
        <f t="shared" si="1895"/>
        <v>#DIV/0!</v>
      </c>
      <c r="FV487" s="1" t="e">
        <f t="shared" si="1895"/>
        <v>#DIV/0!</v>
      </c>
      <c r="FW487" s="1" t="e">
        <f t="shared" si="1895"/>
        <v>#DIV/0!</v>
      </c>
      <c r="FX487" s="1" t="e">
        <f t="shared" si="1895"/>
        <v>#DIV/0!</v>
      </c>
      <c r="FY487" s="1" t="e">
        <f t="shared" si="1895"/>
        <v>#DIV/0!</v>
      </c>
      <c r="FZ487" s="1" t="e">
        <f t="shared" si="1895"/>
        <v>#DIV/0!</v>
      </c>
      <c r="GA487" s="1" t="e">
        <f t="shared" si="1895"/>
        <v>#DIV/0!</v>
      </c>
      <c r="GB487" s="1" t="e">
        <f t="shared" si="1895"/>
        <v>#DIV/0!</v>
      </c>
      <c r="GC487" s="1" t="e">
        <f t="shared" si="1895"/>
        <v>#DIV/0!</v>
      </c>
      <c r="GD487" s="1" t="e">
        <f t="shared" si="1895"/>
        <v>#DIV/0!</v>
      </c>
      <c r="GE487" s="1" t="e">
        <f t="shared" si="1895"/>
        <v>#DIV/0!</v>
      </c>
      <c r="GF487" s="1" t="e">
        <f t="shared" si="1895"/>
        <v>#DIV/0!</v>
      </c>
      <c r="GG487" s="1" t="e">
        <f t="shared" si="1895"/>
        <v>#DIV/0!</v>
      </c>
      <c r="GH487" s="1" t="e">
        <f t="shared" si="1895"/>
        <v>#DIV/0!</v>
      </c>
      <c r="GI487" s="1" t="e">
        <f t="shared" si="1895"/>
        <v>#DIV/0!</v>
      </c>
      <c r="GJ487" s="1" t="e">
        <f t="shared" si="1895"/>
        <v>#DIV/0!</v>
      </c>
      <c r="GK487" s="1" t="e">
        <f t="shared" si="1895"/>
        <v>#DIV/0!</v>
      </c>
      <c r="GL487" s="1" t="e">
        <f t="shared" si="1895"/>
        <v>#DIV/0!</v>
      </c>
      <c r="GM487" s="1" t="e">
        <f t="shared" si="1895"/>
        <v>#DIV/0!</v>
      </c>
      <c r="GN487" s="1" t="e">
        <f t="shared" si="1895"/>
        <v>#DIV/0!</v>
      </c>
      <c r="GO487" s="1" t="e">
        <f t="shared" si="1895"/>
        <v>#DIV/0!</v>
      </c>
      <c r="GP487" s="1" t="e">
        <f t="shared" si="1895"/>
        <v>#DIV/0!</v>
      </c>
      <c r="GQ487" s="1" t="e">
        <f t="shared" si="1895"/>
        <v>#DIV/0!</v>
      </c>
    </row>
    <row r="488" spans="3:199" x14ac:dyDescent="0.25">
      <c r="C488" s="2">
        <v>60</v>
      </c>
      <c r="D488" s="1" t="e">
        <f t="shared" ref="D488:AI488" si="1896">D416*D275</f>
        <v>#DIV/0!</v>
      </c>
      <c r="E488" s="1" t="e">
        <f t="shared" si="1896"/>
        <v>#DIV/0!</v>
      </c>
      <c r="F488" s="1" t="e">
        <f t="shared" si="1896"/>
        <v>#DIV/0!</v>
      </c>
      <c r="G488" s="1" t="e">
        <f t="shared" si="1896"/>
        <v>#DIV/0!</v>
      </c>
      <c r="H488" s="1" t="e">
        <f t="shared" si="1896"/>
        <v>#DIV/0!</v>
      </c>
      <c r="I488" s="1" t="e">
        <f t="shared" si="1896"/>
        <v>#DIV/0!</v>
      </c>
      <c r="J488" s="1" t="e">
        <f t="shared" si="1896"/>
        <v>#DIV/0!</v>
      </c>
      <c r="K488" s="1" t="e">
        <f t="shared" si="1896"/>
        <v>#DIV/0!</v>
      </c>
      <c r="L488" s="1" t="e">
        <f t="shared" si="1896"/>
        <v>#DIV/0!</v>
      </c>
      <c r="M488" s="1" t="e">
        <f t="shared" si="1896"/>
        <v>#DIV/0!</v>
      </c>
      <c r="N488" s="1" t="e">
        <f t="shared" si="1896"/>
        <v>#DIV/0!</v>
      </c>
      <c r="O488" s="1" t="e">
        <f t="shared" si="1896"/>
        <v>#DIV/0!</v>
      </c>
      <c r="P488" s="1" t="e">
        <f t="shared" si="1896"/>
        <v>#DIV/0!</v>
      </c>
      <c r="Q488" s="1" t="e">
        <f t="shared" si="1896"/>
        <v>#DIV/0!</v>
      </c>
      <c r="R488" s="1" t="e">
        <f t="shared" si="1896"/>
        <v>#DIV/0!</v>
      </c>
      <c r="S488" s="1" t="e">
        <f t="shared" si="1896"/>
        <v>#DIV/0!</v>
      </c>
      <c r="T488" s="1" t="e">
        <f t="shared" si="1896"/>
        <v>#DIV/0!</v>
      </c>
      <c r="U488" s="1" t="e">
        <f t="shared" si="1896"/>
        <v>#DIV/0!</v>
      </c>
      <c r="V488" s="1" t="e">
        <f t="shared" si="1896"/>
        <v>#DIV/0!</v>
      </c>
      <c r="W488" s="1" t="e">
        <f t="shared" si="1896"/>
        <v>#DIV/0!</v>
      </c>
      <c r="X488" s="1" t="e">
        <f t="shared" si="1896"/>
        <v>#DIV/0!</v>
      </c>
      <c r="Y488" s="1" t="e">
        <f t="shared" si="1896"/>
        <v>#DIV/0!</v>
      </c>
      <c r="Z488" s="1" t="e">
        <f t="shared" si="1896"/>
        <v>#DIV/0!</v>
      </c>
      <c r="AA488" s="1" t="e">
        <f t="shared" si="1896"/>
        <v>#DIV/0!</v>
      </c>
      <c r="AB488" s="1" t="e">
        <f t="shared" si="1896"/>
        <v>#DIV/0!</v>
      </c>
      <c r="AC488" s="1" t="e">
        <f t="shared" si="1896"/>
        <v>#DIV/0!</v>
      </c>
      <c r="AD488" s="1" t="e">
        <f t="shared" si="1896"/>
        <v>#DIV/0!</v>
      </c>
      <c r="AE488" s="1" t="e">
        <f t="shared" si="1896"/>
        <v>#DIV/0!</v>
      </c>
      <c r="AF488" s="1" t="e">
        <f t="shared" si="1896"/>
        <v>#DIV/0!</v>
      </c>
      <c r="AG488" s="1" t="e">
        <f t="shared" si="1896"/>
        <v>#DIV/0!</v>
      </c>
      <c r="AH488" s="1" t="e">
        <f t="shared" si="1896"/>
        <v>#DIV/0!</v>
      </c>
      <c r="AI488" s="1" t="e">
        <f t="shared" si="1896"/>
        <v>#DIV/0!</v>
      </c>
      <c r="AJ488" s="1" t="e">
        <f t="shared" ref="AJ488:BO488" si="1897">AJ416*AJ275</f>
        <v>#DIV/0!</v>
      </c>
      <c r="AK488" s="1" t="e">
        <f t="shared" si="1897"/>
        <v>#DIV/0!</v>
      </c>
      <c r="AL488" s="1" t="e">
        <f t="shared" si="1897"/>
        <v>#DIV/0!</v>
      </c>
      <c r="AM488" s="1" t="e">
        <f t="shared" si="1897"/>
        <v>#DIV/0!</v>
      </c>
      <c r="AN488" s="1" t="e">
        <f t="shared" si="1897"/>
        <v>#DIV/0!</v>
      </c>
      <c r="AO488" s="1" t="e">
        <f t="shared" si="1897"/>
        <v>#DIV/0!</v>
      </c>
      <c r="AP488" s="1" t="e">
        <f t="shared" si="1897"/>
        <v>#DIV/0!</v>
      </c>
      <c r="AQ488" s="1" t="e">
        <f t="shared" si="1897"/>
        <v>#DIV/0!</v>
      </c>
      <c r="AR488" s="1" t="e">
        <f t="shared" si="1897"/>
        <v>#DIV/0!</v>
      </c>
      <c r="AS488" s="1" t="e">
        <f t="shared" si="1897"/>
        <v>#DIV/0!</v>
      </c>
      <c r="AT488" s="1" t="e">
        <f t="shared" si="1897"/>
        <v>#DIV/0!</v>
      </c>
      <c r="AU488" s="1" t="e">
        <f t="shared" si="1897"/>
        <v>#DIV/0!</v>
      </c>
      <c r="AV488" s="1" t="e">
        <f t="shared" si="1897"/>
        <v>#DIV/0!</v>
      </c>
      <c r="AW488" s="1" t="e">
        <f t="shared" si="1897"/>
        <v>#DIV/0!</v>
      </c>
      <c r="AX488" s="1" t="e">
        <f t="shared" si="1897"/>
        <v>#DIV/0!</v>
      </c>
      <c r="AY488" s="1" t="e">
        <f t="shared" si="1897"/>
        <v>#DIV/0!</v>
      </c>
      <c r="AZ488" s="1" t="e">
        <f t="shared" si="1897"/>
        <v>#DIV/0!</v>
      </c>
      <c r="BA488" s="1" t="e">
        <f t="shared" si="1897"/>
        <v>#DIV/0!</v>
      </c>
      <c r="BB488" s="1" t="e">
        <f t="shared" si="1897"/>
        <v>#DIV/0!</v>
      </c>
      <c r="BC488" s="1" t="e">
        <f t="shared" si="1897"/>
        <v>#DIV/0!</v>
      </c>
      <c r="BD488" s="1" t="e">
        <f t="shared" si="1897"/>
        <v>#DIV/0!</v>
      </c>
      <c r="BE488" s="1" t="e">
        <f t="shared" si="1897"/>
        <v>#DIV/0!</v>
      </c>
      <c r="BF488" s="1" t="e">
        <f t="shared" si="1897"/>
        <v>#DIV/0!</v>
      </c>
      <c r="BG488" s="1" t="e">
        <f t="shared" si="1897"/>
        <v>#DIV/0!</v>
      </c>
      <c r="BH488" s="1" t="e">
        <f t="shared" si="1897"/>
        <v>#DIV/0!</v>
      </c>
      <c r="BI488" s="1" t="e">
        <f t="shared" si="1897"/>
        <v>#DIV/0!</v>
      </c>
      <c r="BJ488" s="1" t="e">
        <f t="shared" si="1897"/>
        <v>#DIV/0!</v>
      </c>
      <c r="BK488" s="1" t="e">
        <f t="shared" si="1897"/>
        <v>#DIV/0!</v>
      </c>
      <c r="BL488" s="1" t="e">
        <f t="shared" si="1897"/>
        <v>#DIV/0!</v>
      </c>
      <c r="BM488" s="1" t="e">
        <f t="shared" si="1897"/>
        <v>#DIV/0!</v>
      </c>
      <c r="BN488" s="1" t="e">
        <f t="shared" si="1897"/>
        <v>#DIV/0!</v>
      </c>
      <c r="BO488" s="1" t="e">
        <f t="shared" si="1897"/>
        <v>#DIV/0!</v>
      </c>
      <c r="BQ488" s="2">
        <v>60</v>
      </c>
      <c r="BR488" s="1" t="e">
        <f t="shared" ref="BR488:CW488" si="1898">BR416*BR275</f>
        <v>#DIV/0!</v>
      </c>
      <c r="BS488" s="1" t="e">
        <f t="shared" si="1898"/>
        <v>#DIV/0!</v>
      </c>
      <c r="BT488" s="1" t="e">
        <f t="shared" si="1898"/>
        <v>#DIV/0!</v>
      </c>
      <c r="BU488" s="1" t="e">
        <f t="shared" si="1898"/>
        <v>#DIV/0!</v>
      </c>
      <c r="BV488" s="1" t="e">
        <f t="shared" si="1898"/>
        <v>#DIV/0!</v>
      </c>
      <c r="BW488" s="1" t="e">
        <f t="shared" si="1898"/>
        <v>#DIV/0!</v>
      </c>
      <c r="BX488" s="1" t="e">
        <f t="shared" si="1898"/>
        <v>#DIV/0!</v>
      </c>
      <c r="BY488" s="1" t="e">
        <f t="shared" si="1898"/>
        <v>#DIV/0!</v>
      </c>
      <c r="BZ488" s="1" t="e">
        <f t="shared" si="1898"/>
        <v>#DIV/0!</v>
      </c>
      <c r="CA488" s="1" t="e">
        <f t="shared" si="1898"/>
        <v>#DIV/0!</v>
      </c>
      <c r="CB488" s="1" t="e">
        <f t="shared" si="1898"/>
        <v>#DIV/0!</v>
      </c>
      <c r="CC488" s="1" t="e">
        <f t="shared" si="1898"/>
        <v>#DIV/0!</v>
      </c>
      <c r="CD488" s="1" t="e">
        <f t="shared" si="1898"/>
        <v>#DIV/0!</v>
      </c>
      <c r="CE488" s="1" t="e">
        <f t="shared" si="1898"/>
        <v>#DIV/0!</v>
      </c>
      <c r="CF488" s="1" t="e">
        <f t="shared" si="1898"/>
        <v>#DIV/0!</v>
      </c>
      <c r="CG488" s="1" t="e">
        <f t="shared" si="1898"/>
        <v>#DIV/0!</v>
      </c>
      <c r="CH488" s="1" t="e">
        <f t="shared" si="1898"/>
        <v>#DIV/0!</v>
      </c>
      <c r="CI488" s="1" t="e">
        <f t="shared" si="1898"/>
        <v>#DIV/0!</v>
      </c>
      <c r="CJ488" s="1" t="e">
        <f t="shared" si="1898"/>
        <v>#DIV/0!</v>
      </c>
      <c r="CK488" s="1" t="e">
        <f t="shared" si="1898"/>
        <v>#DIV/0!</v>
      </c>
      <c r="CL488" s="1" t="e">
        <f t="shared" si="1898"/>
        <v>#DIV/0!</v>
      </c>
      <c r="CM488" s="1" t="e">
        <f t="shared" si="1898"/>
        <v>#DIV/0!</v>
      </c>
      <c r="CN488" s="1" t="e">
        <f t="shared" si="1898"/>
        <v>#DIV/0!</v>
      </c>
      <c r="CO488" s="1" t="e">
        <f t="shared" si="1898"/>
        <v>#DIV/0!</v>
      </c>
      <c r="CP488" s="1" t="e">
        <f t="shared" si="1898"/>
        <v>#DIV/0!</v>
      </c>
      <c r="CQ488" s="1" t="e">
        <f t="shared" si="1898"/>
        <v>#DIV/0!</v>
      </c>
      <c r="CR488" s="1" t="e">
        <f t="shared" si="1898"/>
        <v>#DIV/0!</v>
      </c>
      <c r="CS488" s="1" t="e">
        <f t="shared" si="1898"/>
        <v>#DIV/0!</v>
      </c>
      <c r="CT488" s="1" t="e">
        <f t="shared" si="1898"/>
        <v>#DIV/0!</v>
      </c>
      <c r="CU488" s="1" t="e">
        <f t="shared" si="1898"/>
        <v>#DIV/0!</v>
      </c>
      <c r="CV488" s="1" t="e">
        <f t="shared" si="1898"/>
        <v>#DIV/0!</v>
      </c>
      <c r="CW488" s="1" t="e">
        <f t="shared" si="1898"/>
        <v>#DIV/0!</v>
      </c>
      <c r="CX488" s="1" t="e">
        <f t="shared" ref="CX488:EC488" si="1899">CX416*CX275</f>
        <v>#DIV/0!</v>
      </c>
      <c r="CY488" s="1" t="e">
        <f t="shared" si="1899"/>
        <v>#DIV/0!</v>
      </c>
      <c r="CZ488" s="1" t="e">
        <f t="shared" si="1899"/>
        <v>#DIV/0!</v>
      </c>
      <c r="DA488" s="1" t="e">
        <f t="shared" si="1899"/>
        <v>#DIV/0!</v>
      </c>
      <c r="DB488" s="1" t="e">
        <f t="shared" si="1899"/>
        <v>#DIV/0!</v>
      </c>
      <c r="DC488" s="1" t="e">
        <f t="shared" si="1899"/>
        <v>#DIV/0!</v>
      </c>
      <c r="DD488" s="1" t="e">
        <f t="shared" si="1899"/>
        <v>#DIV/0!</v>
      </c>
      <c r="DE488" s="1" t="e">
        <f t="shared" si="1899"/>
        <v>#DIV/0!</v>
      </c>
      <c r="DF488" s="1" t="e">
        <f t="shared" si="1899"/>
        <v>#DIV/0!</v>
      </c>
      <c r="DG488" s="1" t="e">
        <f t="shared" si="1899"/>
        <v>#DIV/0!</v>
      </c>
      <c r="DH488" s="1" t="e">
        <f t="shared" si="1899"/>
        <v>#DIV/0!</v>
      </c>
      <c r="DI488" s="1" t="e">
        <f t="shared" si="1899"/>
        <v>#DIV/0!</v>
      </c>
      <c r="DJ488" s="1" t="e">
        <f t="shared" si="1899"/>
        <v>#DIV/0!</v>
      </c>
      <c r="DK488" s="1" t="e">
        <f t="shared" si="1899"/>
        <v>#DIV/0!</v>
      </c>
      <c r="DL488" s="1" t="e">
        <f t="shared" si="1899"/>
        <v>#DIV/0!</v>
      </c>
      <c r="DM488" s="1" t="e">
        <f t="shared" si="1899"/>
        <v>#DIV/0!</v>
      </c>
      <c r="DN488" s="1" t="e">
        <f t="shared" si="1899"/>
        <v>#DIV/0!</v>
      </c>
      <c r="DO488" s="1" t="e">
        <f t="shared" si="1899"/>
        <v>#DIV/0!</v>
      </c>
      <c r="DP488" s="1" t="e">
        <f t="shared" si="1899"/>
        <v>#DIV/0!</v>
      </c>
      <c r="DQ488" s="1" t="e">
        <f t="shared" si="1899"/>
        <v>#DIV/0!</v>
      </c>
      <c r="DR488" s="1" t="e">
        <f t="shared" si="1899"/>
        <v>#DIV/0!</v>
      </c>
      <c r="DS488" s="1" t="e">
        <f t="shared" si="1899"/>
        <v>#DIV/0!</v>
      </c>
      <c r="DT488" s="1" t="e">
        <f t="shared" si="1899"/>
        <v>#DIV/0!</v>
      </c>
      <c r="DU488" s="1" t="e">
        <f t="shared" si="1899"/>
        <v>#DIV/0!</v>
      </c>
      <c r="DV488" s="1" t="e">
        <f t="shared" si="1899"/>
        <v>#DIV/0!</v>
      </c>
      <c r="DW488" s="1" t="e">
        <f t="shared" si="1899"/>
        <v>#DIV/0!</v>
      </c>
      <c r="DX488" s="1" t="e">
        <f t="shared" si="1899"/>
        <v>#DIV/0!</v>
      </c>
      <c r="DY488" s="1" t="e">
        <f t="shared" si="1899"/>
        <v>#DIV/0!</v>
      </c>
      <c r="DZ488" s="1" t="e">
        <f t="shared" si="1899"/>
        <v>#DIV/0!</v>
      </c>
      <c r="EA488" s="1" t="e">
        <f t="shared" si="1899"/>
        <v>#DIV/0!</v>
      </c>
      <c r="EB488" s="1" t="e">
        <f t="shared" si="1899"/>
        <v>#DIV/0!</v>
      </c>
      <c r="EC488" s="1" t="e">
        <f t="shared" si="1899"/>
        <v>#DIV/0!</v>
      </c>
      <c r="EE488" s="2">
        <v>60</v>
      </c>
      <c r="EF488" s="1" t="e">
        <f t="shared" ref="EF488:FK488" si="1900">EF416*EF275</f>
        <v>#DIV/0!</v>
      </c>
      <c r="EG488" s="1" t="e">
        <f t="shared" si="1900"/>
        <v>#DIV/0!</v>
      </c>
      <c r="EH488" s="1" t="e">
        <f t="shared" si="1900"/>
        <v>#DIV/0!</v>
      </c>
      <c r="EI488" s="1" t="e">
        <f t="shared" si="1900"/>
        <v>#DIV/0!</v>
      </c>
      <c r="EJ488" s="1" t="e">
        <f t="shared" si="1900"/>
        <v>#DIV/0!</v>
      </c>
      <c r="EK488" s="1" t="e">
        <f t="shared" si="1900"/>
        <v>#DIV/0!</v>
      </c>
      <c r="EL488" s="1" t="e">
        <f t="shared" si="1900"/>
        <v>#DIV/0!</v>
      </c>
      <c r="EM488" s="1" t="e">
        <f t="shared" si="1900"/>
        <v>#DIV/0!</v>
      </c>
      <c r="EN488" s="1" t="e">
        <f t="shared" si="1900"/>
        <v>#DIV/0!</v>
      </c>
      <c r="EO488" s="1" t="e">
        <f t="shared" si="1900"/>
        <v>#DIV/0!</v>
      </c>
      <c r="EP488" s="1" t="e">
        <f t="shared" si="1900"/>
        <v>#DIV/0!</v>
      </c>
      <c r="EQ488" s="1" t="e">
        <f t="shared" si="1900"/>
        <v>#DIV/0!</v>
      </c>
      <c r="ER488" s="1" t="e">
        <f t="shared" si="1900"/>
        <v>#DIV/0!</v>
      </c>
      <c r="ES488" s="1" t="e">
        <f t="shared" si="1900"/>
        <v>#DIV/0!</v>
      </c>
      <c r="ET488" s="1" t="e">
        <f t="shared" si="1900"/>
        <v>#DIV/0!</v>
      </c>
      <c r="EU488" s="1" t="e">
        <f t="shared" si="1900"/>
        <v>#DIV/0!</v>
      </c>
      <c r="EV488" s="1" t="e">
        <f t="shared" si="1900"/>
        <v>#DIV/0!</v>
      </c>
      <c r="EW488" s="1" t="e">
        <f t="shared" si="1900"/>
        <v>#DIV/0!</v>
      </c>
      <c r="EX488" s="1" t="e">
        <f t="shared" si="1900"/>
        <v>#DIV/0!</v>
      </c>
      <c r="EY488" s="1" t="e">
        <f t="shared" si="1900"/>
        <v>#DIV/0!</v>
      </c>
      <c r="EZ488" s="1" t="e">
        <f t="shared" si="1900"/>
        <v>#DIV/0!</v>
      </c>
      <c r="FA488" s="1" t="e">
        <f t="shared" si="1900"/>
        <v>#DIV/0!</v>
      </c>
      <c r="FB488" s="1" t="e">
        <f t="shared" si="1900"/>
        <v>#DIV/0!</v>
      </c>
      <c r="FC488" s="1" t="e">
        <f t="shared" si="1900"/>
        <v>#DIV/0!</v>
      </c>
      <c r="FD488" s="1" t="e">
        <f t="shared" si="1900"/>
        <v>#DIV/0!</v>
      </c>
      <c r="FE488" s="1" t="e">
        <f t="shared" si="1900"/>
        <v>#DIV/0!</v>
      </c>
      <c r="FF488" s="1" t="e">
        <f t="shared" si="1900"/>
        <v>#DIV/0!</v>
      </c>
      <c r="FG488" s="1" t="e">
        <f t="shared" si="1900"/>
        <v>#DIV/0!</v>
      </c>
      <c r="FH488" s="1" t="e">
        <f t="shared" si="1900"/>
        <v>#DIV/0!</v>
      </c>
      <c r="FI488" s="1" t="e">
        <f t="shared" si="1900"/>
        <v>#DIV/0!</v>
      </c>
      <c r="FJ488" s="1" t="e">
        <f t="shared" si="1900"/>
        <v>#DIV/0!</v>
      </c>
      <c r="FK488" s="1" t="e">
        <f t="shared" si="1900"/>
        <v>#DIV/0!</v>
      </c>
      <c r="FL488" s="1" t="e">
        <f t="shared" ref="FL488:GQ488" si="1901">FL416*FL275</f>
        <v>#DIV/0!</v>
      </c>
      <c r="FM488" s="1" t="e">
        <f t="shared" si="1901"/>
        <v>#DIV/0!</v>
      </c>
      <c r="FN488" s="1" t="e">
        <f t="shared" si="1901"/>
        <v>#DIV/0!</v>
      </c>
      <c r="FO488" s="1" t="e">
        <f t="shared" si="1901"/>
        <v>#DIV/0!</v>
      </c>
      <c r="FP488" s="1" t="e">
        <f t="shared" si="1901"/>
        <v>#DIV/0!</v>
      </c>
      <c r="FQ488" s="1" t="e">
        <f t="shared" si="1901"/>
        <v>#DIV/0!</v>
      </c>
      <c r="FR488" s="1" t="e">
        <f t="shared" si="1901"/>
        <v>#DIV/0!</v>
      </c>
      <c r="FS488" s="1" t="e">
        <f t="shared" si="1901"/>
        <v>#DIV/0!</v>
      </c>
      <c r="FT488" s="1" t="e">
        <f t="shared" si="1901"/>
        <v>#DIV/0!</v>
      </c>
      <c r="FU488" s="1" t="e">
        <f t="shared" si="1901"/>
        <v>#DIV/0!</v>
      </c>
      <c r="FV488" s="1" t="e">
        <f t="shared" si="1901"/>
        <v>#DIV/0!</v>
      </c>
      <c r="FW488" s="1" t="e">
        <f t="shared" si="1901"/>
        <v>#DIV/0!</v>
      </c>
      <c r="FX488" s="1" t="e">
        <f t="shared" si="1901"/>
        <v>#DIV/0!</v>
      </c>
      <c r="FY488" s="1" t="e">
        <f t="shared" si="1901"/>
        <v>#DIV/0!</v>
      </c>
      <c r="FZ488" s="1" t="e">
        <f t="shared" si="1901"/>
        <v>#DIV/0!</v>
      </c>
      <c r="GA488" s="1" t="e">
        <f t="shared" si="1901"/>
        <v>#DIV/0!</v>
      </c>
      <c r="GB488" s="1" t="e">
        <f t="shared" si="1901"/>
        <v>#DIV/0!</v>
      </c>
      <c r="GC488" s="1" t="e">
        <f t="shared" si="1901"/>
        <v>#DIV/0!</v>
      </c>
      <c r="GD488" s="1" t="e">
        <f t="shared" si="1901"/>
        <v>#DIV/0!</v>
      </c>
      <c r="GE488" s="1" t="e">
        <f t="shared" si="1901"/>
        <v>#DIV/0!</v>
      </c>
      <c r="GF488" s="1" t="e">
        <f t="shared" si="1901"/>
        <v>#DIV/0!</v>
      </c>
      <c r="GG488" s="1" t="e">
        <f t="shared" si="1901"/>
        <v>#DIV/0!</v>
      </c>
      <c r="GH488" s="1" t="e">
        <f t="shared" si="1901"/>
        <v>#DIV/0!</v>
      </c>
      <c r="GI488" s="1" t="e">
        <f t="shared" si="1901"/>
        <v>#DIV/0!</v>
      </c>
      <c r="GJ488" s="1" t="e">
        <f t="shared" si="1901"/>
        <v>#DIV/0!</v>
      </c>
      <c r="GK488" s="1" t="e">
        <f t="shared" si="1901"/>
        <v>#DIV/0!</v>
      </c>
      <c r="GL488" s="1" t="e">
        <f t="shared" si="1901"/>
        <v>#DIV/0!</v>
      </c>
      <c r="GM488" s="1" t="e">
        <f t="shared" si="1901"/>
        <v>#DIV/0!</v>
      </c>
      <c r="GN488" s="1" t="e">
        <f t="shared" si="1901"/>
        <v>#DIV/0!</v>
      </c>
      <c r="GO488" s="1" t="e">
        <f t="shared" si="1901"/>
        <v>#DIV/0!</v>
      </c>
      <c r="GP488" s="1" t="e">
        <f t="shared" si="1901"/>
        <v>#DIV/0!</v>
      </c>
      <c r="GQ488" s="1" t="e">
        <f t="shared" si="1901"/>
        <v>#DIV/0!</v>
      </c>
    </row>
    <row r="489" spans="3:199" x14ac:dyDescent="0.25">
      <c r="C489" s="2">
        <v>61</v>
      </c>
      <c r="D489" s="1" t="e">
        <f t="shared" ref="D489:AI489" si="1902">D417*D276</f>
        <v>#DIV/0!</v>
      </c>
      <c r="E489" s="1" t="e">
        <f t="shared" si="1902"/>
        <v>#DIV/0!</v>
      </c>
      <c r="F489" s="1" t="e">
        <f t="shared" si="1902"/>
        <v>#DIV/0!</v>
      </c>
      <c r="G489" s="1" t="e">
        <f t="shared" si="1902"/>
        <v>#DIV/0!</v>
      </c>
      <c r="H489" s="1" t="e">
        <f t="shared" si="1902"/>
        <v>#DIV/0!</v>
      </c>
      <c r="I489" s="1" t="e">
        <f t="shared" si="1902"/>
        <v>#DIV/0!</v>
      </c>
      <c r="J489" s="1" t="e">
        <f t="shared" si="1902"/>
        <v>#DIV/0!</v>
      </c>
      <c r="K489" s="1" t="e">
        <f t="shared" si="1902"/>
        <v>#DIV/0!</v>
      </c>
      <c r="L489" s="1" t="e">
        <f t="shared" si="1902"/>
        <v>#DIV/0!</v>
      </c>
      <c r="M489" s="1" t="e">
        <f t="shared" si="1902"/>
        <v>#DIV/0!</v>
      </c>
      <c r="N489" s="1" t="e">
        <f t="shared" si="1902"/>
        <v>#DIV/0!</v>
      </c>
      <c r="O489" s="1" t="e">
        <f t="shared" si="1902"/>
        <v>#DIV/0!</v>
      </c>
      <c r="P489" s="1" t="e">
        <f t="shared" si="1902"/>
        <v>#DIV/0!</v>
      </c>
      <c r="Q489" s="1" t="e">
        <f t="shared" si="1902"/>
        <v>#DIV/0!</v>
      </c>
      <c r="R489" s="1" t="e">
        <f t="shared" si="1902"/>
        <v>#DIV/0!</v>
      </c>
      <c r="S489" s="1" t="e">
        <f t="shared" si="1902"/>
        <v>#DIV/0!</v>
      </c>
      <c r="T489" s="1" t="e">
        <f t="shared" si="1902"/>
        <v>#DIV/0!</v>
      </c>
      <c r="U489" s="1" t="e">
        <f t="shared" si="1902"/>
        <v>#DIV/0!</v>
      </c>
      <c r="V489" s="1" t="e">
        <f t="shared" si="1902"/>
        <v>#DIV/0!</v>
      </c>
      <c r="W489" s="1" t="e">
        <f t="shared" si="1902"/>
        <v>#DIV/0!</v>
      </c>
      <c r="X489" s="1" t="e">
        <f t="shared" si="1902"/>
        <v>#DIV/0!</v>
      </c>
      <c r="Y489" s="1" t="e">
        <f t="shared" si="1902"/>
        <v>#DIV/0!</v>
      </c>
      <c r="Z489" s="1" t="e">
        <f t="shared" si="1902"/>
        <v>#DIV/0!</v>
      </c>
      <c r="AA489" s="1" t="e">
        <f t="shared" si="1902"/>
        <v>#DIV/0!</v>
      </c>
      <c r="AB489" s="1" t="e">
        <f t="shared" si="1902"/>
        <v>#DIV/0!</v>
      </c>
      <c r="AC489" s="1" t="e">
        <f t="shared" si="1902"/>
        <v>#DIV/0!</v>
      </c>
      <c r="AD489" s="1" t="e">
        <f t="shared" si="1902"/>
        <v>#DIV/0!</v>
      </c>
      <c r="AE489" s="1" t="e">
        <f t="shared" si="1902"/>
        <v>#DIV/0!</v>
      </c>
      <c r="AF489" s="1" t="e">
        <f t="shared" si="1902"/>
        <v>#DIV/0!</v>
      </c>
      <c r="AG489" s="1" t="e">
        <f t="shared" si="1902"/>
        <v>#DIV/0!</v>
      </c>
      <c r="AH489" s="1" t="e">
        <f t="shared" si="1902"/>
        <v>#DIV/0!</v>
      </c>
      <c r="AI489" s="1" t="e">
        <f t="shared" si="1902"/>
        <v>#DIV/0!</v>
      </c>
      <c r="AJ489" s="1" t="e">
        <f t="shared" ref="AJ489:BO489" si="1903">AJ417*AJ276</f>
        <v>#DIV/0!</v>
      </c>
      <c r="AK489" s="1" t="e">
        <f t="shared" si="1903"/>
        <v>#DIV/0!</v>
      </c>
      <c r="AL489" s="1" t="e">
        <f t="shared" si="1903"/>
        <v>#DIV/0!</v>
      </c>
      <c r="AM489" s="1" t="e">
        <f t="shared" si="1903"/>
        <v>#DIV/0!</v>
      </c>
      <c r="AN489" s="1" t="e">
        <f t="shared" si="1903"/>
        <v>#DIV/0!</v>
      </c>
      <c r="AO489" s="1" t="e">
        <f t="shared" si="1903"/>
        <v>#DIV/0!</v>
      </c>
      <c r="AP489" s="1" t="e">
        <f t="shared" si="1903"/>
        <v>#DIV/0!</v>
      </c>
      <c r="AQ489" s="1" t="e">
        <f t="shared" si="1903"/>
        <v>#DIV/0!</v>
      </c>
      <c r="AR489" s="1" t="e">
        <f t="shared" si="1903"/>
        <v>#DIV/0!</v>
      </c>
      <c r="AS489" s="1" t="e">
        <f t="shared" si="1903"/>
        <v>#DIV/0!</v>
      </c>
      <c r="AT489" s="1" t="e">
        <f t="shared" si="1903"/>
        <v>#DIV/0!</v>
      </c>
      <c r="AU489" s="1" t="e">
        <f t="shared" si="1903"/>
        <v>#DIV/0!</v>
      </c>
      <c r="AV489" s="1" t="e">
        <f t="shared" si="1903"/>
        <v>#DIV/0!</v>
      </c>
      <c r="AW489" s="1" t="e">
        <f t="shared" si="1903"/>
        <v>#DIV/0!</v>
      </c>
      <c r="AX489" s="1" t="e">
        <f t="shared" si="1903"/>
        <v>#DIV/0!</v>
      </c>
      <c r="AY489" s="1" t="e">
        <f t="shared" si="1903"/>
        <v>#DIV/0!</v>
      </c>
      <c r="AZ489" s="1" t="e">
        <f t="shared" si="1903"/>
        <v>#DIV/0!</v>
      </c>
      <c r="BA489" s="1" t="e">
        <f t="shared" si="1903"/>
        <v>#DIV/0!</v>
      </c>
      <c r="BB489" s="1" t="e">
        <f t="shared" si="1903"/>
        <v>#DIV/0!</v>
      </c>
      <c r="BC489" s="1" t="e">
        <f t="shared" si="1903"/>
        <v>#DIV/0!</v>
      </c>
      <c r="BD489" s="1" t="e">
        <f t="shared" si="1903"/>
        <v>#DIV/0!</v>
      </c>
      <c r="BE489" s="1" t="e">
        <f t="shared" si="1903"/>
        <v>#DIV/0!</v>
      </c>
      <c r="BF489" s="1" t="e">
        <f t="shared" si="1903"/>
        <v>#DIV/0!</v>
      </c>
      <c r="BG489" s="1" t="e">
        <f t="shared" si="1903"/>
        <v>#DIV/0!</v>
      </c>
      <c r="BH489" s="1" t="e">
        <f t="shared" si="1903"/>
        <v>#DIV/0!</v>
      </c>
      <c r="BI489" s="1" t="e">
        <f t="shared" si="1903"/>
        <v>#DIV/0!</v>
      </c>
      <c r="BJ489" s="1" t="e">
        <f t="shared" si="1903"/>
        <v>#DIV/0!</v>
      </c>
      <c r="BK489" s="1" t="e">
        <f t="shared" si="1903"/>
        <v>#DIV/0!</v>
      </c>
      <c r="BL489" s="1" t="e">
        <f t="shared" si="1903"/>
        <v>#DIV/0!</v>
      </c>
      <c r="BM489" s="1" t="e">
        <f t="shared" si="1903"/>
        <v>#DIV/0!</v>
      </c>
      <c r="BN489" s="1" t="e">
        <f t="shared" si="1903"/>
        <v>#DIV/0!</v>
      </c>
      <c r="BO489" s="1" t="e">
        <f t="shared" si="1903"/>
        <v>#DIV/0!</v>
      </c>
      <c r="BQ489" s="2">
        <v>61</v>
      </c>
      <c r="BR489" s="1" t="e">
        <f t="shared" ref="BR489:CW489" si="1904">BR417*BR276</f>
        <v>#DIV/0!</v>
      </c>
      <c r="BS489" s="1" t="e">
        <f t="shared" si="1904"/>
        <v>#DIV/0!</v>
      </c>
      <c r="BT489" s="1" t="e">
        <f t="shared" si="1904"/>
        <v>#DIV/0!</v>
      </c>
      <c r="BU489" s="1" t="e">
        <f t="shared" si="1904"/>
        <v>#DIV/0!</v>
      </c>
      <c r="BV489" s="1" t="e">
        <f t="shared" si="1904"/>
        <v>#DIV/0!</v>
      </c>
      <c r="BW489" s="1" t="e">
        <f t="shared" si="1904"/>
        <v>#DIV/0!</v>
      </c>
      <c r="BX489" s="1" t="e">
        <f t="shared" si="1904"/>
        <v>#DIV/0!</v>
      </c>
      <c r="BY489" s="1" t="e">
        <f t="shared" si="1904"/>
        <v>#DIV/0!</v>
      </c>
      <c r="BZ489" s="1" t="e">
        <f t="shared" si="1904"/>
        <v>#DIV/0!</v>
      </c>
      <c r="CA489" s="1" t="e">
        <f t="shared" si="1904"/>
        <v>#DIV/0!</v>
      </c>
      <c r="CB489" s="1" t="e">
        <f t="shared" si="1904"/>
        <v>#DIV/0!</v>
      </c>
      <c r="CC489" s="1" t="e">
        <f t="shared" si="1904"/>
        <v>#DIV/0!</v>
      </c>
      <c r="CD489" s="1" t="e">
        <f t="shared" si="1904"/>
        <v>#DIV/0!</v>
      </c>
      <c r="CE489" s="1" t="e">
        <f t="shared" si="1904"/>
        <v>#DIV/0!</v>
      </c>
      <c r="CF489" s="1" t="e">
        <f t="shared" si="1904"/>
        <v>#DIV/0!</v>
      </c>
      <c r="CG489" s="1" t="e">
        <f t="shared" si="1904"/>
        <v>#DIV/0!</v>
      </c>
      <c r="CH489" s="1" t="e">
        <f t="shared" si="1904"/>
        <v>#DIV/0!</v>
      </c>
      <c r="CI489" s="1" t="e">
        <f t="shared" si="1904"/>
        <v>#DIV/0!</v>
      </c>
      <c r="CJ489" s="1" t="e">
        <f t="shared" si="1904"/>
        <v>#DIV/0!</v>
      </c>
      <c r="CK489" s="1" t="e">
        <f t="shared" si="1904"/>
        <v>#DIV/0!</v>
      </c>
      <c r="CL489" s="1" t="e">
        <f t="shared" si="1904"/>
        <v>#DIV/0!</v>
      </c>
      <c r="CM489" s="1" t="e">
        <f t="shared" si="1904"/>
        <v>#DIV/0!</v>
      </c>
      <c r="CN489" s="1" t="e">
        <f t="shared" si="1904"/>
        <v>#DIV/0!</v>
      </c>
      <c r="CO489" s="1" t="e">
        <f t="shared" si="1904"/>
        <v>#DIV/0!</v>
      </c>
      <c r="CP489" s="1" t="e">
        <f t="shared" si="1904"/>
        <v>#DIV/0!</v>
      </c>
      <c r="CQ489" s="1" t="e">
        <f t="shared" si="1904"/>
        <v>#DIV/0!</v>
      </c>
      <c r="CR489" s="1" t="e">
        <f t="shared" si="1904"/>
        <v>#DIV/0!</v>
      </c>
      <c r="CS489" s="1" t="e">
        <f t="shared" si="1904"/>
        <v>#DIV/0!</v>
      </c>
      <c r="CT489" s="1" t="e">
        <f t="shared" si="1904"/>
        <v>#DIV/0!</v>
      </c>
      <c r="CU489" s="1" t="e">
        <f t="shared" si="1904"/>
        <v>#DIV/0!</v>
      </c>
      <c r="CV489" s="1" t="e">
        <f t="shared" si="1904"/>
        <v>#DIV/0!</v>
      </c>
      <c r="CW489" s="1" t="e">
        <f t="shared" si="1904"/>
        <v>#DIV/0!</v>
      </c>
      <c r="CX489" s="1" t="e">
        <f t="shared" ref="CX489:EC489" si="1905">CX417*CX276</f>
        <v>#DIV/0!</v>
      </c>
      <c r="CY489" s="1" t="e">
        <f t="shared" si="1905"/>
        <v>#DIV/0!</v>
      </c>
      <c r="CZ489" s="1" t="e">
        <f t="shared" si="1905"/>
        <v>#DIV/0!</v>
      </c>
      <c r="DA489" s="1" t="e">
        <f t="shared" si="1905"/>
        <v>#DIV/0!</v>
      </c>
      <c r="DB489" s="1" t="e">
        <f t="shared" si="1905"/>
        <v>#DIV/0!</v>
      </c>
      <c r="DC489" s="1" t="e">
        <f t="shared" si="1905"/>
        <v>#DIV/0!</v>
      </c>
      <c r="DD489" s="1" t="e">
        <f t="shared" si="1905"/>
        <v>#DIV/0!</v>
      </c>
      <c r="DE489" s="1" t="e">
        <f t="shared" si="1905"/>
        <v>#DIV/0!</v>
      </c>
      <c r="DF489" s="1" t="e">
        <f t="shared" si="1905"/>
        <v>#DIV/0!</v>
      </c>
      <c r="DG489" s="1" t="e">
        <f t="shared" si="1905"/>
        <v>#DIV/0!</v>
      </c>
      <c r="DH489" s="1" t="e">
        <f t="shared" si="1905"/>
        <v>#DIV/0!</v>
      </c>
      <c r="DI489" s="1" t="e">
        <f t="shared" si="1905"/>
        <v>#DIV/0!</v>
      </c>
      <c r="DJ489" s="1" t="e">
        <f t="shared" si="1905"/>
        <v>#DIV/0!</v>
      </c>
      <c r="DK489" s="1" t="e">
        <f t="shared" si="1905"/>
        <v>#DIV/0!</v>
      </c>
      <c r="DL489" s="1" t="e">
        <f t="shared" si="1905"/>
        <v>#DIV/0!</v>
      </c>
      <c r="DM489" s="1" t="e">
        <f t="shared" si="1905"/>
        <v>#DIV/0!</v>
      </c>
      <c r="DN489" s="1" t="e">
        <f t="shared" si="1905"/>
        <v>#DIV/0!</v>
      </c>
      <c r="DO489" s="1" t="e">
        <f t="shared" si="1905"/>
        <v>#DIV/0!</v>
      </c>
      <c r="DP489" s="1" t="e">
        <f t="shared" si="1905"/>
        <v>#DIV/0!</v>
      </c>
      <c r="DQ489" s="1" t="e">
        <f t="shared" si="1905"/>
        <v>#DIV/0!</v>
      </c>
      <c r="DR489" s="1" t="e">
        <f t="shared" si="1905"/>
        <v>#DIV/0!</v>
      </c>
      <c r="DS489" s="1" t="e">
        <f t="shared" si="1905"/>
        <v>#DIV/0!</v>
      </c>
      <c r="DT489" s="1" t="e">
        <f t="shared" si="1905"/>
        <v>#DIV/0!</v>
      </c>
      <c r="DU489" s="1" t="e">
        <f t="shared" si="1905"/>
        <v>#DIV/0!</v>
      </c>
      <c r="DV489" s="1" t="e">
        <f t="shared" si="1905"/>
        <v>#DIV/0!</v>
      </c>
      <c r="DW489" s="1" t="e">
        <f t="shared" si="1905"/>
        <v>#DIV/0!</v>
      </c>
      <c r="DX489" s="1" t="e">
        <f t="shared" si="1905"/>
        <v>#DIV/0!</v>
      </c>
      <c r="DY489" s="1" t="e">
        <f t="shared" si="1905"/>
        <v>#DIV/0!</v>
      </c>
      <c r="DZ489" s="1" t="e">
        <f t="shared" si="1905"/>
        <v>#DIV/0!</v>
      </c>
      <c r="EA489" s="1" t="e">
        <f t="shared" si="1905"/>
        <v>#DIV/0!</v>
      </c>
      <c r="EB489" s="1" t="e">
        <f t="shared" si="1905"/>
        <v>#DIV/0!</v>
      </c>
      <c r="EC489" s="1" t="e">
        <f t="shared" si="1905"/>
        <v>#DIV/0!</v>
      </c>
      <c r="EE489" s="2">
        <v>61</v>
      </c>
      <c r="EF489" s="1" t="e">
        <f t="shared" ref="EF489:FK489" si="1906">EF417*EF276</f>
        <v>#DIV/0!</v>
      </c>
      <c r="EG489" s="1" t="e">
        <f t="shared" si="1906"/>
        <v>#DIV/0!</v>
      </c>
      <c r="EH489" s="1" t="e">
        <f t="shared" si="1906"/>
        <v>#DIV/0!</v>
      </c>
      <c r="EI489" s="1" t="e">
        <f t="shared" si="1906"/>
        <v>#DIV/0!</v>
      </c>
      <c r="EJ489" s="1" t="e">
        <f t="shared" si="1906"/>
        <v>#DIV/0!</v>
      </c>
      <c r="EK489" s="1" t="e">
        <f t="shared" si="1906"/>
        <v>#DIV/0!</v>
      </c>
      <c r="EL489" s="1" t="e">
        <f t="shared" si="1906"/>
        <v>#DIV/0!</v>
      </c>
      <c r="EM489" s="1" t="e">
        <f t="shared" si="1906"/>
        <v>#DIV/0!</v>
      </c>
      <c r="EN489" s="1" t="e">
        <f t="shared" si="1906"/>
        <v>#DIV/0!</v>
      </c>
      <c r="EO489" s="1" t="e">
        <f t="shared" si="1906"/>
        <v>#DIV/0!</v>
      </c>
      <c r="EP489" s="1" t="e">
        <f t="shared" si="1906"/>
        <v>#DIV/0!</v>
      </c>
      <c r="EQ489" s="1" t="e">
        <f t="shared" si="1906"/>
        <v>#DIV/0!</v>
      </c>
      <c r="ER489" s="1" t="e">
        <f t="shared" si="1906"/>
        <v>#DIV/0!</v>
      </c>
      <c r="ES489" s="1" t="e">
        <f t="shared" si="1906"/>
        <v>#DIV/0!</v>
      </c>
      <c r="ET489" s="1" t="e">
        <f t="shared" si="1906"/>
        <v>#DIV/0!</v>
      </c>
      <c r="EU489" s="1" t="e">
        <f t="shared" si="1906"/>
        <v>#DIV/0!</v>
      </c>
      <c r="EV489" s="1" t="e">
        <f t="shared" si="1906"/>
        <v>#DIV/0!</v>
      </c>
      <c r="EW489" s="1" t="e">
        <f t="shared" si="1906"/>
        <v>#DIV/0!</v>
      </c>
      <c r="EX489" s="1" t="e">
        <f t="shared" si="1906"/>
        <v>#DIV/0!</v>
      </c>
      <c r="EY489" s="1" t="e">
        <f t="shared" si="1906"/>
        <v>#DIV/0!</v>
      </c>
      <c r="EZ489" s="1" t="e">
        <f t="shared" si="1906"/>
        <v>#DIV/0!</v>
      </c>
      <c r="FA489" s="1" t="e">
        <f t="shared" si="1906"/>
        <v>#DIV/0!</v>
      </c>
      <c r="FB489" s="1" t="e">
        <f t="shared" si="1906"/>
        <v>#DIV/0!</v>
      </c>
      <c r="FC489" s="1" t="e">
        <f t="shared" si="1906"/>
        <v>#DIV/0!</v>
      </c>
      <c r="FD489" s="1" t="e">
        <f t="shared" si="1906"/>
        <v>#DIV/0!</v>
      </c>
      <c r="FE489" s="1" t="e">
        <f t="shared" si="1906"/>
        <v>#DIV/0!</v>
      </c>
      <c r="FF489" s="1" t="e">
        <f t="shared" si="1906"/>
        <v>#DIV/0!</v>
      </c>
      <c r="FG489" s="1" t="e">
        <f t="shared" si="1906"/>
        <v>#DIV/0!</v>
      </c>
      <c r="FH489" s="1" t="e">
        <f t="shared" si="1906"/>
        <v>#DIV/0!</v>
      </c>
      <c r="FI489" s="1" t="e">
        <f t="shared" si="1906"/>
        <v>#DIV/0!</v>
      </c>
      <c r="FJ489" s="1" t="e">
        <f t="shared" si="1906"/>
        <v>#DIV/0!</v>
      </c>
      <c r="FK489" s="1" t="e">
        <f t="shared" si="1906"/>
        <v>#DIV/0!</v>
      </c>
      <c r="FL489" s="1" t="e">
        <f t="shared" ref="FL489:GQ489" si="1907">FL417*FL276</f>
        <v>#DIV/0!</v>
      </c>
      <c r="FM489" s="1" t="e">
        <f t="shared" si="1907"/>
        <v>#DIV/0!</v>
      </c>
      <c r="FN489" s="1" t="e">
        <f t="shared" si="1907"/>
        <v>#DIV/0!</v>
      </c>
      <c r="FO489" s="1" t="e">
        <f t="shared" si="1907"/>
        <v>#DIV/0!</v>
      </c>
      <c r="FP489" s="1" t="e">
        <f t="shared" si="1907"/>
        <v>#DIV/0!</v>
      </c>
      <c r="FQ489" s="1" t="e">
        <f t="shared" si="1907"/>
        <v>#DIV/0!</v>
      </c>
      <c r="FR489" s="1" t="e">
        <f t="shared" si="1907"/>
        <v>#DIV/0!</v>
      </c>
      <c r="FS489" s="1" t="e">
        <f t="shared" si="1907"/>
        <v>#DIV/0!</v>
      </c>
      <c r="FT489" s="1" t="e">
        <f t="shared" si="1907"/>
        <v>#DIV/0!</v>
      </c>
      <c r="FU489" s="1" t="e">
        <f t="shared" si="1907"/>
        <v>#DIV/0!</v>
      </c>
      <c r="FV489" s="1" t="e">
        <f t="shared" si="1907"/>
        <v>#DIV/0!</v>
      </c>
      <c r="FW489" s="1" t="e">
        <f t="shared" si="1907"/>
        <v>#DIV/0!</v>
      </c>
      <c r="FX489" s="1" t="e">
        <f t="shared" si="1907"/>
        <v>#DIV/0!</v>
      </c>
      <c r="FY489" s="1" t="e">
        <f t="shared" si="1907"/>
        <v>#DIV/0!</v>
      </c>
      <c r="FZ489" s="1" t="e">
        <f t="shared" si="1907"/>
        <v>#DIV/0!</v>
      </c>
      <c r="GA489" s="1" t="e">
        <f t="shared" si="1907"/>
        <v>#DIV/0!</v>
      </c>
      <c r="GB489" s="1" t="e">
        <f t="shared" si="1907"/>
        <v>#DIV/0!</v>
      </c>
      <c r="GC489" s="1" t="e">
        <f t="shared" si="1907"/>
        <v>#DIV/0!</v>
      </c>
      <c r="GD489" s="1" t="e">
        <f t="shared" si="1907"/>
        <v>#DIV/0!</v>
      </c>
      <c r="GE489" s="1" t="e">
        <f t="shared" si="1907"/>
        <v>#DIV/0!</v>
      </c>
      <c r="GF489" s="1" t="e">
        <f t="shared" si="1907"/>
        <v>#DIV/0!</v>
      </c>
      <c r="GG489" s="1" t="e">
        <f t="shared" si="1907"/>
        <v>#DIV/0!</v>
      </c>
      <c r="GH489" s="1" t="e">
        <f t="shared" si="1907"/>
        <v>#DIV/0!</v>
      </c>
      <c r="GI489" s="1" t="e">
        <f t="shared" si="1907"/>
        <v>#DIV/0!</v>
      </c>
      <c r="GJ489" s="1" t="e">
        <f t="shared" si="1907"/>
        <v>#DIV/0!</v>
      </c>
      <c r="GK489" s="1" t="e">
        <f t="shared" si="1907"/>
        <v>#DIV/0!</v>
      </c>
      <c r="GL489" s="1" t="e">
        <f t="shared" si="1907"/>
        <v>#DIV/0!</v>
      </c>
      <c r="GM489" s="1" t="e">
        <f t="shared" si="1907"/>
        <v>#DIV/0!</v>
      </c>
      <c r="GN489" s="1" t="e">
        <f t="shared" si="1907"/>
        <v>#DIV/0!</v>
      </c>
      <c r="GO489" s="1" t="e">
        <f t="shared" si="1907"/>
        <v>#DIV/0!</v>
      </c>
      <c r="GP489" s="1" t="e">
        <f t="shared" si="1907"/>
        <v>#DIV/0!</v>
      </c>
      <c r="GQ489" s="1" t="e">
        <f t="shared" si="1907"/>
        <v>#DIV/0!</v>
      </c>
    </row>
    <row r="490" spans="3:199" x14ac:dyDescent="0.25">
      <c r="C490" s="2">
        <v>62</v>
      </c>
      <c r="D490" s="1" t="e">
        <f t="shared" ref="D490:AI490" si="1908">D418*D277</f>
        <v>#DIV/0!</v>
      </c>
      <c r="E490" s="1" t="e">
        <f t="shared" si="1908"/>
        <v>#DIV/0!</v>
      </c>
      <c r="F490" s="1" t="e">
        <f t="shared" si="1908"/>
        <v>#DIV/0!</v>
      </c>
      <c r="G490" s="1" t="e">
        <f t="shared" si="1908"/>
        <v>#DIV/0!</v>
      </c>
      <c r="H490" s="1" t="e">
        <f t="shared" si="1908"/>
        <v>#DIV/0!</v>
      </c>
      <c r="I490" s="1" t="e">
        <f t="shared" si="1908"/>
        <v>#DIV/0!</v>
      </c>
      <c r="J490" s="1" t="e">
        <f t="shared" si="1908"/>
        <v>#DIV/0!</v>
      </c>
      <c r="K490" s="1" t="e">
        <f t="shared" si="1908"/>
        <v>#DIV/0!</v>
      </c>
      <c r="L490" s="1" t="e">
        <f t="shared" si="1908"/>
        <v>#DIV/0!</v>
      </c>
      <c r="M490" s="1" t="e">
        <f t="shared" si="1908"/>
        <v>#DIV/0!</v>
      </c>
      <c r="N490" s="1" t="e">
        <f t="shared" si="1908"/>
        <v>#DIV/0!</v>
      </c>
      <c r="O490" s="1" t="e">
        <f t="shared" si="1908"/>
        <v>#DIV/0!</v>
      </c>
      <c r="P490" s="1" t="e">
        <f t="shared" si="1908"/>
        <v>#DIV/0!</v>
      </c>
      <c r="Q490" s="1" t="e">
        <f t="shared" si="1908"/>
        <v>#DIV/0!</v>
      </c>
      <c r="R490" s="1" t="e">
        <f t="shared" si="1908"/>
        <v>#DIV/0!</v>
      </c>
      <c r="S490" s="1" t="e">
        <f t="shared" si="1908"/>
        <v>#DIV/0!</v>
      </c>
      <c r="T490" s="1" t="e">
        <f t="shared" si="1908"/>
        <v>#DIV/0!</v>
      </c>
      <c r="U490" s="1" t="e">
        <f t="shared" si="1908"/>
        <v>#DIV/0!</v>
      </c>
      <c r="V490" s="1" t="e">
        <f t="shared" si="1908"/>
        <v>#DIV/0!</v>
      </c>
      <c r="W490" s="1" t="e">
        <f t="shared" si="1908"/>
        <v>#DIV/0!</v>
      </c>
      <c r="X490" s="1" t="e">
        <f t="shared" si="1908"/>
        <v>#DIV/0!</v>
      </c>
      <c r="Y490" s="1" t="e">
        <f t="shared" si="1908"/>
        <v>#DIV/0!</v>
      </c>
      <c r="Z490" s="1" t="e">
        <f t="shared" si="1908"/>
        <v>#DIV/0!</v>
      </c>
      <c r="AA490" s="1" t="e">
        <f t="shared" si="1908"/>
        <v>#DIV/0!</v>
      </c>
      <c r="AB490" s="1" t="e">
        <f t="shared" si="1908"/>
        <v>#DIV/0!</v>
      </c>
      <c r="AC490" s="1" t="e">
        <f t="shared" si="1908"/>
        <v>#DIV/0!</v>
      </c>
      <c r="AD490" s="1" t="e">
        <f t="shared" si="1908"/>
        <v>#DIV/0!</v>
      </c>
      <c r="AE490" s="1" t="e">
        <f t="shared" si="1908"/>
        <v>#DIV/0!</v>
      </c>
      <c r="AF490" s="1" t="e">
        <f t="shared" si="1908"/>
        <v>#DIV/0!</v>
      </c>
      <c r="AG490" s="1" t="e">
        <f t="shared" si="1908"/>
        <v>#DIV/0!</v>
      </c>
      <c r="AH490" s="1" t="e">
        <f t="shared" si="1908"/>
        <v>#DIV/0!</v>
      </c>
      <c r="AI490" s="1" t="e">
        <f t="shared" si="1908"/>
        <v>#DIV/0!</v>
      </c>
      <c r="AJ490" s="1" t="e">
        <f t="shared" ref="AJ490:BO490" si="1909">AJ418*AJ277</f>
        <v>#DIV/0!</v>
      </c>
      <c r="AK490" s="1" t="e">
        <f t="shared" si="1909"/>
        <v>#DIV/0!</v>
      </c>
      <c r="AL490" s="1" t="e">
        <f t="shared" si="1909"/>
        <v>#DIV/0!</v>
      </c>
      <c r="AM490" s="1" t="e">
        <f t="shared" si="1909"/>
        <v>#DIV/0!</v>
      </c>
      <c r="AN490" s="1" t="e">
        <f t="shared" si="1909"/>
        <v>#DIV/0!</v>
      </c>
      <c r="AO490" s="1" t="e">
        <f t="shared" si="1909"/>
        <v>#DIV/0!</v>
      </c>
      <c r="AP490" s="1" t="e">
        <f t="shared" si="1909"/>
        <v>#DIV/0!</v>
      </c>
      <c r="AQ490" s="1" t="e">
        <f t="shared" si="1909"/>
        <v>#DIV/0!</v>
      </c>
      <c r="AR490" s="1" t="e">
        <f t="shared" si="1909"/>
        <v>#DIV/0!</v>
      </c>
      <c r="AS490" s="1" t="e">
        <f t="shared" si="1909"/>
        <v>#DIV/0!</v>
      </c>
      <c r="AT490" s="1" t="e">
        <f t="shared" si="1909"/>
        <v>#DIV/0!</v>
      </c>
      <c r="AU490" s="1" t="e">
        <f t="shared" si="1909"/>
        <v>#DIV/0!</v>
      </c>
      <c r="AV490" s="1" t="e">
        <f t="shared" si="1909"/>
        <v>#DIV/0!</v>
      </c>
      <c r="AW490" s="1" t="e">
        <f t="shared" si="1909"/>
        <v>#DIV/0!</v>
      </c>
      <c r="AX490" s="1" t="e">
        <f t="shared" si="1909"/>
        <v>#DIV/0!</v>
      </c>
      <c r="AY490" s="1" t="e">
        <f t="shared" si="1909"/>
        <v>#DIV/0!</v>
      </c>
      <c r="AZ490" s="1" t="e">
        <f t="shared" si="1909"/>
        <v>#DIV/0!</v>
      </c>
      <c r="BA490" s="1" t="e">
        <f t="shared" si="1909"/>
        <v>#DIV/0!</v>
      </c>
      <c r="BB490" s="1" t="e">
        <f t="shared" si="1909"/>
        <v>#DIV/0!</v>
      </c>
      <c r="BC490" s="1" t="e">
        <f t="shared" si="1909"/>
        <v>#DIV/0!</v>
      </c>
      <c r="BD490" s="1" t="e">
        <f t="shared" si="1909"/>
        <v>#DIV/0!</v>
      </c>
      <c r="BE490" s="1" t="e">
        <f t="shared" si="1909"/>
        <v>#DIV/0!</v>
      </c>
      <c r="BF490" s="1" t="e">
        <f t="shared" si="1909"/>
        <v>#DIV/0!</v>
      </c>
      <c r="BG490" s="1" t="e">
        <f t="shared" si="1909"/>
        <v>#DIV/0!</v>
      </c>
      <c r="BH490" s="1" t="e">
        <f t="shared" si="1909"/>
        <v>#DIV/0!</v>
      </c>
      <c r="BI490" s="1" t="e">
        <f t="shared" si="1909"/>
        <v>#DIV/0!</v>
      </c>
      <c r="BJ490" s="1" t="e">
        <f t="shared" si="1909"/>
        <v>#DIV/0!</v>
      </c>
      <c r="BK490" s="1" t="e">
        <f t="shared" si="1909"/>
        <v>#DIV/0!</v>
      </c>
      <c r="BL490" s="1" t="e">
        <f t="shared" si="1909"/>
        <v>#DIV/0!</v>
      </c>
      <c r="BM490" s="1" t="e">
        <f t="shared" si="1909"/>
        <v>#DIV/0!</v>
      </c>
      <c r="BN490" s="1" t="e">
        <f t="shared" si="1909"/>
        <v>#DIV/0!</v>
      </c>
      <c r="BO490" s="1" t="e">
        <f t="shared" si="1909"/>
        <v>#DIV/0!</v>
      </c>
      <c r="BQ490" s="2">
        <v>62</v>
      </c>
      <c r="BR490" s="1" t="e">
        <f t="shared" ref="BR490:CW490" si="1910">BR418*BR277</f>
        <v>#DIV/0!</v>
      </c>
      <c r="BS490" s="1" t="e">
        <f t="shared" si="1910"/>
        <v>#DIV/0!</v>
      </c>
      <c r="BT490" s="1" t="e">
        <f t="shared" si="1910"/>
        <v>#DIV/0!</v>
      </c>
      <c r="BU490" s="1" t="e">
        <f t="shared" si="1910"/>
        <v>#DIV/0!</v>
      </c>
      <c r="BV490" s="1" t="e">
        <f t="shared" si="1910"/>
        <v>#DIV/0!</v>
      </c>
      <c r="BW490" s="1" t="e">
        <f t="shared" si="1910"/>
        <v>#DIV/0!</v>
      </c>
      <c r="BX490" s="1" t="e">
        <f t="shared" si="1910"/>
        <v>#DIV/0!</v>
      </c>
      <c r="BY490" s="1" t="e">
        <f t="shared" si="1910"/>
        <v>#DIV/0!</v>
      </c>
      <c r="BZ490" s="1" t="e">
        <f t="shared" si="1910"/>
        <v>#DIV/0!</v>
      </c>
      <c r="CA490" s="1" t="e">
        <f t="shared" si="1910"/>
        <v>#DIV/0!</v>
      </c>
      <c r="CB490" s="1" t="e">
        <f t="shared" si="1910"/>
        <v>#DIV/0!</v>
      </c>
      <c r="CC490" s="1" t="e">
        <f t="shared" si="1910"/>
        <v>#DIV/0!</v>
      </c>
      <c r="CD490" s="1" t="e">
        <f t="shared" si="1910"/>
        <v>#DIV/0!</v>
      </c>
      <c r="CE490" s="1" t="e">
        <f t="shared" si="1910"/>
        <v>#DIV/0!</v>
      </c>
      <c r="CF490" s="1" t="e">
        <f t="shared" si="1910"/>
        <v>#DIV/0!</v>
      </c>
      <c r="CG490" s="1" t="e">
        <f t="shared" si="1910"/>
        <v>#DIV/0!</v>
      </c>
      <c r="CH490" s="1" t="e">
        <f t="shared" si="1910"/>
        <v>#DIV/0!</v>
      </c>
      <c r="CI490" s="1" t="e">
        <f t="shared" si="1910"/>
        <v>#DIV/0!</v>
      </c>
      <c r="CJ490" s="1" t="e">
        <f t="shared" si="1910"/>
        <v>#DIV/0!</v>
      </c>
      <c r="CK490" s="1" t="e">
        <f t="shared" si="1910"/>
        <v>#DIV/0!</v>
      </c>
      <c r="CL490" s="1" t="e">
        <f t="shared" si="1910"/>
        <v>#DIV/0!</v>
      </c>
      <c r="CM490" s="1" t="e">
        <f t="shared" si="1910"/>
        <v>#DIV/0!</v>
      </c>
      <c r="CN490" s="1" t="e">
        <f t="shared" si="1910"/>
        <v>#DIV/0!</v>
      </c>
      <c r="CO490" s="1" t="e">
        <f t="shared" si="1910"/>
        <v>#DIV/0!</v>
      </c>
      <c r="CP490" s="1" t="e">
        <f t="shared" si="1910"/>
        <v>#DIV/0!</v>
      </c>
      <c r="CQ490" s="1" t="e">
        <f t="shared" si="1910"/>
        <v>#DIV/0!</v>
      </c>
      <c r="CR490" s="1" t="e">
        <f t="shared" si="1910"/>
        <v>#DIV/0!</v>
      </c>
      <c r="CS490" s="1" t="e">
        <f t="shared" si="1910"/>
        <v>#DIV/0!</v>
      </c>
      <c r="CT490" s="1" t="e">
        <f t="shared" si="1910"/>
        <v>#DIV/0!</v>
      </c>
      <c r="CU490" s="1" t="e">
        <f t="shared" si="1910"/>
        <v>#DIV/0!</v>
      </c>
      <c r="CV490" s="1" t="e">
        <f t="shared" si="1910"/>
        <v>#DIV/0!</v>
      </c>
      <c r="CW490" s="1" t="e">
        <f t="shared" si="1910"/>
        <v>#DIV/0!</v>
      </c>
      <c r="CX490" s="1" t="e">
        <f t="shared" ref="CX490:EC490" si="1911">CX418*CX277</f>
        <v>#DIV/0!</v>
      </c>
      <c r="CY490" s="1" t="e">
        <f t="shared" si="1911"/>
        <v>#DIV/0!</v>
      </c>
      <c r="CZ490" s="1" t="e">
        <f t="shared" si="1911"/>
        <v>#DIV/0!</v>
      </c>
      <c r="DA490" s="1" t="e">
        <f t="shared" si="1911"/>
        <v>#DIV/0!</v>
      </c>
      <c r="DB490" s="1" t="e">
        <f t="shared" si="1911"/>
        <v>#DIV/0!</v>
      </c>
      <c r="DC490" s="1" t="e">
        <f t="shared" si="1911"/>
        <v>#DIV/0!</v>
      </c>
      <c r="DD490" s="1" t="e">
        <f t="shared" si="1911"/>
        <v>#DIV/0!</v>
      </c>
      <c r="DE490" s="1" t="e">
        <f t="shared" si="1911"/>
        <v>#DIV/0!</v>
      </c>
      <c r="DF490" s="1" t="e">
        <f t="shared" si="1911"/>
        <v>#DIV/0!</v>
      </c>
      <c r="DG490" s="1" t="e">
        <f t="shared" si="1911"/>
        <v>#DIV/0!</v>
      </c>
      <c r="DH490" s="1" t="e">
        <f t="shared" si="1911"/>
        <v>#DIV/0!</v>
      </c>
      <c r="DI490" s="1" t="e">
        <f t="shared" si="1911"/>
        <v>#DIV/0!</v>
      </c>
      <c r="DJ490" s="1" t="e">
        <f t="shared" si="1911"/>
        <v>#DIV/0!</v>
      </c>
      <c r="DK490" s="1" t="e">
        <f t="shared" si="1911"/>
        <v>#DIV/0!</v>
      </c>
      <c r="DL490" s="1" t="e">
        <f t="shared" si="1911"/>
        <v>#DIV/0!</v>
      </c>
      <c r="DM490" s="1" t="e">
        <f t="shared" si="1911"/>
        <v>#DIV/0!</v>
      </c>
      <c r="DN490" s="1" t="e">
        <f t="shared" si="1911"/>
        <v>#DIV/0!</v>
      </c>
      <c r="DO490" s="1" t="e">
        <f t="shared" si="1911"/>
        <v>#DIV/0!</v>
      </c>
      <c r="DP490" s="1" t="e">
        <f t="shared" si="1911"/>
        <v>#DIV/0!</v>
      </c>
      <c r="DQ490" s="1" t="e">
        <f t="shared" si="1911"/>
        <v>#DIV/0!</v>
      </c>
      <c r="DR490" s="1" t="e">
        <f t="shared" si="1911"/>
        <v>#DIV/0!</v>
      </c>
      <c r="DS490" s="1" t="e">
        <f t="shared" si="1911"/>
        <v>#DIV/0!</v>
      </c>
      <c r="DT490" s="1" t="e">
        <f t="shared" si="1911"/>
        <v>#DIV/0!</v>
      </c>
      <c r="DU490" s="1" t="e">
        <f t="shared" si="1911"/>
        <v>#DIV/0!</v>
      </c>
      <c r="DV490" s="1" t="e">
        <f t="shared" si="1911"/>
        <v>#DIV/0!</v>
      </c>
      <c r="DW490" s="1" t="e">
        <f t="shared" si="1911"/>
        <v>#DIV/0!</v>
      </c>
      <c r="DX490" s="1" t="e">
        <f t="shared" si="1911"/>
        <v>#DIV/0!</v>
      </c>
      <c r="DY490" s="1" t="e">
        <f t="shared" si="1911"/>
        <v>#DIV/0!</v>
      </c>
      <c r="DZ490" s="1" t="e">
        <f t="shared" si="1911"/>
        <v>#DIV/0!</v>
      </c>
      <c r="EA490" s="1" t="e">
        <f t="shared" si="1911"/>
        <v>#DIV/0!</v>
      </c>
      <c r="EB490" s="1" t="e">
        <f t="shared" si="1911"/>
        <v>#DIV/0!</v>
      </c>
      <c r="EC490" s="1" t="e">
        <f t="shared" si="1911"/>
        <v>#DIV/0!</v>
      </c>
      <c r="EE490" s="2">
        <v>62</v>
      </c>
      <c r="EF490" s="1" t="e">
        <f t="shared" ref="EF490:FK490" si="1912">EF418*EF277</f>
        <v>#DIV/0!</v>
      </c>
      <c r="EG490" s="1" t="e">
        <f t="shared" si="1912"/>
        <v>#DIV/0!</v>
      </c>
      <c r="EH490" s="1" t="e">
        <f t="shared" si="1912"/>
        <v>#DIV/0!</v>
      </c>
      <c r="EI490" s="1" t="e">
        <f t="shared" si="1912"/>
        <v>#DIV/0!</v>
      </c>
      <c r="EJ490" s="1" t="e">
        <f t="shared" si="1912"/>
        <v>#DIV/0!</v>
      </c>
      <c r="EK490" s="1" t="e">
        <f t="shared" si="1912"/>
        <v>#DIV/0!</v>
      </c>
      <c r="EL490" s="1" t="e">
        <f t="shared" si="1912"/>
        <v>#DIV/0!</v>
      </c>
      <c r="EM490" s="1" t="e">
        <f t="shared" si="1912"/>
        <v>#DIV/0!</v>
      </c>
      <c r="EN490" s="1" t="e">
        <f t="shared" si="1912"/>
        <v>#DIV/0!</v>
      </c>
      <c r="EO490" s="1" t="e">
        <f t="shared" si="1912"/>
        <v>#DIV/0!</v>
      </c>
      <c r="EP490" s="1" t="e">
        <f t="shared" si="1912"/>
        <v>#DIV/0!</v>
      </c>
      <c r="EQ490" s="1" t="e">
        <f t="shared" si="1912"/>
        <v>#DIV/0!</v>
      </c>
      <c r="ER490" s="1" t="e">
        <f t="shared" si="1912"/>
        <v>#DIV/0!</v>
      </c>
      <c r="ES490" s="1" t="e">
        <f t="shared" si="1912"/>
        <v>#DIV/0!</v>
      </c>
      <c r="ET490" s="1" t="e">
        <f t="shared" si="1912"/>
        <v>#DIV/0!</v>
      </c>
      <c r="EU490" s="1" t="e">
        <f t="shared" si="1912"/>
        <v>#DIV/0!</v>
      </c>
      <c r="EV490" s="1" t="e">
        <f t="shared" si="1912"/>
        <v>#DIV/0!</v>
      </c>
      <c r="EW490" s="1" t="e">
        <f t="shared" si="1912"/>
        <v>#DIV/0!</v>
      </c>
      <c r="EX490" s="1" t="e">
        <f t="shared" si="1912"/>
        <v>#DIV/0!</v>
      </c>
      <c r="EY490" s="1" t="e">
        <f t="shared" si="1912"/>
        <v>#DIV/0!</v>
      </c>
      <c r="EZ490" s="1" t="e">
        <f t="shared" si="1912"/>
        <v>#DIV/0!</v>
      </c>
      <c r="FA490" s="1" t="e">
        <f t="shared" si="1912"/>
        <v>#DIV/0!</v>
      </c>
      <c r="FB490" s="1" t="e">
        <f t="shared" si="1912"/>
        <v>#DIV/0!</v>
      </c>
      <c r="FC490" s="1" t="e">
        <f t="shared" si="1912"/>
        <v>#DIV/0!</v>
      </c>
      <c r="FD490" s="1" t="e">
        <f t="shared" si="1912"/>
        <v>#DIV/0!</v>
      </c>
      <c r="FE490" s="1" t="e">
        <f t="shared" si="1912"/>
        <v>#DIV/0!</v>
      </c>
      <c r="FF490" s="1" t="e">
        <f t="shared" si="1912"/>
        <v>#DIV/0!</v>
      </c>
      <c r="FG490" s="1" t="e">
        <f t="shared" si="1912"/>
        <v>#DIV/0!</v>
      </c>
      <c r="FH490" s="1" t="e">
        <f t="shared" si="1912"/>
        <v>#DIV/0!</v>
      </c>
      <c r="FI490" s="1" t="e">
        <f t="shared" si="1912"/>
        <v>#DIV/0!</v>
      </c>
      <c r="FJ490" s="1" t="e">
        <f t="shared" si="1912"/>
        <v>#DIV/0!</v>
      </c>
      <c r="FK490" s="1" t="e">
        <f t="shared" si="1912"/>
        <v>#DIV/0!</v>
      </c>
      <c r="FL490" s="1" t="e">
        <f t="shared" ref="FL490:GQ490" si="1913">FL418*FL277</f>
        <v>#DIV/0!</v>
      </c>
      <c r="FM490" s="1" t="e">
        <f t="shared" si="1913"/>
        <v>#DIV/0!</v>
      </c>
      <c r="FN490" s="1" t="e">
        <f t="shared" si="1913"/>
        <v>#DIV/0!</v>
      </c>
      <c r="FO490" s="1" t="e">
        <f t="shared" si="1913"/>
        <v>#DIV/0!</v>
      </c>
      <c r="FP490" s="1" t="e">
        <f t="shared" si="1913"/>
        <v>#DIV/0!</v>
      </c>
      <c r="FQ490" s="1" t="e">
        <f t="shared" si="1913"/>
        <v>#DIV/0!</v>
      </c>
      <c r="FR490" s="1" t="e">
        <f t="shared" si="1913"/>
        <v>#DIV/0!</v>
      </c>
      <c r="FS490" s="1" t="e">
        <f t="shared" si="1913"/>
        <v>#DIV/0!</v>
      </c>
      <c r="FT490" s="1" t="e">
        <f t="shared" si="1913"/>
        <v>#DIV/0!</v>
      </c>
      <c r="FU490" s="1" t="e">
        <f t="shared" si="1913"/>
        <v>#DIV/0!</v>
      </c>
      <c r="FV490" s="1" t="e">
        <f t="shared" si="1913"/>
        <v>#DIV/0!</v>
      </c>
      <c r="FW490" s="1" t="e">
        <f t="shared" si="1913"/>
        <v>#DIV/0!</v>
      </c>
      <c r="FX490" s="1" t="e">
        <f t="shared" si="1913"/>
        <v>#DIV/0!</v>
      </c>
      <c r="FY490" s="1" t="e">
        <f t="shared" si="1913"/>
        <v>#DIV/0!</v>
      </c>
      <c r="FZ490" s="1" t="e">
        <f t="shared" si="1913"/>
        <v>#DIV/0!</v>
      </c>
      <c r="GA490" s="1" t="e">
        <f t="shared" si="1913"/>
        <v>#DIV/0!</v>
      </c>
      <c r="GB490" s="1" t="e">
        <f t="shared" si="1913"/>
        <v>#DIV/0!</v>
      </c>
      <c r="GC490" s="1" t="e">
        <f t="shared" si="1913"/>
        <v>#DIV/0!</v>
      </c>
      <c r="GD490" s="1" t="e">
        <f t="shared" si="1913"/>
        <v>#DIV/0!</v>
      </c>
      <c r="GE490" s="1" t="e">
        <f t="shared" si="1913"/>
        <v>#DIV/0!</v>
      </c>
      <c r="GF490" s="1" t="e">
        <f t="shared" si="1913"/>
        <v>#DIV/0!</v>
      </c>
      <c r="GG490" s="1" t="e">
        <f t="shared" si="1913"/>
        <v>#DIV/0!</v>
      </c>
      <c r="GH490" s="1" t="e">
        <f t="shared" si="1913"/>
        <v>#DIV/0!</v>
      </c>
      <c r="GI490" s="1" t="e">
        <f t="shared" si="1913"/>
        <v>#DIV/0!</v>
      </c>
      <c r="GJ490" s="1" t="e">
        <f t="shared" si="1913"/>
        <v>#DIV/0!</v>
      </c>
      <c r="GK490" s="1" t="e">
        <f t="shared" si="1913"/>
        <v>#DIV/0!</v>
      </c>
      <c r="GL490" s="1" t="e">
        <f t="shared" si="1913"/>
        <v>#DIV/0!</v>
      </c>
      <c r="GM490" s="1" t="e">
        <f t="shared" si="1913"/>
        <v>#DIV/0!</v>
      </c>
      <c r="GN490" s="1" t="e">
        <f t="shared" si="1913"/>
        <v>#DIV/0!</v>
      </c>
      <c r="GO490" s="1" t="e">
        <f t="shared" si="1913"/>
        <v>#DIV/0!</v>
      </c>
      <c r="GP490" s="1" t="e">
        <f t="shared" si="1913"/>
        <v>#DIV/0!</v>
      </c>
      <c r="GQ490" s="1" t="e">
        <f t="shared" si="1913"/>
        <v>#DIV/0!</v>
      </c>
    </row>
    <row r="491" spans="3:199" x14ac:dyDescent="0.25">
      <c r="C491" s="2">
        <v>63</v>
      </c>
      <c r="D491" s="1" t="e">
        <f t="shared" ref="D491:AI491" si="1914">D419*D278</f>
        <v>#DIV/0!</v>
      </c>
      <c r="E491" s="1" t="e">
        <f t="shared" si="1914"/>
        <v>#DIV/0!</v>
      </c>
      <c r="F491" s="1" t="e">
        <f t="shared" si="1914"/>
        <v>#DIV/0!</v>
      </c>
      <c r="G491" s="1" t="e">
        <f t="shared" si="1914"/>
        <v>#DIV/0!</v>
      </c>
      <c r="H491" s="1" t="e">
        <f t="shared" si="1914"/>
        <v>#DIV/0!</v>
      </c>
      <c r="I491" s="1" t="e">
        <f t="shared" si="1914"/>
        <v>#DIV/0!</v>
      </c>
      <c r="J491" s="1" t="e">
        <f t="shared" si="1914"/>
        <v>#DIV/0!</v>
      </c>
      <c r="K491" s="1" t="e">
        <f t="shared" si="1914"/>
        <v>#DIV/0!</v>
      </c>
      <c r="L491" s="1" t="e">
        <f t="shared" si="1914"/>
        <v>#DIV/0!</v>
      </c>
      <c r="M491" s="1" t="e">
        <f t="shared" si="1914"/>
        <v>#DIV/0!</v>
      </c>
      <c r="N491" s="1" t="e">
        <f t="shared" si="1914"/>
        <v>#DIV/0!</v>
      </c>
      <c r="O491" s="1" t="e">
        <f t="shared" si="1914"/>
        <v>#DIV/0!</v>
      </c>
      <c r="P491" s="1" t="e">
        <f t="shared" si="1914"/>
        <v>#DIV/0!</v>
      </c>
      <c r="Q491" s="1" t="e">
        <f t="shared" si="1914"/>
        <v>#DIV/0!</v>
      </c>
      <c r="R491" s="1" t="e">
        <f t="shared" si="1914"/>
        <v>#DIV/0!</v>
      </c>
      <c r="S491" s="1" t="e">
        <f t="shared" si="1914"/>
        <v>#DIV/0!</v>
      </c>
      <c r="T491" s="1" t="e">
        <f t="shared" si="1914"/>
        <v>#DIV/0!</v>
      </c>
      <c r="U491" s="1" t="e">
        <f t="shared" si="1914"/>
        <v>#DIV/0!</v>
      </c>
      <c r="V491" s="1" t="e">
        <f t="shared" si="1914"/>
        <v>#DIV/0!</v>
      </c>
      <c r="W491" s="1" t="e">
        <f t="shared" si="1914"/>
        <v>#DIV/0!</v>
      </c>
      <c r="X491" s="1" t="e">
        <f t="shared" si="1914"/>
        <v>#DIV/0!</v>
      </c>
      <c r="Y491" s="1" t="e">
        <f t="shared" si="1914"/>
        <v>#DIV/0!</v>
      </c>
      <c r="Z491" s="1" t="e">
        <f t="shared" si="1914"/>
        <v>#DIV/0!</v>
      </c>
      <c r="AA491" s="1" t="e">
        <f t="shared" si="1914"/>
        <v>#DIV/0!</v>
      </c>
      <c r="AB491" s="1" t="e">
        <f t="shared" si="1914"/>
        <v>#DIV/0!</v>
      </c>
      <c r="AC491" s="1" t="e">
        <f t="shared" si="1914"/>
        <v>#DIV/0!</v>
      </c>
      <c r="AD491" s="1" t="e">
        <f t="shared" si="1914"/>
        <v>#DIV/0!</v>
      </c>
      <c r="AE491" s="1" t="e">
        <f t="shared" si="1914"/>
        <v>#DIV/0!</v>
      </c>
      <c r="AF491" s="1" t="e">
        <f t="shared" si="1914"/>
        <v>#DIV/0!</v>
      </c>
      <c r="AG491" s="1" t="e">
        <f t="shared" si="1914"/>
        <v>#DIV/0!</v>
      </c>
      <c r="AH491" s="1" t="e">
        <f t="shared" si="1914"/>
        <v>#DIV/0!</v>
      </c>
      <c r="AI491" s="1" t="e">
        <f t="shared" si="1914"/>
        <v>#DIV/0!</v>
      </c>
      <c r="AJ491" s="1" t="e">
        <f t="shared" ref="AJ491:BO491" si="1915">AJ419*AJ278</f>
        <v>#DIV/0!</v>
      </c>
      <c r="AK491" s="1" t="e">
        <f t="shared" si="1915"/>
        <v>#DIV/0!</v>
      </c>
      <c r="AL491" s="1" t="e">
        <f t="shared" si="1915"/>
        <v>#DIV/0!</v>
      </c>
      <c r="AM491" s="1" t="e">
        <f t="shared" si="1915"/>
        <v>#DIV/0!</v>
      </c>
      <c r="AN491" s="1" t="e">
        <f t="shared" si="1915"/>
        <v>#DIV/0!</v>
      </c>
      <c r="AO491" s="1" t="e">
        <f t="shared" si="1915"/>
        <v>#DIV/0!</v>
      </c>
      <c r="AP491" s="1" t="e">
        <f t="shared" si="1915"/>
        <v>#DIV/0!</v>
      </c>
      <c r="AQ491" s="1" t="e">
        <f t="shared" si="1915"/>
        <v>#DIV/0!</v>
      </c>
      <c r="AR491" s="1" t="e">
        <f t="shared" si="1915"/>
        <v>#DIV/0!</v>
      </c>
      <c r="AS491" s="1" t="e">
        <f t="shared" si="1915"/>
        <v>#DIV/0!</v>
      </c>
      <c r="AT491" s="1" t="e">
        <f t="shared" si="1915"/>
        <v>#DIV/0!</v>
      </c>
      <c r="AU491" s="1" t="e">
        <f t="shared" si="1915"/>
        <v>#DIV/0!</v>
      </c>
      <c r="AV491" s="1" t="e">
        <f t="shared" si="1915"/>
        <v>#DIV/0!</v>
      </c>
      <c r="AW491" s="1" t="e">
        <f t="shared" si="1915"/>
        <v>#DIV/0!</v>
      </c>
      <c r="AX491" s="1" t="e">
        <f t="shared" si="1915"/>
        <v>#DIV/0!</v>
      </c>
      <c r="AY491" s="1" t="e">
        <f t="shared" si="1915"/>
        <v>#DIV/0!</v>
      </c>
      <c r="AZ491" s="1" t="e">
        <f t="shared" si="1915"/>
        <v>#DIV/0!</v>
      </c>
      <c r="BA491" s="1" t="e">
        <f t="shared" si="1915"/>
        <v>#DIV/0!</v>
      </c>
      <c r="BB491" s="1" t="e">
        <f t="shared" si="1915"/>
        <v>#DIV/0!</v>
      </c>
      <c r="BC491" s="1" t="e">
        <f t="shared" si="1915"/>
        <v>#DIV/0!</v>
      </c>
      <c r="BD491" s="1" t="e">
        <f t="shared" si="1915"/>
        <v>#DIV/0!</v>
      </c>
      <c r="BE491" s="1" t="e">
        <f t="shared" si="1915"/>
        <v>#DIV/0!</v>
      </c>
      <c r="BF491" s="1" t="e">
        <f t="shared" si="1915"/>
        <v>#DIV/0!</v>
      </c>
      <c r="BG491" s="1" t="e">
        <f t="shared" si="1915"/>
        <v>#DIV/0!</v>
      </c>
      <c r="BH491" s="1" t="e">
        <f t="shared" si="1915"/>
        <v>#DIV/0!</v>
      </c>
      <c r="BI491" s="1" t="e">
        <f t="shared" si="1915"/>
        <v>#DIV/0!</v>
      </c>
      <c r="BJ491" s="1" t="e">
        <f t="shared" si="1915"/>
        <v>#DIV/0!</v>
      </c>
      <c r="BK491" s="1" t="e">
        <f t="shared" si="1915"/>
        <v>#DIV/0!</v>
      </c>
      <c r="BL491" s="1" t="e">
        <f t="shared" si="1915"/>
        <v>#DIV/0!</v>
      </c>
      <c r="BM491" s="1" t="e">
        <f t="shared" si="1915"/>
        <v>#DIV/0!</v>
      </c>
      <c r="BN491" s="1" t="e">
        <f t="shared" si="1915"/>
        <v>#DIV/0!</v>
      </c>
      <c r="BO491" s="1" t="e">
        <f t="shared" si="1915"/>
        <v>#DIV/0!</v>
      </c>
      <c r="BQ491" s="2">
        <v>63</v>
      </c>
      <c r="BR491" s="1" t="e">
        <f t="shared" ref="BR491:CW491" si="1916">BR419*BR278</f>
        <v>#DIV/0!</v>
      </c>
      <c r="BS491" s="1" t="e">
        <f t="shared" si="1916"/>
        <v>#DIV/0!</v>
      </c>
      <c r="BT491" s="1" t="e">
        <f t="shared" si="1916"/>
        <v>#DIV/0!</v>
      </c>
      <c r="BU491" s="1" t="e">
        <f t="shared" si="1916"/>
        <v>#DIV/0!</v>
      </c>
      <c r="BV491" s="1" t="e">
        <f t="shared" si="1916"/>
        <v>#DIV/0!</v>
      </c>
      <c r="BW491" s="1" t="e">
        <f t="shared" si="1916"/>
        <v>#DIV/0!</v>
      </c>
      <c r="BX491" s="1" t="e">
        <f t="shared" si="1916"/>
        <v>#DIV/0!</v>
      </c>
      <c r="BY491" s="1" t="e">
        <f t="shared" si="1916"/>
        <v>#DIV/0!</v>
      </c>
      <c r="BZ491" s="1" t="e">
        <f t="shared" si="1916"/>
        <v>#DIV/0!</v>
      </c>
      <c r="CA491" s="1" t="e">
        <f t="shared" si="1916"/>
        <v>#DIV/0!</v>
      </c>
      <c r="CB491" s="1" t="e">
        <f t="shared" si="1916"/>
        <v>#DIV/0!</v>
      </c>
      <c r="CC491" s="1" t="e">
        <f t="shared" si="1916"/>
        <v>#DIV/0!</v>
      </c>
      <c r="CD491" s="1" t="e">
        <f t="shared" si="1916"/>
        <v>#DIV/0!</v>
      </c>
      <c r="CE491" s="1" t="e">
        <f t="shared" si="1916"/>
        <v>#DIV/0!</v>
      </c>
      <c r="CF491" s="1" t="e">
        <f t="shared" si="1916"/>
        <v>#DIV/0!</v>
      </c>
      <c r="CG491" s="1" t="e">
        <f t="shared" si="1916"/>
        <v>#DIV/0!</v>
      </c>
      <c r="CH491" s="1" t="e">
        <f t="shared" si="1916"/>
        <v>#DIV/0!</v>
      </c>
      <c r="CI491" s="1" t="e">
        <f t="shared" si="1916"/>
        <v>#DIV/0!</v>
      </c>
      <c r="CJ491" s="1" t="e">
        <f t="shared" si="1916"/>
        <v>#DIV/0!</v>
      </c>
      <c r="CK491" s="1" t="e">
        <f t="shared" si="1916"/>
        <v>#DIV/0!</v>
      </c>
      <c r="CL491" s="1" t="e">
        <f t="shared" si="1916"/>
        <v>#DIV/0!</v>
      </c>
      <c r="CM491" s="1" t="e">
        <f t="shared" si="1916"/>
        <v>#DIV/0!</v>
      </c>
      <c r="CN491" s="1" t="e">
        <f t="shared" si="1916"/>
        <v>#DIV/0!</v>
      </c>
      <c r="CO491" s="1" t="e">
        <f t="shared" si="1916"/>
        <v>#DIV/0!</v>
      </c>
      <c r="CP491" s="1" t="e">
        <f t="shared" si="1916"/>
        <v>#DIV/0!</v>
      </c>
      <c r="CQ491" s="1" t="e">
        <f t="shared" si="1916"/>
        <v>#DIV/0!</v>
      </c>
      <c r="CR491" s="1" t="e">
        <f t="shared" si="1916"/>
        <v>#DIV/0!</v>
      </c>
      <c r="CS491" s="1" t="e">
        <f t="shared" si="1916"/>
        <v>#DIV/0!</v>
      </c>
      <c r="CT491" s="1" t="e">
        <f t="shared" si="1916"/>
        <v>#DIV/0!</v>
      </c>
      <c r="CU491" s="1" t="e">
        <f t="shared" si="1916"/>
        <v>#DIV/0!</v>
      </c>
      <c r="CV491" s="1" t="e">
        <f t="shared" si="1916"/>
        <v>#DIV/0!</v>
      </c>
      <c r="CW491" s="1" t="e">
        <f t="shared" si="1916"/>
        <v>#DIV/0!</v>
      </c>
      <c r="CX491" s="1" t="e">
        <f t="shared" ref="CX491:EC491" si="1917">CX419*CX278</f>
        <v>#DIV/0!</v>
      </c>
      <c r="CY491" s="1" t="e">
        <f t="shared" si="1917"/>
        <v>#DIV/0!</v>
      </c>
      <c r="CZ491" s="1" t="e">
        <f t="shared" si="1917"/>
        <v>#DIV/0!</v>
      </c>
      <c r="DA491" s="1" t="e">
        <f t="shared" si="1917"/>
        <v>#DIV/0!</v>
      </c>
      <c r="DB491" s="1" t="e">
        <f t="shared" si="1917"/>
        <v>#DIV/0!</v>
      </c>
      <c r="DC491" s="1" t="e">
        <f t="shared" si="1917"/>
        <v>#DIV/0!</v>
      </c>
      <c r="DD491" s="1" t="e">
        <f t="shared" si="1917"/>
        <v>#DIV/0!</v>
      </c>
      <c r="DE491" s="1" t="e">
        <f t="shared" si="1917"/>
        <v>#DIV/0!</v>
      </c>
      <c r="DF491" s="1" t="e">
        <f t="shared" si="1917"/>
        <v>#DIV/0!</v>
      </c>
      <c r="DG491" s="1" t="e">
        <f t="shared" si="1917"/>
        <v>#DIV/0!</v>
      </c>
      <c r="DH491" s="1" t="e">
        <f t="shared" si="1917"/>
        <v>#DIV/0!</v>
      </c>
      <c r="DI491" s="1" t="e">
        <f t="shared" si="1917"/>
        <v>#DIV/0!</v>
      </c>
      <c r="DJ491" s="1" t="e">
        <f t="shared" si="1917"/>
        <v>#DIV/0!</v>
      </c>
      <c r="DK491" s="1" t="e">
        <f t="shared" si="1917"/>
        <v>#DIV/0!</v>
      </c>
      <c r="DL491" s="1" t="e">
        <f t="shared" si="1917"/>
        <v>#DIV/0!</v>
      </c>
      <c r="DM491" s="1" t="e">
        <f t="shared" si="1917"/>
        <v>#DIV/0!</v>
      </c>
      <c r="DN491" s="1" t="e">
        <f t="shared" si="1917"/>
        <v>#DIV/0!</v>
      </c>
      <c r="DO491" s="1" t="e">
        <f t="shared" si="1917"/>
        <v>#DIV/0!</v>
      </c>
      <c r="DP491" s="1" t="e">
        <f t="shared" si="1917"/>
        <v>#DIV/0!</v>
      </c>
      <c r="DQ491" s="1" t="e">
        <f t="shared" si="1917"/>
        <v>#DIV/0!</v>
      </c>
      <c r="DR491" s="1" t="e">
        <f t="shared" si="1917"/>
        <v>#DIV/0!</v>
      </c>
      <c r="DS491" s="1" t="e">
        <f t="shared" si="1917"/>
        <v>#DIV/0!</v>
      </c>
      <c r="DT491" s="1" t="e">
        <f t="shared" si="1917"/>
        <v>#DIV/0!</v>
      </c>
      <c r="DU491" s="1" t="e">
        <f t="shared" si="1917"/>
        <v>#DIV/0!</v>
      </c>
      <c r="DV491" s="1" t="e">
        <f t="shared" si="1917"/>
        <v>#DIV/0!</v>
      </c>
      <c r="DW491" s="1" t="e">
        <f t="shared" si="1917"/>
        <v>#DIV/0!</v>
      </c>
      <c r="DX491" s="1" t="e">
        <f t="shared" si="1917"/>
        <v>#DIV/0!</v>
      </c>
      <c r="DY491" s="1" t="e">
        <f t="shared" si="1917"/>
        <v>#DIV/0!</v>
      </c>
      <c r="DZ491" s="1" t="e">
        <f t="shared" si="1917"/>
        <v>#DIV/0!</v>
      </c>
      <c r="EA491" s="1" t="e">
        <f t="shared" si="1917"/>
        <v>#DIV/0!</v>
      </c>
      <c r="EB491" s="1" t="e">
        <f t="shared" si="1917"/>
        <v>#DIV/0!</v>
      </c>
      <c r="EC491" s="1" t="e">
        <f t="shared" si="1917"/>
        <v>#DIV/0!</v>
      </c>
      <c r="EE491" s="2">
        <v>63</v>
      </c>
      <c r="EF491" s="1" t="e">
        <f t="shared" ref="EF491:FK491" si="1918">EF419*EF278</f>
        <v>#DIV/0!</v>
      </c>
      <c r="EG491" s="1" t="e">
        <f t="shared" si="1918"/>
        <v>#DIV/0!</v>
      </c>
      <c r="EH491" s="1" t="e">
        <f t="shared" si="1918"/>
        <v>#DIV/0!</v>
      </c>
      <c r="EI491" s="1" t="e">
        <f t="shared" si="1918"/>
        <v>#DIV/0!</v>
      </c>
      <c r="EJ491" s="1" t="e">
        <f t="shared" si="1918"/>
        <v>#DIV/0!</v>
      </c>
      <c r="EK491" s="1" t="e">
        <f t="shared" si="1918"/>
        <v>#DIV/0!</v>
      </c>
      <c r="EL491" s="1" t="e">
        <f t="shared" si="1918"/>
        <v>#DIV/0!</v>
      </c>
      <c r="EM491" s="1" t="e">
        <f t="shared" si="1918"/>
        <v>#DIV/0!</v>
      </c>
      <c r="EN491" s="1" t="e">
        <f t="shared" si="1918"/>
        <v>#DIV/0!</v>
      </c>
      <c r="EO491" s="1" t="e">
        <f t="shared" si="1918"/>
        <v>#DIV/0!</v>
      </c>
      <c r="EP491" s="1" t="e">
        <f t="shared" si="1918"/>
        <v>#DIV/0!</v>
      </c>
      <c r="EQ491" s="1" t="e">
        <f t="shared" si="1918"/>
        <v>#DIV/0!</v>
      </c>
      <c r="ER491" s="1" t="e">
        <f t="shared" si="1918"/>
        <v>#DIV/0!</v>
      </c>
      <c r="ES491" s="1" t="e">
        <f t="shared" si="1918"/>
        <v>#DIV/0!</v>
      </c>
      <c r="ET491" s="1" t="e">
        <f t="shared" si="1918"/>
        <v>#DIV/0!</v>
      </c>
      <c r="EU491" s="1" t="e">
        <f t="shared" si="1918"/>
        <v>#DIV/0!</v>
      </c>
      <c r="EV491" s="1" t="e">
        <f t="shared" si="1918"/>
        <v>#DIV/0!</v>
      </c>
      <c r="EW491" s="1" t="e">
        <f t="shared" si="1918"/>
        <v>#DIV/0!</v>
      </c>
      <c r="EX491" s="1" t="e">
        <f t="shared" si="1918"/>
        <v>#DIV/0!</v>
      </c>
      <c r="EY491" s="1" t="e">
        <f t="shared" si="1918"/>
        <v>#DIV/0!</v>
      </c>
      <c r="EZ491" s="1" t="e">
        <f t="shared" si="1918"/>
        <v>#DIV/0!</v>
      </c>
      <c r="FA491" s="1" t="e">
        <f t="shared" si="1918"/>
        <v>#DIV/0!</v>
      </c>
      <c r="FB491" s="1" t="e">
        <f t="shared" si="1918"/>
        <v>#DIV/0!</v>
      </c>
      <c r="FC491" s="1" t="e">
        <f t="shared" si="1918"/>
        <v>#DIV/0!</v>
      </c>
      <c r="FD491" s="1" t="e">
        <f t="shared" si="1918"/>
        <v>#DIV/0!</v>
      </c>
      <c r="FE491" s="1" t="e">
        <f t="shared" si="1918"/>
        <v>#DIV/0!</v>
      </c>
      <c r="FF491" s="1" t="e">
        <f t="shared" si="1918"/>
        <v>#DIV/0!</v>
      </c>
      <c r="FG491" s="1" t="e">
        <f t="shared" si="1918"/>
        <v>#DIV/0!</v>
      </c>
      <c r="FH491" s="1" t="e">
        <f t="shared" si="1918"/>
        <v>#DIV/0!</v>
      </c>
      <c r="FI491" s="1" t="e">
        <f t="shared" si="1918"/>
        <v>#DIV/0!</v>
      </c>
      <c r="FJ491" s="1" t="e">
        <f t="shared" si="1918"/>
        <v>#DIV/0!</v>
      </c>
      <c r="FK491" s="1" t="e">
        <f t="shared" si="1918"/>
        <v>#DIV/0!</v>
      </c>
      <c r="FL491" s="1" t="e">
        <f t="shared" ref="FL491:GQ491" si="1919">FL419*FL278</f>
        <v>#DIV/0!</v>
      </c>
      <c r="FM491" s="1" t="e">
        <f t="shared" si="1919"/>
        <v>#DIV/0!</v>
      </c>
      <c r="FN491" s="1" t="e">
        <f t="shared" si="1919"/>
        <v>#DIV/0!</v>
      </c>
      <c r="FO491" s="1" t="e">
        <f t="shared" si="1919"/>
        <v>#DIV/0!</v>
      </c>
      <c r="FP491" s="1" t="e">
        <f t="shared" si="1919"/>
        <v>#DIV/0!</v>
      </c>
      <c r="FQ491" s="1" t="e">
        <f t="shared" si="1919"/>
        <v>#DIV/0!</v>
      </c>
      <c r="FR491" s="1" t="e">
        <f t="shared" si="1919"/>
        <v>#DIV/0!</v>
      </c>
      <c r="FS491" s="1" t="e">
        <f t="shared" si="1919"/>
        <v>#DIV/0!</v>
      </c>
      <c r="FT491" s="1" t="e">
        <f t="shared" si="1919"/>
        <v>#DIV/0!</v>
      </c>
      <c r="FU491" s="1" t="e">
        <f t="shared" si="1919"/>
        <v>#DIV/0!</v>
      </c>
      <c r="FV491" s="1" t="e">
        <f t="shared" si="1919"/>
        <v>#DIV/0!</v>
      </c>
      <c r="FW491" s="1" t="e">
        <f t="shared" si="1919"/>
        <v>#DIV/0!</v>
      </c>
      <c r="FX491" s="1" t="e">
        <f t="shared" si="1919"/>
        <v>#DIV/0!</v>
      </c>
      <c r="FY491" s="1" t="e">
        <f t="shared" si="1919"/>
        <v>#DIV/0!</v>
      </c>
      <c r="FZ491" s="1" t="e">
        <f t="shared" si="1919"/>
        <v>#DIV/0!</v>
      </c>
      <c r="GA491" s="1" t="e">
        <f t="shared" si="1919"/>
        <v>#DIV/0!</v>
      </c>
      <c r="GB491" s="1" t="e">
        <f t="shared" si="1919"/>
        <v>#DIV/0!</v>
      </c>
      <c r="GC491" s="1" t="e">
        <f t="shared" si="1919"/>
        <v>#DIV/0!</v>
      </c>
      <c r="GD491" s="1" t="e">
        <f t="shared" si="1919"/>
        <v>#DIV/0!</v>
      </c>
      <c r="GE491" s="1" t="e">
        <f t="shared" si="1919"/>
        <v>#DIV/0!</v>
      </c>
      <c r="GF491" s="1" t="e">
        <f t="shared" si="1919"/>
        <v>#DIV/0!</v>
      </c>
      <c r="GG491" s="1" t="e">
        <f t="shared" si="1919"/>
        <v>#DIV/0!</v>
      </c>
      <c r="GH491" s="1" t="e">
        <f t="shared" si="1919"/>
        <v>#DIV/0!</v>
      </c>
      <c r="GI491" s="1" t="e">
        <f t="shared" si="1919"/>
        <v>#DIV/0!</v>
      </c>
      <c r="GJ491" s="1" t="e">
        <f t="shared" si="1919"/>
        <v>#DIV/0!</v>
      </c>
      <c r="GK491" s="1" t="e">
        <f t="shared" si="1919"/>
        <v>#DIV/0!</v>
      </c>
      <c r="GL491" s="1" t="e">
        <f t="shared" si="1919"/>
        <v>#DIV/0!</v>
      </c>
      <c r="GM491" s="1" t="e">
        <f t="shared" si="1919"/>
        <v>#DIV/0!</v>
      </c>
      <c r="GN491" s="1" t="e">
        <f t="shared" si="1919"/>
        <v>#DIV/0!</v>
      </c>
      <c r="GO491" s="1" t="e">
        <f t="shared" si="1919"/>
        <v>#DIV/0!</v>
      </c>
      <c r="GP491" s="1" t="e">
        <f t="shared" si="1919"/>
        <v>#DIV/0!</v>
      </c>
      <c r="GQ491" s="1" t="e">
        <f t="shared" si="1919"/>
        <v>#DIV/0!</v>
      </c>
    </row>
    <row r="492" spans="3:199" x14ac:dyDescent="0.25">
      <c r="C492" s="2"/>
      <c r="BQ492" s="2"/>
      <c r="EE492" s="2"/>
    </row>
    <row r="494" spans="3:199" x14ac:dyDescent="0.25">
      <c r="C494" s="2" t="s">
        <v>7</v>
      </c>
    </row>
    <row r="496" spans="3:199" x14ac:dyDescent="0.25">
      <c r="D496" s="2">
        <v>0</v>
      </c>
      <c r="E496" s="2">
        <v>1</v>
      </c>
      <c r="F496" s="2">
        <v>2</v>
      </c>
      <c r="G496" s="2">
        <v>3</v>
      </c>
      <c r="H496" s="2">
        <v>4</v>
      </c>
      <c r="I496" s="2">
        <v>5</v>
      </c>
      <c r="J496" s="2">
        <v>6</v>
      </c>
      <c r="K496" s="2">
        <v>7</v>
      </c>
      <c r="L496" s="2">
        <v>8</v>
      </c>
      <c r="M496" s="2">
        <v>9</v>
      </c>
      <c r="N496" s="2">
        <v>10</v>
      </c>
      <c r="O496" s="2">
        <v>11</v>
      </c>
      <c r="P496" s="2">
        <v>12</v>
      </c>
      <c r="Q496" s="2">
        <v>13</v>
      </c>
      <c r="R496" s="2">
        <v>14</v>
      </c>
      <c r="S496" s="2">
        <v>15</v>
      </c>
      <c r="T496" s="2">
        <v>16</v>
      </c>
      <c r="U496" s="2">
        <v>17</v>
      </c>
      <c r="V496" s="2">
        <v>18</v>
      </c>
      <c r="W496" s="2">
        <v>19</v>
      </c>
      <c r="X496" s="2">
        <v>20</v>
      </c>
      <c r="Y496" s="2">
        <v>21</v>
      </c>
      <c r="Z496" s="2">
        <v>22</v>
      </c>
      <c r="AA496" s="2">
        <v>23</v>
      </c>
      <c r="AB496" s="2">
        <v>24</v>
      </c>
      <c r="AC496" s="2">
        <v>25</v>
      </c>
      <c r="AD496" s="2">
        <v>26</v>
      </c>
      <c r="AE496" s="2">
        <v>27</v>
      </c>
      <c r="AF496" s="2">
        <v>28</v>
      </c>
      <c r="AG496" s="2">
        <v>29</v>
      </c>
      <c r="AH496" s="2">
        <v>30</v>
      </c>
      <c r="AI496" s="2">
        <v>31</v>
      </c>
      <c r="AJ496" s="2">
        <v>32</v>
      </c>
      <c r="AK496" s="2">
        <v>33</v>
      </c>
      <c r="AL496" s="2">
        <v>34</v>
      </c>
      <c r="AM496" s="2">
        <v>35</v>
      </c>
      <c r="AN496" s="2">
        <v>36</v>
      </c>
      <c r="AO496" s="2">
        <v>37</v>
      </c>
      <c r="AP496" s="2">
        <v>38</v>
      </c>
      <c r="AQ496" s="2">
        <v>39</v>
      </c>
      <c r="AR496" s="2">
        <v>40</v>
      </c>
      <c r="AS496" s="2">
        <v>41</v>
      </c>
      <c r="AT496" s="2">
        <v>42</v>
      </c>
      <c r="AU496" s="2">
        <v>43</v>
      </c>
      <c r="AV496" s="2">
        <v>44</v>
      </c>
      <c r="AW496" s="2">
        <v>45</v>
      </c>
      <c r="AX496" s="2">
        <v>46</v>
      </c>
      <c r="AY496" s="2">
        <v>47</v>
      </c>
      <c r="AZ496" s="2">
        <v>48</v>
      </c>
      <c r="BA496" s="2">
        <v>49</v>
      </c>
      <c r="BB496" s="2">
        <v>50</v>
      </c>
      <c r="BC496" s="2">
        <v>51</v>
      </c>
      <c r="BD496" s="2">
        <v>52</v>
      </c>
      <c r="BE496" s="2">
        <v>53</v>
      </c>
      <c r="BF496" s="2">
        <v>54</v>
      </c>
      <c r="BG496" s="2">
        <v>55</v>
      </c>
      <c r="BH496" s="2">
        <v>56</v>
      </c>
      <c r="BI496" s="2">
        <v>57</v>
      </c>
      <c r="BJ496" s="2">
        <v>58</v>
      </c>
      <c r="BK496" s="2">
        <v>59</v>
      </c>
      <c r="BL496" s="2">
        <v>60</v>
      </c>
      <c r="BM496" s="2">
        <v>61</v>
      </c>
      <c r="BN496" s="2">
        <v>62</v>
      </c>
      <c r="BO496" s="2">
        <v>63</v>
      </c>
    </row>
    <row r="497" spans="3:67" x14ac:dyDescent="0.25">
      <c r="C497" s="2">
        <v>0</v>
      </c>
      <c r="D497" s="5" t="e">
        <f t="shared" ref="D497:D528" si="1920">D428+BR428+EF428</f>
        <v>#DIV/0!</v>
      </c>
      <c r="E497" s="5" t="e">
        <f t="shared" ref="E497:E528" si="1921">E428+BS428+EG428</f>
        <v>#DIV/0!</v>
      </c>
      <c r="F497" s="5" t="e">
        <f t="shared" ref="F497:F528" si="1922">F428+BT428+EH428</f>
        <v>#DIV/0!</v>
      </c>
      <c r="G497" s="5" t="e">
        <f t="shared" ref="G497:G528" si="1923">G428+BU428+EI428</f>
        <v>#DIV/0!</v>
      </c>
      <c r="H497" s="5" t="e">
        <f t="shared" ref="H497:H528" si="1924">H428+BV428+EJ428</f>
        <v>#DIV/0!</v>
      </c>
      <c r="I497" s="5" t="e">
        <f t="shared" ref="I497:I528" si="1925">I428+BW428+EK428</f>
        <v>#DIV/0!</v>
      </c>
      <c r="J497" s="5" t="e">
        <f t="shared" ref="J497:J528" si="1926">J428+BX428+EL428</f>
        <v>#DIV/0!</v>
      </c>
      <c r="K497" s="5" t="e">
        <f t="shared" ref="K497:K528" si="1927">K428+BY428+EM428</f>
        <v>#DIV/0!</v>
      </c>
      <c r="L497" s="5" t="e">
        <f t="shared" ref="L497:L528" si="1928">L428+BZ428+EN428</f>
        <v>#DIV/0!</v>
      </c>
      <c r="M497" s="5" t="e">
        <f t="shared" ref="M497:M528" si="1929">M428+CA428+EO428</f>
        <v>#DIV/0!</v>
      </c>
      <c r="N497" s="5" t="e">
        <f t="shared" ref="N497:N528" si="1930">N428+CB428+EP428</f>
        <v>#DIV/0!</v>
      </c>
      <c r="O497" s="5" t="e">
        <f t="shared" ref="O497:O528" si="1931">O428+CC428+EQ428</f>
        <v>#DIV/0!</v>
      </c>
      <c r="P497" s="5" t="e">
        <f t="shared" ref="P497:P528" si="1932">P428+CD428+ER428</f>
        <v>#DIV/0!</v>
      </c>
      <c r="Q497" s="5" t="e">
        <f t="shared" ref="Q497:Q528" si="1933">Q428+CE428+ES428</f>
        <v>#DIV/0!</v>
      </c>
      <c r="R497" s="5" t="e">
        <f t="shared" ref="R497:R528" si="1934">R428+CF428+ET428</f>
        <v>#DIV/0!</v>
      </c>
      <c r="S497" s="5" t="e">
        <f t="shared" ref="S497:S528" si="1935">S428+CG428+EU428</f>
        <v>#DIV/0!</v>
      </c>
      <c r="T497" s="5" t="e">
        <f t="shared" ref="T497:T528" si="1936">T428+CH428+EV428</f>
        <v>#DIV/0!</v>
      </c>
      <c r="U497" s="5" t="e">
        <f t="shared" ref="U497:U528" si="1937">U428+CI428+EW428</f>
        <v>#DIV/0!</v>
      </c>
      <c r="V497" s="5" t="e">
        <f t="shared" ref="V497:V528" si="1938">V428+CJ428+EX428</f>
        <v>#DIV/0!</v>
      </c>
      <c r="W497" s="5" t="e">
        <f t="shared" ref="W497:W528" si="1939">W428+CK428+EY428</f>
        <v>#DIV/0!</v>
      </c>
      <c r="X497" s="5" t="e">
        <f t="shared" ref="X497:X528" si="1940">X428+CL428+EZ428</f>
        <v>#DIV/0!</v>
      </c>
      <c r="Y497" s="5" t="e">
        <f t="shared" ref="Y497:Y528" si="1941">Y428+CM428+FA428</f>
        <v>#DIV/0!</v>
      </c>
      <c r="Z497" s="5" t="e">
        <f t="shared" ref="Z497:Z528" si="1942">Z428+CN428+FB428</f>
        <v>#DIV/0!</v>
      </c>
      <c r="AA497" s="5" t="e">
        <f t="shared" ref="AA497:AA528" si="1943">AA428+CO428+FC428</f>
        <v>#DIV/0!</v>
      </c>
      <c r="AB497" s="5" t="e">
        <f t="shared" ref="AB497:AB528" si="1944">AB428+CP428+FD428</f>
        <v>#DIV/0!</v>
      </c>
      <c r="AC497" s="5" t="e">
        <f t="shared" ref="AC497:AC528" si="1945">AC428+CQ428+FE428</f>
        <v>#DIV/0!</v>
      </c>
      <c r="AD497" s="5" t="e">
        <f t="shared" ref="AD497:AD528" si="1946">AD428+CR428+FF428</f>
        <v>#DIV/0!</v>
      </c>
      <c r="AE497" s="5" t="e">
        <f t="shared" ref="AE497:AE528" si="1947">AE428+CS428+FG428</f>
        <v>#DIV/0!</v>
      </c>
      <c r="AF497" s="5" t="e">
        <f t="shared" ref="AF497:AF528" si="1948">AF428+CT428+FH428</f>
        <v>#DIV/0!</v>
      </c>
      <c r="AG497" s="5" t="e">
        <f t="shared" ref="AG497:AG528" si="1949">AG428+CU428+FI428</f>
        <v>#DIV/0!</v>
      </c>
      <c r="AH497" s="5" t="e">
        <f t="shared" ref="AH497:AH528" si="1950">AH428+CV428+FJ428</f>
        <v>#DIV/0!</v>
      </c>
      <c r="AI497" s="5" t="e">
        <f t="shared" ref="AI497:AI528" si="1951">AI428+CW428+FK428</f>
        <v>#DIV/0!</v>
      </c>
      <c r="AJ497" s="5" t="e">
        <f t="shared" ref="AJ497:AJ528" si="1952">AJ428+CX428+FL428</f>
        <v>#DIV/0!</v>
      </c>
      <c r="AK497" s="5" t="e">
        <f t="shared" ref="AK497:AK528" si="1953">AK428+CY428+FM428</f>
        <v>#DIV/0!</v>
      </c>
      <c r="AL497" s="5" t="e">
        <f t="shared" ref="AL497:AL528" si="1954">AL428+CZ428+FN428</f>
        <v>#DIV/0!</v>
      </c>
      <c r="AM497" s="5" t="e">
        <f t="shared" ref="AM497:AM528" si="1955">AM428+DA428+FO428</f>
        <v>#DIV/0!</v>
      </c>
      <c r="AN497" s="5" t="e">
        <f t="shared" ref="AN497:AN528" si="1956">AN428+DB428+FP428</f>
        <v>#DIV/0!</v>
      </c>
      <c r="AO497" s="5" t="e">
        <f t="shared" ref="AO497:AO528" si="1957">AO428+DC428+FQ428</f>
        <v>#DIV/0!</v>
      </c>
      <c r="AP497" s="5" t="e">
        <f t="shared" ref="AP497:AP528" si="1958">AP428+DD428+FR428</f>
        <v>#DIV/0!</v>
      </c>
      <c r="AQ497" s="5" t="e">
        <f t="shared" ref="AQ497:AQ528" si="1959">AQ428+DE428+FS428</f>
        <v>#DIV/0!</v>
      </c>
      <c r="AR497" s="5" t="e">
        <f t="shared" ref="AR497:AR528" si="1960">AR428+DF428+FT428</f>
        <v>#DIV/0!</v>
      </c>
      <c r="AS497" s="5" t="e">
        <f t="shared" ref="AS497:AS528" si="1961">AS428+DG428+FU428</f>
        <v>#DIV/0!</v>
      </c>
      <c r="AT497" s="5" t="e">
        <f t="shared" ref="AT497:AT528" si="1962">AT428+DH428+FV428</f>
        <v>#DIV/0!</v>
      </c>
      <c r="AU497" s="5" t="e">
        <f t="shared" ref="AU497:AU528" si="1963">AU428+DI428+FW428</f>
        <v>#DIV/0!</v>
      </c>
      <c r="AV497" s="5" t="e">
        <f t="shared" ref="AV497:AV528" si="1964">AV428+DJ428+FX428</f>
        <v>#DIV/0!</v>
      </c>
      <c r="AW497" s="5" t="e">
        <f t="shared" ref="AW497:AW528" si="1965">AW428+DK428+FY428</f>
        <v>#DIV/0!</v>
      </c>
      <c r="AX497" s="5" t="e">
        <f t="shared" ref="AX497:AX528" si="1966">AX428+DL428+FZ428</f>
        <v>#DIV/0!</v>
      </c>
      <c r="AY497" s="5" t="e">
        <f t="shared" ref="AY497:AY528" si="1967">AY428+DM428+GA428</f>
        <v>#DIV/0!</v>
      </c>
      <c r="AZ497" s="5" t="e">
        <f t="shared" ref="AZ497:AZ528" si="1968">AZ428+DN428+GB428</f>
        <v>#DIV/0!</v>
      </c>
      <c r="BA497" s="5" t="e">
        <f t="shared" ref="BA497:BA528" si="1969">BA428+DO428+GC428</f>
        <v>#DIV/0!</v>
      </c>
      <c r="BB497" s="5" t="e">
        <f t="shared" ref="BB497:BB528" si="1970">BB428+DP428+GD428</f>
        <v>#DIV/0!</v>
      </c>
      <c r="BC497" s="5" t="e">
        <f t="shared" ref="BC497:BC528" si="1971">BC428+DQ428+GE428</f>
        <v>#DIV/0!</v>
      </c>
      <c r="BD497" s="5" t="e">
        <f t="shared" ref="BD497:BD528" si="1972">BD428+DR428+GF428</f>
        <v>#DIV/0!</v>
      </c>
      <c r="BE497" s="5" t="e">
        <f t="shared" ref="BE497:BE528" si="1973">BE428+DS428+GG428</f>
        <v>#DIV/0!</v>
      </c>
      <c r="BF497" s="5" t="e">
        <f t="shared" ref="BF497:BF528" si="1974">BF428+DT428+GH428</f>
        <v>#DIV/0!</v>
      </c>
      <c r="BG497" s="5" t="e">
        <f t="shared" ref="BG497:BG528" si="1975">BG428+DU428+GI428</f>
        <v>#DIV/0!</v>
      </c>
      <c r="BH497" s="5" t="e">
        <f t="shared" ref="BH497:BH528" si="1976">BH428+DV428+GJ428</f>
        <v>#DIV/0!</v>
      </c>
      <c r="BI497" s="5" t="e">
        <f t="shared" ref="BI497:BI528" si="1977">BI428+DW428+GK428</f>
        <v>#DIV/0!</v>
      </c>
      <c r="BJ497" s="5" t="e">
        <f t="shared" ref="BJ497:BJ528" si="1978">BJ428+DX428+GL428</f>
        <v>#DIV/0!</v>
      </c>
      <c r="BK497" s="5" t="e">
        <f t="shared" ref="BK497:BK528" si="1979">BK428+DY428+GM428</f>
        <v>#DIV/0!</v>
      </c>
      <c r="BL497" s="5" t="e">
        <f t="shared" ref="BL497:BL528" si="1980">BL428+DZ428+GN428</f>
        <v>#DIV/0!</v>
      </c>
      <c r="BM497" s="5" t="e">
        <f t="shared" ref="BM497:BM528" si="1981">BM428+EA428+GO428</f>
        <v>#DIV/0!</v>
      </c>
      <c r="BN497" s="5" t="e">
        <f t="shared" ref="BN497:BN528" si="1982">BN428+EB428+GP428</f>
        <v>#DIV/0!</v>
      </c>
      <c r="BO497" s="5" t="e">
        <f t="shared" ref="BO497:BO528" si="1983">BO428+EC428+GQ428</f>
        <v>#DIV/0!</v>
      </c>
    </row>
    <row r="498" spans="3:67" x14ac:dyDescent="0.25">
      <c r="C498" s="2">
        <v>1</v>
      </c>
      <c r="D498" s="5" t="e">
        <f t="shared" si="1920"/>
        <v>#DIV/0!</v>
      </c>
      <c r="E498" s="5" t="e">
        <f t="shared" si="1921"/>
        <v>#DIV/0!</v>
      </c>
      <c r="F498" s="5" t="e">
        <f t="shared" si="1922"/>
        <v>#DIV/0!</v>
      </c>
      <c r="G498" s="5" t="e">
        <f t="shared" si="1923"/>
        <v>#DIV/0!</v>
      </c>
      <c r="H498" s="5" t="e">
        <f t="shared" si="1924"/>
        <v>#DIV/0!</v>
      </c>
      <c r="I498" s="5" t="e">
        <f t="shared" si="1925"/>
        <v>#DIV/0!</v>
      </c>
      <c r="J498" s="5" t="e">
        <f t="shared" si="1926"/>
        <v>#DIV/0!</v>
      </c>
      <c r="K498" s="5" t="e">
        <f t="shared" si="1927"/>
        <v>#DIV/0!</v>
      </c>
      <c r="L498" s="5" t="e">
        <f t="shared" si="1928"/>
        <v>#DIV/0!</v>
      </c>
      <c r="M498" s="5" t="e">
        <f t="shared" si="1929"/>
        <v>#DIV/0!</v>
      </c>
      <c r="N498" s="5" t="e">
        <f t="shared" si="1930"/>
        <v>#DIV/0!</v>
      </c>
      <c r="O498" s="5" t="e">
        <f t="shared" si="1931"/>
        <v>#DIV/0!</v>
      </c>
      <c r="P498" s="5" t="e">
        <f t="shared" si="1932"/>
        <v>#DIV/0!</v>
      </c>
      <c r="Q498" s="5" t="e">
        <f t="shared" si="1933"/>
        <v>#DIV/0!</v>
      </c>
      <c r="R498" s="5" t="e">
        <f t="shared" si="1934"/>
        <v>#DIV/0!</v>
      </c>
      <c r="S498" s="5" t="e">
        <f t="shared" si="1935"/>
        <v>#DIV/0!</v>
      </c>
      <c r="T498" s="5" t="e">
        <f t="shared" si="1936"/>
        <v>#DIV/0!</v>
      </c>
      <c r="U498" s="5" t="e">
        <f t="shared" si="1937"/>
        <v>#DIV/0!</v>
      </c>
      <c r="V498" s="5" t="e">
        <f t="shared" si="1938"/>
        <v>#DIV/0!</v>
      </c>
      <c r="W498" s="5" t="e">
        <f t="shared" si="1939"/>
        <v>#DIV/0!</v>
      </c>
      <c r="X498" s="5" t="e">
        <f t="shared" si="1940"/>
        <v>#DIV/0!</v>
      </c>
      <c r="Y498" s="5" t="e">
        <f t="shared" si="1941"/>
        <v>#DIV/0!</v>
      </c>
      <c r="Z498" s="5" t="e">
        <f t="shared" si="1942"/>
        <v>#DIV/0!</v>
      </c>
      <c r="AA498" s="5" t="e">
        <f t="shared" si="1943"/>
        <v>#DIV/0!</v>
      </c>
      <c r="AB498" s="5" t="e">
        <f t="shared" si="1944"/>
        <v>#DIV/0!</v>
      </c>
      <c r="AC498" s="5" t="e">
        <f t="shared" si="1945"/>
        <v>#DIV/0!</v>
      </c>
      <c r="AD498" s="5" t="e">
        <f t="shared" si="1946"/>
        <v>#DIV/0!</v>
      </c>
      <c r="AE498" s="5" t="e">
        <f t="shared" si="1947"/>
        <v>#DIV/0!</v>
      </c>
      <c r="AF498" s="5" t="e">
        <f t="shared" si="1948"/>
        <v>#DIV/0!</v>
      </c>
      <c r="AG498" s="5" t="e">
        <f t="shared" si="1949"/>
        <v>#DIV/0!</v>
      </c>
      <c r="AH498" s="5" t="e">
        <f t="shared" si="1950"/>
        <v>#DIV/0!</v>
      </c>
      <c r="AI498" s="5" t="e">
        <f t="shared" si="1951"/>
        <v>#DIV/0!</v>
      </c>
      <c r="AJ498" s="5" t="e">
        <f t="shared" si="1952"/>
        <v>#DIV/0!</v>
      </c>
      <c r="AK498" s="5" t="e">
        <f t="shared" si="1953"/>
        <v>#DIV/0!</v>
      </c>
      <c r="AL498" s="5" t="e">
        <f t="shared" si="1954"/>
        <v>#DIV/0!</v>
      </c>
      <c r="AM498" s="5" t="e">
        <f t="shared" si="1955"/>
        <v>#DIV/0!</v>
      </c>
      <c r="AN498" s="5" t="e">
        <f t="shared" si="1956"/>
        <v>#DIV/0!</v>
      </c>
      <c r="AO498" s="5" t="e">
        <f t="shared" si="1957"/>
        <v>#DIV/0!</v>
      </c>
      <c r="AP498" s="5" t="e">
        <f t="shared" si="1958"/>
        <v>#DIV/0!</v>
      </c>
      <c r="AQ498" s="5" t="e">
        <f t="shared" si="1959"/>
        <v>#DIV/0!</v>
      </c>
      <c r="AR498" s="5" t="e">
        <f t="shared" si="1960"/>
        <v>#DIV/0!</v>
      </c>
      <c r="AS498" s="5" t="e">
        <f t="shared" si="1961"/>
        <v>#DIV/0!</v>
      </c>
      <c r="AT498" s="5" t="e">
        <f t="shared" si="1962"/>
        <v>#DIV/0!</v>
      </c>
      <c r="AU498" s="5" t="e">
        <f t="shared" si="1963"/>
        <v>#DIV/0!</v>
      </c>
      <c r="AV498" s="5" t="e">
        <f t="shared" si="1964"/>
        <v>#DIV/0!</v>
      </c>
      <c r="AW498" s="5" t="e">
        <f t="shared" si="1965"/>
        <v>#DIV/0!</v>
      </c>
      <c r="AX498" s="5" t="e">
        <f t="shared" si="1966"/>
        <v>#DIV/0!</v>
      </c>
      <c r="AY498" s="5" t="e">
        <f t="shared" si="1967"/>
        <v>#DIV/0!</v>
      </c>
      <c r="AZ498" s="5" t="e">
        <f t="shared" si="1968"/>
        <v>#DIV/0!</v>
      </c>
      <c r="BA498" s="5" t="e">
        <f t="shared" si="1969"/>
        <v>#DIV/0!</v>
      </c>
      <c r="BB498" s="5" t="e">
        <f t="shared" si="1970"/>
        <v>#DIV/0!</v>
      </c>
      <c r="BC498" s="5" t="e">
        <f t="shared" si="1971"/>
        <v>#DIV/0!</v>
      </c>
      <c r="BD498" s="5" t="e">
        <f t="shared" si="1972"/>
        <v>#DIV/0!</v>
      </c>
      <c r="BE498" s="5" t="e">
        <f t="shared" si="1973"/>
        <v>#DIV/0!</v>
      </c>
      <c r="BF498" s="5" t="e">
        <f t="shared" si="1974"/>
        <v>#DIV/0!</v>
      </c>
      <c r="BG498" s="5" t="e">
        <f t="shared" si="1975"/>
        <v>#DIV/0!</v>
      </c>
      <c r="BH498" s="5" t="e">
        <f t="shared" si="1976"/>
        <v>#DIV/0!</v>
      </c>
      <c r="BI498" s="5" t="e">
        <f t="shared" si="1977"/>
        <v>#DIV/0!</v>
      </c>
      <c r="BJ498" s="5" t="e">
        <f t="shared" si="1978"/>
        <v>#DIV/0!</v>
      </c>
      <c r="BK498" s="5" t="e">
        <f t="shared" si="1979"/>
        <v>#DIV/0!</v>
      </c>
      <c r="BL498" s="5" t="e">
        <f t="shared" si="1980"/>
        <v>#DIV/0!</v>
      </c>
      <c r="BM498" s="5" t="e">
        <f t="shared" si="1981"/>
        <v>#DIV/0!</v>
      </c>
      <c r="BN498" s="5" t="e">
        <f t="shared" si="1982"/>
        <v>#DIV/0!</v>
      </c>
      <c r="BO498" s="5" t="e">
        <f t="shared" si="1983"/>
        <v>#DIV/0!</v>
      </c>
    </row>
    <row r="499" spans="3:67" x14ac:dyDescent="0.25">
      <c r="C499" s="2">
        <v>2</v>
      </c>
      <c r="D499" s="5" t="e">
        <f t="shared" si="1920"/>
        <v>#DIV/0!</v>
      </c>
      <c r="E499" s="5" t="e">
        <f t="shared" si="1921"/>
        <v>#DIV/0!</v>
      </c>
      <c r="F499" s="5" t="e">
        <f t="shared" si="1922"/>
        <v>#DIV/0!</v>
      </c>
      <c r="G499" s="5" t="e">
        <f t="shared" si="1923"/>
        <v>#DIV/0!</v>
      </c>
      <c r="H499" s="5" t="e">
        <f t="shared" si="1924"/>
        <v>#DIV/0!</v>
      </c>
      <c r="I499" s="5" t="e">
        <f t="shared" si="1925"/>
        <v>#DIV/0!</v>
      </c>
      <c r="J499" s="5" t="e">
        <f t="shared" si="1926"/>
        <v>#DIV/0!</v>
      </c>
      <c r="K499" s="5" t="e">
        <f t="shared" si="1927"/>
        <v>#DIV/0!</v>
      </c>
      <c r="L499" s="5" t="e">
        <f t="shared" si="1928"/>
        <v>#DIV/0!</v>
      </c>
      <c r="M499" s="5" t="e">
        <f t="shared" si="1929"/>
        <v>#DIV/0!</v>
      </c>
      <c r="N499" s="5" t="e">
        <f t="shared" si="1930"/>
        <v>#DIV/0!</v>
      </c>
      <c r="O499" s="5" t="e">
        <f t="shared" si="1931"/>
        <v>#DIV/0!</v>
      </c>
      <c r="P499" s="5" t="e">
        <f t="shared" si="1932"/>
        <v>#DIV/0!</v>
      </c>
      <c r="Q499" s="5" t="e">
        <f t="shared" si="1933"/>
        <v>#DIV/0!</v>
      </c>
      <c r="R499" s="5" t="e">
        <f t="shared" si="1934"/>
        <v>#DIV/0!</v>
      </c>
      <c r="S499" s="5" t="e">
        <f t="shared" si="1935"/>
        <v>#DIV/0!</v>
      </c>
      <c r="T499" s="5" t="e">
        <f t="shared" si="1936"/>
        <v>#DIV/0!</v>
      </c>
      <c r="U499" s="5" t="e">
        <f t="shared" si="1937"/>
        <v>#DIV/0!</v>
      </c>
      <c r="V499" s="5" t="e">
        <f t="shared" si="1938"/>
        <v>#DIV/0!</v>
      </c>
      <c r="W499" s="5" t="e">
        <f t="shared" si="1939"/>
        <v>#DIV/0!</v>
      </c>
      <c r="X499" s="5" t="e">
        <f t="shared" si="1940"/>
        <v>#DIV/0!</v>
      </c>
      <c r="Y499" s="5" t="e">
        <f t="shared" si="1941"/>
        <v>#DIV/0!</v>
      </c>
      <c r="Z499" s="5" t="e">
        <f t="shared" si="1942"/>
        <v>#DIV/0!</v>
      </c>
      <c r="AA499" s="5" t="e">
        <f t="shared" si="1943"/>
        <v>#DIV/0!</v>
      </c>
      <c r="AB499" s="5" t="e">
        <f t="shared" si="1944"/>
        <v>#DIV/0!</v>
      </c>
      <c r="AC499" s="5" t="e">
        <f t="shared" si="1945"/>
        <v>#DIV/0!</v>
      </c>
      <c r="AD499" s="5" t="e">
        <f t="shared" si="1946"/>
        <v>#DIV/0!</v>
      </c>
      <c r="AE499" s="5" t="e">
        <f t="shared" si="1947"/>
        <v>#DIV/0!</v>
      </c>
      <c r="AF499" s="5" t="e">
        <f t="shared" si="1948"/>
        <v>#DIV/0!</v>
      </c>
      <c r="AG499" s="5" t="e">
        <f t="shared" si="1949"/>
        <v>#DIV/0!</v>
      </c>
      <c r="AH499" s="5" t="e">
        <f t="shared" si="1950"/>
        <v>#DIV/0!</v>
      </c>
      <c r="AI499" s="5" t="e">
        <f t="shared" si="1951"/>
        <v>#DIV/0!</v>
      </c>
      <c r="AJ499" s="5" t="e">
        <f t="shared" si="1952"/>
        <v>#DIV/0!</v>
      </c>
      <c r="AK499" s="5" t="e">
        <f t="shared" si="1953"/>
        <v>#DIV/0!</v>
      </c>
      <c r="AL499" s="5" t="e">
        <f t="shared" si="1954"/>
        <v>#DIV/0!</v>
      </c>
      <c r="AM499" s="5" t="e">
        <f t="shared" si="1955"/>
        <v>#DIV/0!</v>
      </c>
      <c r="AN499" s="5" t="e">
        <f t="shared" si="1956"/>
        <v>#DIV/0!</v>
      </c>
      <c r="AO499" s="5" t="e">
        <f t="shared" si="1957"/>
        <v>#DIV/0!</v>
      </c>
      <c r="AP499" s="5" t="e">
        <f t="shared" si="1958"/>
        <v>#DIV/0!</v>
      </c>
      <c r="AQ499" s="5" t="e">
        <f t="shared" si="1959"/>
        <v>#DIV/0!</v>
      </c>
      <c r="AR499" s="5" t="e">
        <f t="shared" si="1960"/>
        <v>#DIV/0!</v>
      </c>
      <c r="AS499" s="5" t="e">
        <f t="shared" si="1961"/>
        <v>#DIV/0!</v>
      </c>
      <c r="AT499" s="5" t="e">
        <f t="shared" si="1962"/>
        <v>#DIV/0!</v>
      </c>
      <c r="AU499" s="5" t="e">
        <f t="shared" si="1963"/>
        <v>#DIV/0!</v>
      </c>
      <c r="AV499" s="5" t="e">
        <f t="shared" si="1964"/>
        <v>#DIV/0!</v>
      </c>
      <c r="AW499" s="5" t="e">
        <f t="shared" si="1965"/>
        <v>#DIV/0!</v>
      </c>
      <c r="AX499" s="5" t="e">
        <f t="shared" si="1966"/>
        <v>#DIV/0!</v>
      </c>
      <c r="AY499" s="5" t="e">
        <f t="shared" si="1967"/>
        <v>#DIV/0!</v>
      </c>
      <c r="AZ499" s="5" t="e">
        <f t="shared" si="1968"/>
        <v>#DIV/0!</v>
      </c>
      <c r="BA499" s="5" t="e">
        <f t="shared" si="1969"/>
        <v>#DIV/0!</v>
      </c>
      <c r="BB499" s="5" t="e">
        <f t="shared" si="1970"/>
        <v>#DIV/0!</v>
      </c>
      <c r="BC499" s="5" t="e">
        <f t="shared" si="1971"/>
        <v>#DIV/0!</v>
      </c>
      <c r="BD499" s="5" t="e">
        <f t="shared" si="1972"/>
        <v>#DIV/0!</v>
      </c>
      <c r="BE499" s="5" t="e">
        <f t="shared" si="1973"/>
        <v>#DIV/0!</v>
      </c>
      <c r="BF499" s="5" t="e">
        <f t="shared" si="1974"/>
        <v>#DIV/0!</v>
      </c>
      <c r="BG499" s="5" t="e">
        <f t="shared" si="1975"/>
        <v>#DIV/0!</v>
      </c>
      <c r="BH499" s="5" t="e">
        <f t="shared" si="1976"/>
        <v>#DIV/0!</v>
      </c>
      <c r="BI499" s="5" t="e">
        <f t="shared" si="1977"/>
        <v>#DIV/0!</v>
      </c>
      <c r="BJ499" s="5" t="e">
        <f t="shared" si="1978"/>
        <v>#DIV/0!</v>
      </c>
      <c r="BK499" s="5" t="e">
        <f t="shared" si="1979"/>
        <v>#DIV/0!</v>
      </c>
      <c r="BL499" s="5" t="e">
        <f t="shared" si="1980"/>
        <v>#DIV/0!</v>
      </c>
      <c r="BM499" s="5" t="e">
        <f t="shared" si="1981"/>
        <v>#DIV/0!</v>
      </c>
      <c r="BN499" s="5" t="e">
        <f t="shared" si="1982"/>
        <v>#DIV/0!</v>
      </c>
      <c r="BO499" s="5" t="e">
        <f t="shared" si="1983"/>
        <v>#DIV/0!</v>
      </c>
    </row>
    <row r="500" spans="3:67" x14ac:dyDescent="0.25">
      <c r="C500" s="2">
        <v>3</v>
      </c>
      <c r="D500" s="5" t="e">
        <f t="shared" si="1920"/>
        <v>#DIV/0!</v>
      </c>
      <c r="E500" s="5" t="e">
        <f t="shared" si="1921"/>
        <v>#DIV/0!</v>
      </c>
      <c r="F500" s="5" t="e">
        <f t="shared" si="1922"/>
        <v>#DIV/0!</v>
      </c>
      <c r="G500" s="5" t="e">
        <f t="shared" si="1923"/>
        <v>#DIV/0!</v>
      </c>
      <c r="H500" s="5" t="e">
        <f t="shared" si="1924"/>
        <v>#DIV/0!</v>
      </c>
      <c r="I500" s="5" t="e">
        <f t="shared" si="1925"/>
        <v>#DIV/0!</v>
      </c>
      <c r="J500" s="5" t="e">
        <f t="shared" si="1926"/>
        <v>#DIV/0!</v>
      </c>
      <c r="K500" s="5" t="e">
        <f t="shared" si="1927"/>
        <v>#DIV/0!</v>
      </c>
      <c r="L500" s="5" t="e">
        <f t="shared" si="1928"/>
        <v>#DIV/0!</v>
      </c>
      <c r="M500" s="5" t="e">
        <f t="shared" si="1929"/>
        <v>#DIV/0!</v>
      </c>
      <c r="N500" s="5" t="e">
        <f t="shared" si="1930"/>
        <v>#DIV/0!</v>
      </c>
      <c r="O500" s="5" t="e">
        <f t="shared" si="1931"/>
        <v>#DIV/0!</v>
      </c>
      <c r="P500" s="5" t="e">
        <f t="shared" si="1932"/>
        <v>#DIV/0!</v>
      </c>
      <c r="Q500" s="5" t="e">
        <f t="shared" si="1933"/>
        <v>#DIV/0!</v>
      </c>
      <c r="R500" s="5" t="e">
        <f t="shared" si="1934"/>
        <v>#DIV/0!</v>
      </c>
      <c r="S500" s="5" t="e">
        <f t="shared" si="1935"/>
        <v>#DIV/0!</v>
      </c>
      <c r="T500" s="5" t="e">
        <f t="shared" si="1936"/>
        <v>#DIV/0!</v>
      </c>
      <c r="U500" s="5" t="e">
        <f t="shared" si="1937"/>
        <v>#DIV/0!</v>
      </c>
      <c r="V500" s="5" t="e">
        <f t="shared" si="1938"/>
        <v>#DIV/0!</v>
      </c>
      <c r="W500" s="5" t="e">
        <f t="shared" si="1939"/>
        <v>#DIV/0!</v>
      </c>
      <c r="X500" s="5" t="e">
        <f t="shared" si="1940"/>
        <v>#DIV/0!</v>
      </c>
      <c r="Y500" s="5" t="e">
        <f t="shared" si="1941"/>
        <v>#DIV/0!</v>
      </c>
      <c r="Z500" s="5" t="e">
        <f t="shared" si="1942"/>
        <v>#DIV/0!</v>
      </c>
      <c r="AA500" s="5" t="e">
        <f t="shared" si="1943"/>
        <v>#DIV/0!</v>
      </c>
      <c r="AB500" s="5" t="e">
        <f t="shared" si="1944"/>
        <v>#DIV/0!</v>
      </c>
      <c r="AC500" s="5" t="e">
        <f t="shared" si="1945"/>
        <v>#DIV/0!</v>
      </c>
      <c r="AD500" s="5" t="e">
        <f t="shared" si="1946"/>
        <v>#DIV/0!</v>
      </c>
      <c r="AE500" s="5" t="e">
        <f t="shared" si="1947"/>
        <v>#DIV/0!</v>
      </c>
      <c r="AF500" s="5" t="e">
        <f t="shared" si="1948"/>
        <v>#DIV/0!</v>
      </c>
      <c r="AG500" s="5" t="e">
        <f t="shared" si="1949"/>
        <v>#DIV/0!</v>
      </c>
      <c r="AH500" s="5" t="e">
        <f t="shared" si="1950"/>
        <v>#DIV/0!</v>
      </c>
      <c r="AI500" s="5" t="e">
        <f t="shared" si="1951"/>
        <v>#DIV/0!</v>
      </c>
      <c r="AJ500" s="5" t="e">
        <f t="shared" si="1952"/>
        <v>#DIV/0!</v>
      </c>
      <c r="AK500" s="5" t="e">
        <f t="shared" si="1953"/>
        <v>#DIV/0!</v>
      </c>
      <c r="AL500" s="5" t="e">
        <f t="shared" si="1954"/>
        <v>#DIV/0!</v>
      </c>
      <c r="AM500" s="5" t="e">
        <f t="shared" si="1955"/>
        <v>#DIV/0!</v>
      </c>
      <c r="AN500" s="5" t="e">
        <f t="shared" si="1956"/>
        <v>#DIV/0!</v>
      </c>
      <c r="AO500" s="5" t="e">
        <f t="shared" si="1957"/>
        <v>#DIV/0!</v>
      </c>
      <c r="AP500" s="5" t="e">
        <f t="shared" si="1958"/>
        <v>#DIV/0!</v>
      </c>
      <c r="AQ500" s="5" t="e">
        <f t="shared" si="1959"/>
        <v>#DIV/0!</v>
      </c>
      <c r="AR500" s="5" t="e">
        <f t="shared" si="1960"/>
        <v>#DIV/0!</v>
      </c>
      <c r="AS500" s="5" t="e">
        <f t="shared" si="1961"/>
        <v>#DIV/0!</v>
      </c>
      <c r="AT500" s="5" t="e">
        <f t="shared" si="1962"/>
        <v>#DIV/0!</v>
      </c>
      <c r="AU500" s="5" t="e">
        <f t="shared" si="1963"/>
        <v>#DIV/0!</v>
      </c>
      <c r="AV500" s="5" t="e">
        <f t="shared" si="1964"/>
        <v>#DIV/0!</v>
      </c>
      <c r="AW500" s="5" t="e">
        <f t="shared" si="1965"/>
        <v>#DIV/0!</v>
      </c>
      <c r="AX500" s="5" t="e">
        <f t="shared" si="1966"/>
        <v>#DIV/0!</v>
      </c>
      <c r="AY500" s="5" t="e">
        <f t="shared" si="1967"/>
        <v>#DIV/0!</v>
      </c>
      <c r="AZ500" s="5" t="e">
        <f t="shared" si="1968"/>
        <v>#DIV/0!</v>
      </c>
      <c r="BA500" s="5" t="e">
        <f t="shared" si="1969"/>
        <v>#DIV/0!</v>
      </c>
      <c r="BB500" s="5" t="e">
        <f t="shared" si="1970"/>
        <v>#DIV/0!</v>
      </c>
      <c r="BC500" s="5" t="e">
        <f t="shared" si="1971"/>
        <v>#DIV/0!</v>
      </c>
      <c r="BD500" s="5" t="e">
        <f t="shared" si="1972"/>
        <v>#DIV/0!</v>
      </c>
      <c r="BE500" s="5" t="e">
        <f t="shared" si="1973"/>
        <v>#DIV/0!</v>
      </c>
      <c r="BF500" s="5" t="e">
        <f t="shared" si="1974"/>
        <v>#DIV/0!</v>
      </c>
      <c r="BG500" s="5" t="e">
        <f t="shared" si="1975"/>
        <v>#DIV/0!</v>
      </c>
      <c r="BH500" s="5" t="e">
        <f t="shared" si="1976"/>
        <v>#DIV/0!</v>
      </c>
      <c r="BI500" s="5" t="e">
        <f t="shared" si="1977"/>
        <v>#DIV/0!</v>
      </c>
      <c r="BJ500" s="5" t="e">
        <f t="shared" si="1978"/>
        <v>#DIV/0!</v>
      </c>
      <c r="BK500" s="5" t="e">
        <f t="shared" si="1979"/>
        <v>#DIV/0!</v>
      </c>
      <c r="BL500" s="5" t="e">
        <f t="shared" si="1980"/>
        <v>#DIV/0!</v>
      </c>
      <c r="BM500" s="5" t="e">
        <f t="shared" si="1981"/>
        <v>#DIV/0!</v>
      </c>
      <c r="BN500" s="5" t="e">
        <f t="shared" si="1982"/>
        <v>#DIV/0!</v>
      </c>
      <c r="BO500" s="5" t="e">
        <f t="shared" si="1983"/>
        <v>#DIV/0!</v>
      </c>
    </row>
    <row r="501" spans="3:67" x14ac:dyDescent="0.25">
      <c r="C501" s="2">
        <v>4</v>
      </c>
      <c r="D501" s="5" t="e">
        <f t="shared" si="1920"/>
        <v>#DIV/0!</v>
      </c>
      <c r="E501" s="5" t="e">
        <f t="shared" si="1921"/>
        <v>#DIV/0!</v>
      </c>
      <c r="F501" s="5" t="e">
        <f t="shared" si="1922"/>
        <v>#DIV/0!</v>
      </c>
      <c r="G501" s="5" t="e">
        <f t="shared" si="1923"/>
        <v>#DIV/0!</v>
      </c>
      <c r="H501" s="5" t="e">
        <f t="shared" si="1924"/>
        <v>#DIV/0!</v>
      </c>
      <c r="I501" s="5" t="e">
        <f t="shared" si="1925"/>
        <v>#DIV/0!</v>
      </c>
      <c r="J501" s="5" t="e">
        <f t="shared" si="1926"/>
        <v>#DIV/0!</v>
      </c>
      <c r="K501" s="5" t="e">
        <f t="shared" si="1927"/>
        <v>#DIV/0!</v>
      </c>
      <c r="L501" s="5" t="e">
        <f t="shared" si="1928"/>
        <v>#DIV/0!</v>
      </c>
      <c r="M501" s="5" t="e">
        <f t="shared" si="1929"/>
        <v>#DIV/0!</v>
      </c>
      <c r="N501" s="5" t="e">
        <f t="shared" si="1930"/>
        <v>#DIV/0!</v>
      </c>
      <c r="O501" s="5" t="e">
        <f t="shared" si="1931"/>
        <v>#DIV/0!</v>
      </c>
      <c r="P501" s="5" t="e">
        <f t="shared" si="1932"/>
        <v>#DIV/0!</v>
      </c>
      <c r="Q501" s="5" t="e">
        <f t="shared" si="1933"/>
        <v>#DIV/0!</v>
      </c>
      <c r="R501" s="5" t="e">
        <f t="shared" si="1934"/>
        <v>#DIV/0!</v>
      </c>
      <c r="S501" s="5" t="e">
        <f t="shared" si="1935"/>
        <v>#DIV/0!</v>
      </c>
      <c r="T501" s="5" t="e">
        <f t="shared" si="1936"/>
        <v>#DIV/0!</v>
      </c>
      <c r="U501" s="5" t="e">
        <f t="shared" si="1937"/>
        <v>#DIV/0!</v>
      </c>
      <c r="V501" s="5" t="e">
        <f t="shared" si="1938"/>
        <v>#DIV/0!</v>
      </c>
      <c r="W501" s="5" t="e">
        <f t="shared" si="1939"/>
        <v>#DIV/0!</v>
      </c>
      <c r="X501" s="5" t="e">
        <f t="shared" si="1940"/>
        <v>#DIV/0!</v>
      </c>
      <c r="Y501" s="5" t="e">
        <f t="shared" si="1941"/>
        <v>#DIV/0!</v>
      </c>
      <c r="Z501" s="5" t="e">
        <f t="shared" si="1942"/>
        <v>#DIV/0!</v>
      </c>
      <c r="AA501" s="5" t="e">
        <f t="shared" si="1943"/>
        <v>#DIV/0!</v>
      </c>
      <c r="AB501" s="5" t="e">
        <f t="shared" si="1944"/>
        <v>#DIV/0!</v>
      </c>
      <c r="AC501" s="5" t="e">
        <f t="shared" si="1945"/>
        <v>#DIV/0!</v>
      </c>
      <c r="AD501" s="5" t="e">
        <f t="shared" si="1946"/>
        <v>#DIV/0!</v>
      </c>
      <c r="AE501" s="5" t="e">
        <f t="shared" si="1947"/>
        <v>#DIV/0!</v>
      </c>
      <c r="AF501" s="5" t="e">
        <f t="shared" si="1948"/>
        <v>#DIV/0!</v>
      </c>
      <c r="AG501" s="5" t="e">
        <f t="shared" si="1949"/>
        <v>#DIV/0!</v>
      </c>
      <c r="AH501" s="5" t="e">
        <f t="shared" si="1950"/>
        <v>#DIV/0!</v>
      </c>
      <c r="AI501" s="5" t="e">
        <f t="shared" si="1951"/>
        <v>#DIV/0!</v>
      </c>
      <c r="AJ501" s="5" t="e">
        <f t="shared" si="1952"/>
        <v>#DIV/0!</v>
      </c>
      <c r="AK501" s="5" t="e">
        <f t="shared" si="1953"/>
        <v>#DIV/0!</v>
      </c>
      <c r="AL501" s="5" t="e">
        <f t="shared" si="1954"/>
        <v>#DIV/0!</v>
      </c>
      <c r="AM501" s="5" t="e">
        <f t="shared" si="1955"/>
        <v>#DIV/0!</v>
      </c>
      <c r="AN501" s="5" t="e">
        <f t="shared" si="1956"/>
        <v>#DIV/0!</v>
      </c>
      <c r="AO501" s="5" t="e">
        <f t="shared" si="1957"/>
        <v>#DIV/0!</v>
      </c>
      <c r="AP501" s="5" t="e">
        <f t="shared" si="1958"/>
        <v>#DIV/0!</v>
      </c>
      <c r="AQ501" s="5" t="e">
        <f t="shared" si="1959"/>
        <v>#DIV/0!</v>
      </c>
      <c r="AR501" s="5" t="e">
        <f t="shared" si="1960"/>
        <v>#DIV/0!</v>
      </c>
      <c r="AS501" s="5" t="e">
        <f t="shared" si="1961"/>
        <v>#DIV/0!</v>
      </c>
      <c r="AT501" s="5" t="e">
        <f t="shared" si="1962"/>
        <v>#DIV/0!</v>
      </c>
      <c r="AU501" s="5" t="e">
        <f t="shared" si="1963"/>
        <v>#DIV/0!</v>
      </c>
      <c r="AV501" s="5" t="e">
        <f t="shared" si="1964"/>
        <v>#DIV/0!</v>
      </c>
      <c r="AW501" s="5" t="e">
        <f t="shared" si="1965"/>
        <v>#DIV/0!</v>
      </c>
      <c r="AX501" s="5" t="e">
        <f t="shared" si="1966"/>
        <v>#DIV/0!</v>
      </c>
      <c r="AY501" s="5" t="e">
        <f t="shared" si="1967"/>
        <v>#DIV/0!</v>
      </c>
      <c r="AZ501" s="5" t="e">
        <f t="shared" si="1968"/>
        <v>#DIV/0!</v>
      </c>
      <c r="BA501" s="5" t="e">
        <f t="shared" si="1969"/>
        <v>#DIV/0!</v>
      </c>
      <c r="BB501" s="5" t="e">
        <f t="shared" si="1970"/>
        <v>#DIV/0!</v>
      </c>
      <c r="BC501" s="5" t="e">
        <f t="shared" si="1971"/>
        <v>#DIV/0!</v>
      </c>
      <c r="BD501" s="5" t="e">
        <f t="shared" si="1972"/>
        <v>#DIV/0!</v>
      </c>
      <c r="BE501" s="5" t="e">
        <f t="shared" si="1973"/>
        <v>#DIV/0!</v>
      </c>
      <c r="BF501" s="5" t="e">
        <f t="shared" si="1974"/>
        <v>#DIV/0!</v>
      </c>
      <c r="BG501" s="5" t="e">
        <f t="shared" si="1975"/>
        <v>#DIV/0!</v>
      </c>
      <c r="BH501" s="5" t="e">
        <f t="shared" si="1976"/>
        <v>#DIV/0!</v>
      </c>
      <c r="BI501" s="5" t="e">
        <f t="shared" si="1977"/>
        <v>#DIV/0!</v>
      </c>
      <c r="BJ501" s="5" t="e">
        <f t="shared" si="1978"/>
        <v>#DIV/0!</v>
      </c>
      <c r="BK501" s="5" t="e">
        <f t="shared" si="1979"/>
        <v>#DIV/0!</v>
      </c>
      <c r="BL501" s="5" t="e">
        <f t="shared" si="1980"/>
        <v>#DIV/0!</v>
      </c>
      <c r="BM501" s="5" t="e">
        <f t="shared" si="1981"/>
        <v>#DIV/0!</v>
      </c>
      <c r="BN501" s="5" t="e">
        <f t="shared" si="1982"/>
        <v>#DIV/0!</v>
      </c>
      <c r="BO501" s="5" t="e">
        <f t="shared" si="1983"/>
        <v>#DIV/0!</v>
      </c>
    </row>
    <row r="502" spans="3:67" x14ac:dyDescent="0.25">
      <c r="C502" s="2">
        <v>5</v>
      </c>
      <c r="D502" s="5" t="e">
        <f t="shared" si="1920"/>
        <v>#DIV/0!</v>
      </c>
      <c r="E502" s="5" t="e">
        <f t="shared" si="1921"/>
        <v>#DIV/0!</v>
      </c>
      <c r="F502" s="5" t="e">
        <f t="shared" si="1922"/>
        <v>#DIV/0!</v>
      </c>
      <c r="G502" s="5" t="e">
        <f t="shared" si="1923"/>
        <v>#DIV/0!</v>
      </c>
      <c r="H502" s="5" t="e">
        <f t="shared" si="1924"/>
        <v>#DIV/0!</v>
      </c>
      <c r="I502" s="5" t="e">
        <f t="shared" si="1925"/>
        <v>#DIV/0!</v>
      </c>
      <c r="J502" s="5" t="e">
        <f t="shared" si="1926"/>
        <v>#DIV/0!</v>
      </c>
      <c r="K502" s="5" t="e">
        <f t="shared" si="1927"/>
        <v>#DIV/0!</v>
      </c>
      <c r="L502" s="5" t="e">
        <f t="shared" si="1928"/>
        <v>#DIV/0!</v>
      </c>
      <c r="M502" s="5" t="e">
        <f t="shared" si="1929"/>
        <v>#DIV/0!</v>
      </c>
      <c r="N502" s="5" t="e">
        <f t="shared" si="1930"/>
        <v>#DIV/0!</v>
      </c>
      <c r="O502" s="5" t="e">
        <f t="shared" si="1931"/>
        <v>#DIV/0!</v>
      </c>
      <c r="P502" s="5" t="e">
        <f t="shared" si="1932"/>
        <v>#DIV/0!</v>
      </c>
      <c r="Q502" s="5" t="e">
        <f t="shared" si="1933"/>
        <v>#DIV/0!</v>
      </c>
      <c r="R502" s="5" t="e">
        <f t="shared" si="1934"/>
        <v>#DIV/0!</v>
      </c>
      <c r="S502" s="5" t="e">
        <f t="shared" si="1935"/>
        <v>#DIV/0!</v>
      </c>
      <c r="T502" s="5" t="e">
        <f t="shared" si="1936"/>
        <v>#DIV/0!</v>
      </c>
      <c r="U502" s="5" t="e">
        <f t="shared" si="1937"/>
        <v>#DIV/0!</v>
      </c>
      <c r="V502" s="5" t="e">
        <f t="shared" si="1938"/>
        <v>#DIV/0!</v>
      </c>
      <c r="W502" s="5" t="e">
        <f t="shared" si="1939"/>
        <v>#DIV/0!</v>
      </c>
      <c r="X502" s="5" t="e">
        <f t="shared" si="1940"/>
        <v>#DIV/0!</v>
      </c>
      <c r="Y502" s="5" t="e">
        <f t="shared" si="1941"/>
        <v>#DIV/0!</v>
      </c>
      <c r="Z502" s="5" t="e">
        <f t="shared" si="1942"/>
        <v>#DIV/0!</v>
      </c>
      <c r="AA502" s="5" t="e">
        <f t="shared" si="1943"/>
        <v>#DIV/0!</v>
      </c>
      <c r="AB502" s="5" t="e">
        <f t="shared" si="1944"/>
        <v>#DIV/0!</v>
      </c>
      <c r="AC502" s="5" t="e">
        <f t="shared" si="1945"/>
        <v>#DIV/0!</v>
      </c>
      <c r="AD502" s="5" t="e">
        <f t="shared" si="1946"/>
        <v>#DIV/0!</v>
      </c>
      <c r="AE502" s="5" t="e">
        <f t="shared" si="1947"/>
        <v>#DIV/0!</v>
      </c>
      <c r="AF502" s="5" t="e">
        <f t="shared" si="1948"/>
        <v>#DIV/0!</v>
      </c>
      <c r="AG502" s="5" t="e">
        <f t="shared" si="1949"/>
        <v>#DIV/0!</v>
      </c>
      <c r="AH502" s="5" t="e">
        <f t="shared" si="1950"/>
        <v>#DIV/0!</v>
      </c>
      <c r="AI502" s="5" t="e">
        <f t="shared" si="1951"/>
        <v>#DIV/0!</v>
      </c>
      <c r="AJ502" s="5" t="e">
        <f t="shared" si="1952"/>
        <v>#DIV/0!</v>
      </c>
      <c r="AK502" s="5" t="e">
        <f t="shared" si="1953"/>
        <v>#DIV/0!</v>
      </c>
      <c r="AL502" s="5" t="e">
        <f t="shared" si="1954"/>
        <v>#DIV/0!</v>
      </c>
      <c r="AM502" s="5" t="e">
        <f t="shared" si="1955"/>
        <v>#DIV/0!</v>
      </c>
      <c r="AN502" s="5" t="e">
        <f t="shared" si="1956"/>
        <v>#DIV/0!</v>
      </c>
      <c r="AO502" s="5" t="e">
        <f t="shared" si="1957"/>
        <v>#DIV/0!</v>
      </c>
      <c r="AP502" s="5" t="e">
        <f t="shared" si="1958"/>
        <v>#DIV/0!</v>
      </c>
      <c r="AQ502" s="5" t="e">
        <f t="shared" si="1959"/>
        <v>#DIV/0!</v>
      </c>
      <c r="AR502" s="5" t="e">
        <f t="shared" si="1960"/>
        <v>#DIV/0!</v>
      </c>
      <c r="AS502" s="5" t="e">
        <f t="shared" si="1961"/>
        <v>#DIV/0!</v>
      </c>
      <c r="AT502" s="5" t="e">
        <f t="shared" si="1962"/>
        <v>#DIV/0!</v>
      </c>
      <c r="AU502" s="5" t="e">
        <f t="shared" si="1963"/>
        <v>#DIV/0!</v>
      </c>
      <c r="AV502" s="5" t="e">
        <f t="shared" si="1964"/>
        <v>#DIV/0!</v>
      </c>
      <c r="AW502" s="5" t="e">
        <f t="shared" si="1965"/>
        <v>#DIV/0!</v>
      </c>
      <c r="AX502" s="5" t="e">
        <f t="shared" si="1966"/>
        <v>#DIV/0!</v>
      </c>
      <c r="AY502" s="5" t="e">
        <f t="shared" si="1967"/>
        <v>#DIV/0!</v>
      </c>
      <c r="AZ502" s="5" t="e">
        <f t="shared" si="1968"/>
        <v>#DIV/0!</v>
      </c>
      <c r="BA502" s="5" t="e">
        <f t="shared" si="1969"/>
        <v>#DIV/0!</v>
      </c>
      <c r="BB502" s="5" t="e">
        <f t="shared" si="1970"/>
        <v>#DIV/0!</v>
      </c>
      <c r="BC502" s="5" t="e">
        <f t="shared" si="1971"/>
        <v>#DIV/0!</v>
      </c>
      <c r="BD502" s="5" t="e">
        <f t="shared" si="1972"/>
        <v>#DIV/0!</v>
      </c>
      <c r="BE502" s="5" t="e">
        <f t="shared" si="1973"/>
        <v>#DIV/0!</v>
      </c>
      <c r="BF502" s="5" t="e">
        <f t="shared" si="1974"/>
        <v>#DIV/0!</v>
      </c>
      <c r="BG502" s="5" t="e">
        <f t="shared" si="1975"/>
        <v>#DIV/0!</v>
      </c>
      <c r="BH502" s="5" t="e">
        <f t="shared" si="1976"/>
        <v>#DIV/0!</v>
      </c>
      <c r="BI502" s="5" t="e">
        <f t="shared" si="1977"/>
        <v>#DIV/0!</v>
      </c>
      <c r="BJ502" s="5" t="e">
        <f t="shared" si="1978"/>
        <v>#DIV/0!</v>
      </c>
      <c r="BK502" s="5" t="e">
        <f t="shared" si="1979"/>
        <v>#DIV/0!</v>
      </c>
      <c r="BL502" s="5" t="e">
        <f t="shared" si="1980"/>
        <v>#DIV/0!</v>
      </c>
      <c r="BM502" s="5" t="e">
        <f t="shared" si="1981"/>
        <v>#DIV/0!</v>
      </c>
      <c r="BN502" s="5" t="e">
        <f t="shared" si="1982"/>
        <v>#DIV/0!</v>
      </c>
      <c r="BO502" s="5" t="e">
        <f t="shared" si="1983"/>
        <v>#DIV/0!</v>
      </c>
    </row>
    <row r="503" spans="3:67" x14ac:dyDescent="0.25">
      <c r="C503" s="2">
        <v>6</v>
      </c>
      <c r="D503" s="5" t="e">
        <f t="shared" si="1920"/>
        <v>#DIV/0!</v>
      </c>
      <c r="E503" s="5" t="e">
        <f t="shared" si="1921"/>
        <v>#DIV/0!</v>
      </c>
      <c r="F503" s="5" t="e">
        <f t="shared" si="1922"/>
        <v>#DIV/0!</v>
      </c>
      <c r="G503" s="5" t="e">
        <f t="shared" si="1923"/>
        <v>#DIV/0!</v>
      </c>
      <c r="H503" s="5" t="e">
        <f t="shared" si="1924"/>
        <v>#DIV/0!</v>
      </c>
      <c r="I503" s="5" t="e">
        <f t="shared" si="1925"/>
        <v>#DIV/0!</v>
      </c>
      <c r="J503" s="5" t="e">
        <f t="shared" si="1926"/>
        <v>#DIV/0!</v>
      </c>
      <c r="K503" s="5" t="e">
        <f t="shared" si="1927"/>
        <v>#DIV/0!</v>
      </c>
      <c r="L503" s="5" t="e">
        <f t="shared" si="1928"/>
        <v>#DIV/0!</v>
      </c>
      <c r="M503" s="5" t="e">
        <f t="shared" si="1929"/>
        <v>#DIV/0!</v>
      </c>
      <c r="N503" s="5" t="e">
        <f t="shared" si="1930"/>
        <v>#DIV/0!</v>
      </c>
      <c r="O503" s="5" t="e">
        <f t="shared" si="1931"/>
        <v>#DIV/0!</v>
      </c>
      <c r="P503" s="5" t="e">
        <f t="shared" si="1932"/>
        <v>#DIV/0!</v>
      </c>
      <c r="Q503" s="5" t="e">
        <f t="shared" si="1933"/>
        <v>#DIV/0!</v>
      </c>
      <c r="R503" s="5" t="e">
        <f t="shared" si="1934"/>
        <v>#DIV/0!</v>
      </c>
      <c r="S503" s="5" t="e">
        <f t="shared" si="1935"/>
        <v>#DIV/0!</v>
      </c>
      <c r="T503" s="5" t="e">
        <f t="shared" si="1936"/>
        <v>#DIV/0!</v>
      </c>
      <c r="U503" s="5" t="e">
        <f t="shared" si="1937"/>
        <v>#DIV/0!</v>
      </c>
      <c r="V503" s="5" t="e">
        <f t="shared" si="1938"/>
        <v>#DIV/0!</v>
      </c>
      <c r="W503" s="5" t="e">
        <f t="shared" si="1939"/>
        <v>#DIV/0!</v>
      </c>
      <c r="X503" s="5" t="e">
        <f t="shared" si="1940"/>
        <v>#DIV/0!</v>
      </c>
      <c r="Y503" s="5" t="e">
        <f t="shared" si="1941"/>
        <v>#DIV/0!</v>
      </c>
      <c r="Z503" s="5" t="e">
        <f t="shared" si="1942"/>
        <v>#DIV/0!</v>
      </c>
      <c r="AA503" s="5" t="e">
        <f t="shared" si="1943"/>
        <v>#DIV/0!</v>
      </c>
      <c r="AB503" s="5" t="e">
        <f t="shared" si="1944"/>
        <v>#DIV/0!</v>
      </c>
      <c r="AC503" s="5" t="e">
        <f t="shared" si="1945"/>
        <v>#DIV/0!</v>
      </c>
      <c r="AD503" s="5" t="e">
        <f t="shared" si="1946"/>
        <v>#DIV/0!</v>
      </c>
      <c r="AE503" s="5" t="e">
        <f t="shared" si="1947"/>
        <v>#DIV/0!</v>
      </c>
      <c r="AF503" s="5" t="e">
        <f t="shared" si="1948"/>
        <v>#DIV/0!</v>
      </c>
      <c r="AG503" s="5" t="e">
        <f t="shared" si="1949"/>
        <v>#DIV/0!</v>
      </c>
      <c r="AH503" s="5" t="e">
        <f t="shared" si="1950"/>
        <v>#DIV/0!</v>
      </c>
      <c r="AI503" s="5" t="e">
        <f t="shared" si="1951"/>
        <v>#DIV/0!</v>
      </c>
      <c r="AJ503" s="5" t="e">
        <f t="shared" si="1952"/>
        <v>#DIV/0!</v>
      </c>
      <c r="AK503" s="5" t="e">
        <f t="shared" si="1953"/>
        <v>#DIV/0!</v>
      </c>
      <c r="AL503" s="5" t="e">
        <f t="shared" si="1954"/>
        <v>#DIV/0!</v>
      </c>
      <c r="AM503" s="5" t="e">
        <f t="shared" si="1955"/>
        <v>#DIV/0!</v>
      </c>
      <c r="AN503" s="5" t="e">
        <f t="shared" si="1956"/>
        <v>#DIV/0!</v>
      </c>
      <c r="AO503" s="5" t="e">
        <f t="shared" si="1957"/>
        <v>#DIV/0!</v>
      </c>
      <c r="AP503" s="5" t="e">
        <f t="shared" si="1958"/>
        <v>#DIV/0!</v>
      </c>
      <c r="AQ503" s="5" t="e">
        <f t="shared" si="1959"/>
        <v>#DIV/0!</v>
      </c>
      <c r="AR503" s="5" t="e">
        <f t="shared" si="1960"/>
        <v>#DIV/0!</v>
      </c>
      <c r="AS503" s="5" t="e">
        <f t="shared" si="1961"/>
        <v>#DIV/0!</v>
      </c>
      <c r="AT503" s="5" t="e">
        <f t="shared" si="1962"/>
        <v>#DIV/0!</v>
      </c>
      <c r="AU503" s="5" t="e">
        <f t="shared" si="1963"/>
        <v>#DIV/0!</v>
      </c>
      <c r="AV503" s="5" t="e">
        <f t="shared" si="1964"/>
        <v>#DIV/0!</v>
      </c>
      <c r="AW503" s="5" t="e">
        <f t="shared" si="1965"/>
        <v>#DIV/0!</v>
      </c>
      <c r="AX503" s="5" t="e">
        <f t="shared" si="1966"/>
        <v>#DIV/0!</v>
      </c>
      <c r="AY503" s="5" t="e">
        <f t="shared" si="1967"/>
        <v>#DIV/0!</v>
      </c>
      <c r="AZ503" s="5" t="e">
        <f t="shared" si="1968"/>
        <v>#DIV/0!</v>
      </c>
      <c r="BA503" s="5" t="e">
        <f t="shared" si="1969"/>
        <v>#DIV/0!</v>
      </c>
      <c r="BB503" s="5" t="e">
        <f t="shared" si="1970"/>
        <v>#DIV/0!</v>
      </c>
      <c r="BC503" s="5" t="e">
        <f t="shared" si="1971"/>
        <v>#DIV/0!</v>
      </c>
      <c r="BD503" s="5" t="e">
        <f t="shared" si="1972"/>
        <v>#DIV/0!</v>
      </c>
      <c r="BE503" s="5" t="e">
        <f t="shared" si="1973"/>
        <v>#DIV/0!</v>
      </c>
      <c r="BF503" s="5" t="e">
        <f t="shared" si="1974"/>
        <v>#DIV/0!</v>
      </c>
      <c r="BG503" s="5" t="e">
        <f t="shared" si="1975"/>
        <v>#DIV/0!</v>
      </c>
      <c r="BH503" s="5" t="e">
        <f t="shared" si="1976"/>
        <v>#DIV/0!</v>
      </c>
      <c r="BI503" s="5" t="e">
        <f t="shared" si="1977"/>
        <v>#DIV/0!</v>
      </c>
      <c r="BJ503" s="5" t="e">
        <f t="shared" si="1978"/>
        <v>#DIV/0!</v>
      </c>
      <c r="BK503" s="5" t="e">
        <f t="shared" si="1979"/>
        <v>#DIV/0!</v>
      </c>
      <c r="BL503" s="5" t="e">
        <f t="shared" si="1980"/>
        <v>#DIV/0!</v>
      </c>
      <c r="BM503" s="5" t="e">
        <f t="shared" si="1981"/>
        <v>#DIV/0!</v>
      </c>
      <c r="BN503" s="5" t="e">
        <f t="shared" si="1982"/>
        <v>#DIV/0!</v>
      </c>
      <c r="BO503" s="5" t="e">
        <f t="shared" si="1983"/>
        <v>#DIV/0!</v>
      </c>
    </row>
    <row r="504" spans="3:67" x14ac:dyDescent="0.25">
      <c r="C504" s="2">
        <v>7</v>
      </c>
      <c r="D504" s="5" t="e">
        <f t="shared" si="1920"/>
        <v>#DIV/0!</v>
      </c>
      <c r="E504" s="5" t="e">
        <f t="shared" si="1921"/>
        <v>#DIV/0!</v>
      </c>
      <c r="F504" s="5" t="e">
        <f t="shared" si="1922"/>
        <v>#DIV/0!</v>
      </c>
      <c r="G504" s="5" t="e">
        <f t="shared" si="1923"/>
        <v>#DIV/0!</v>
      </c>
      <c r="H504" s="5" t="e">
        <f t="shared" si="1924"/>
        <v>#DIV/0!</v>
      </c>
      <c r="I504" s="5" t="e">
        <f t="shared" si="1925"/>
        <v>#DIV/0!</v>
      </c>
      <c r="J504" s="5" t="e">
        <f t="shared" si="1926"/>
        <v>#DIV/0!</v>
      </c>
      <c r="K504" s="5" t="e">
        <f t="shared" si="1927"/>
        <v>#DIV/0!</v>
      </c>
      <c r="L504" s="5" t="e">
        <f t="shared" si="1928"/>
        <v>#DIV/0!</v>
      </c>
      <c r="M504" s="5" t="e">
        <f t="shared" si="1929"/>
        <v>#DIV/0!</v>
      </c>
      <c r="N504" s="5" t="e">
        <f t="shared" si="1930"/>
        <v>#DIV/0!</v>
      </c>
      <c r="O504" s="5" t="e">
        <f t="shared" si="1931"/>
        <v>#DIV/0!</v>
      </c>
      <c r="P504" s="5" t="e">
        <f t="shared" si="1932"/>
        <v>#DIV/0!</v>
      </c>
      <c r="Q504" s="5" t="e">
        <f t="shared" si="1933"/>
        <v>#DIV/0!</v>
      </c>
      <c r="R504" s="5" t="e">
        <f t="shared" si="1934"/>
        <v>#DIV/0!</v>
      </c>
      <c r="S504" s="5" t="e">
        <f t="shared" si="1935"/>
        <v>#DIV/0!</v>
      </c>
      <c r="T504" s="5" t="e">
        <f t="shared" si="1936"/>
        <v>#DIV/0!</v>
      </c>
      <c r="U504" s="5" t="e">
        <f t="shared" si="1937"/>
        <v>#DIV/0!</v>
      </c>
      <c r="V504" s="5" t="e">
        <f t="shared" si="1938"/>
        <v>#DIV/0!</v>
      </c>
      <c r="W504" s="5" t="e">
        <f t="shared" si="1939"/>
        <v>#DIV/0!</v>
      </c>
      <c r="X504" s="5" t="e">
        <f t="shared" si="1940"/>
        <v>#DIV/0!</v>
      </c>
      <c r="Y504" s="5" t="e">
        <f t="shared" si="1941"/>
        <v>#DIV/0!</v>
      </c>
      <c r="Z504" s="5" t="e">
        <f t="shared" si="1942"/>
        <v>#DIV/0!</v>
      </c>
      <c r="AA504" s="5" t="e">
        <f t="shared" si="1943"/>
        <v>#DIV/0!</v>
      </c>
      <c r="AB504" s="5" t="e">
        <f t="shared" si="1944"/>
        <v>#DIV/0!</v>
      </c>
      <c r="AC504" s="5" t="e">
        <f t="shared" si="1945"/>
        <v>#DIV/0!</v>
      </c>
      <c r="AD504" s="5" t="e">
        <f t="shared" si="1946"/>
        <v>#DIV/0!</v>
      </c>
      <c r="AE504" s="5" t="e">
        <f t="shared" si="1947"/>
        <v>#DIV/0!</v>
      </c>
      <c r="AF504" s="5" t="e">
        <f t="shared" si="1948"/>
        <v>#DIV/0!</v>
      </c>
      <c r="AG504" s="5" t="e">
        <f t="shared" si="1949"/>
        <v>#DIV/0!</v>
      </c>
      <c r="AH504" s="5" t="e">
        <f t="shared" si="1950"/>
        <v>#DIV/0!</v>
      </c>
      <c r="AI504" s="5" t="e">
        <f t="shared" si="1951"/>
        <v>#DIV/0!</v>
      </c>
      <c r="AJ504" s="5" t="e">
        <f t="shared" si="1952"/>
        <v>#DIV/0!</v>
      </c>
      <c r="AK504" s="5" t="e">
        <f t="shared" si="1953"/>
        <v>#DIV/0!</v>
      </c>
      <c r="AL504" s="5" t="e">
        <f t="shared" si="1954"/>
        <v>#DIV/0!</v>
      </c>
      <c r="AM504" s="5" t="e">
        <f t="shared" si="1955"/>
        <v>#DIV/0!</v>
      </c>
      <c r="AN504" s="5" t="e">
        <f t="shared" si="1956"/>
        <v>#DIV/0!</v>
      </c>
      <c r="AO504" s="5" t="e">
        <f t="shared" si="1957"/>
        <v>#DIV/0!</v>
      </c>
      <c r="AP504" s="5" t="e">
        <f t="shared" si="1958"/>
        <v>#DIV/0!</v>
      </c>
      <c r="AQ504" s="5" t="e">
        <f t="shared" si="1959"/>
        <v>#DIV/0!</v>
      </c>
      <c r="AR504" s="5" t="e">
        <f t="shared" si="1960"/>
        <v>#DIV/0!</v>
      </c>
      <c r="AS504" s="5" t="e">
        <f t="shared" si="1961"/>
        <v>#DIV/0!</v>
      </c>
      <c r="AT504" s="5" t="e">
        <f t="shared" si="1962"/>
        <v>#DIV/0!</v>
      </c>
      <c r="AU504" s="5" t="e">
        <f t="shared" si="1963"/>
        <v>#DIV/0!</v>
      </c>
      <c r="AV504" s="5" t="e">
        <f t="shared" si="1964"/>
        <v>#DIV/0!</v>
      </c>
      <c r="AW504" s="5" t="e">
        <f t="shared" si="1965"/>
        <v>#DIV/0!</v>
      </c>
      <c r="AX504" s="5" t="e">
        <f t="shared" si="1966"/>
        <v>#DIV/0!</v>
      </c>
      <c r="AY504" s="5" t="e">
        <f t="shared" si="1967"/>
        <v>#DIV/0!</v>
      </c>
      <c r="AZ504" s="5" t="e">
        <f t="shared" si="1968"/>
        <v>#DIV/0!</v>
      </c>
      <c r="BA504" s="5" t="e">
        <f t="shared" si="1969"/>
        <v>#DIV/0!</v>
      </c>
      <c r="BB504" s="5" t="e">
        <f t="shared" si="1970"/>
        <v>#DIV/0!</v>
      </c>
      <c r="BC504" s="5" t="e">
        <f t="shared" si="1971"/>
        <v>#DIV/0!</v>
      </c>
      <c r="BD504" s="5" t="e">
        <f t="shared" si="1972"/>
        <v>#DIV/0!</v>
      </c>
      <c r="BE504" s="5" t="e">
        <f t="shared" si="1973"/>
        <v>#DIV/0!</v>
      </c>
      <c r="BF504" s="5" t="e">
        <f t="shared" si="1974"/>
        <v>#DIV/0!</v>
      </c>
      <c r="BG504" s="5" t="e">
        <f t="shared" si="1975"/>
        <v>#DIV/0!</v>
      </c>
      <c r="BH504" s="5" t="e">
        <f t="shared" si="1976"/>
        <v>#DIV/0!</v>
      </c>
      <c r="BI504" s="5" t="e">
        <f t="shared" si="1977"/>
        <v>#DIV/0!</v>
      </c>
      <c r="BJ504" s="5" t="e">
        <f t="shared" si="1978"/>
        <v>#DIV/0!</v>
      </c>
      <c r="BK504" s="5" t="e">
        <f t="shared" si="1979"/>
        <v>#DIV/0!</v>
      </c>
      <c r="BL504" s="5" t="e">
        <f t="shared" si="1980"/>
        <v>#DIV/0!</v>
      </c>
      <c r="BM504" s="5" t="e">
        <f t="shared" si="1981"/>
        <v>#DIV/0!</v>
      </c>
      <c r="BN504" s="5" t="e">
        <f t="shared" si="1982"/>
        <v>#DIV/0!</v>
      </c>
      <c r="BO504" s="5" t="e">
        <f t="shared" si="1983"/>
        <v>#DIV/0!</v>
      </c>
    </row>
    <row r="505" spans="3:67" x14ac:dyDescent="0.25">
      <c r="C505" s="2">
        <v>8</v>
      </c>
      <c r="D505" s="5" t="e">
        <f t="shared" si="1920"/>
        <v>#DIV/0!</v>
      </c>
      <c r="E505" s="5" t="e">
        <f t="shared" si="1921"/>
        <v>#DIV/0!</v>
      </c>
      <c r="F505" s="5" t="e">
        <f t="shared" si="1922"/>
        <v>#DIV/0!</v>
      </c>
      <c r="G505" s="5" t="e">
        <f t="shared" si="1923"/>
        <v>#DIV/0!</v>
      </c>
      <c r="H505" s="5" t="e">
        <f t="shared" si="1924"/>
        <v>#DIV/0!</v>
      </c>
      <c r="I505" s="5" t="e">
        <f t="shared" si="1925"/>
        <v>#DIV/0!</v>
      </c>
      <c r="J505" s="5" t="e">
        <f t="shared" si="1926"/>
        <v>#DIV/0!</v>
      </c>
      <c r="K505" s="5" t="e">
        <f t="shared" si="1927"/>
        <v>#DIV/0!</v>
      </c>
      <c r="L505" s="5" t="e">
        <f t="shared" si="1928"/>
        <v>#DIV/0!</v>
      </c>
      <c r="M505" s="5" t="e">
        <f t="shared" si="1929"/>
        <v>#DIV/0!</v>
      </c>
      <c r="N505" s="5" t="e">
        <f t="shared" si="1930"/>
        <v>#DIV/0!</v>
      </c>
      <c r="O505" s="5" t="e">
        <f t="shared" si="1931"/>
        <v>#DIV/0!</v>
      </c>
      <c r="P505" s="5" t="e">
        <f t="shared" si="1932"/>
        <v>#DIV/0!</v>
      </c>
      <c r="Q505" s="5" t="e">
        <f t="shared" si="1933"/>
        <v>#DIV/0!</v>
      </c>
      <c r="R505" s="5" t="e">
        <f t="shared" si="1934"/>
        <v>#DIV/0!</v>
      </c>
      <c r="S505" s="5" t="e">
        <f t="shared" si="1935"/>
        <v>#DIV/0!</v>
      </c>
      <c r="T505" s="5" t="e">
        <f t="shared" si="1936"/>
        <v>#DIV/0!</v>
      </c>
      <c r="U505" s="5" t="e">
        <f t="shared" si="1937"/>
        <v>#DIV/0!</v>
      </c>
      <c r="V505" s="5" t="e">
        <f t="shared" si="1938"/>
        <v>#DIV/0!</v>
      </c>
      <c r="W505" s="5" t="e">
        <f t="shared" si="1939"/>
        <v>#DIV/0!</v>
      </c>
      <c r="X505" s="5" t="e">
        <f t="shared" si="1940"/>
        <v>#DIV/0!</v>
      </c>
      <c r="Y505" s="5" t="e">
        <f t="shared" si="1941"/>
        <v>#DIV/0!</v>
      </c>
      <c r="Z505" s="5" t="e">
        <f t="shared" si="1942"/>
        <v>#DIV/0!</v>
      </c>
      <c r="AA505" s="5" t="e">
        <f t="shared" si="1943"/>
        <v>#DIV/0!</v>
      </c>
      <c r="AB505" s="5" t="e">
        <f t="shared" si="1944"/>
        <v>#DIV/0!</v>
      </c>
      <c r="AC505" s="5" t="e">
        <f t="shared" si="1945"/>
        <v>#DIV/0!</v>
      </c>
      <c r="AD505" s="5" t="e">
        <f t="shared" si="1946"/>
        <v>#DIV/0!</v>
      </c>
      <c r="AE505" s="5" t="e">
        <f t="shared" si="1947"/>
        <v>#DIV/0!</v>
      </c>
      <c r="AF505" s="5" t="e">
        <f t="shared" si="1948"/>
        <v>#DIV/0!</v>
      </c>
      <c r="AG505" s="5" t="e">
        <f t="shared" si="1949"/>
        <v>#DIV/0!</v>
      </c>
      <c r="AH505" s="5" t="e">
        <f t="shared" si="1950"/>
        <v>#DIV/0!</v>
      </c>
      <c r="AI505" s="5" t="e">
        <f t="shared" si="1951"/>
        <v>#DIV/0!</v>
      </c>
      <c r="AJ505" s="5" t="e">
        <f t="shared" si="1952"/>
        <v>#DIV/0!</v>
      </c>
      <c r="AK505" s="5" t="e">
        <f t="shared" si="1953"/>
        <v>#DIV/0!</v>
      </c>
      <c r="AL505" s="5" t="e">
        <f t="shared" si="1954"/>
        <v>#DIV/0!</v>
      </c>
      <c r="AM505" s="5" t="e">
        <f t="shared" si="1955"/>
        <v>#DIV/0!</v>
      </c>
      <c r="AN505" s="5" t="e">
        <f t="shared" si="1956"/>
        <v>#DIV/0!</v>
      </c>
      <c r="AO505" s="5" t="e">
        <f t="shared" si="1957"/>
        <v>#DIV/0!</v>
      </c>
      <c r="AP505" s="5" t="e">
        <f t="shared" si="1958"/>
        <v>#DIV/0!</v>
      </c>
      <c r="AQ505" s="5" t="e">
        <f t="shared" si="1959"/>
        <v>#DIV/0!</v>
      </c>
      <c r="AR505" s="5" t="e">
        <f t="shared" si="1960"/>
        <v>#DIV/0!</v>
      </c>
      <c r="AS505" s="5" t="e">
        <f t="shared" si="1961"/>
        <v>#DIV/0!</v>
      </c>
      <c r="AT505" s="5" t="e">
        <f t="shared" si="1962"/>
        <v>#DIV/0!</v>
      </c>
      <c r="AU505" s="5" t="e">
        <f t="shared" si="1963"/>
        <v>#DIV/0!</v>
      </c>
      <c r="AV505" s="5" t="e">
        <f t="shared" si="1964"/>
        <v>#DIV/0!</v>
      </c>
      <c r="AW505" s="5" t="e">
        <f t="shared" si="1965"/>
        <v>#DIV/0!</v>
      </c>
      <c r="AX505" s="5" t="e">
        <f t="shared" si="1966"/>
        <v>#DIV/0!</v>
      </c>
      <c r="AY505" s="5" t="e">
        <f t="shared" si="1967"/>
        <v>#DIV/0!</v>
      </c>
      <c r="AZ505" s="5" t="e">
        <f t="shared" si="1968"/>
        <v>#DIV/0!</v>
      </c>
      <c r="BA505" s="5" t="e">
        <f t="shared" si="1969"/>
        <v>#DIV/0!</v>
      </c>
      <c r="BB505" s="5" t="e">
        <f t="shared" si="1970"/>
        <v>#DIV/0!</v>
      </c>
      <c r="BC505" s="5" t="e">
        <f t="shared" si="1971"/>
        <v>#DIV/0!</v>
      </c>
      <c r="BD505" s="5" t="e">
        <f t="shared" si="1972"/>
        <v>#DIV/0!</v>
      </c>
      <c r="BE505" s="5" t="e">
        <f t="shared" si="1973"/>
        <v>#DIV/0!</v>
      </c>
      <c r="BF505" s="5" t="e">
        <f t="shared" si="1974"/>
        <v>#DIV/0!</v>
      </c>
      <c r="BG505" s="5" t="e">
        <f t="shared" si="1975"/>
        <v>#DIV/0!</v>
      </c>
      <c r="BH505" s="5" t="e">
        <f t="shared" si="1976"/>
        <v>#DIV/0!</v>
      </c>
      <c r="BI505" s="5" t="e">
        <f t="shared" si="1977"/>
        <v>#DIV/0!</v>
      </c>
      <c r="BJ505" s="5" t="e">
        <f t="shared" si="1978"/>
        <v>#DIV/0!</v>
      </c>
      <c r="BK505" s="5" t="e">
        <f t="shared" si="1979"/>
        <v>#DIV/0!</v>
      </c>
      <c r="BL505" s="5" t="e">
        <f t="shared" si="1980"/>
        <v>#DIV/0!</v>
      </c>
      <c r="BM505" s="5" t="e">
        <f t="shared" si="1981"/>
        <v>#DIV/0!</v>
      </c>
      <c r="BN505" s="5" t="e">
        <f t="shared" si="1982"/>
        <v>#DIV/0!</v>
      </c>
      <c r="BO505" s="5" t="e">
        <f t="shared" si="1983"/>
        <v>#DIV/0!</v>
      </c>
    </row>
    <row r="506" spans="3:67" x14ac:dyDescent="0.25">
      <c r="C506" s="2">
        <v>9</v>
      </c>
      <c r="D506" s="5" t="e">
        <f t="shared" si="1920"/>
        <v>#DIV/0!</v>
      </c>
      <c r="E506" s="5" t="e">
        <f t="shared" si="1921"/>
        <v>#DIV/0!</v>
      </c>
      <c r="F506" s="5" t="e">
        <f t="shared" si="1922"/>
        <v>#DIV/0!</v>
      </c>
      <c r="G506" s="5" t="e">
        <f t="shared" si="1923"/>
        <v>#DIV/0!</v>
      </c>
      <c r="H506" s="5" t="e">
        <f t="shared" si="1924"/>
        <v>#DIV/0!</v>
      </c>
      <c r="I506" s="5" t="e">
        <f t="shared" si="1925"/>
        <v>#DIV/0!</v>
      </c>
      <c r="J506" s="5" t="e">
        <f t="shared" si="1926"/>
        <v>#DIV/0!</v>
      </c>
      <c r="K506" s="5" t="e">
        <f t="shared" si="1927"/>
        <v>#DIV/0!</v>
      </c>
      <c r="L506" s="5" t="e">
        <f t="shared" si="1928"/>
        <v>#DIV/0!</v>
      </c>
      <c r="M506" s="5" t="e">
        <f t="shared" si="1929"/>
        <v>#DIV/0!</v>
      </c>
      <c r="N506" s="5" t="e">
        <f t="shared" si="1930"/>
        <v>#DIV/0!</v>
      </c>
      <c r="O506" s="5" t="e">
        <f t="shared" si="1931"/>
        <v>#DIV/0!</v>
      </c>
      <c r="P506" s="5" t="e">
        <f t="shared" si="1932"/>
        <v>#DIV/0!</v>
      </c>
      <c r="Q506" s="5" t="e">
        <f t="shared" si="1933"/>
        <v>#DIV/0!</v>
      </c>
      <c r="R506" s="5" t="e">
        <f t="shared" si="1934"/>
        <v>#DIV/0!</v>
      </c>
      <c r="S506" s="5" t="e">
        <f t="shared" si="1935"/>
        <v>#DIV/0!</v>
      </c>
      <c r="T506" s="5" t="e">
        <f t="shared" si="1936"/>
        <v>#DIV/0!</v>
      </c>
      <c r="U506" s="5" t="e">
        <f t="shared" si="1937"/>
        <v>#DIV/0!</v>
      </c>
      <c r="V506" s="5" t="e">
        <f t="shared" si="1938"/>
        <v>#DIV/0!</v>
      </c>
      <c r="W506" s="5" t="e">
        <f t="shared" si="1939"/>
        <v>#DIV/0!</v>
      </c>
      <c r="X506" s="5" t="e">
        <f t="shared" si="1940"/>
        <v>#DIV/0!</v>
      </c>
      <c r="Y506" s="5" t="e">
        <f t="shared" si="1941"/>
        <v>#DIV/0!</v>
      </c>
      <c r="Z506" s="5" t="e">
        <f t="shared" si="1942"/>
        <v>#DIV/0!</v>
      </c>
      <c r="AA506" s="5" t="e">
        <f t="shared" si="1943"/>
        <v>#DIV/0!</v>
      </c>
      <c r="AB506" s="5" t="e">
        <f t="shared" si="1944"/>
        <v>#DIV/0!</v>
      </c>
      <c r="AC506" s="5" t="e">
        <f t="shared" si="1945"/>
        <v>#DIV/0!</v>
      </c>
      <c r="AD506" s="5" t="e">
        <f t="shared" si="1946"/>
        <v>#DIV/0!</v>
      </c>
      <c r="AE506" s="5" t="e">
        <f t="shared" si="1947"/>
        <v>#DIV/0!</v>
      </c>
      <c r="AF506" s="5" t="e">
        <f t="shared" si="1948"/>
        <v>#DIV/0!</v>
      </c>
      <c r="AG506" s="5" t="e">
        <f t="shared" si="1949"/>
        <v>#DIV/0!</v>
      </c>
      <c r="AH506" s="5" t="e">
        <f t="shared" si="1950"/>
        <v>#DIV/0!</v>
      </c>
      <c r="AI506" s="5" t="e">
        <f t="shared" si="1951"/>
        <v>#DIV/0!</v>
      </c>
      <c r="AJ506" s="5" t="e">
        <f t="shared" si="1952"/>
        <v>#DIV/0!</v>
      </c>
      <c r="AK506" s="5" t="e">
        <f t="shared" si="1953"/>
        <v>#DIV/0!</v>
      </c>
      <c r="AL506" s="5" t="e">
        <f t="shared" si="1954"/>
        <v>#DIV/0!</v>
      </c>
      <c r="AM506" s="5" t="e">
        <f t="shared" si="1955"/>
        <v>#DIV/0!</v>
      </c>
      <c r="AN506" s="5" t="e">
        <f t="shared" si="1956"/>
        <v>#DIV/0!</v>
      </c>
      <c r="AO506" s="5" t="e">
        <f t="shared" si="1957"/>
        <v>#DIV/0!</v>
      </c>
      <c r="AP506" s="5" t="e">
        <f t="shared" si="1958"/>
        <v>#DIV/0!</v>
      </c>
      <c r="AQ506" s="5" t="e">
        <f t="shared" si="1959"/>
        <v>#DIV/0!</v>
      </c>
      <c r="AR506" s="5" t="e">
        <f t="shared" si="1960"/>
        <v>#DIV/0!</v>
      </c>
      <c r="AS506" s="5" t="e">
        <f t="shared" si="1961"/>
        <v>#DIV/0!</v>
      </c>
      <c r="AT506" s="5" t="e">
        <f t="shared" si="1962"/>
        <v>#DIV/0!</v>
      </c>
      <c r="AU506" s="5" t="e">
        <f t="shared" si="1963"/>
        <v>#DIV/0!</v>
      </c>
      <c r="AV506" s="5" t="e">
        <f t="shared" si="1964"/>
        <v>#DIV/0!</v>
      </c>
      <c r="AW506" s="5" t="e">
        <f t="shared" si="1965"/>
        <v>#DIV/0!</v>
      </c>
      <c r="AX506" s="5" t="e">
        <f t="shared" si="1966"/>
        <v>#DIV/0!</v>
      </c>
      <c r="AY506" s="5" t="e">
        <f t="shared" si="1967"/>
        <v>#DIV/0!</v>
      </c>
      <c r="AZ506" s="5" t="e">
        <f t="shared" si="1968"/>
        <v>#DIV/0!</v>
      </c>
      <c r="BA506" s="5" t="e">
        <f t="shared" si="1969"/>
        <v>#DIV/0!</v>
      </c>
      <c r="BB506" s="5" t="e">
        <f t="shared" si="1970"/>
        <v>#DIV/0!</v>
      </c>
      <c r="BC506" s="5" t="e">
        <f t="shared" si="1971"/>
        <v>#DIV/0!</v>
      </c>
      <c r="BD506" s="5" t="e">
        <f t="shared" si="1972"/>
        <v>#DIV/0!</v>
      </c>
      <c r="BE506" s="5" t="e">
        <f t="shared" si="1973"/>
        <v>#DIV/0!</v>
      </c>
      <c r="BF506" s="5" t="e">
        <f t="shared" si="1974"/>
        <v>#DIV/0!</v>
      </c>
      <c r="BG506" s="5" t="e">
        <f t="shared" si="1975"/>
        <v>#DIV/0!</v>
      </c>
      <c r="BH506" s="5" t="e">
        <f t="shared" si="1976"/>
        <v>#DIV/0!</v>
      </c>
      <c r="BI506" s="5" t="e">
        <f t="shared" si="1977"/>
        <v>#DIV/0!</v>
      </c>
      <c r="BJ506" s="5" t="e">
        <f t="shared" si="1978"/>
        <v>#DIV/0!</v>
      </c>
      <c r="BK506" s="5" t="e">
        <f t="shared" si="1979"/>
        <v>#DIV/0!</v>
      </c>
      <c r="BL506" s="5" t="e">
        <f t="shared" si="1980"/>
        <v>#DIV/0!</v>
      </c>
      <c r="BM506" s="5" t="e">
        <f t="shared" si="1981"/>
        <v>#DIV/0!</v>
      </c>
      <c r="BN506" s="5" t="e">
        <f t="shared" si="1982"/>
        <v>#DIV/0!</v>
      </c>
      <c r="BO506" s="5" t="e">
        <f t="shared" si="1983"/>
        <v>#DIV/0!</v>
      </c>
    </row>
    <row r="507" spans="3:67" x14ac:dyDescent="0.25">
      <c r="C507" s="2">
        <v>10</v>
      </c>
      <c r="D507" s="5" t="e">
        <f t="shared" si="1920"/>
        <v>#DIV/0!</v>
      </c>
      <c r="E507" s="5" t="e">
        <f t="shared" si="1921"/>
        <v>#DIV/0!</v>
      </c>
      <c r="F507" s="5" t="e">
        <f t="shared" si="1922"/>
        <v>#DIV/0!</v>
      </c>
      <c r="G507" s="5" t="e">
        <f t="shared" si="1923"/>
        <v>#DIV/0!</v>
      </c>
      <c r="H507" s="5" t="e">
        <f t="shared" si="1924"/>
        <v>#DIV/0!</v>
      </c>
      <c r="I507" s="5" t="e">
        <f t="shared" si="1925"/>
        <v>#DIV/0!</v>
      </c>
      <c r="J507" s="5" t="e">
        <f t="shared" si="1926"/>
        <v>#DIV/0!</v>
      </c>
      <c r="K507" s="5" t="e">
        <f t="shared" si="1927"/>
        <v>#DIV/0!</v>
      </c>
      <c r="L507" s="5" t="e">
        <f t="shared" si="1928"/>
        <v>#DIV/0!</v>
      </c>
      <c r="M507" s="5" t="e">
        <f t="shared" si="1929"/>
        <v>#DIV/0!</v>
      </c>
      <c r="N507" s="5" t="e">
        <f t="shared" si="1930"/>
        <v>#DIV/0!</v>
      </c>
      <c r="O507" s="5" t="e">
        <f t="shared" si="1931"/>
        <v>#DIV/0!</v>
      </c>
      <c r="P507" s="5" t="e">
        <f t="shared" si="1932"/>
        <v>#DIV/0!</v>
      </c>
      <c r="Q507" s="5" t="e">
        <f t="shared" si="1933"/>
        <v>#DIV/0!</v>
      </c>
      <c r="R507" s="5" t="e">
        <f t="shared" si="1934"/>
        <v>#DIV/0!</v>
      </c>
      <c r="S507" s="5" t="e">
        <f t="shared" si="1935"/>
        <v>#DIV/0!</v>
      </c>
      <c r="T507" s="5" t="e">
        <f t="shared" si="1936"/>
        <v>#DIV/0!</v>
      </c>
      <c r="U507" s="5" t="e">
        <f t="shared" si="1937"/>
        <v>#DIV/0!</v>
      </c>
      <c r="V507" s="5" t="e">
        <f t="shared" si="1938"/>
        <v>#DIV/0!</v>
      </c>
      <c r="W507" s="5" t="e">
        <f t="shared" si="1939"/>
        <v>#DIV/0!</v>
      </c>
      <c r="X507" s="5" t="e">
        <f t="shared" si="1940"/>
        <v>#DIV/0!</v>
      </c>
      <c r="Y507" s="5" t="e">
        <f t="shared" si="1941"/>
        <v>#DIV/0!</v>
      </c>
      <c r="Z507" s="5" t="e">
        <f t="shared" si="1942"/>
        <v>#DIV/0!</v>
      </c>
      <c r="AA507" s="5" t="e">
        <f t="shared" si="1943"/>
        <v>#DIV/0!</v>
      </c>
      <c r="AB507" s="5" t="e">
        <f t="shared" si="1944"/>
        <v>#DIV/0!</v>
      </c>
      <c r="AC507" s="5" t="e">
        <f t="shared" si="1945"/>
        <v>#DIV/0!</v>
      </c>
      <c r="AD507" s="5" t="e">
        <f t="shared" si="1946"/>
        <v>#DIV/0!</v>
      </c>
      <c r="AE507" s="5" t="e">
        <f t="shared" si="1947"/>
        <v>#DIV/0!</v>
      </c>
      <c r="AF507" s="5" t="e">
        <f t="shared" si="1948"/>
        <v>#DIV/0!</v>
      </c>
      <c r="AG507" s="5" t="e">
        <f t="shared" si="1949"/>
        <v>#DIV/0!</v>
      </c>
      <c r="AH507" s="5" t="e">
        <f t="shared" si="1950"/>
        <v>#DIV/0!</v>
      </c>
      <c r="AI507" s="5" t="e">
        <f t="shared" si="1951"/>
        <v>#DIV/0!</v>
      </c>
      <c r="AJ507" s="5" t="e">
        <f t="shared" si="1952"/>
        <v>#DIV/0!</v>
      </c>
      <c r="AK507" s="5" t="e">
        <f t="shared" si="1953"/>
        <v>#DIV/0!</v>
      </c>
      <c r="AL507" s="5" t="e">
        <f t="shared" si="1954"/>
        <v>#DIV/0!</v>
      </c>
      <c r="AM507" s="5" t="e">
        <f t="shared" si="1955"/>
        <v>#DIV/0!</v>
      </c>
      <c r="AN507" s="5" t="e">
        <f t="shared" si="1956"/>
        <v>#DIV/0!</v>
      </c>
      <c r="AO507" s="5" t="e">
        <f t="shared" si="1957"/>
        <v>#DIV/0!</v>
      </c>
      <c r="AP507" s="5" t="e">
        <f t="shared" si="1958"/>
        <v>#DIV/0!</v>
      </c>
      <c r="AQ507" s="5" t="e">
        <f t="shared" si="1959"/>
        <v>#DIV/0!</v>
      </c>
      <c r="AR507" s="5" t="e">
        <f t="shared" si="1960"/>
        <v>#DIV/0!</v>
      </c>
      <c r="AS507" s="5" t="e">
        <f t="shared" si="1961"/>
        <v>#DIV/0!</v>
      </c>
      <c r="AT507" s="5" t="e">
        <f t="shared" si="1962"/>
        <v>#DIV/0!</v>
      </c>
      <c r="AU507" s="5" t="e">
        <f t="shared" si="1963"/>
        <v>#DIV/0!</v>
      </c>
      <c r="AV507" s="5" t="e">
        <f t="shared" si="1964"/>
        <v>#DIV/0!</v>
      </c>
      <c r="AW507" s="5" t="e">
        <f t="shared" si="1965"/>
        <v>#DIV/0!</v>
      </c>
      <c r="AX507" s="5" t="e">
        <f t="shared" si="1966"/>
        <v>#DIV/0!</v>
      </c>
      <c r="AY507" s="5" t="e">
        <f t="shared" si="1967"/>
        <v>#DIV/0!</v>
      </c>
      <c r="AZ507" s="5" t="e">
        <f t="shared" si="1968"/>
        <v>#DIV/0!</v>
      </c>
      <c r="BA507" s="5" t="e">
        <f t="shared" si="1969"/>
        <v>#DIV/0!</v>
      </c>
      <c r="BB507" s="5" t="e">
        <f t="shared" si="1970"/>
        <v>#DIV/0!</v>
      </c>
      <c r="BC507" s="5" t="e">
        <f t="shared" si="1971"/>
        <v>#DIV/0!</v>
      </c>
      <c r="BD507" s="5" t="e">
        <f t="shared" si="1972"/>
        <v>#DIV/0!</v>
      </c>
      <c r="BE507" s="5" t="e">
        <f t="shared" si="1973"/>
        <v>#DIV/0!</v>
      </c>
      <c r="BF507" s="5" t="e">
        <f t="shared" si="1974"/>
        <v>#DIV/0!</v>
      </c>
      <c r="BG507" s="5" t="e">
        <f t="shared" si="1975"/>
        <v>#DIV/0!</v>
      </c>
      <c r="BH507" s="5" t="e">
        <f t="shared" si="1976"/>
        <v>#DIV/0!</v>
      </c>
      <c r="BI507" s="5" t="e">
        <f t="shared" si="1977"/>
        <v>#DIV/0!</v>
      </c>
      <c r="BJ507" s="5" t="e">
        <f t="shared" si="1978"/>
        <v>#DIV/0!</v>
      </c>
      <c r="BK507" s="5" t="e">
        <f t="shared" si="1979"/>
        <v>#DIV/0!</v>
      </c>
      <c r="BL507" s="5" t="e">
        <f t="shared" si="1980"/>
        <v>#DIV/0!</v>
      </c>
      <c r="BM507" s="5" t="e">
        <f t="shared" si="1981"/>
        <v>#DIV/0!</v>
      </c>
      <c r="BN507" s="5" t="e">
        <f t="shared" si="1982"/>
        <v>#DIV/0!</v>
      </c>
      <c r="BO507" s="5" t="e">
        <f t="shared" si="1983"/>
        <v>#DIV/0!</v>
      </c>
    </row>
    <row r="508" spans="3:67" x14ac:dyDescent="0.25">
      <c r="C508" s="2">
        <v>11</v>
      </c>
      <c r="D508" s="5" t="e">
        <f t="shared" si="1920"/>
        <v>#DIV/0!</v>
      </c>
      <c r="E508" s="5" t="e">
        <f t="shared" si="1921"/>
        <v>#DIV/0!</v>
      </c>
      <c r="F508" s="5" t="e">
        <f t="shared" si="1922"/>
        <v>#DIV/0!</v>
      </c>
      <c r="G508" s="5" t="e">
        <f t="shared" si="1923"/>
        <v>#DIV/0!</v>
      </c>
      <c r="H508" s="5" t="e">
        <f t="shared" si="1924"/>
        <v>#DIV/0!</v>
      </c>
      <c r="I508" s="5" t="e">
        <f t="shared" si="1925"/>
        <v>#DIV/0!</v>
      </c>
      <c r="J508" s="5" t="e">
        <f t="shared" si="1926"/>
        <v>#DIV/0!</v>
      </c>
      <c r="K508" s="5" t="e">
        <f t="shared" si="1927"/>
        <v>#DIV/0!</v>
      </c>
      <c r="L508" s="5" t="e">
        <f t="shared" si="1928"/>
        <v>#DIV/0!</v>
      </c>
      <c r="M508" s="5" t="e">
        <f t="shared" si="1929"/>
        <v>#DIV/0!</v>
      </c>
      <c r="N508" s="5" t="e">
        <f t="shared" si="1930"/>
        <v>#DIV/0!</v>
      </c>
      <c r="O508" s="5" t="e">
        <f t="shared" si="1931"/>
        <v>#DIV/0!</v>
      </c>
      <c r="P508" s="5" t="e">
        <f t="shared" si="1932"/>
        <v>#DIV/0!</v>
      </c>
      <c r="Q508" s="5" t="e">
        <f t="shared" si="1933"/>
        <v>#DIV/0!</v>
      </c>
      <c r="R508" s="5" t="e">
        <f t="shared" si="1934"/>
        <v>#DIV/0!</v>
      </c>
      <c r="S508" s="5" t="e">
        <f t="shared" si="1935"/>
        <v>#DIV/0!</v>
      </c>
      <c r="T508" s="5" t="e">
        <f t="shared" si="1936"/>
        <v>#DIV/0!</v>
      </c>
      <c r="U508" s="5" t="e">
        <f t="shared" si="1937"/>
        <v>#DIV/0!</v>
      </c>
      <c r="V508" s="5" t="e">
        <f t="shared" si="1938"/>
        <v>#DIV/0!</v>
      </c>
      <c r="W508" s="5" t="e">
        <f t="shared" si="1939"/>
        <v>#DIV/0!</v>
      </c>
      <c r="X508" s="5" t="e">
        <f t="shared" si="1940"/>
        <v>#DIV/0!</v>
      </c>
      <c r="Y508" s="5" t="e">
        <f t="shared" si="1941"/>
        <v>#DIV/0!</v>
      </c>
      <c r="Z508" s="5" t="e">
        <f t="shared" si="1942"/>
        <v>#DIV/0!</v>
      </c>
      <c r="AA508" s="5" t="e">
        <f t="shared" si="1943"/>
        <v>#DIV/0!</v>
      </c>
      <c r="AB508" s="5" t="e">
        <f t="shared" si="1944"/>
        <v>#DIV/0!</v>
      </c>
      <c r="AC508" s="5" t="e">
        <f t="shared" si="1945"/>
        <v>#DIV/0!</v>
      </c>
      <c r="AD508" s="5" t="e">
        <f t="shared" si="1946"/>
        <v>#DIV/0!</v>
      </c>
      <c r="AE508" s="5" t="e">
        <f t="shared" si="1947"/>
        <v>#DIV/0!</v>
      </c>
      <c r="AF508" s="5" t="e">
        <f t="shared" si="1948"/>
        <v>#DIV/0!</v>
      </c>
      <c r="AG508" s="5" t="e">
        <f t="shared" si="1949"/>
        <v>#DIV/0!</v>
      </c>
      <c r="AH508" s="5" t="e">
        <f t="shared" si="1950"/>
        <v>#DIV/0!</v>
      </c>
      <c r="AI508" s="5" t="e">
        <f t="shared" si="1951"/>
        <v>#DIV/0!</v>
      </c>
      <c r="AJ508" s="5" t="e">
        <f t="shared" si="1952"/>
        <v>#DIV/0!</v>
      </c>
      <c r="AK508" s="5" t="e">
        <f t="shared" si="1953"/>
        <v>#DIV/0!</v>
      </c>
      <c r="AL508" s="5" t="e">
        <f t="shared" si="1954"/>
        <v>#DIV/0!</v>
      </c>
      <c r="AM508" s="5" t="e">
        <f t="shared" si="1955"/>
        <v>#DIV/0!</v>
      </c>
      <c r="AN508" s="5" t="e">
        <f t="shared" si="1956"/>
        <v>#DIV/0!</v>
      </c>
      <c r="AO508" s="5" t="e">
        <f t="shared" si="1957"/>
        <v>#DIV/0!</v>
      </c>
      <c r="AP508" s="5" t="e">
        <f t="shared" si="1958"/>
        <v>#DIV/0!</v>
      </c>
      <c r="AQ508" s="5" t="e">
        <f t="shared" si="1959"/>
        <v>#DIV/0!</v>
      </c>
      <c r="AR508" s="5" t="e">
        <f t="shared" si="1960"/>
        <v>#DIV/0!</v>
      </c>
      <c r="AS508" s="5" t="e">
        <f t="shared" si="1961"/>
        <v>#DIV/0!</v>
      </c>
      <c r="AT508" s="5" t="e">
        <f t="shared" si="1962"/>
        <v>#DIV/0!</v>
      </c>
      <c r="AU508" s="5" t="e">
        <f t="shared" si="1963"/>
        <v>#DIV/0!</v>
      </c>
      <c r="AV508" s="5" t="e">
        <f t="shared" si="1964"/>
        <v>#DIV/0!</v>
      </c>
      <c r="AW508" s="5" t="e">
        <f t="shared" si="1965"/>
        <v>#DIV/0!</v>
      </c>
      <c r="AX508" s="5" t="e">
        <f t="shared" si="1966"/>
        <v>#DIV/0!</v>
      </c>
      <c r="AY508" s="5" t="e">
        <f t="shared" si="1967"/>
        <v>#DIV/0!</v>
      </c>
      <c r="AZ508" s="5" t="e">
        <f t="shared" si="1968"/>
        <v>#DIV/0!</v>
      </c>
      <c r="BA508" s="5" t="e">
        <f t="shared" si="1969"/>
        <v>#DIV/0!</v>
      </c>
      <c r="BB508" s="5" t="e">
        <f t="shared" si="1970"/>
        <v>#DIV/0!</v>
      </c>
      <c r="BC508" s="5" t="e">
        <f t="shared" si="1971"/>
        <v>#DIV/0!</v>
      </c>
      <c r="BD508" s="5" t="e">
        <f t="shared" si="1972"/>
        <v>#DIV/0!</v>
      </c>
      <c r="BE508" s="5" t="e">
        <f t="shared" si="1973"/>
        <v>#DIV/0!</v>
      </c>
      <c r="BF508" s="5" t="e">
        <f t="shared" si="1974"/>
        <v>#DIV/0!</v>
      </c>
      <c r="BG508" s="5" t="e">
        <f t="shared" si="1975"/>
        <v>#DIV/0!</v>
      </c>
      <c r="BH508" s="5" t="e">
        <f t="shared" si="1976"/>
        <v>#DIV/0!</v>
      </c>
      <c r="BI508" s="5" t="e">
        <f t="shared" si="1977"/>
        <v>#DIV/0!</v>
      </c>
      <c r="BJ508" s="5" t="e">
        <f t="shared" si="1978"/>
        <v>#DIV/0!</v>
      </c>
      <c r="BK508" s="5" t="e">
        <f t="shared" si="1979"/>
        <v>#DIV/0!</v>
      </c>
      <c r="BL508" s="5" t="e">
        <f t="shared" si="1980"/>
        <v>#DIV/0!</v>
      </c>
      <c r="BM508" s="5" t="e">
        <f t="shared" si="1981"/>
        <v>#DIV/0!</v>
      </c>
      <c r="BN508" s="5" t="e">
        <f t="shared" si="1982"/>
        <v>#DIV/0!</v>
      </c>
      <c r="BO508" s="5" t="e">
        <f t="shared" si="1983"/>
        <v>#DIV/0!</v>
      </c>
    </row>
    <row r="509" spans="3:67" x14ac:dyDescent="0.25">
      <c r="C509" s="2">
        <v>12</v>
      </c>
      <c r="D509" s="5" t="e">
        <f t="shared" si="1920"/>
        <v>#DIV/0!</v>
      </c>
      <c r="E509" s="5" t="e">
        <f t="shared" si="1921"/>
        <v>#DIV/0!</v>
      </c>
      <c r="F509" s="5" t="e">
        <f t="shared" si="1922"/>
        <v>#DIV/0!</v>
      </c>
      <c r="G509" s="5" t="e">
        <f t="shared" si="1923"/>
        <v>#DIV/0!</v>
      </c>
      <c r="H509" s="5" t="e">
        <f t="shared" si="1924"/>
        <v>#DIV/0!</v>
      </c>
      <c r="I509" s="5" t="e">
        <f t="shared" si="1925"/>
        <v>#DIV/0!</v>
      </c>
      <c r="J509" s="5" t="e">
        <f t="shared" si="1926"/>
        <v>#DIV/0!</v>
      </c>
      <c r="K509" s="5" t="e">
        <f t="shared" si="1927"/>
        <v>#DIV/0!</v>
      </c>
      <c r="L509" s="5" t="e">
        <f t="shared" si="1928"/>
        <v>#DIV/0!</v>
      </c>
      <c r="M509" s="5" t="e">
        <f t="shared" si="1929"/>
        <v>#DIV/0!</v>
      </c>
      <c r="N509" s="5" t="e">
        <f t="shared" si="1930"/>
        <v>#DIV/0!</v>
      </c>
      <c r="O509" s="5" t="e">
        <f t="shared" si="1931"/>
        <v>#DIV/0!</v>
      </c>
      <c r="P509" s="5" t="e">
        <f t="shared" si="1932"/>
        <v>#DIV/0!</v>
      </c>
      <c r="Q509" s="5" t="e">
        <f t="shared" si="1933"/>
        <v>#DIV/0!</v>
      </c>
      <c r="R509" s="5" t="e">
        <f t="shared" si="1934"/>
        <v>#DIV/0!</v>
      </c>
      <c r="S509" s="5" t="e">
        <f t="shared" si="1935"/>
        <v>#DIV/0!</v>
      </c>
      <c r="T509" s="5" t="e">
        <f t="shared" si="1936"/>
        <v>#DIV/0!</v>
      </c>
      <c r="U509" s="5" t="e">
        <f t="shared" si="1937"/>
        <v>#DIV/0!</v>
      </c>
      <c r="V509" s="5" t="e">
        <f t="shared" si="1938"/>
        <v>#DIV/0!</v>
      </c>
      <c r="W509" s="5" t="e">
        <f t="shared" si="1939"/>
        <v>#DIV/0!</v>
      </c>
      <c r="X509" s="5" t="e">
        <f t="shared" si="1940"/>
        <v>#DIV/0!</v>
      </c>
      <c r="Y509" s="5" t="e">
        <f t="shared" si="1941"/>
        <v>#DIV/0!</v>
      </c>
      <c r="Z509" s="5" t="e">
        <f t="shared" si="1942"/>
        <v>#DIV/0!</v>
      </c>
      <c r="AA509" s="5" t="e">
        <f t="shared" si="1943"/>
        <v>#DIV/0!</v>
      </c>
      <c r="AB509" s="5" t="e">
        <f t="shared" si="1944"/>
        <v>#DIV/0!</v>
      </c>
      <c r="AC509" s="5" t="e">
        <f t="shared" si="1945"/>
        <v>#DIV/0!</v>
      </c>
      <c r="AD509" s="5" t="e">
        <f t="shared" si="1946"/>
        <v>#DIV/0!</v>
      </c>
      <c r="AE509" s="5" t="e">
        <f t="shared" si="1947"/>
        <v>#DIV/0!</v>
      </c>
      <c r="AF509" s="5" t="e">
        <f t="shared" si="1948"/>
        <v>#DIV/0!</v>
      </c>
      <c r="AG509" s="5" t="e">
        <f t="shared" si="1949"/>
        <v>#DIV/0!</v>
      </c>
      <c r="AH509" s="5" t="e">
        <f t="shared" si="1950"/>
        <v>#DIV/0!</v>
      </c>
      <c r="AI509" s="5" t="e">
        <f t="shared" si="1951"/>
        <v>#DIV/0!</v>
      </c>
      <c r="AJ509" s="5" t="e">
        <f t="shared" si="1952"/>
        <v>#DIV/0!</v>
      </c>
      <c r="AK509" s="5" t="e">
        <f t="shared" si="1953"/>
        <v>#DIV/0!</v>
      </c>
      <c r="AL509" s="5" t="e">
        <f t="shared" si="1954"/>
        <v>#DIV/0!</v>
      </c>
      <c r="AM509" s="5" t="e">
        <f t="shared" si="1955"/>
        <v>#DIV/0!</v>
      </c>
      <c r="AN509" s="5" t="e">
        <f t="shared" si="1956"/>
        <v>#DIV/0!</v>
      </c>
      <c r="AO509" s="5" t="e">
        <f t="shared" si="1957"/>
        <v>#DIV/0!</v>
      </c>
      <c r="AP509" s="5" t="e">
        <f t="shared" si="1958"/>
        <v>#DIV/0!</v>
      </c>
      <c r="AQ509" s="5" t="e">
        <f t="shared" si="1959"/>
        <v>#DIV/0!</v>
      </c>
      <c r="AR509" s="5" t="e">
        <f t="shared" si="1960"/>
        <v>#DIV/0!</v>
      </c>
      <c r="AS509" s="5" t="e">
        <f t="shared" si="1961"/>
        <v>#DIV/0!</v>
      </c>
      <c r="AT509" s="5" t="e">
        <f t="shared" si="1962"/>
        <v>#DIV/0!</v>
      </c>
      <c r="AU509" s="5" t="e">
        <f t="shared" si="1963"/>
        <v>#DIV/0!</v>
      </c>
      <c r="AV509" s="5" t="e">
        <f t="shared" si="1964"/>
        <v>#DIV/0!</v>
      </c>
      <c r="AW509" s="5" t="e">
        <f t="shared" si="1965"/>
        <v>#DIV/0!</v>
      </c>
      <c r="AX509" s="5" t="e">
        <f t="shared" si="1966"/>
        <v>#DIV/0!</v>
      </c>
      <c r="AY509" s="5" t="e">
        <f t="shared" si="1967"/>
        <v>#DIV/0!</v>
      </c>
      <c r="AZ509" s="5" t="e">
        <f t="shared" si="1968"/>
        <v>#DIV/0!</v>
      </c>
      <c r="BA509" s="5" t="e">
        <f t="shared" si="1969"/>
        <v>#DIV/0!</v>
      </c>
      <c r="BB509" s="5" t="e">
        <f t="shared" si="1970"/>
        <v>#DIV/0!</v>
      </c>
      <c r="BC509" s="5" t="e">
        <f t="shared" si="1971"/>
        <v>#DIV/0!</v>
      </c>
      <c r="BD509" s="5" t="e">
        <f t="shared" si="1972"/>
        <v>#DIV/0!</v>
      </c>
      <c r="BE509" s="5" t="e">
        <f t="shared" si="1973"/>
        <v>#DIV/0!</v>
      </c>
      <c r="BF509" s="5" t="e">
        <f t="shared" si="1974"/>
        <v>#DIV/0!</v>
      </c>
      <c r="BG509" s="5" t="e">
        <f t="shared" si="1975"/>
        <v>#DIV/0!</v>
      </c>
      <c r="BH509" s="5" t="e">
        <f t="shared" si="1976"/>
        <v>#DIV/0!</v>
      </c>
      <c r="BI509" s="5" t="e">
        <f t="shared" si="1977"/>
        <v>#DIV/0!</v>
      </c>
      <c r="BJ509" s="5" t="e">
        <f t="shared" si="1978"/>
        <v>#DIV/0!</v>
      </c>
      <c r="BK509" s="5" t="e">
        <f t="shared" si="1979"/>
        <v>#DIV/0!</v>
      </c>
      <c r="BL509" s="5" t="e">
        <f t="shared" si="1980"/>
        <v>#DIV/0!</v>
      </c>
      <c r="BM509" s="5" t="e">
        <f t="shared" si="1981"/>
        <v>#DIV/0!</v>
      </c>
      <c r="BN509" s="5" t="e">
        <f t="shared" si="1982"/>
        <v>#DIV/0!</v>
      </c>
      <c r="BO509" s="5" t="e">
        <f t="shared" si="1983"/>
        <v>#DIV/0!</v>
      </c>
    </row>
    <row r="510" spans="3:67" x14ac:dyDescent="0.25">
      <c r="C510" s="2">
        <v>13</v>
      </c>
      <c r="D510" s="5" t="e">
        <f t="shared" si="1920"/>
        <v>#DIV/0!</v>
      </c>
      <c r="E510" s="5" t="e">
        <f t="shared" si="1921"/>
        <v>#DIV/0!</v>
      </c>
      <c r="F510" s="5" t="e">
        <f t="shared" si="1922"/>
        <v>#DIV/0!</v>
      </c>
      <c r="G510" s="5" t="e">
        <f t="shared" si="1923"/>
        <v>#DIV/0!</v>
      </c>
      <c r="H510" s="5" t="e">
        <f t="shared" si="1924"/>
        <v>#DIV/0!</v>
      </c>
      <c r="I510" s="5" t="e">
        <f t="shared" si="1925"/>
        <v>#DIV/0!</v>
      </c>
      <c r="J510" s="5" t="e">
        <f t="shared" si="1926"/>
        <v>#DIV/0!</v>
      </c>
      <c r="K510" s="5" t="e">
        <f t="shared" si="1927"/>
        <v>#DIV/0!</v>
      </c>
      <c r="L510" s="5" t="e">
        <f t="shared" si="1928"/>
        <v>#DIV/0!</v>
      </c>
      <c r="M510" s="5" t="e">
        <f t="shared" si="1929"/>
        <v>#DIV/0!</v>
      </c>
      <c r="N510" s="5" t="e">
        <f t="shared" si="1930"/>
        <v>#DIV/0!</v>
      </c>
      <c r="O510" s="5" t="e">
        <f t="shared" si="1931"/>
        <v>#DIV/0!</v>
      </c>
      <c r="P510" s="5" t="e">
        <f t="shared" si="1932"/>
        <v>#DIV/0!</v>
      </c>
      <c r="Q510" s="5" t="e">
        <f t="shared" si="1933"/>
        <v>#DIV/0!</v>
      </c>
      <c r="R510" s="5" t="e">
        <f t="shared" si="1934"/>
        <v>#DIV/0!</v>
      </c>
      <c r="S510" s="5" t="e">
        <f t="shared" si="1935"/>
        <v>#DIV/0!</v>
      </c>
      <c r="T510" s="5" t="e">
        <f t="shared" si="1936"/>
        <v>#DIV/0!</v>
      </c>
      <c r="U510" s="5" t="e">
        <f t="shared" si="1937"/>
        <v>#DIV/0!</v>
      </c>
      <c r="V510" s="5" t="e">
        <f t="shared" si="1938"/>
        <v>#DIV/0!</v>
      </c>
      <c r="W510" s="5" t="e">
        <f t="shared" si="1939"/>
        <v>#DIV/0!</v>
      </c>
      <c r="X510" s="5" t="e">
        <f t="shared" si="1940"/>
        <v>#DIV/0!</v>
      </c>
      <c r="Y510" s="5" t="e">
        <f t="shared" si="1941"/>
        <v>#DIV/0!</v>
      </c>
      <c r="Z510" s="5" t="e">
        <f t="shared" si="1942"/>
        <v>#DIV/0!</v>
      </c>
      <c r="AA510" s="5" t="e">
        <f t="shared" si="1943"/>
        <v>#DIV/0!</v>
      </c>
      <c r="AB510" s="5" t="e">
        <f t="shared" si="1944"/>
        <v>#DIV/0!</v>
      </c>
      <c r="AC510" s="5" t="e">
        <f t="shared" si="1945"/>
        <v>#DIV/0!</v>
      </c>
      <c r="AD510" s="5" t="e">
        <f t="shared" si="1946"/>
        <v>#DIV/0!</v>
      </c>
      <c r="AE510" s="5" t="e">
        <f t="shared" si="1947"/>
        <v>#DIV/0!</v>
      </c>
      <c r="AF510" s="5" t="e">
        <f t="shared" si="1948"/>
        <v>#DIV/0!</v>
      </c>
      <c r="AG510" s="5" t="e">
        <f t="shared" si="1949"/>
        <v>#DIV/0!</v>
      </c>
      <c r="AH510" s="5" t="e">
        <f t="shared" si="1950"/>
        <v>#DIV/0!</v>
      </c>
      <c r="AI510" s="5" t="e">
        <f t="shared" si="1951"/>
        <v>#DIV/0!</v>
      </c>
      <c r="AJ510" s="5" t="e">
        <f t="shared" si="1952"/>
        <v>#DIV/0!</v>
      </c>
      <c r="AK510" s="5" t="e">
        <f t="shared" si="1953"/>
        <v>#DIV/0!</v>
      </c>
      <c r="AL510" s="5" t="e">
        <f t="shared" si="1954"/>
        <v>#DIV/0!</v>
      </c>
      <c r="AM510" s="5" t="e">
        <f t="shared" si="1955"/>
        <v>#DIV/0!</v>
      </c>
      <c r="AN510" s="5" t="e">
        <f t="shared" si="1956"/>
        <v>#DIV/0!</v>
      </c>
      <c r="AO510" s="5" t="e">
        <f t="shared" si="1957"/>
        <v>#DIV/0!</v>
      </c>
      <c r="AP510" s="5" t="e">
        <f t="shared" si="1958"/>
        <v>#DIV/0!</v>
      </c>
      <c r="AQ510" s="5" t="e">
        <f t="shared" si="1959"/>
        <v>#DIV/0!</v>
      </c>
      <c r="AR510" s="5" t="e">
        <f t="shared" si="1960"/>
        <v>#DIV/0!</v>
      </c>
      <c r="AS510" s="5" t="e">
        <f t="shared" si="1961"/>
        <v>#DIV/0!</v>
      </c>
      <c r="AT510" s="5" t="e">
        <f t="shared" si="1962"/>
        <v>#DIV/0!</v>
      </c>
      <c r="AU510" s="5" t="e">
        <f t="shared" si="1963"/>
        <v>#DIV/0!</v>
      </c>
      <c r="AV510" s="5" t="e">
        <f t="shared" si="1964"/>
        <v>#DIV/0!</v>
      </c>
      <c r="AW510" s="5" t="e">
        <f t="shared" si="1965"/>
        <v>#DIV/0!</v>
      </c>
      <c r="AX510" s="5" t="e">
        <f t="shared" si="1966"/>
        <v>#DIV/0!</v>
      </c>
      <c r="AY510" s="5" t="e">
        <f t="shared" si="1967"/>
        <v>#DIV/0!</v>
      </c>
      <c r="AZ510" s="5" t="e">
        <f t="shared" si="1968"/>
        <v>#DIV/0!</v>
      </c>
      <c r="BA510" s="5" t="e">
        <f t="shared" si="1969"/>
        <v>#DIV/0!</v>
      </c>
      <c r="BB510" s="5" t="e">
        <f t="shared" si="1970"/>
        <v>#DIV/0!</v>
      </c>
      <c r="BC510" s="5" t="e">
        <f t="shared" si="1971"/>
        <v>#DIV/0!</v>
      </c>
      <c r="BD510" s="5" t="e">
        <f t="shared" si="1972"/>
        <v>#DIV/0!</v>
      </c>
      <c r="BE510" s="5" t="e">
        <f t="shared" si="1973"/>
        <v>#DIV/0!</v>
      </c>
      <c r="BF510" s="5" t="e">
        <f t="shared" si="1974"/>
        <v>#DIV/0!</v>
      </c>
      <c r="BG510" s="5" t="e">
        <f t="shared" si="1975"/>
        <v>#DIV/0!</v>
      </c>
      <c r="BH510" s="5" t="e">
        <f t="shared" si="1976"/>
        <v>#DIV/0!</v>
      </c>
      <c r="BI510" s="5" t="e">
        <f t="shared" si="1977"/>
        <v>#DIV/0!</v>
      </c>
      <c r="BJ510" s="5" t="e">
        <f t="shared" si="1978"/>
        <v>#DIV/0!</v>
      </c>
      <c r="BK510" s="5" t="e">
        <f t="shared" si="1979"/>
        <v>#DIV/0!</v>
      </c>
      <c r="BL510" s="5" t="e">
        <f t="shared" si="1980"/>
        <v>#DIV/0!</v>
      </c>
      <c r="BM510" s="5" t="e">
        <f t="shared" si="1981"/>
        <v>#DIV/0!</v>
      </c>
      <c r="BN510" s="5" t="e">
        <f t="shared" si="1982"/>
        <v>#DIV/0!</v>
      </c>
      <c r="BO510" s="5" t="e">
        <f t="shared" si="1983"/>
        <v>#DIV/0!</v>
      </c>
    </row>
    <row r="511" spans="3:67" x14ac:dyDescent="0.25">
      <c r="C511" s="2">
        <v>14</v>
      </c>
      <c r="D511" s="5" t="e">
        <f t="shared" si="1920"/>
        <v>#DIV/0!</v>
      </c>
      <c r="E511" s="5" t="e">
        <f t="shared" si="1921"/>
        <v>#DIV/0!</v>
      </c>
      <c r="F511" s="5" t="e">
        <f t="shared" si="1922"/>
        <v>#DIV/0!</v>
      </c>
      <c r="G511" s="5" t="e">
        <f t="shared" si="1923"/>
        <v>#DIV/0!</v>
      </c>
      <c r="H511" s="5" t="e">
        <f t="shared" si="1924"/>
        <v>#DIV/0!</v>
      </c>
      <c r="I511" s="5" t="e">
        <f t="shared" si="1925"/>
        <v>#DIV/0!</v>
      </c>
      <c r="J511" s="5" t="e">
        <f t="shared" si="1926"/>
        <v>#DIV/0!</v>
      </c>
      <c r="K511" s="5" t="e">
        <f t="shared" si="1927"/>
        <v>#DIV/0!</v>
      </c>
      <c r="L511" s="5" t="e">
        <f t="shared" si="1928"/>
        <v>#DIV/0!</v>
      </c>
      <c r="M511" s="5" t="e">
        <f t="shared" si="1929"/>
        <v>#DIV/0!</v>
      </c>
      <c r="N511" s="5" t="e">
        <f t="shared" si="1930"/>
        <v>#DIV/0!</v>
      </c>
      <c r="O511" s="5" t="e">
        <f t="shared" si="1931"/>
        <v>#DIV/0!</v>
      </c>
      <c r="P511" s="5" t="e">
        <f t="shared" si="1932"/>
        <v>#DIV/0!</v>
      </c>
      <c r="Q511" s="5" t="e">
        <f t="shared" si="1933"/>
        <v>#DIV/0!</v>
      </c>
      <c r="R511" s="5" t="e">
        <f t="shared" si="1934"/>
        <v>#DIV/0!</v>
      </c>
      <c r="S511" s="5" t="e">
        <f t="shared" si="1935"/>
        <v>#DIV/0!</v>
      </c>
      <c r="T511" s="5" t="e">
        <f t="shared" si="1936"/>
        <v>#DIV/0!</v>
      </c>
      <c r="U511" s="5" t="e">
        <f t="shared" si="1937"/>
        <v>#DIV/0!</v>
      </c>
      <c r="V511" s="5" t="e">
        <f t="shared" si="1938"/>
        <v>#DIV/0!</v>
      </c>
      <c r="W511" s="5" t="e">
        <f t="shared" si="1939"/>
        <v>#DIV/0!</v>
      </c>
      <c r="X511" s="5" t="e">
        <f t="shared" si="1940"/>
        <v>#DIV/0!</v>
      </c>
      <c r="Y511" s="5" t="e">
        <f t="shared" si="1941"/>
        <v>#DIV/0!</v>
      </c>
      <c r="Z511" s="5" t="e">
        <f t="shared" si="1942"/>
        <v>#DIV/0!</v>
      </c>
      <c r="AA511" s="5" t="e">
        <f t="shared" si="1943"/>
        <v>#DIV/0!</v>
      </c>
      <c r="AB511" s="5" t="e">
        <f t="shared" si="1944"/>
        <v>#DIV/0!</v>
      </c>
      <c r="AC511" s="5" t="e">
        <f t="shared" si="1945"/>
        <v>#DIV/0!</v>
      </c>
      <c r="AD511" s="5" t="e">
        <f t="shared" si="1946"/>
        <v>#DIV/0!</v>
      </c>
      <c r="AE511" s="5" t="e">
        <f t="shared" si="1947"/>
        <v>#DIV/0!</v>
      </c>
      <c r="AF511" s="5" t="e">
        <f t="shared" si="1948"/>
        <v>#DIV/0!</v>
      </c>
      <c r="AG511" s="5" t="e">
        <f t="shared" si="1949"/>
        <v>#DIV/0!</v>
      </c>
      <c r="AH511" s="5" t="e">
        <f t="shared" si="1950"/>
        <v>#DIV/0!</v>
      </c>
      <c r="AI511" s="5" t="e">
        <f t="shared" si="1951"/>
        <v>#DIV/0!</v>
      </c>
      <c r="AJ511" s="5" t="e">
        <f t="shared" si="1952"/>
        <v>#DIV/0!</v>
      </c>
      <c r="AK511" s="5" t="e">
        <f t="shared" si="1953"/>
        <v>#DIV/0!</v>
      </c>
      <c r="AL511" s="5" t="e">
        <f t="shared" si="1954"/>
        <v>#DIV/0!</v>
      </c>
      <c r="AM511" s="5" t="e">
        <f t="shared" si="1955"/>
        <v>#DIV/0!</v>
      </c>
      <c r="AN511" s="5" t="e">
        <f t="shared" si="1956"/>
        <v>#DIV/0!</v>
      </c>
      <c r="AO511" s="5" t="e">
        <f t="shared" si="1957"/>
        <v>#DIV/0!</v>
      </c>
      <c r="AP511" s="5" t="e">
        <f t="shared" si="1958"/>
        <v>#DIV/0!</v>
      </c>
      <c r="AQ511" s="5" t="e">
        <f t="shared" si="1959"/>
        <v>#DIV/0!</v>
      </c>
      <c r="AR511" s="5" t="e">
        <f t="shared" si="1960"/>
        <v>#DIV/0!</v>
      </c>
      <c r="AS511" s="5" t="e">
        <f t="shared" si="1961"/>
        <v>#DIV/0!</v>
      </c>
      <c r="AT511" s="5" t="e">
        <f t="shared" si="1962"/>
        <v>#DIV/0!</v>
      </c>
      <c r="AU511" s="5" t="e">
        <f t="shared" si="1963"/>
        <v>#DIV/0!</v>
      </c>
      <c r="AV511" s="5" t="e">
        <f t="shared" si="1964"/>
        <v>#DIV/0!</v>
      </c>
      <c r="AW511" s="5" t="e">
        <f t="shared" si="1965"/>
        <v>#DIV/0!</v>
      </c>
      <c r="AX511" s="5" t="e">
        <f t="shared" si="1966"/>
        <v>#DIV/0!</v>
      </c>
      <c r="AY511" s="5" t="e">
        <f t="shared" si="1967"/>
        <v>#DIV/0!</v>
      </c>
      <c r="AZ511" s="5" t="e">
        <f t="shared" si="1968"/>
        <v>#DIV/0!</v>
      </c>
      <c r="BA511" s="5" t="e">
        <f t="shared" si="1969"/>
        <v>#DIV/0!</v>
      </c>
      <c r="BB511" s="5" t="e">
        <f t="shared" si="1970"/>
        <v>#DIV/0!</v>
      </c>
      <c r="BC511" s="5" t="e">
        <f t="shared" si="1971"/>
        <v>#DIV/0!</v>
      </c>
      <c r="BD511" s="5" t="e">
        <f t="shared" si="1972"/>
        <v>#DIV/0!</v>
      </c>
      <c r="BE511" s="5" t="e">
        <f t="shared" si="1973"/>
        <v>#DIV/0!</v>
      </c>
      <c r="BF511" s="5" t="e">
        <f t="shared" si="1974"/>
        <v>#DIV/0!</v>
      </c>
      <c r="BG511" s="5" t="e">
        <f t="shared" si="1975"/>
        <v>#DIV/0!</v>
      </c>
      <c r="BH511" s="5" t="e">
        <f t="shared" si="1976"/>
        <v>#DIV/0!</v>
      </c>
      <c r="BI511" s="5" t="e">
        <f t="shared" si="1977"/>
        <v>#DIV/0!</v>
      </c>
      <c r="BJ511" s="5" t="e">
        <f t="shared" si="1978"/>
        <v>#DIV/0!</v>
      </c>
      <c r="BK511" s="5" t="e">
        <f t="shared" si="1979"/>
        <v>#DIV/0!</v>
      </c>
      <c r="BL511" s="5" t="e">
        <f t="shared" si="1980"/>
        <v>#DIV/0!</v>
      </c>
      <c r="BM511" s="5" t="e">
        <f t="shared" si="1981"/>
        <v>#DIV/0!</v>
      </c>
      <c r="BN511" s="5" t="e">
        <f t="shared" si="1982"/>
        <v>#DIV/0!</v>
      </c>
      <c r="BO511" s="5" t="e">
        <f t="shared" si="1983"/>
        <v>#DIV/0!</v>
      </c>
    </row>
    <row r="512" spans="3:67" x14ac:dyDescent="0.25">
      <c r="C512" s="2">
        <v>15</v>
      </c>
      <c r="D512" s="5" t="e">
        <f t="shared" si="1920"/>
        <v>#DIV/0!</v>
      </c>
      <c r="E512" s="5" t="e">
        <f t="shared" si="1921"/>
        <v>#DIV/0!</v>
      </c>
      <c r="F512" s="5" t="e">
        <f t="shared" si="1922"/>
        <v>#DIV/0!</v>
      </c>
      <c r="G512" s="5" t="e">
        <f t="shared" si="1923"/>
        <v>#DIV/0!</v>
      </c>
      <c r="H512" s="5" t="e">
        <f t="shared" si="1924"/>
        <v>#DIV/0!</v>
      </c>
      <c r="I512" s="5" t="e">
        <f t="shared" si="1925"/>
        <v>#DIV/0!</v>
      </c>
      <c r="J512" s="5" t="e">
        <f t="shared" si="1926"/>
        <v>#DIV/0!</v>
      </c>
      <c r="K512" s="5" t="e">
        <f t="shared" si="1927"/>
        <v>#DIV/0!</v>
      </c>
      <c r="L512" s="5" t="e">
        <f t="shared" si="1928"/>
        <v>#DIV/0!</v>
      </c>
      <c r="M512" s="5" t="e">
        <f t="shared" si="1929"/>
        <v>#DIV/0!</v>
      </c>
      <c r="N512" s="5" t="e">
        <f t="shared" si="1930"/>
        <v>#DIV/0!</v>
      </c>
      <c r="O512" s="5" t="e">
        <f t="shared" si="1931"/>
        <v>#DIV/0!</v>
      </c>
      <c r="P512" s="5" t="e">
        <f t="shared" si="1932"/>
        <v>#DIV/0!</v>
      </c>
      <c r="Q512" s="5" t="e">
        <f t="shared" si="1933"/>
        <v>#DIV/0!</v>
      </c>
      <c r="R512" s="5" t="e">
        <f t="shared" si="1934"/>
        <v>#DIV/0!</v>
      </c>
      <c r="S512" s="5" t="e">
        <f t="shared" si="1935"/>
        <v>#DIV/0!</v>
      </c>
      <c r="T512" s="5" t="e">
        <f t="shared" si="1936"/>
        <v>#DIV/0!</v>
      </c>
      <c r="U512" s="5" t="e">
        <f t="shared" si="1937"/>
        <v>#DIV/0!</v>
      </c>
      <c r="V512" s="5" t="e">
        <f t="shared" si="1938"/>
        <v>#DIV/0!</v>
      </c>
      <c r="W512" s="5" t="e">
        <f t="shared" si="1939"/>
        <v>#DIV/0!</v>
      </c>
      <c r="X512" s="5" t="e">
        <f t="shared" si="1940"/>
        <v>#DIV/0!</v>
      </c>
      <c r="Y512" s="5" t="e">
        <f t="shared" si="1941"/>
        <v>#DIV/0!</v>
      </c>
      <c r="Z512" s="5" t="e">
        <f t="shared" si="1942"/>
        <v>#DIV/0!</v>
      </c>
      <c r="AA512" s="5" t="e">
        <f t="shared" si="1943"/>
        <v>#DIV/0!</v>
      </c>
      <c r="AB512" s="5" t="e">
        <f t="shared" si="1944"/>
        <v>#DIV/0!</v>
      </c>
      <c r="AC512" s="5" t="e">
        <f t="shared" si="1945"/>
        <v>#DIV/0!</v>
      </c>
      <c r="AD512" s="5" t="e">
        <f t="shared" si="1946"/>
        <v>#DIV/0!</v>
      </c>
      <c r="AE512" s="5" t="e">
        <f t="shared" si="1947"/>
        <v>#DIV/0!</v>
      </c>
      <c r="AF512" s="5" t="e">
        <f t="shared" si="1948"/>
        <v>#DIV/0!</v>
      </c>
      <c r="AG512" s="5" t="e">
        <f t="shared" si="1949"/>
        <v>#DIV/0!</v>
      </c>
      <c r="AH512" s="5" t="e">
        <f t="shared" si="1950"/>
        <v>#DIV/0!</v>
      </c>
      <c r="AI512" s="5" t="e">
        <f t="shared" si="1951"/>
        <v>#DIV/0!</v>
      </c>
      <c r="AJ512" s="5" t="e">
        <f t="shared" si="1952"/>
        <v>#DIV/0!</v>
      </c>
      <c r="AK512" s="5" t="e">
        <f t="shared" si="1953"/>
        <v>#DIV/0!</v>
      </c>
      <c r="AL512" s="5" t="e">
        <f t="shared" si="1954"/>
        <v>#DIV/0!</v>
      </c>
      <c r="AM512" s="5" t="e">
        <f t="shared" si="1955"/>
        <v>#DIV/0!</v>
      </c>
      <c r="AN512" s="5" t="e">
        <f t="shared" si="1956"/>
        <v>#DIV/0!</v>
      </c>
      <c r="AO512" s="5" t="e">
        <f t="shared" si="1957"/>
        <v>#DIV/0!</v>
      </c>
      <c r="AP512" s="5" t="e">
        <f t="shared" si="1958"/>
        <v>#DIV/0!</v>
      </c>
      <c r="AQ512" s="5" t="e">
        <f t="shared" si="1959"/>
        <v>#DIV/0!</v>
      </c>
      <c r="AR512" s="5" t="e">
        <f t="shared" si="1960"/>
        <v>#DIV/0!</v>
      </c>
      <c r="AS512" s="5" t="e">
        <f t="shared" si="1961"/>
        <v>#DIV/0!</v>
      </c>
      <c r="AT512" s="5" t="e">
        <f t="shared" si="1962"/>
        <v>#DIV/0!</v>
      </c>
      <c r="AU512" s="5" t="e">
        <f t="shared" si="1963"/>
        <v>#DIV/0!</v>
      </c>
      <c r="AV512" s="5" t="e">
        <f t="shared" si="1964"/>
        <v>#DIV/0!</v>
      </c>
      <c r="AW512" s="5" t="e">
        <f t="shared" si="1965"/>
        <v>#DIV/0!</v>
      </c>
      <c r="AX512" s="5" t="e">
        <f t="shared" si="1966"/>
        <v>#DIV/0!</v>
      </c>
      <c r="AY512" s="5" t="e">
        <f t="shared" si="1967"/>
        <v>#DIV/0!</v>
      </c>
      <c r="AZ512" s="5" t="e">
        <f t="shared" si="1968"/>
        <v>#DIV/0!</v>
      </c>
      <c r="BA512" s="5" t="e">
        <f t="shared" si="1969"/>
        <v>#DIV/0!</v>
      </c>
      <c r="BB512" s="5" t="e">
        <f t="shared" si="1970"/>
        <v>#DIV/0!</v>
      </c>
      <c r="BC512" s="5" t="e">
        <f t="shared" si="1971"/>
        <v>#DIV/0!</v>
      </c>
      <c r="BD512" s="5" t="e">
        <f t="shared" si="1972"/>
        <v>#DIV/0!</v>
      </c>
      <c r="BE512" s="5" t="e">
        <f t="shared" si="1973"/>
        <v>#DIV/0!</v>
      </c>
      <c r="BF512" s="5" t="e">
        <f t="shared" si="1974"/>
        <v>#DIV/0!</v>
      </c>
      <c r="BG512" s="5" t="e">
        <f t="shared" si="1975"/>
        <v>#DIV/0!</v>
      </c>
      <c r="BH512" s="5" t="e">
        <f t="shared" si="1976"/>
        <v>#DIV/0!</v>
      </c>
      <c r="BI512" s="5" t="e">
        <f t="shared" si="1977"/>
        <v>#DIV/0!</v>
      </c>
      <c r="BJ512" s="5" t="e">
        <f t="shared" si="1978"/>
        <v>#DIV/0!</v>
      </c>
      <c r="BK512" s="5" t="e">
        <f t="shared" si="1979"/>
        <v>#DIV/0!</v>
      </c>
      <c r="BL512" s="5" t="e">
        <f t="shared" si="1980"/>
        <v>#DIV/0!</v>
      </c>
      <c r="BM512" s="5" t="e">
        <f t="shared" si="1981"/>
        <v>#DIV/0!</v>
      </c>
      <c r="BN512" s="5" t="e">
        <f t="shared" si="1982"/>
        <v>#DIV/0!</v>
      </c>
      <c r="BO512" s="5" t="e">
        <f t="shared" si="1983"/>
        <v>#DIV/0!</v>
      </c>
    </row>
    <row r="513" spans="3:67" x14ac:dyDescent="0.25">
      <c r="C513" s="2">
        <v>16</v>
      </c>
      <c r="D513" s="5" t="e">
        <f t="shared" si="1920"/>
        <v>#DIV/0!</v>
      </c>
      <c r="E513" s="5" t="e">
        <f t="shared" si="1921"/>
        <v>#DIV/0!</v>
      </c>
      <c r="F513" s="5" t="e">
        <f t="shared" si="1922"/>
        <v>#DIV/0!</v>
      </c>
      <c r="G513" s="5" t="e">
        <f t="shared" si="1923"/>
        <v>#DIV/0!</v>
      </c>
      <c r="H513" s="5" t="e">
        <f t="shared" si="1924"/>
        <v>#DIV/0!</v>
      </c>
      <c r="I513" s="5" t="e">
        <f t="shared" si="1925"/>
        <v>#DIV/0!</v>
      </c>
      <c r="J513" s="5" t="e">
        <f t="shared" si="1926"/>
        <v>#DIV/0!</v>
      </c>
      <c r="K513" s="5" t="e">
        <f t="shared" si="1927"/>
        <v>#DIV/0!</v>
      </c>
      <c r="L513" s="5" t="e">
        <f t="shared" si="1928"/>
        <v>#DIV/0!</v>
      </c>
      <c r="M513" s="5" t="e">
        <f t="shared" si="1929"/>
        <v>#DIV/0!</v>
      </c>
      <c r="N513" s="5" t="e">
        <f t="shared" si="1930"/>
        <v>#DIV/0!</v>
      </c>
      <c r="O513" s="5" t="e">
        <f t="shared" si="1931"/>
        <v>#DIV/0!</v>
      </c>
      <c r="P513" s="5" t="e">
        <f t="shared" si="1932"/>
        <v>#DIV/0!</v>
      </c>
      <c r="Q513" s="5" t="e">
        <f t="shared" si="1933"/>
        <v>#DIV/0!</v>
      </c>
      <c r="R513" s="5" t="e">
        <f t="shared" si="1934"/>
        <v>#DIV/0!</v>
      </c>
      <c r="S513" s="5" t="e">
        <f t="shared" si="1935"/>
        <v>#DIV/0!</v>
      </c>
      <c r="T513" s="5" t="e">
        <f t="shared" si="1936"/>
        <v>#DIV/0!</v>
      </c>
      <c r="U513" s="5" t="e">
        <f t="shared" si="1937"/>
        <v>#DIV/0!</v>
      </c>
      <c r="V513" s="5" t="e">
        <f t="shared" si="1938"/>
        <v>#DIV/0!</v>
      </c>
      <c r="W513" s="5" t="e">
        <f t="shared" si="1939"/>
        <v>#DIV/0!</v>
      </c>
      <c r="X513" s="5" t="e">
        <f t="shared" si="1940"/>
        <v>#DIV/0!</v>
      </c>
      <c r="Y513" s="5" t="e">
        <f t="shared" si="1941"/>
        <v>#DIV/0!</v>
      </c>
      <c r="Z513" s="5" t="e">
        <f t="shared" si="1942"/>
        <v>#DIV/0!</v>
      </c>
      <c r="AA513" s="5" t="e">
        <f t="shared" si="1943"/>
        <v>#DIV/0!</v>
      </c>
      <c r="AB513" s="5" t="e">
        <f t="shared" si="1944"/>
        <v>#DIV/0!</v>
      </c>
      <c r="AC513" s="5" t="e">
        <f t="shared" si="1945"/>
        <v>#DIV/0!</v>
      </c>
      <c r="AD513" s="5" t="e">
        <f t="shared" si="1946"/>
        <v>#DIV/0!</v>
      </c>
      <c r="AE513" s="5" t="e">
        <f t="shared" si="1947"/>
        <v>#DIV/0!</v>
      </c>
      <c r="AF513" s="5" t="e">
        <f t="shared" si="1948"/>
        <v>#DIV/0!</v>
      </c>
      <c r="AG513" s="5" t="e">
        <f t="shared" si="1949"/>
        <v>#DIV/0!</v>
      </c>
      <c r="AH513" s="5" t="e">
        <f t="shared" si="1950"/>
        <v>#DIV/0!</v>
      </c>
      <c r="AI513" s="5" t="e">
        <f t="shared" si="1951"/>
        <v>#DIV/0!</v>
      </c>
      <c r="AJ513" s="5" t="e">
        <f t="shared" si="1952"/>
        <v>#DIV/0!</v>
      </c>
      <c r="AK513" s="5" t="e">
        <f t="shared" si="1953"/>
        <v>#DIV/0!</v>
      </c>
      <c r="AL513" s="5" t="e">
        <f t="shared" si="1954"/>
        <v>#DIV/0!</v>
      </c>
      <c r="AM513" s="5" t="e">
        <f t="shared" si="1955"/>
        <v>#DIV/0!</v>
      </c>
      <c r="AN513" s="5" t="e">
        <f t="shared" si="1956"/>
        <v>#DIV/0!</v>
      </c>
      <c r="AO513" s="5" t="e">
        <f t="shared" si="1957"/>
        <v>#DIV/0!</v>
      </c>
      <c r="AP513" s="5" t="e">
        <f t="shared" si="1958"/>
        <v>#DIV/0!</v>
      </c>
      <c r="AQ513" s="5" t="e">
        <f t="shared" si="1959"/>
        <v>#DIV/0!</v>
      </c>
      <c r="AR513" s="5" t="e">
        <f t="shared" si="1960"/>
        <v>#DIV/0!</v>
      </c>
      <c r="AS513" s="5" t="e">
        <f t="shared" si="1961"/>
        <v>#DIV/0!</v>
      </c>
      <c r="AT513" s="5" t="e">
        <f t="shared" si="1962"/>
        <v>#DIV/0!</v>
      </c>
      <c r="AU513" s="5" t="e">
        <f t="shared" si="1963"/>
        <v>#DIV/0!</v>
      </c>
      <c r="AV513" s="5" t="e">
        <f t="shared" si="1964"/>
        <v>#DIV/0!</v>
      </c>
      <c r="AW513" s="5" t="e">
        <f t="shared" si="1965"/>
        <v>#DIV/0!</v>
      </c>
      <c r="AX513" s="5" t="e">
        <f t="shared" si="1966"/>
        <v>#DIV/0!</v>
      </c>
      <c r="AY513" s="5" t="e">
        <f t="shared" si="1967"/>
        <v>#DIV/0!</v>
      </c>
      <c r="AZ513" s="5" t="e">
        <f t="shared" si="1968"/>
        <v>#DIV/0!</v>
      </c>
      <c r="BA513" s="5" t="e">
        <f t="shared" si="1969"/>
        <v>#DIV/0!</v>
      </c>
      <c r="BB513" s="5" t="e">
        <f t="shared" si="1970"/>
        <v>#DIV/0!</v>
      </c>
      <c r="BC513" s="5" t="e">
        <f t="shared" si="1971"/>
        <v>#DIV/0!</v>
      </c>
      <c r="BD513" s="5" t="e">
        <f t="shared" si="1972"/>
        <v>#DIV/0!</v>
      </c>
      <c r="BE513" s="5" t="e">
        <f t="shared" si="1973"/>
        <v>#DIV/0!</v>
      </c>
      <c r="BF513" s="5" t="e">
        <f t="shared" si="1974"/>
        <v>#DIV/0!</v>
      </c>
      <c r="BG513" s="5" t="e">
        <f t="shared" si="1975"/>
        <v>#DIV/0!</v>
      </c>
      <c r="BH513" s="5" t="e">
        <f t="shared" si="1976"/>
        <v>#DIV/0!</v>
      </c>
      <c r="BI513" s="5" t="e">
        <f t="shared" si="1977"/>
        <v>#DIV/0!</v>
      </c>
      <c r="BJ513" s="5" t="e">
        <f t="shared" si="1978"/>
        <v>#DIV/0!</v>
      </c>
      <c r="BK513" s="5" t="e">
        <f t="shared" si="1979"/>
        <v>#DIV/0!</v>
      </c>
      <c r="BL513" s="5" t="e">
        <f t="shared" si="1980"/>
        <v>#DIV/0!</v>
      </c>
      <c r="BM513" s="5" t="e">
        <f t="shared" si="1981"/>
        <v>#DIV/0!</v>
      </c>
      <c r="BN513" s="5" t="e">
        <f t="shared" si="1982"/>
        <v>#DIV/0!</v>
      </c>
      <c r="BO513" s="5" t="e">
        <f t="shared" si="1983"/>
        <v>#DIV/0!</v>
      </c>
    </row>
    <row r="514" spans="3:67" x14ac:dyDescent="0.25">
      <c r="C514" s="2">
        <v>17</v>
      </c>
      <c r="D514" s="5" t="e">
        <f t="shared" si="1920"/>
        <v>#DIV/0!</v>
      </c>
      <c r="E514" s="5" t="e">
        <f t="shared" si="1921"/>
        <v>#DIV/0!</v>
      </c>
      <c r="F514" s="5" t="e">
        <f t="shared" si="1922"/>
        <v>#DIV/0!</v>
      </c>
      <c r="G514" s="5" t="e">
        <f t="shared" si="1923"/>
        <v>#DIV/0!</v>
      </c>
      <c r="H514" s="5" t="e">
        <f t="shared" si="1924"/>
        <v>#DIV/0!</v>
      </c>
      <c r="I514" s="5" t="e">
        <f t="shared" si="1925"/>
        <v>#DIV/0!</v>
      </c>
      <c r="J514" s="5" t="e">
        <f t="shared" si="1926"/>
        <v>#DIV/0!</v>
      </c>
      <c r="K514" s="5" t="e">
        <f t="shared" si="1927"/>
        <v>#DIV/0!</v>
      </c>
      <c r="L514" s="5" t="e">
        <f t="shared" si="1928"/>
        <v>#DIV/0!</v>
      </c>
      <c r="M514" s="5" t="e">
        <f t="shared" si="1929"/>
        <v>#DIV/0!</v>
      </c>
      <c r="N514" s="5" t="e">
        <f t="shared" si="1930"/>
        <v>#DIV/0!</v>
      </c>
      <c r="O514" s="5" t="e">
        <f t="shared" si="1931"/>
        <v>#DIV/0!</v>
      </c>
      <c r="P514" s="5" t="e">
        <f t="shared" si="1932"/>
        <v>#DIV/0!</v>
      </c>
      <c r="Q514" s="5" t="e">
        <f t="shared" si="1933"/>
        <v>#DIV/0!</v>
      </c>
      <c r="R514" s="5" t="e">
        <f t="shared" si="1934"/>
        <v>#DIV/0!</v>
      </c>
      <c r="S514" s="5" t="e">
        <f t="shared" si="1935"/>
        <v>#DIV/0!</v>
      </c>
      <c r="T514" s="5" t="e">
        <f t="shared" si="1936"/>
        <v>#DIV/0!</v>
      </c>
      <c r="U514" s="5" t="e">
        <f t="shared" si="1937"/>
        <v>#DIV/0!</v>
      </c>
      <c r="V514" s="5" t="e">
        <f t="shared" si="1938"/>
        <v>#DIV/0!</v>
      </c>
      <c r="W514" s="5" t="e">
        <f t="shared" si="1939"/>
        <v>#DIV/0!</v>
      </c>
      <c r="X514" s="5" t="e">
        <f t="shared" si="1940"/>
        <v>#DIV/0!</v>
      </c>
      <c r="Y514" s="5" t="e">
        <f t="shared" si="1941"/>
        <v>#DIV/0!</v>
      </c>
      <c r="Z514" s="5" t="e">
        <f t="shared" si="1942"/>
        <v>#DIV/0!</v>
      </c>
      <c r="AA514" s="5" t="e">
        <f t="shared" si="1943"/>
        <v>#DIV/0!</v>
      </c>
      <c r="AB514" s="5" t="e">
        <f t="shared" si="1944"/>
        <v>#DIV/0!</v>
      </c>
      <c r="AC514" s="5" t="e">
        <f t="shared" si="1945"/>
        <v>#DIV/0!</v>
      </c>
      <c r="AD514" s="5" t="e">
        <f t="shared" si="1946"/>
        <v>#DIV/0!</v>
      </c>
      <c r="AE514" s="5" t="e">
        <f t="shared" si="1947"/>
        <v>#DIV/0!</v>
      </c>
      <c r="AF514" s="5" t="e">
        <f t="shared" si="1948"/>
        <v>#DIV/0!</v>
      </c>
      <c r="AG514" s="5" t="e">
        <f t="shared" si="1949"/>
        <v>#DIV/0!</v>
      </c>
      <c r="AH514" s="5" t="e">
        <f t="shared" si="1950"/>
        <v>#DIV/0!</v>
      </c>
      <c r="AI514" s="5" t="e">
        <f t="shared" si="1951"/>
        <v>#DIV/0!</v>
      </c>
      <c r="AJ514" s="5" t="e">
        <f t="shared" si="1952"/>
        <v>#DIV/0!</v>
      </c>
      <c r="AK514" s="5" t="e">
        <f t="shared" si="1953"/>
        <v>#DIV/0!</v>
      </c>
      <c r="AL514" s="5" t="e">
        <f t="shared" si="1954"/>
        <v>#DIV/0!</v>
      </c>
      <c r="AM514" s="5" t="e">
        <f t="shared" si="1955"/>
        <v>#DIV/0!</v>
      </c>
      <c r="AN514" s="5" t="e">
        <f t="shared" si="1956"/>
        <v>#DIV/0!</v>
      </c>
      <c r="AO514" s="5" t="e">
        <f t="shared" si="1957"/>
        <v>#DIV/0!</v>
      </c>
      <c r="AP514" s="5" t="e">
        <f t="shared" si="1958"/>
        <v>#DIV/0!</v>
      </c>
      <c r="AQ514" s="5" t="e">
        <f t="shared" si="1959"/>
        <v>#DIV/0!</v>
      </c>
      <c r="AR514" s="5" t="e">
        <f t="shared" si="1960"/>
        <v>#DIV/0!</v>
      </c>
      <c r="AS514" s="5" t="e">
        <f t="shared" si="1961"/>
        <v>#DIV/0!</v>
      </c>
      <c r="AT514" s="5" t="e">
        <f t="shared" si="1962"/>
        <v>#DIV/0!</v>
      </c>
      <c r="AU514" s="5" t="e">
        <f t="shared" si="1963"/>
        <v>#DIV/0!</v>
      </c>
      <c r="AV514" s="5" t="e">
        <f t="shared" si="1964"/>
        <v>#DIV/0!</v>
      </c>
      <c r="AW514" s="5" t="e">
        <f t="shared" si="1965"/>
        <v>#DIV/0!</v>
      </c>
      <c r="AX514" s="5" t="e">
        <f t="shared" si="1966"/>
        <v>#DIV/0!</v>
      </c>
      <c r="AY514" s="5" t="e">
        <f t="shared" si="1967"/>
        <v>#DIV/0!</v>
      </c>
      <c r="AZ514" s="5" t="e">
        <f t="shared" si="1968"/>
        <v>#DIV/0!</v>
      </c>
      <c r="BA514" s="5" t="e">
        <f t="shared" si="1969"/>
        <v>#DIV/0!</v>
      </c>
      <c r="BB514" s="5" t="e">
        <f t="shared" si="1970"/>
        <v>#DIV/0!</v>
      </c>
      <c r="BC514" s="5" t="e">
        <f t="shared" si="1971"/>
        <v>#DIV/0!</v>
      </c>
      <c r="BD514" s="5" t="e">
        <f t="shared" si="1972"/>
        <v>#DIV/0!</v>
      </c>
      <c r="BE514" s="5" t="e">
        <f t="shared" si="1973"/>
        <v>#DIV/0!</v>
      </c>
      <c r="BF514" s="5" t="e">
        <f t="shared" si="1974"/>
        <v>#DIV/0!</v>
      </c>
      <c r="BG514" s="5" t="e">
        <f t="shared" si="1975"/>
        <v>#DIV/0!</v>
      </c>
      <c r="BH514" s="5" t="e">
        <f t="shared" si="1976"/>
        <v>#DIV/0!</v>
      </c>
      <c r="BI514" s="5" t="e">
        <f t="shared" si="1977"/>
        <v>#DIV/0!</v>
      </c>
      <c r="BJ514" s="5" t="e">
        <f t="shared" si="1978"/>
        <v>#DIV/0!</v>
      </c>
      <c r="BK514" s="5" t="e">
        <f t="shared" si="1979"/>
        <v>#DIV/0!</v>
      </c>
      <c r="BL514" s="5" t="e">
        <f t="shared" si="1980"/>
        <v>#DIV/0!</v>
      </c>
      <c r="BM514" s="5" t="e">
        <f t="shared" si="1981"/>
        <v>#DIV/0!</v>
      </c>
      <c r="BN514" s="5" t="e">
        <f t="shared" si="1982"/>
        <v>#DIV/0!</v>
      </c>
      <c r="BO514" s="5" t="e">
        <f t="shared" si="1983"/>
        <v>#DIV/0!</v>
      </c>
    </row>
    <row r="515" spans="3:67" x14ac:dyDescent="0.25">
      <c r="C515" s="2">
        <v>18</v>
      </c>
      <c r="D515" s="5" t="e">
        <f t="shared" si="1920"/>
        <v>#DIV/0!</v>
      </c>
      <c r="E515" s="5" t="e">
        <f t="shared" si="1921"/>
        <v>#DIV/0!</v>
      </c>
      <c r="F515" s="5" t="e">
        <f t="shared" si="1922"/>
        <v>#DIV/0!</v>
      </c>
      <c r="G515" s="5" t="e">
        <f t="shared" si="1923"/>
        <v>#DIV/0!</v>
      </c>
      <c r="H515" s="5" t="e">
        <f t="shared" si="1924"/>
        <v>#DIV/0!</v>
      </c>
      <c r="I515" s="5" t="e">
        <f t="shared" si="1925"/>
        <v>#DIV/0!</v>
      </c>
      <c r="J515" s="5" t="e">
        <f t="shared" si="1926"/>
        <v>#DIV/0!</v>
      </c>
      <c r="K515" s="5" t="e">
        <f t="shared" si="1927"/>
        <v>#DIV/0!</v>
      </c>
      <c r="L515" s="5" t="e">
        <f t="shared" si="1928"/>
        <v>#DIV/0!</v>
      </c>
      <c r="M515" s="5" t="e">
        <f t="shared" si="1929"/>
        <v>#DIV/0!</v>
      </c>
      <c r="N515" s="5" t="e">
        <f t="shared" si="1930"/>
        <v>#DIV/0!</v>
      </c>
      <c r="O515" s="5" t="e">
        <f t="shared" si="1931"/>
        <v>#DIV/0!</v>
      </c>
      <c r="P515" s="5" t="e">
        <f t="shared" si="1932"/>
        <v>#DIV/0!</v>
      </c>
      <c r="Q515" s="5" t="e">
        <f t="shared" si="1933"/>
        <v>#DIV/0!</v>
      </c>
      <c r="R515" s="5" t="e">
        <f t="shared" si="1934"/>
        <v>#DIV/0!</v>
      </c>
      <c r="S515" s="5" t="e">
        <f t="shared" si="1935"/>
        <v>#DIV/0!</v>
      </c>
      <c r="T515" s="5" t="e">
        <f t="shared" si="1936"/>
        <v>#DIV/0!</v>
      </c>
      <c r="U515" s="5" t="e">
        <f t="shared" si="1937"/>
        <v>#DIV/0!</v>
      </c>
      <c r="V515" s="5" t="e">
        <f t="shared" si="1938"/>
        <v>#DIV/0!</v>
      </c>
      <c r="W515" s="5" t="e">
        <f t="shared" si="1939"/>
        <v>#DIV/0!</v>
      </c>
      <c r="X515" s="5" t="e">
        <f t="shared" si="1940"/>
        <v>#DIV/0!</v>
      </c>
      <c r="Y515" s="5" t="e">
        <f t="shared" si="1941"/>
        <v>#DIV/0!</v>
      </c>
      <c r="Z515" s="5" t="e">
        <f t="shared" si="1942"/>
        <v>#DIV/0!</v>
      </c>
      <c r="AA515" s="5" t="e">
        <f t="shared" si="1943"/>
        <v>#DIV/0!</v>
      </c>
      <c r="AB515" s="5" t="e">
        <f t="shared" si="1944"/>
        <v>#DIV/0!</v>
      </c>
      <c r="AC515" s="5" t="e">
        <f t="shared" si="1945"/>
        <v>#DIV/0!</v>
      </c>
      <c r="AD515" s="5" t="e">
        <f t="shared" si="1946"/>
        <v>#DIV/0!</v>
      </c>
      <c r="AE515" s="5" t="e">
        <f t="shared" si="1947"/>
        <v>#DIV/0!</v>
      </c>
      <c r="AF515" s="5" t="e">
        <f t="shared" si="1948"/>
        <v>#DIV/0!</v>
      </c>
      <c r="AG515" s="5" t="e">
        <f t="shared" si="1949"/>
        <v>#DIV/0!</v>
      </c>
      <c r="AH515" s="5" t="e">
        <f t="shared" si="1950"/>
        <v>#DIV/0!</v>
      </c>
      <c r="AI515" s="5" t="e">
        <f t="shared" si="1951"/>
        <v>#DIV/0!</v>
      </c>
      <c r="AJ515" s="5" t="e">
        <f t="shared" si="1952"/>
        <v>#DIV/0!</v>
      </c>
      <c r="AK515" s="5" t="e">
        <f t="shared" si="1953"/>
        <v>#DIV/0!</v>
      </c>
      <c r="AL515" s="5" t="e">
        <f t="shared" si="1954"/>
        <v>#DIV/0!</v>
      </c>
      <c r="AM515" s="5" t="e">
        <f t="shared" si="1955"/>
        <v>#DIV/0!</v>
      </c>
      <c r="AN515" s="5" t="e">
        <f t="shared" si="1956"/>
        <v>#DIV/0!</v>
      </c>
      <c r="AO515" s="5" t="e">
        <f t="shared" si="1957"/>
        <v>#DIV/0!</v>
      </c>
      <c r="AP515" s="5" t="e">
        <f t="shared" si="1958"/>
        <v>#DIV/0!</v>
      </c>
      <c r="AQ515" s="5" t="e">
        <f t="shared" si="1959"/>
        <v>#DIV/0!</v>
      </c>
      <c r="AR515" s="5" t="e">
        <f t="shared" si="1960"/>
        <v>#DIV/0!</v>
      </c>
      <c r="AS515" s="5" t="e">
        <f t="shared" si="1961"/>
        <v>#DIV/0!</v>
      </c>
      <c r="AT515" s="5" t="e">
        <f t="shared" si="1962"/>
        <v>#DIV/0!</v>
      </c>
      <c r="AU515" s="5" t="e">
        <f t="shared" si="1963"/>
        <v>#DIV/0!</v>
      </c>
      <c r="AV515" s="5" t="e">
        <f t="shared" si="1964"/>
        <v>#DIV/0!</v>
      </c>
      <c r="AW515" s="5" t="e">
        <f t="shared" si="1965"/>
        <v>#DIV/0!</v>
      </c>
      <c r="AX515" s="5" t="e">
        <f t="shared" si="1966"/>
        <v>#DIV/0!</v>
      </c>
      <c r="AY515" s="5" t="e">
        <f t="shared" si="1967"/>
        <v>#DIV/0!</v>
      </c>
      <c r="AZ515" s="5" t="e">
        <f t="shared" si="1968"/>
        <v>#DIV/0!</v>
      </c>
      <c r="BA515" s="5" t="e">
        <f t="shared" si="1969"/>
        <v>#DIV/0!</v>
      </c>
      <c r="BB515" s="5" t="e">
        <f t="shared" si="1970"/>
        <v>#DIV/0!</v>
      </c>
      <c r="BC515" s="5" t="e">
        <f t="shared" si="1971"/>
        <v>#DIV/0!</v>
      </c>
      <c r="BD515" s="5" t="e">
        <f t="shared" si="1972"/>
        <v>#DIV/0!</v>
      </c>
      <c r="BE515" s="5" t="e">
        <f t="shared" si="1973"/>
        <v>#DIV/0!</v>
      </c>
      <c r="BF515" s="5" t="e">
        <f t="shared" si="1974"/>
        <v>#DIV/0!</v>
      </c>
      <c r="BG515" s="5" t="e">
        <f t="shared" si="1975"/>
        <v>#DIV/0!</v>
      </c>
      <c r="BH515" s="5" t="e">
        <f t="shared" si="1976"/>
        <v>#DIV/0!</v>
      </c>
      <c r="BI515" s="5" t="e">
        <f t="shared" si="1977"/>
        <v>#DIV/0!</v>
      </c>
      <c r="BJ515" s="5" t="e">
        <f t="shared" si="1978"/>
        <v>#DIV/0!</v>
      </c>
      <c r="BK515" s="5" t="e">
        <f t="shared" si="1979"/>
        <v>#DIV/0!</v>
      </c>
      <c r="BL515" s="5" t="e">
        <f t="shared" si="1980"/>
        <v>#DIV/0!</v>
      </c>
      <c r="BM515" s="5" t="e">
        <f t="shared" si="1981"/>
        <v>#DIV/0!</v>
      </c>
      <c r="BN515" s="5" t="e">
        <f t="shared" si="1982"/>
        <v>#DIV/0!</v>
      </c>
      <c r="BO515" s="5" t="e">
        <f t="shared" si="1983"/>
        <v>#DIV/0!</v>
      </c>
    </row>
    <row r="516" spans="3:67" x14ac:dyDescent="0.25">
      <c r="C516" s="2">
        <v>19</v>
      </c>
      <c r="D516" s="5" t="e">
        <f t="shared" si="1920"/>
        <v>#DIV/0!</v>
      </c>
      <c r="E516" s="5" t="e">
        <f t="shared" si="1921"/>
        <v>#DIV/0!</v>
      </c>
      <c r="F516" s="5" t="e">
        <f t="shared" si="1922"/>
        <v>#DIV/0!</v>
      </c>
      <c r="G516" s="5" t="e">
        <f t="shared" si="1923"/>
        <v>#DIV/0!</v>
      </c>
      <c r="H516" s="5" t="e">
        <f t="shared" si="1924"/>
        <v>#DIV/0!</v>
      </c>
      <c r="I516" s="5" t="e">
        <f t="shared" si="1925"/>
        <v>#DIV/0!</v>
      </c>
      <c r="J516" s="5" t="e">
        <f t="shared" si="1926"/>
        <v>#DIV/0!</v>
      </c>
      <c r="K516" s="5" t="e">
        <f t="shared" si="1927"/>
        <v>#DIV/0!</v>
      </c>
      <c r="L516" s="5" t="e">
        <f t="shared" si="1928"/>
        <v>#DIV/0!</v>
      </c>
      <c r="M516" s="5" t="e">
        <f t="shared" si="1929"/>
        <v>#DIV/0!</v>
      </c>
      <c r="N516" s="5" t="e">
        <f t="shared" si="1930"/>
        <v>#DIV/0!</v>
      </c>
      <c r="O516" s="5" t="e">
        <f t="shared" si="1931"/>
        <v>#DIV/0!</v>
      </c>
      <c r="P516" s="5" t="e">
        <f t="shared" si="1932"/>
        <v>#DIV/0!</v>
      </c>
      <c r="Q516" s="5" t="e">
        <f t="shared" si="1933"/>
        <v>#DIV/0!</v>
      </c>
      <c r="R516" s="5" t="e">
        <f t="shared" si="1934"/>
        <v>#DIV/0!</v>
      </c>
      <c r="S516" s="5" t="e">
        <f t="shared" si="1935"/>
        <v>#DIV/0!</v>
      </c>
      <c r="T516" s="5" t="e">
        <f t="shared" si="1936"/>
        <v>#DIV/0!</v>
      </c>
      <c r="U516" s="5" t="e">
        <f t="shared" si="1937"/>
        <v>#DIV/0!</v>
      </c>
      <c r="V516" s="5" t="e">
        <f t="shared" si="1938"/>
        <v>#DIV/0!</v>
      </c>
      <c r="W516" s="5" t="e">
        <f t="shared" si="1939"/>
        <v>#DIV/0!</v>
      </c>
      <c r="X516" s="5" t="e">
        <f t="shared" si="1940"/>
        <v>#DIV/0!</v>
      </c>
      <c r="Y516" s="5" t="e">
        <f t="shared" si="1941"/>
        <v>#DIV/0!</v>
      </c>
      <c r="Z516" s="5" t="e">
        <f t="shared" si="1942"/>
        <v>#DIV/0!</v>
      </c>
      <c r="AA516" s="5" t="e">
        <f t="shared" si="1943"/>
        <v>#DIV/0!</v>
      </c>
      <c r="AB516" s="5" t="e">
        <f t="shared" si="1944"/>
        <v>#DIV/0!</v>
      </c>
      <c r="AC516" s="5" t="e">
        <f t="shared" si="1945"/>
        <v>#DIV/0!</v>
      </c>
      <c r="AD516" s="5" t="e">
        <f t="shared" si="1946"/>
        <v>#DIV/0!</v>
      </c>
      <c r="AE516" s="5" t="e">
        <f t="shared" si="1947"/>
        <v>#DIV/0!</v>
      </c>
      <c r="AF516" s="5" t="e">
        <f t="shared" si="1948"/>
        <v>#DIV/0!</v>
      </c>
      <c r="AG516" s="5" t="e">
        <f t="shared" si="1949"/>
        <v>#DIV/0!</v>
      </c>
      <c r="AH516" s="5" t="e">
        <f t="shared" si="1950"/>
        <v>#DIV/0!</v>
      </c>
      <c r="AI516" s="5" t="e">
        <f t="shared" si="1951"/>
        <v>#DIV/0!</v>
      </c>
      <c r="AJ516" s="5" t="e">
        <f t="shared" si="1952"/>
        <v>#DIV/0!</v>
      </c>
      <c r="AK516" s="5" t="e">
        <f t="shared" si="1953"/>
        <v>#DIV/0!</v>
      </c>
      <c r="AL516" s="5" t="e">
        <f t="shared" si="1954"/>
        <v>#DIV/0!</v>
      </c>
      <c r="AM516" s="5" t="e">
        <f t="shared" si="1955"/>
        <v>#DIV/0!</v>
      </c>
      <c r="AN516" s="5" t="e">
        <f t="shared" si="1956"/>
        <v>#DIV/0!</v>
      </c>
      <c r="AO516" s="5" t="e">
        <f t="shared" si="1957"/>
        <v>#DIV/0!</v>
      </c>
      <c r="AP516" s="5" t="e">
        <f t="shared" si="1958"/>
        <v>#DIV/0!</v>
      </c>
      <c r="AQ516" s="5" t="e">
        <f t="shared" si="1959"/>
        <v>#DIV/0!</v>
      </c>
      <c r="AR516" s="5" t="e">
        <f t="shared" si="1960"/>
        <v>#DIV/0!</v>
      </c>
      <c r="AS516" s="5" t="e">
        <f t="shared" si="1961"/>
        <v>#DIV/0!</v>
      </c>
      <c r="AT516" s="5" t="e">
        <f t="shared" si="1962"/>
        <v>#DIV/0!</v>
      </c>
      <c r="AU516" s="5" t="e">
        <f t="shared" si="1963"/>
        <v>#DIV/0!</v>
      </c>
      <c r="AV516" s="5" t="e">
        <f t="shared" si="1964"/>
        <v>#DIV/0!</v>
      </c>
      <c r="AW516" s="5" t="e">
        <f t="shared" si="1965"/>
        <v>#DIV/0!</v>
      </c>
      <c r="AX516" s="5" t="e">
        <f t="shared" si="1966"/>
        <v>#DIV/0!</v>
      </c>
      <c r="AY516" s="5" t="e">
        <f t="shared" si="1967"/>
        <v>#DIV/0!</v>
      </c>
      <c r="AZ516" s="5" t="e">
        <f t="shared" si="1968"/>
        <v>#DIV/0!</v>
      </c>
      <c r="BA516" s="5" t="e">
        <f t="shared" si="1969"/>
        <v>#DIV/0!</v>
      </c>
      <c r="BB516" s="5" t="e">
        <f t="shared" si="1970"/>
        <v>#DIV/0!</v>
      </c>
      <c r="BC516" s="5" t="e">
        <f t="shared" si="1971"/>
        <v>#DIV/0!</v>
      </c>
      <c r="BD516" s="5" t="e">
        <f t="shared" si="1972"/>
        <v>#DIV/0!</v>
      </c>
      <c r="BE516" s="5" t="e">
        <f t="shared" si="1973"/>
        <v>#DIV/0!</v>
      </c>
      <c r="BF516" s="5" t="e">
        <f t="shared" si="1974"/>
        <v>#DIV/0!</v>
      </c>
      <c r="BG516" s="5" t="e">
        <f t="shared" si="1975"/>
        <v>#DIV/0!</v>
      </c>
      <c r="BH516" s="5" t="e">
        <f t="shared" si="1976"/>
        <v>#DIV/0!</v>
      </c>
      <c r="BI516" s="5" t="e">
        <f t="shared" si="1977"/>
        <v>#DIV/0!</v>
      </c>
      <c r="BJ516" s="5" t="e">
        <f t="shared" si="1978"/>
        <v>#DIV/0!</v>
      </c>
      <c r="BK516" s="5" t="e">
        <f t="shared" si="1979"/>
        <v>#DIV/0!</v>
      </c>
      <c r="BL516" s="5" t="e">
        <f t="shared" si="1980"/>
        <v>#DIV/0!</v>
      </c>
      <c r="BM516" s="5" t="e">
        <f t="shared" si="1981"/>
        <v>#DIV/0!</v>
      </c>
      <c r="BN516" s="5" t="e">
        <f t="shared" si="1982"/>
        <v>#DIV/0!</v>
      </c>
      <c r="BO516" s="5" t="e">
        <f t="shared" si="1983"/>
        <v>#DIV/0!</v>
      </c>
    </row>
    <row r="517" spans="3:67" x14ac:dyDescent="0.25">
      <c r="C517" s="2">
        <v>20</v>
      </c>
      <c r="D517" s="5" t="e">
        <f t="shared" si="1920"/>
        <v>#DIV/0!</v>
      </c>
      <c r="E517" s="5" t="e">
        <f t="shared" si="1921"/>
        <v>#DIV/0!</v>
      </c>
      <c r="F517" s="5" t="e">
        <f t="shared" si="1922"/>
        <v>#DIV/0!</v>
      </c>
      <c r="G517" s="5" t="e">
        <f t="shared" si="1923"/>
        <v>#DIV/0!</v>
      </c>
      <c r="H517" s="5" t="e">
        <f t="shared" si="1924"/>
        <v>#DIV/0!</v>
      </c>
      <c r="I517" s="5" t="e">
        <f t="shared" si="1925"/>
        <v>#DIV/0!</v>
      </c>
      <c r="J517" s="5" t="e">
        <f t="shared" si="1926"/>
        <v>#DIV/0!</v>
      </c>
      <c r="K517" s="5" t="e">
        <f t="shared" si="1927"/>
        <v>#DIV/0!</v>
      </c>
      <c r="L517" s="5">
        <f t="shared" si="1928"/>
        <v>0.60309133936288506</v>
      </c>
      <c r="M517" s="5">
        <f t="shared" si="1929"/>
        <v>0.6073691980882201</v>
      </c>
      <c r="N517" s="5">
        <f t="shared" si="1930"/>
        <v>0.53979060122734535</v>
      </c>
      <c r="O517" s="5">
        <f t="shared" si="1931"/>
        <v>0.53727964880485202</v>
      </c>
      <c r="P517" s="5">
        <f t="shared" si="1932"/>
        <v>0.53468349641911894</v>
      </c>
      <c r="Q517" s="5">
        <f t="shared" si="1933"/>
        <v>0.53200649280310697</v>
      </c>
      <c r="R517" s="5">
        <f t="shared" si="1934"/>
        <v>0.3804139357872055</v>
      </c>
      <c r="S517" s="5">
        <f t="shared" si="1935"/>
        <v>0.21704092809002107</v>
      </c>
      <c r="T517" s="5">
        <f t="shared" si="1936"/>
        <v>0.64754400277602353</v>
      </c>
      <c r="U517" s="5">
        <f t="shared" si="1937"/>
        <v>0.62200999481737951</v>
      </c>
      <c r="V517" s="5">
        <f t="shared" si="1938"/>
        <v>0.51756094770932171</v>
      </c>
      <c r="W517" s="5">
        <f t="shared" si="1939"/>
        <v>0.51448982190480197</v>
      </c>
      <c r="X517" s="5">
        <f t="shared" si="1940"/>
        <v>0.51136782460176256</v>
      </c>
      <c r="Y517" s="5">
        <f t="shared" si="1941"/>
        <v>0.50819901744166607</v>
      </c>
      <c r="Z517" s="5">
        <f t="shared" si="1942"/>
        <v>0.32526098792275526</v>
      </c>
      <c r="AA517" s="5">
        <f t="shared" si="1943"/>
        <v>0.14196359176065099</v>
      </c>
      <c r="AB517" s="5">
        <f t="shared" si="1944"/>
        <v>0.68099226634323551</v>
      </c>
      <c r="AC517" s="5">
        <f t="shared" si="1945"/>
        <v>0.62858467588559974</v>
      </c>
      <c r="AD517" s="5">
        <f t="shared" si="1946"/>
        <v>0.49178851537727786</v>
      </c>
      <c r="AE517" s="5">
        <f t="shared" si="1947"/>
        <v>0.48841879654406034</v>
      </c>
      <c r="AF517" s="5">
        <f t="shared" si="1948"/>
        <v>0.48502790024820969</v>
      </c>
      <c r="AG517" s="5">
        <f t="shared" si="1949"/>
        <v>0.48161902738022755</v>
      </c>
      <c r="AH517" s="5">
        <f t="shared" si="1950"/>
        <v>0.27229361779476791</v>
      </c>
      <c r="AI517" s="5">
        <f t="shared" si="1951"/>
        <v>7.292228897599845E-2</v>
      </c>
      <c r="AJ517" s="5">
        <f t="shared" si="1952"/>
        <v>0.70488083346605657</v>
      </c>
      <c r="AK517" s="5">
        <f t="shared" si="1953"/>
        <v>0.62890341516056181</v>
      </c>
      <c r="AL517" s="5">
        <f t="shared" si="1954"/>
        <v>0.46440831323178378</v>
      </c>
      <c r="AM517" s="5">
        <f t="shared" si="1955"/>
        <v>0.46095180592096119</v>
      </c>
      <c r="AN517" s="5">
        <f t="shared" si="1956"/>
        <v>0.4574962324885174</v>
      </c>
      <c r="AO517" s="5">
        <f t="shared" si="1957"/>
        <v>0.45404380164995239</v>
      </c>
      <c r="AP517" s="5">
        <f t="shared" si="1958"/>
        <v>0.22292878486429646</v>
      </c>
      <c r="AQ517" s="5">
        <f t="shared" si="1959"/>
        <v>1.0844609305180442E-2</v>
      </c>
      <c r="AR517" s="5">
        <f t="shared" si="1960"/>
        <v>0.72101389077399636</v>
      </c>
      <c r="AS517" s="5">
        <f t="shared" si="1961"/>
        <v>0.62474121578318886</v>
      </c>
      <c r="AT517" s="5">
        <f t="shared" si="1962"/>
        <v>0.4368979655956341</v>
      </c>
      <c r="AU517" s="5">
        <f t="shared" si="1963"/>
        <v>0.43350434368131507</v>
      </c>
      <c r="AV517" s="5">
        <f t="shared" si="1964"/>
        <v>0.43012617226447253</v>
      </c>
      <c r="AW517" s="5">
        <f t="shared" si="1965"/>
        <v>0.42676479633914721</v>
      </c>
      <c r="AX517" s="5">
        <f t="shared" si="1966"/>
        <v>0.17786387594901099</v>
      </c>
      <c r="AY517" s="5">
        <f t="shared" si="1967"/>
        <v>-4.4149550876283306E-2</v>
      </c>
      <c r="AZ517" s="5">
        <f t="shared" si="1968"/>
        <v>0.73116212262868618</v>
      </c>
      <c r="BA517" s="5">
        <f t="shared" si="1969"/>
        <v>0.61760297101711825</v>
      </c>
      <c r="BB517" s="5">
        <f t="shared" si="1970"/>
        <v>0.4102506065060611</v>
      </c>
      <c r="BC517" s="5">
        <f t="shared" si="1971"/>
        <v>0.40701328426696515</v>
      </c>
      <c r="BD517" s="5">
        <f t="shared" si="1972"/>
        <v>0.40379976496255865</v>
      </c>
      <c r="BE517" s="5">
        <f t="shared" si="1973"/>
        <v>0.40061074798113577</v>
      </c>
      <c r="BF517" s="5">
        <f t="shared" si="1974"/>
        <v>0.13727238128293645</v>
      </c>
      <c r="BG517" s="5">
        <f t="shared" si="1975"/>
        <v>-9.2441577810711995E-2</v>
      </c>
      <c r="BH517" s="5" t="e">
        <f t="shared" si="1976"/>
        <v>#DIV/0!</v>
      </c>
      <c r="BI517" s="5" t="e">
        <f t="shared" si="1977"/>
        <v>#DIV/0!</v>
      </c>
      <c r="BJ517" s="5" t="e">
        <f t="shared" si="1978"/>
        <v>#DIV/0!</v>
      </c>
      <c r="BK517" s="5" t="e">
        <f t="shared" si="1979"/>
        <v>#DIV/0!</v>
      </c>
      <c r="BL517" s="5" t="e">
        <f t="shared" si="1980"/>
        <v>#DIV/0!</v>
      </c>
      <c r="BM517" s="5" t="e">
        <f t="shared" si="1981"/>
        <v>#DIV/0!</v>
      </c>
      <c r="BN517" s="5" t="e">
        <f t="shared" si="1982"/>
        <v>#DIV/0!</v>
      </c>
      <c r="BO517" s="5" t="e">
        <f t="shared" si="1983"/>
        <v>#DIV/0!</v>
      </c>
    </row>
    <row r="518" spans="3:67" x14ac:dyDescent="0.25">
      <c r="C518" s="2">
        <v>21</v>
      </c>
      <c r="D518" s="5" t="e">
        <f t="shared" si="1920"/>
        <v>#DIV/0!</v>
      </c>
      <c r="E518" s="5" t="e">
        <f t="shared" si="1921"/>
        <v>#DIV/0!</v>
      </c>
      <c r="F518" s="5" t="e">
        <f t="shared" si="1922"/>
        <v>#DIV/0!</v>
      </c>
      <c r="G518" s="5" t="e">
        <f t="shared" si="1923"/>
        <v>#DIV/0!</v>
      </c>
      <c r="H518" s="5" t="e">
        <f t="shared" si="1924"/>
        <v>#DIV/0!</v>
      </c>
      <c r="I518" s="5" t="e">
        <f t="shared" si="1925"/>
        <v>#DIV/0!</v>
      </c>
      <c r="J518" s="5" t="e">
        <f t="shared" si="1926"/>
        <v>#DIV/0!</v>
      </c>
      <c r="K518" s="5" t="e">
        <f t="shared" si="1927"/>
        <v>#DIV/0!</v>
      </c>
      <c r="L518" s="5">
        <f t="shared" si="1928"/>
        <v>0.76188050051390022</v>
      </c>
      <c r="M518" s="5">
        <f t="shared" si="1929"/>
        <v>0.90025760987166492</v>
      </c>
      <c r="N518" s="5">
        <f t="shared" si="1930"/>
        <v>0.84935049499921511</v>
      </c>
      <c r="O518" s="5">
        <f t="shared" si="1931"/>
        <v>0.84537973547620271</v>
      </c>
      <c r="P518" s="5">
        <f t="shared" si="1932"/>
        <v>0.84127453576433675</v>
      </c>
      <c r="Q518" s="5">
        <f t="shared" si="1933"/>
        <v>0.83704179937152556</v>
      </c>
      <c r="R518" s="5">
        <f t="shared" si="1934"/>
        <v>0.69602872002979854</v>
      </c>
      <c r="S518" s="5">
        <f t="shared" si="1935"/>
        <v>0.3127917526429273</v>
      </c>
      <c r="T518" s="5">
        <f t="shared" si="1936"/>
        <v>0.8107267879859914</v>
      </c>
      <c r="U518" s="5">
        <f t="shared" si="1937"/>
        <v>0.89757766184095178</v>
      </c>
      <c r="V518" s="5">
        <f t="shared" si="1938"/>
        <v>0.81420663819697436</v>
      </c>
      <c r="W518" s="5">
        <f t="shared" si="1939"/>
        <v>0.80935303101164535</v>
      </c>
      <c r="X518" s="5">
        <f t="shared" si="1940"/>
        <v>0.80441943520885417</v>
      </c>
      <c r="Y518" s="5">
        <f t="shared" si="1941"/>
        <v>0.79941228599128078</v>
      </c>
      <c r="Z518" s="5">
        <f t="shared" si="1942"/>
        <v>0.63156354687030714</v>
      </c>
      <c r="AA518" s="5">
        <f t="shared" si="1943"/>
        <v>0.22295494353048645</v>
      </c>
      <c r="AB518" s="5">
        <f t="shared" si="1944"/>
        <v>0.84631940969231922</v>
      </c>
      <c r="AC518" s="5">
        <f t="shared" si="1945"/>
        <v>0.88529074127281415</v>
      </c>
      <c r="AD518" s="5">
        <f t="shared" si="1946"/>
        <v>0.77348809314660438</v>
      </c>
      <c r="AE518" s="5">
        <f t="shared" si="1947"/>
        <v>0.76816619857913282</v>
      </c>
      <c r="AF518" s="5">
        <f t="shared" si="1948"/>
        <v>0.76281131733949425</v>
      </c>
      <c r="AG518" s="5">
        <f t="shared" si="1949"/>
        <v>0.75742850894358638</v>
      </c>
      <c r="AH518" s="5">
        <f t="shared" si="1950"/>
        <v>0.56723726354726711</v>
      </c>
      <c r="AI518" s="5">
        <f t="shared" si="1951"/>
        <v>0.13987261850607458</v>
      </c>
      <c r="AJ518" s="5">
        <f t="shared" si="1952"/>
        <v>0.87059120592513217</v>
      </c>
      <c r="AK518" s="5">
        <f t="shared" si="1953"/>
        <v>0.86635838685427669</v>
      </c>
      <c r="AL518" s="5">
        <f t="shared" si="1954"/>
        <v>0.73025873502351646</v>
      </c>
      <c r="AM518" s="5">
        <f t="shared" si="1955"/>
        <v>0.72480347754838881</v>
      </c>
      <c r="AN518" s="5">
        <f t="shared" si="1956"/>
        <v>0.71935014531037533</v>
      </c>
      <c r="AO518" s="5">
        <f t="shared" si="1957"/>
        <v>0.71390221970457546</v>
      </c>
      <c r="AP518" s="5">
        <f t="shared" si="1958"/>
        <v>0.50547601333177539</v>
      </c>
      <c r="AQ518" s="5">
        <f t="shared" si="1959"/>
        <v>6.4810313734509239E-2</v>
      </c>
      <c r="AR518" s="5">
        <f t="shared" si="1960"/>
        <v>0.88583683031787652</v>
      </c>
      <c r="AS518" s="5">
        <f t="shared" si="1961"/>
        <v>0.84339459071240042</v>
      </c>
      <c r="AT518" s="5">
        <f t="shared" si="1962"/>
        <v>0.68685264594074724</v>
      </c>
      <c r="AU518" s="5">
        <f t="shared" si="1963"/>
        <v>0.6815000686028988</v>
      </c>
      <c r="AV518" s="5">
        <f t="shared" si="1964"/>
        <v>0.67617226660908081</v>
      </c>
      <c r="AW518" s="5">
        <f t="shared" si="1965"/>
        <v>0.67087135219991056</v>
      </c>
      <c r="AX518" s="5">
        <f t="shared" si="1966"/>
        <v>0.44773733749777284</v>
      </c>
      <c r="AY518" s="5">
        <f t="shared" si="1967"/>
        <v>-1.9637423475610261E-3</v>
      </c>
      <c r="AZ518" s="5">
        <f t="shared" si="1968"/>
        <v>0.89424766422917334</v>
      </c>
      <c r="BA518" s="5">
        <f t="shared" si="1969"/>
        <v>0.81843198420060315</v>
      </c>
      <c r="BB518" s="5">
        <f t="shared" si="1970"/>
        <v>0.64483402898600173</v>
      </c>
      <c r="BC518" s="5">
        <f t="shared" si="1971"/>
        <v>0.63973094566363309</v>
      </c>
      <c r="BD518" s="5">
        <f t="shared" si="1972"/>
        <v>0.63466572876967897</v>
      </c>
      <c r="BE518" s="5">
        <f t="shared" si="1973"/>
        <v>0.62963947021876177</v>
      </c>
      <c r="BF518" s="5">
        <f t="shared" si="1974"/>
        <v>0.39470798623962894</v>
      </c>
      <c r="BG518" s="5">
        <f t="shared" si="1975"/>
        <v>-6.0814333043989643E-2</v>
      </c>
      <c r="BH518" s="5" t="e">
        <f t="shared" si="1976"/>
        <v>#DIV/0!</v>
      </c>
      <c r="BI518" s="5" t="e">
        <f t="shared" si="1977"/>
        <v>#DIV/0!</v>
      </c>
      <c r="BJ518" s="5" t="e">
        <f t="shared" si="1978"/>
        <v>#DIV/0!</v>
      </c>
      <c r="BK518" s="5" t="e">
        <f t="shared" si="1979"/>
        <v>#DIV/0!</v>
      </c>
      <c r="BL518" s="5" t="e">
        <f t="shared" si="1980"/>
        <v>#DIV/0!</v>
      </c>
      <c r="BM518" s="5" t="e">
        <f t="shared" si="1981"/>
        <v>#DIV/0!</v>
      </c>
      <c r="BN518" s="5" t="e">
        <f t="shared" si="1982"/>
        <v>#DIV/0!</v>
      </c>
      <c r="BO518" s="5" t="e">
        <f t="shared" si="1983"/>
        <v>#DIV/0!</v>
      </c>
    </row>
    <row r="519" spans="3:67" x14ac:dyDescent="0.25">
      <c r="C519" s="2">
        <v>22</v>
      </c>
      <c r="D519" s="5" t="e">
        <f t="shared" si="1920"/>
        <v>#DIV/0!</v>
      </c>
      <c r="E519" s="5" t="e">
        <f t="shared" si="1921"/>
        <v>#DIV/0!</v>
      </c>
      <c r="F519" s="5" t="e">
        <f t="shared" si="1922"/>
        <v>#DIV/0!</v>
      </c>
      <c r="G519" s="5" t="e">
        <f t="shared" si="1923"/>
        <v>#DIV/0!</v>
      </c>
      <c r="H519" s="5" t="e">
        <f t="shared" si="1924"/>
        <v>#DIV/0!</v>
      </c>
      <c r="I519" s="5" t="e">
        <f t="shared" si="1925"/>
        <v>#DIV/0!</v>
      </c>
      <c r="J519" s="5" t="e">
        <f t="shared" si="1926"/>
        <v>#DIV/0!</v>
      </c>
      <c r="K519" s="5" t="e">
        <f t="shared" si="1927"/>
        <v>#DIV/0!</v>
      </c>
      <c r="L519" s="5">
        <f t="shared" si="1928"/>
        <v>0.86688085483856747</v>
      </c>
      <c r="M519" s="5">
        <f t="shared" si="1929"/>
        <v>0.98942336265333197</v>
      </c>
      <c r="N519" s="5">
        <f t="shared" si="1930"/>
        <v>0.94174800869252373</v>
      </c>
      <c r="O519" s="5">
        <f t="shared" si="1931"/>
        <v>0.93732511272794761</v>
      </c>
      <c r="P519" s="5">
        <f t="shared" si="1932"/>
        <v>0.9327527678380696</v>
      </c>
      <c r="Q519" s="5">
        <f t="shared" si="1933"/>
        <v>0.9280386906526219</v>
      </c>
      <c r="R519" s="5">
        <f t="shared" si="1934"/>
        <v>0.77457418260724531</v>
      </c>
      <c r="S519" s="5">
        <f t="shared" si="1935"/>
        <v>0.38747173093169884</v>
      </c>
      <c r="T519" s="5">
        <f t="shared" si="1936"/>
        <v>0.91644295301680256</v>
      </c>
      <c r="U519" s="5">
        <f t="shared" si="1937"/>
        <v>0.98452422472144774</v>
      </c>
      <c r="V519" s="5">
        <f t="shared" si="1938"/>
        <v>0.90261223308857641</v>
      </c>
      <c r="W519" s="5">
        <f t="shared" si="1939"/>
        <v>0.89720902372280031</v>
      </c>
      <c r="X519" s="5">
        <f t="shared" si="1940"/>
        <v>0.89171718538344658</v>
      </c>
      <c r="Y519" s="5">
        <f t="shared" si="1941"/>
        <v>0.88614389837701624</v>
      </c>
      <c r="Z519" s="5">
        <f t="shared" si="1942"/>
        <v>0.70486501591686435</v>
      </c>
      <c r="AA519" s="5">
        <f t="shared" si="1943"/>
        <v>0.28932809237193774</v>
      </c>
      <c r="AB519" s="5">
        <f t="shared" si="1944"/>
        <v>0.95145155209784138</v>
      </c>
      <c r="AC519" s="5">
        <f t="shared" si="1945"/>
        <v>0.96922455801929086</v>
      </c>
      <c r="AD519" s="5">
        <f t="shared" si="1946"/>
        <v>0.85729534471130087</v>
      </c>
      <c r="AE519" s="5">
        <f t="shared" si="1947"/>
        <v>0.8513745018517076</v>
      </c>
      <c r="AF519" s="5">
        <f t="shared" si="1948"/>
        <v>0.84541742825208932</v>
      </c>
      <c r="AG519" s="5">
        <f t="shared" si="1949"/>
        <v>0.83942975705775991</v>
      </c>
      <c r="AH519" s="5">
        <f t="shared" si="1950"/>
        <v>0.6351007634017527</v>
      </c>
      <c r="AI519" s="5">
        <f t="shared" si="1951"/>
        <v>0.1981617133691202</v>
      </c>
      <c r="AJ519" s="5">
        <f t="shared" si="1952"/>
        <v>0.97419880358714783</v>
      </c>
      <c r="AK519" s="5">
        <f t="shared" si="1953"/>
        <v>0.94682153434208305</v>
      </c>
      <c r="AL519" s="5">
        <f t="shared" si="1954"/>
        <v>0.80921400580101932</v>
      </c>
      <c r="AM519" s="5">
        <f t="shared" si="1955"/>
        <v>0.80314856350007235</v>
      </c>
      <c r="AN519" s="5">
        <f t="shared" si="1956"/>
        <v>0.79708572115807985</v>
      </c>
      <c r="AO519" s="5">
        <f t="shared" si="1957"/>
        <v>0.79102934484689258</v>
      </c>
      <c r="AP519" s="5">
        <f t="shared" si="1958"/>
        <v>0.56798032646095453</v>
      </c>
      <c r="AQ519" s="5">
        <f t="shared" si="1959"/>
        <v>0.11549055694018567</v>
      </c>
      <c r="AR519" s="5">
        <f t="shared" si="1960"/>
        <v>0.98731118994317035</v>
      </c>
      <c r="AS519" s="5">
        <f t="shared" si="1961"/>
        <v>0.92019991887250896</v>
      </c>
      <c r="AT519" s="5">
        <f t="shared" si="1962"/>
        <v>0.76096535961715439</v>
      </c>
      <c r="AU519" s="5">
        <f t="shared" si="1963"/>
        <v>0.7550175713283076</v>
      </c>
      <c r="AV519" s="5">
        <f t="shared" si="1964"/>
        <v>0.74909772618760406</v>
      </c>
      <c r="AW519" s="5">
        <f t="shared" si="1965"/>
        <v>0.74320816192436989</v>
      </c>
      <c r="AX519" s="5">
        <f t="shared" si="1966"/>
        <v>0.50513731148913044</v>
      </c>
      <c r="AY519" s="5">
        <f t="shared" si="1967"/>
        <v>4.171521782995874E-2</v>
      </c>
      <c r="AZ519" s="5">
        <f t="shared" si="1968"/>
        <v>0.99324612693286962</v>
      </c>
      <c r="BA519" s="5">
        <f t="shared" si="1969"/>
        <v>0.89158445569311684</v>
      </c>
      <c r="BB519" s="5">
        <f t="shared" si="1970"/>
        <v>0.71428524025979845</v>
      </c>
      <c r="BC519" s="5">
        <f t="shared" si="1971"/>
        <v>0.70861770715736849</v>
      </c>
      <c r="BD519" s="5">
        <f t="shared" si="1972"/>
        <v>0.70299257927491987</v>
      </c>
      <c r="BE519" s="5">
        <f t="shared" si="1973"/>
        <v>0.69741105851881435</v>
      </c>
      <c r="BF519" s="5">
        <f t="shared" si="1974"/>
        <v>0.44735426281468632</v>
      </c>
      <c r="BG519" s="5">
        <f t="shared" si="1975"/>
        <v>-2.3484490190961549E-2</v>
      </c>
      <c r="BH519" s="5" t="e">
        <f t="shared" si="1976"/>
        <v>#DIV/0!</v>
      </c>
      <c r="BI519" s="5" t="e">
        <f t="shared" si="1977"/>
        <v>#DIV/0!</v>
      </c>
      <c r="BJ519" s="5" t="e">
        <f t="shared" si="1978"/>
        <v>#DIV/0!</v>
      </c>
      <c r="BK519" s="5" t="e">
        <f t="shared" si="1979"/>
        <v>#DIV/0!</v>
      </c>
      <c r="BL519" s="5" t="e">
        <f t="shared" si="1980"/>
        <v>#DIV/0!</v>
      </c>
      <c r="BM519" s="5" t="e">
        <f t="shared" si="1981"/>
        <v>#DIV/0!</v>
      </c>
      <c r="BN519" s="5" t="e">
        <f t="shared" si="1982"/>
        <v>#DIV/0!</v>
      </c>
      <c r="BO519" s="5" t="e">
        <f t="shared" si="1983"/>
        <v>#DIV/0!</v>
      </c>
    </row>
    <row r="520" spans="3:67" x14ac:dyDescent="0.25">
      <c r="C520" s="2">
        <v>23</v>
      </c>
      <c r="D520" s="5" t="e">
        <f t="shared" si="1920"/>
        <v>#DIV/0!</v>
      </c>
      <c r="E520" s="5" t="e">
        <f t="shared" si="1921"/>
        <v>#DIV/0!</v>
      </c>
      <c r="F520" s="5" t="e">
        <f t="shared" si="1922"/>
        <v>#DIV/0!</v>
      </c>
      <c r="G520" s="5" t="e">
        <f t="shared" si="1923"/>
        <v>#DIV/0!</v>
      </c>
      <c r="H520" s="5" t="e">
        <f t="shared" si="1924"/>
        <v>#DIV/0!</v>
      </c>
      <c r="I520" s="5" t="e">
        <f t="shared" si="1925"/>
        <v>#DIV/0!</v>
      </c>
      <c r="J520" s="5" t="e">
        <f t="shared" si="1926"/>
        <v>#DIV/0!</v>
      </c>
      <c r="K520" s="5" t="e">
        <f t="shared" si="1927"/>
        <v>#DIV/0!</v>
      </c>
      <c r="L520" s="5">
        <f t="shared" si="1928"/>
        <v>0.86871887508775247</v>
      </c>
      <c r="M520" s="5">
        <f t="shared" si="1929"/>
        <v>0.99150307774396462</v>
      </c>
      <c r="N520" s="5">
        <f t="shared" si="1930"/>
        <v>0.94370964527465728</v>
      </c>
      <c r="O520" s="5">
        <f t="shared" si="1931"/>
        <v>0.93925918391141483</v>
      </c>
      <c r="P520" s="5">
        <f t="shared" si="1932"/>
        <v>0.93465861576664266</v>
      </c>
      <c r="Q520" s="5">
        <f t="shared" si="1933"/>
        <v>0.9299157302052522</v>
      </c>
      <c r="R520" s="5">
        <f t="shared" si="1934"/>
        <v>0.7761244521614229</v>
      </c>
      <c r="S520" s="5">
        <f t="shared" si="1935"/>
        <v>0.38823887584561123</v>
      </c>
      <c r="T520" s="5">
        <f t="shared" si="1936"/>
        <v>0.91823726301275144</v>
      </c>
      <c r="U520" s="5">
        <f t="shared" si="1937"/>
        <v>0.98642985971551334</v>
      </c>
      <c r="V520" s="5">
        <f t="shared" si="1938"/>
        <v>0.90433889604038842</v>
      </c>
      <c r="W520" s="5">
        <f t="shared" si="1939"/>
        <v>0.89890480540353712</v>
      </c>
      <c r="X520" s="5">
        <f t="shared" si="1940"/>
        <v>0.8933819598801479</v>
      </c>
      <c r="Y520" s="5">
        <f t="shared" si="1941"/>
        <v>0.8877775956896401</v>
      </c>
      <c r="Z520" s="5">
        <f t="shared" si="1942"/>
        <v>0.70614795042162581</v>
      </c>
      <c r="AA520" s="5">
        <f t="shared" si="1943"/>
        <v>0.28984786979206151</v>
      </c>
      <c r="AB520" s="5">
        <f t="shared" si="1944"/>
        <v>0.95313827503887283</v>
      </c>
      <c r="AC520" s="5">
        <f t="shared" si="1945"/>
        <v>0.97091974874705855</v>
      </c>
      <c r="AD520" s="5">
        <f t="shared" si="1946"/>
        <v>0.85877436207625024</v>
      </c>
      <c r="AE520" s="5">
        <f t="shared" si="1947"/>
        <v>0.85282303459090492</v>
      </c>
      <c r="AF520" s="5">
        <f t="shared" si="1948"/>
        <v>0.84683571656064305</v>
      </c>
      <c r="AG520" s="5">
        <f t="shared" si="1949"/>
        <v>0.84081807386310747</v>
      </c>
      <c r="AH520" s="5">
        <f t="shared" si="1950"/>
        <v>0.63613611379167612</v>
      </c>
      <c r="AI520" s="5">
        <f t="shared" si="1951"/>
        <v>0.19848008826451996</v>
      </c>
      <c r="AJ520" s="5">
        <f t="shared" si="1952"/>
        <v>0.97574113961282949</v>
      </c>
      <c r="AK520" s="5">
        <f t="shared" si="1953"/>
        <v>0.94829844391156659</v>
      </c>
      <c r="AL520" s="5">
        <f t="shared" si="1954"/>
        <v>0.81045751633986929</v>
      </c>
      <c r="AM520" s="5">
        <f t="shared" si="1955"/>
        <v>0.80436427913037101</v>
      </c>
      <c r="AN520" s="5">
        <f t="shared" si="1956"/>
        <v>0.79827407175628629</v>
      </c>
      <c r="AO520" s="5">
        <f t="shared" si="1957"/>
        <v>0.79219077360624812</v>
      </c>
      <c r="AP520" s="5">
        <f t="shared" si="1958"/>
        <v>0.56880153624572216</v>
      </c>
      <c r="AQ520" s="5">
        <f t="shared" si="1959"/>
        <v>0.1156549758967656</v>
      </c>
      <c r="AR520" s="5">
        <f t="shared" si="1960"/>
        <v>0.98869511005703448</v>
      </c>
      <c r="AS520" s="5">
        <f t="shared" si="1961"/>
        <v>0.92146979324826517</v>
      </c>
      <c r="AT520" s="5">
        <f t="shared" si="1962"/>
        <v>0.76199916336740281</v>
      </c>
      <c r="AU520" s="5">
        <f t="shared" si="1963"/>
        <v>0.75602729103233812</v>
      </c>
      <c r="AV520" s="5">
        <f t="shared" si="1964"/>
        <v>0.7500838500702387</v>
      </c>
      <c r="AW520" s="5">
        <f t="shared" si="1965"/>
        <v>0.74417117905903962</v>
      </c>
      <c r="AX520" s="5">
        <f t="shared" si="1966"/>
        <v>0.5057815510683884</v>
      </c>
      <c r="AY520" s="5">
        <f t="shared" si="1967"/>
        <v>4.1767581874489201E-2</v>
      </c>
      <c r="AZ520" s="5">
        <f t="shared" si="1968"/>
        <v>0.99447324091089195</v>
      </c>
      <c r="BA520" s="5">
        <f t="shared" si="1969"/>
        <v>0.8926685591909882</v>
      </c>
      <c r="BB520" s="5">
        <f t="shared" si="1970"/>
        <v>0.71514001796980009</v>
      </c>
      <c r="BC520" s="5">
        <f t="shared" si="1971"/>
        <v>0.7094522753615955</v>
      </c>
      <c r="BD520" s="5">
        <f t="shared" si="1972"/>
        <v>0.70380740722653012</v>
      </c>
      <c r="BE520" s="5">
        <f t="shared" si="1973"/>
        <v>0.69820660990731009</v>
      </c>
      <c r="BF520" s="5">
        <f t="shared" si="1974"/>
        <v>0.44785648499115616</v>
      </c>
      <c r="BG520" s="5">
        <f t="shared" si="1975"/>
        <v>-2.3510437522537841E-2</v>
      </c>
      <c r="BH520" s="5" t="e">
        <f t="shared" si="1976"/>
        <v>#DIV/0!</v>
      </c>
      <c r="BI520" s="5" t="e">
        <f t="shared" si="1977"/>
        <v>#DIV/0!</v>
      </c>
      <c r="BJ520" s="5" t="e">
        <f t="shared" si="1978"/>
        <v>#DIV/0!</v>
      </c>
      <c r="BK520" s="5" t="e">
        <f t="shared" si="1979"/>
        <v>#DIV/0!</v>
      </c>
      <c r="BL520" s="5" t="e">
        <f t="shared" si="1980"/>
        <v>#DIV/0!</v>
      </c>
      <c r="BM520" s="5" t="e">
        <f t="shared" si="1981"/>
        <v>#DIV/0!</v>
      </c>
      <c r="BN520" s="5" t="e">
        <f t="shared" si="1982"/>
        <v>#DIV/0!</v>
      </c>
      <c r="BO520" s="5" t="e">
        <f t="shared" si="1983"/>
        <v>#DIV/0!</v>
      </c>
    </row>
    <row r="521" spans="3:67" x14ac:dyDescent="0.25">
      <c r="C521" s="2">
        <v>24</v>
      </c>
      <c r="D521" s="5" t="e">
        <f t="shared" si="1920"/>
        <v>#DIV/0!</v>
      </c>
      <c r="E521" s="5" t="e">
        <f t="shared" si="1921"/>
        <v>#DIV/0!</v>
      </c>
      <c r="F521" s="5" t="e">
        <f t="shared" si="1922"/>
        <v>#DIV/0!</v>
      </c>
      <c r="G521" s="5" t="e">
        <f t="shared" si="1923"/>
        <v>#DIV/0!</v>
      </c>
      <c r="H521" s="5" t="e">
        <f t="shared" si="1924"/>
        <v>#DIV/0!</v>
      </c>
      <c r="I521" s="5" t="e">
        <f t="shared" si="1925"/>
        <v>#DIV/0!</v>
      </c>
      <c r="J521" s="5" t="e">
        <f t="shared" si="1926"/>
        <v>#DIV/0!</v>
      </c>
      <c r="K521" s="5" t="e">
        <f t="shared" si="1927"/>
        <v>#DIV/0!</v>
      </c>
      <c r="L521" s="5">
        <f t="shared" si="1928"/>
        <v>0.85905060945391987</v>
      </c>
      <c r="M521" s="5">
        <f t="shared" si="1929"/>
        <v>0.98475963664151578</v>
      </c>
      <c r="N521" s="5">
        <f t="shared" si="1930"/>
        <v>0.93654001669053011</v>
      </c>
      <c r="O521" s="5">
        <f t="shared" si="1931"/>
        <v>0.93210705013917994</v>
      </c>
      <c r="P521" s="5">
        <f t="shared" si="1932"/>
        <v>0.92752481098171857</v>
      </c>
      <c r="Q521" s="5">
        <f t="shared" si="1933"/>
        <v>0.92280107990109039</v>
      </c>
      <c r="R521" s="5">
        <f t="shared" si="1934"/>
        <v>0.77711416129429489</v>
      </c>
      <c r="S521" s="5">
        <f t="shared" si="1935"/>
        <v>0.40384533033335868</v>
      </c>
      <c r="T521" s="5">
        <f t="shared" si="1936"/>
        <v>0.90419050661073874</v>
      </c>
      <c r="U521" s="5">
        <f t="shared" si="1937"/>
        <v>0.97841581058099658</v>
      </c>
      <c r="V521" s="5">
        <f t="shared" si="1938"/>
        <v>0.89733200568234917</v>
      </c>
      <c r="W521" s="5">
        <f t="shared" si="1939"/>
        <v>0.89192176762864206</v>
      </c>
      <c r="X521" s="5">
        <f t="shared" si="1940"/>
        <v>0.88642350352101029</v>
      </c>
      <c r="Y521" s="5">
        <f t="shared" si="1941"/>
        <v>0.88084443099761112</v>
      </c>
      <c r="Z521" s="5">
        <f t="shared" si="1942"/>
        <v>0.70833520350365942</v>
      </c>
      <c r="AA521" s="5">
        <f t="shared" si="1943"/>
        <v>0.30910242502052465</v>
      </c>
      <c r="AB521" s="5">
        <f t="shared" si="1944"/>
        <v>0.9352061967330576</v>
      </c>
      <c r="AC521" s="5">
        <f t="shared" si="1945"/>
        <v>0.96180839613223368</v>
      </c>
      <c r="AD521" s="5">
        <f t="shared" si="1946"/>
        <v>0.8519775915618415</v>
      </c>
      <c r="AE521" s="5">
        <f t="shared" si="1947"/>
        <v>0.84605537502339756</v>
      </c>
      <c r="AF521" s="5">
        <f t="shared" si="1948"/>
        <v>0.84009772386354054</v>
      </c>
      <c r="AG521" s="5">
        <f t="shared" si="1949"/>
        <v>0.83411027947900696</v>
      </c>
      <c r="AH521" s="5">
        <f t="shared" si="1950"/>
        <v>0.6393879721322383</v>
      </c>
      <c r="AI521" s="5">
        <f t="shared" si="1951"/>
        <v>0.22086057886538407</v>
      </c>
      <c r="AJ521" s="5">
        <f t="shared" si="1952"/>
        <v>0.95445358406396397</v>
      </c>
      <c r="AK521" s="5">
        <f t="shared" si="1953"/>
        <v>0.93827164243803129</v>
      </c>
      <c r="AL521" s="5">
        <f t="shared" si="1954"/>
        <v>0.80390780936902284</v>
      </c>
      <c r="AM521" s="5">
        <f t="shared" si="1955"/>
        <v>0.79784743198321928</v>
      </c>
      <c r="AN521" s="5">
        <f t="shared" si="1956"/>
        <v>0.7917904397080715</v>
      </c>
      <c r="AO521" s="5">
        <f t="shared" si="1957"/>
        <v>0.78574068702026334</v>
      </c>
      <c r="AP521" s="5">
        <f t="shared" si="1958"/>
        <v>0.57298964882168524</v>
      </c>
      <c r="AQ521" s="5">
        <f t="shared" si="1959"/>
        <v>0.14067282111970508</v>
      </c>
      <c r="AR521" s="5">
        <f t="shared" si="1960"/>
        <v>0.96456449436702518</v>
      </c>
      <c r="AS521" s="5">
        <f t="shared" si="1961"/>
        <v>0.91069921446555424</v>
      </c>
      <c r="AT521" s="5">
        <f t="shared" si="1962"/>
        <v>0.75572090950485737</v>
      </c>
      <c r="AU521" s="5">
        <f t="shared" si="1963"/>
        <v>0.74978406043981116</v>
      </c>
      <c r="AV521" s="5">
        <f t="shared" si="1964"/>
        <v>0.74387580911175732</v>
      </c>
      <c r="AW521" s="5">
        <f t="shared" si="1965"/>
        <v>0.73799847266568352</v>
      </c>
      <c r="AX521" s="5">
        <f t="shared" si="1966"/>
        <v>0.51078753816497668</v>
      </c>
      <c r="AY521" s="5">
        <f t="shared" si="1967"/>
        <v>6.8990064653652594E-2</v>
      </c>
      <c r="AZ521" s="5">
        <f t="shared" si="1968"/>
        <v>0.96796255563053557</v>
      </c>
      <c r="BA521" s="5">
        <f t="shared" si="1969"/>
        <v>0.88130511740635464</v>
      </c>
      <c r="BB521" s="5">
        <f t="shared" si="1970"/>
        <v>0.70914545074032531</v>
      </c>
      <c r="BC521" s="5">
        <f t="shared" si="1971"/>
        <v>0.70349349660707783</v>
      </c>
      <c r="BD521" s="5">
        <f t="shared" si="1972"/>
        <v>0.69788442933616035</v>
      </c>
      <c r="BE521" s="5">
        <f t="shared" si="1973"/>
        <v>0.6923194289556972</v>
      </c>
      <c r="BF521" s="5">
        <f t="shared" si="1974"/>
        <v>0.45357436860936345</v>
      </c>
      <c r="BG521" s="5">
        <f t="shared" si="1975"/>
        <v>5.5469166257298141E-3</v>
      </c>
      <c r="BH521" s="5" t="e">
        <f t="shared" si="1976"/>
        <v>#DIV/0!</v>
      </c>
      <c r="BI521" s="5" t="e">
        <f t="shared" si="1977"/>
        <v>#DIV/0!</v>
      </c>
      <c r="BJ521" s="5" t="e">
        <f t="shared" si="1978"/>
        <v>#DIV/0!</v>
      </c>
      <c r="BK521" s="5" t="e">
        <f t="shared" si="1979"/>
        <v>#DIV/0!</v>
      </c>
      <c r="BL521" s="5" t="e">
        <f t="shared" si="1980"/>
        <v>#DIV/0!</v>
      </c>
      <c r="BM521" s="5" t="e">
        <f t="shared" si="1981"/>
        <v>#DIV/0!</v>
      </c>
      <c r="BN521" s="5" t="e">
        <f t="shared" si="1982"/>
        <v>#DIV/0!</v>
      </c>
      <c r="BO521" s="5" t="e">
        <f t="shared" si="1983"/>
        <v>#DIV/0!</v>
      </c>
    </row>
    <row r="522" spans="3:67" x14ac:dyDescent="0.25">
      <c r="C522" s="2">
        <v>25</v>
      </c>
      <c r="D522" s="5" t="e">
        <f t="shared" si="1920"/>
        <v>#DIV/0!</v>
      </c>
      <c r="E522" s="5" t="e">
        <f t="shared" si="1921"/>
        <v>#DIV/0!</v>
      </c>
      <c r="F522" s="5" t="e">
        <f t="shared" si="1922"/>
        <v>#DIV/0!</v>
      </c>
      <c r="G522" s="5" t="e">
        <f t="shared" si="1923"/>
        <v>#DIV/0!</v>
      </c>
      <c r="H522" s="5" t="e">
        <f t="shared" si="1924"/>
        <v>#DIV/0!</v>
      </c>
      <c r="I522" s="5" t="e">
        <f t="shared" si="1925"/>
        <v>#DIV/0!</v>
      </c>
      <c r="J522" s="5" t="e">
        <f t="shared" si="1926"/>
        <v>#DIV/0!</v>
      </c>
      <c r="K522" s="5" t="e">
        <f t="shared" si="1927"/>
        <v>#DIV/0!</v>
      </c>
      <c r="L522" s="5">
        <f t="shared" si="1928"/>
        <v>0.76966464570279136</v>
      </c>
      <c r="M522" s="5">
        <f t="shared" si="1929"/>
        <v>0.79790177486534919</v>
      </c>
      <c r="N522" s="5">
        <f t="shared" si="1930"/>
        <v>0.73983832461784838</v>
      </c>
      <c r="O522" s="5">
        <f t="shared" si="1931"/>
        <v>0.73632505814558902</v>
      </c>
      <c r="P522" s="5">
        <f t="shared" si="1932"/>
        <v>0.73269365884508741</v>
      </c>
      <c r="Q522" s="5">
        <f t="shared" si="1933"/>
        <v>0.72895030844160646</v>
      </c>
      <c r="R522" s="5">
        <f t="shared" si="1934"/>
        <v>0.56387162366362953</v>
      </c>
      <c r="S522" s="5">
        <f t="shared" si="1935"/>
        <v>0.37392128029442789</v>
      </c>
      <c r="T522" s="5">
        <f t="shared" si="1936"/>
        <v>0.80775869427095048</v>
      </c>
      <c r="U522" s="5">
        <f t="shared" si="1937"/>
        <v>0.80468328064883754</v>
      </c>
      <c r="V522" s="5">
        <f t="shared" si="1938"/>
        <v>0.70877029727329799</v>
      </c>
      <c r="W522" s="5">
        <f t="shared" si="1939"/>
        <v>0.70448425044516372</v>
      </c>
      <c r="X522" s="5">
        <f t="shared" si="1940"/>
        <v>0.70012870510252612</v>
      </c>
      <c r="Y522" s="5">
        <f t="shared" si="1941"/>
        <v>0.69570938828104789</v>
      </c>
      <c r="Z522" s="5">
        <f t="shared" si="1942"/>
        <v>0.49947785984764093</v>
      </c>
      <c r="AA522" s="5">
        <f t="shared" si="1943"/>
        <v>0.29057635489814865</v>
      </c>
      <c r="AB522" s="5">
        <f t="shared" si="1944"/>
        <v>0.83339530732913047</v>
      </c>
      <c r="AC522" s="5">
        <f t="shared" si="1945"/>
        <v>0.80194323919276644</v>
      </c>
      <c r="AD522" s="5">
        <f t="shared" si="1946"/>
        <v>0.67284711337404335</v>
      </c>
      <c r="AE522" s="5">
        <f t="shared" si="1947"/>
        <v>0.66815755467037041</v>
      </c>
      <c r="AF522" s="5">
        <f t="shared" si="1948"/>
        <v>0.66344020144684512</v>
      </c>
      <c r="AG522" s="5">
        <f t="shared" si="1949"/>
        <v>0.65869952309280366</v>
      </c>
      <c r="AH522" s="5">
        <f t="shared" si="1950"/>
        <v>0.43652857991604266</v>
      </c>
      <c r="AI522" s="5">
        <f t="shared" si="1951"/>
        <v>0.21279024004973029</v>
      </c>
      <c r="AJ522" s="5">
        <f t="shared" si="1952"/>
        <v>0.84872660984035964</v>
      </c>
      <c r="AK522" s="5">
        <f t="shared" si="1953"/>
        <v>0.79227339733946411</v>
      </c>
      <c r="AL522" s="5">
        <f t="shared" si="1954"/>
        <v>0.63479010566606575</v>
      </c>
      <c r="AM522" s="5">
        <f t="shared" si="1955"/>
        <v>0.62999327012755102</v>
      </c>
      <c r="AN522" s="5">
        <f t="shared" si="1956"/>
        <v>0.62519937259047653</v>
      </c>
      <c r="AO522" s="5">
        <f t="shared" si="1957"/>
        <v>0.62041146107596368</v>
      </c>
      <c r="AP522" s="5">
        <f t="shared" si="1958"/>
        <v>0.37706364157827299</v>
      </c>
      <c r="AQ522" s="5">
        <f t="shared" si="1959"/>
        <v>0.14198537709930631</v>
      </c>
      <c r="AR522" s="5">
        <f t="shared" si="1960"/>
        <v>0.85612024114198615</v>
      </c>
      <c r="AS522" s="5">
        <f t="shared" si="1961"/>
        <v>0.77804779667085233</v>
      </c>
      <c r="AT522" s="5">
        <f t="shared" si="1962"/>
        <v>0.59665684697550603</v>
      </c>
      <c r="AU522" s="5">
        <f t="shared" si="1963"/>
        <v>0.5919597452044324</v>
      </c>
      <c r="AV522" s="5">
        <f t="shared" si="1964"/>
        <v>0.58728550094479481</v>
      </c>
      <c r="AW522" s="5">
        <f t="shared" si="1965"/>
        <v>0.582635942063226</v>
      </c>
      <c r="AX522" s="5">
        <f t="shared" si="1966"/>
        <v>0.32220006282901836</v>
      </c>
      <c r="AY522" s="5">
        <f t="shared" si="1967"/>
        <v>7.8601822492791462E-2</v>
      </c>
      <c r="AZ522" s="5">
        <f t="shared" si="1968"/>
        <v>0.85773554366395433</v>
      </c>
      <c r="BA522" s="5">
        <f t="shared" si="1969"/>
        <v>0.76117078837710106</v>
      </c>
      <c r="BB522" s="5">
        <f t="shared" si="1970"/>
        <v>0.55981355577691327</v>
      </c>
      <c r="BC522" s="5">
        <f t="shared" si="1971"/>
        <v>0.55534354625689775</v>
      </c>
      <c r="BD522" s="5">
        <f t="shared" si="1972"/>
        <v>0.55090765106205075</v>
      </c>
      <c r="BE522" s="5">
        <f t="shared" si="1973"/>
        <v>0.54650679731701501</v>
      </c>
      <c r="BF522" s="5">
        <f t="shared" si="1974"/>
        <v>0.27235725137119032</v>
      </c>
      <c r="BG522" s="5">
        <f t="shared" si="1975"/>
        <v>2.2436934670240105E-2</v>
      </c>
      <c r="BH522" s="5" t="e">
        <f t="shared" si="1976"/>
        <v>#DIV/0!</v>
      </c>
      <c r="BI522" s="5" t="e">
        <f t="shared" si="1977"/>
        <v>#DIV/0!</v>
      </c>
      <c r="BJ522" s="5" t="e">
        <f t="shared" si="1978"/>
        <v>#DIV/0!</v>
      </c>
      <c r="BK522" s="5" t="e">
        <f t="shared" si="1979"/>
        <v>#DIV/0!</v>
      </c>
      <c r="BL522" s="5" t="e">
        <f t="shared" si="1980"/>
        <v>#DIV/0!</v>
      </c>
      <c r="BM522" s="5" t="e">
        <f t="shared" si="1981"/>
        <v>#DIV/0!</v>
      </c>
      <c r="BN522" s="5" t="e">
        <f t="shared" si="1982"/>
        <v>#DIV/0!</v>
      </c>
      <c r="BO522" s="5" t="e">
        <f t="shared" si="1983"/>
        <v>#DIV/0!</v>
      </c>
    </row>
    <row r="523" spans="3:67" x14ac:dyDescent="0.25">
      <c r="C523" s="2">
        <v>26</v>
      </c>
      <c r="D523" s="5" t="e">
        <f t="shared" si="1920"/>
        <v>#DIV/0!</v>
      </c>
      <c r="E523" s="5" t="e">
        <f t="shared" si="1921"/>
        <v>#DIV/0!</v>
      </c>
      <c r="F523" s="5" t="e">
        <f t="shared" si="1922"/>
        <v>#DIV/0!</v>
      </c>
      <c r="G523" s="5" t="e">
        <f t="shared" si="1923"/>
        <v>#DIV/0!</v>
      </c>
      <c r="H523" s="5" t="e">
        <f t="shared" si="1924"/>
        <v>#DIV/0!</v>
      </c>
      <c r="I523" s="5" t="e">
        <f t="shared" si="1925"/>
        <v>#DIV/0!</v>
      </c>
      <c r="J523" s="5" t="e">
        <f t="shared" si="1926"/>
        <v>#DIV/0!</v>
      </c>
      <c r="K523" s="5" t="e">
        <f t="shared" si="1927"/>
        <v>#DIV/0!</v>
      </c>
      <c r="L523" s="5">
        <f t="shared" si="1928"/>
        <v>0.6638370645468229</v>
      </c>
      <c r="M523" s="5">
        <f t="shared" si="1929"/>
        <v>0.67610344824944169</v>
      </c>
      <c r="N523" s="5">
        <f t="shared" si="1930"/>
        <v>0.61108762612153555</v>
      </c>
      <c r="O523" s="5">
        <f t="shared" si="1931"/>
        <v>0.60817766850894295</v>
      </c>
      <c r="P523" s="5">
        <f t="shared" si="1932"/>
        <v>0.60516998592816518</v>
      </c>
      <c r="Q523" s="5">
        <f t="shared" si="1933"/>
        <v>0.60206970945894278</v>
      </c>
      <c r="R523" s="5">
        <f t="shared" si="1934"/>
        <v>0.44470964380239308</v>
      </c>
      <c r="S523" s="5">
        <f t="shared" si="1935"/>
        <v>0.27113142946181479</v>
      </c>
      <c r="T523" s="5">
        <f t="shared" si="1936"/>
        <v>0.70611541413435219</v>
      </c>
      <c r="U523" s="5">
        <f t="shared" si="1937"/>
        <v>0.68781952523505796</v>
      </c>
      <c r="V523" s="5">
        <f t="shared" si="1938"/>
        <v>0.5853586678538758</v>
      </c>
      <c r="W523" s="5">
        <f t="shared" si="1939"/>
        <v>0.58180987487502667</v>
      </c>
      <c r="X523" s="5">
        <f t="shared" si="1940"/>
        <v>0.57820370686049627</v>
      </c>
      <c r="Y523" s="5">
        <f t="shared" si="1941"/>
        <v>0.57454491222226312</v>
      </c>
      <c r="Z523" s="5">
        <f t="shared" si="1942"/>
        <v>0.3857831817201427</v>
      </c>
      <c r="AA523" s="5">
        <f t="shared" si="1943"/>
        <v>0.19258575446254511</v>
      </c>
      <c r="AB523" s="5">
        <f t="shared" si="1944"/>
        <v>0.73670423592020229</v>
      </c>
      <c r="AC523" s="5">
        <f t="shared" si="1945"/>
        <v>0.69085564153047274</v>
      </c>
      <c r="AD523" s="5">
        <f t="shared" si="1946"/>
        <v>0.55561975463027702</v>
      </c>
      <c r="AE523" s="5">
        <f t="shared" si="1947"/>
        <v>0.55173834423200596</v>
      </c>
      <c r="AF523" s="5">
        <f t="shared" si="1948"/>
        <v>0.54783411782700309</v>
      </c>
      <c r="AG523" s="5">
        <f t="shared" si="1949"/>
        <v>0.54391077613358207</v>
      </c>
      <c r="AH523" s="5">
        <f t="shared" si="1950"/>
        <v>0.32888138438146308</v>
      </c>
      <c r="AI523" s="5">
        <f t="shared" si="1951"/>
        <v>0.1200657855869347</v>
      </c>
      <c r="AJ523" s="5">
        <f t="shared" si="1952"/>
        <v>0.75736187422398027</v>
      </c>
      <c r="AK523" s="5">
        <f t="shared" si="1953"/>
        <v>0.68735640697538258</v>
      </c>
      <c r="AL523" s="5">
        <f t="shared" si="1954"/>
        <v>0.52412640584852144</v>
      </c>
      <c r="AM523" s="5">
        <f t="shared" si="1955"/>
        <v>0.52015772103538249</v>
      </c>
      <c r="AN523" s="5">
        <f t="shared" si="1956"/>
        <v>0.51619165122279975</v>
      </c>
      <c r="AO523" s="5">
        <f t="shared" si="1957"/>
        <v>0.51223071616171367</v>
      </c>
      <c r="AP523" s="5">
        <f t="shared" si="1958"/>
        <v>0.27565086712981413</v>
      </c>
      <c r="AQ523" s="5">
        <f t="shared" si="1959"/>
        <v>5.4661949908306251E-2</v>
      </c>
      <c r="AR523" s="5">
        <f t="shared" si="1960"/>
        <v>0.77014842943753514</v>
      </c>
      <c r="AS523" s="5">
        <f t="shared" si="1961"/>
        <v>0.67935116273392293</v>
      </c>
      <c r="AT523" s="5">
        <f t="shared" si="1962"/>
        <v>0.49258168814143516</v>
      </c>
      <c r="AU523" s="5">
        <f t="shared" si="1963"/>
        <v>0.48869691386825775</v>
      </c>
      <c r="AV523" s="5">
        <f t="shared" si="1964"/>
        <v>0.48483120890707621</v>
      </c>
      <c r="AW523" s="5">
        <f t="shared" si="1965"/>
        <v>0.48098608113696034</v>
      </c>
      <c r="AX523" s="5">
        <f t="shared" si="1966"/>
        <v>0.2269273533085247</v>
      </c>
      <c r="AY523" s="5">
        <f t="shared" si="1967"/>
        <v>-3.4203479088047439E-3</v>
      </c>
      <c r="AZ523" s="5">
        <f t="shared" si="1968"/>
        <v>0.77701261512246556</v>
      </c>
      <c r="BA523" s="5">
        <f t="shared" si="1969"/>
        <v>0.66851086930688219</v>
      </c>
      <c r="BB523" s="5">
        <f t="shared" si="1970"/>
        <v>0.46211454694745496</v>
      </c>
      <c r="BC523" s="5">
        <f t="shared" si="1971"/>
        <v>0.45841879295793125</v>
      </c>
      <c r="BD523" s="5">
        <f t="shared" si="1972"/>
        <v>0.45475138369911267</v>
      </c>
      <c r="BE523" s="5">
        <f t="shared" si="1973"/>
        <v>0.45111308132684463</v>
      </c>
      <c r="BF523" s="5">
        <f t="shared" si="1974"/>
        <v>0.18295271271104985</v>
      </c>
      <c r="BG523" s="5">
        <f t="shared" si="1975"/>
        <v>-5.4530050021258603E-2</v>
      </c>
      <c r="BH523" s="5" t="e">
        <f t="shared" si="1976"/>
        <v>#DIV/0!</v>
      </c>
      <c r="BI523" s="5" t="e">
        <f t="shared" si="1977"/>
        <v>#DIV/0!</v>
      </c>
      <c r="BJ523" s="5" t="e">
        <f t="shared" si="1978"/>
        <v>#DIV/0!</v>
      </c>
      <c r="BK523" s="5" t="e">
        <f t="shared" si="1979"/>
        <v>#DIV/0!</v>
      </c>
      <c r="BL523" s="5" t="e">
        <f t="shared" si="1980"/>
        <v>#DIV/0!</v>
      </c>
      <c r="BM523" s="5" t="e">
        <f t="shared" si="1981"/>
        <v>#DIV/0!</v>
      </c>
      <c r="BN523" s="5" t="e">
        <f t="shared" si="1982"/>
        <v>#DIV/0!</v>
      </c>
      <c r="BO523" s="5" t="e">
        <f t="shared" si="1983"/>
        <v>#DIV/0!</v>
      </c>
    </row>
    <row r="524" spans="3:67" x14ac:dyDescent="0.25">
      <c r="C524" s="2">
        <v>27</v>
      </c>
      <c r="D524" s="5" t="e">
        <f t="shared" si="1920"/>
        <v>#DIV/0!</v>
      </c>
      <c r="E524" s="5" t="e">
        <f t="shared" si="1921"/>
        <v>#DIV/0!</v>
      </c>
      <c r="F524" s="5" t="e">
        <f t="shared" si="1922"/>
        <v>#DIV/0!</v>
      </c>
      <c r="G524" s="5" t="e">
        <f t="shared" si="1923"/>
        <v>#DIV/0!</v>
      </c>
      <c r="H524" s="5" t="e">
        <f t="shared" si="1924"/>
        <v>#DIV/0!</v>
      </c>
      <c r="I524" s="5" t="e">
        <f t="shared" si="1925"/>
        <v>#DIV/0!</v>
      </c>
      <c r="J524" s="5" t="e">
        <f t="shared" si="1926"/>
        <v>#DIV/0!</v>
      </c>
      <c r="K524" s="5" t="e">
        <f t="shared" si="1927"/>
        <v>#DIV/0!</v>
      </c>
      <c r="L524" s="5">
        <f t="shared" si="1928"/>
        <v>0.80092682604762966</v>
      </c>
      <c r="M524" s="5">
        <f t="shared" si="1929"/>
        <v>0.93617868170891905</v>
      </c>
      <c r="N524" s="5">
        <f t="shared" si="1930"/>
        <v>0.88567283504275562</v>
      </c>
      <c r="O524" s="5">
        <f t="shared" si="1931"/>
        <v>0.88144550168452318</v>
      </c>
      <c r="P524" s="5">
        <f t="shared" si="1932"/>
        <v>0.87707635010367369</v>
      </c>
      <c r="Q524" s="5">
        <f t="shared" si="1933"/>
        <v>0.87257284752841724</v>
      </c>
      <c r="R524" s="5">
        <f t="shared" si="1934"/>
        <v>0.72878421662107284</v>
      </c>
      <c r="S524" s="5">
        <f t="shared" si="1935"/>
        <v>0.34576151639092273</v>
      </c>
      <c r="T524" s="5">
        <f t="shared" si="1936"/>
        <v>0.84840454440754465</v>
      </c>
      <c r="U524" s="5">
        <f t="shared" si="1937"/>
        <v>0.93163321782056507</v>
      </c>
      <c r="V524" s="5">
        <f t="shared" si="1938"/>
        <v>0.84830087404991428</v>
      </c>
      <c r="W524" s="5">
        <f t="shared" si="1939"/>
        <v>0.84314700521783215</v>
      </c>
      <c r="X524" s="5">
        <f t="shared" si="1940"/>
        <v>0.837910016630254</v>
      </c>
      <c r="Y524" s="5">
        <f t="shared" si="1941"/>
        <v>0.83259681221877357</v>
      </c>
      <c r="Z524" s="5">
        <f t="shared" si="1942"/>
        <v>0.66188026997878957</v>
      </c>
      <c r="AA524" s="5">
        <f t="shared" si="1943"/>
        <v>0.25338879323796343</v>
      </c>
      <c r="AB524" s="5">
        <f t="shared" si="1944"/>
        <v>0.88209903087121166</v>
      </c>
      <c r="AC524" s="5">
        <f t="shared" si="1945"/>
        <v>0.91712427995703694</v>
      </c>
      <c r="AD524" s="5">
        <f t="shared" si="1946"/>
        <v>0.80511752901710154</v>
      </c>
      <c r="AE524" s="5">
        <f t="shared" si="1947"/>
        <v>0.7994824089842254</v>
      </c>
      <c r="AF524" s="5">
        <f t="shared" si="1948"/>
        <v>0.7938143934058024</v>
      </c>
      <c r="AG524" s="5">
        <f t="shared" si="1949"/>
        <v>0.78811885690062544</v>
      </c>
      <c r="AH524" s="5">
        <f t="shared" si="1950"/>
        <v>0.59508996998283836</v>
      </c>
      <c r="AI524" s="5">
        <f t="shared" si="1951"/>
        <v>0.16786086153027591</v>
      </c>
      <c r="AJ524" s="5">
        <f t="shared" si="1952"/>
        <v>0.90418327366238516</v>
      </c>
      <c r="AK524" s="5">
        <f t="shared" si="1953"/>
        <v>0.89584471857882053</v>
      </c>
      <c r="AL524" s="5">
        <f t="shared" si="1954"/>
        <v>0.75940123149973204</v>
      </c>
      <c r="AM524" s="5">
        <f t="shared" si="1955"/>
        <v>0.75364124467653604</v>
      </c>
      <c r="AN524" s="5">
        <f t="shared" si="1956"/>
        <v>0.74788527680221262</v>
      </c>
      <c r="AO524" s="5">
        <f t="shared" si="1957"/>
        <v>0.7421369824277142</v>
      </c>
      <c r="AP524" s="5">
        <f t="shared" si="1958"/>
        <v>0.53098664638211623</v>
      </c>
      <c r="AQ524" s="5">
        <f t="shared" si="1959"/>
        <v>9.0541566179708211E-2</v>
      </c>
      <c r="AR524" s="5">
        <f t="shared" si="1960"/>
        <v>0.91714848761272005</v>
      </c>
      <c r="AS524" s="5">
        <f t="shared" si="1961"/>
        <v>0.87057344290067107</v>
      </c>
      <c r="AT524" s="5">
        <f t="shared" si="1962"/>
        <v>0.71362460596558086</v>
      </c>
      <c r="AU524" s="5">
        <f t="shared" si="1963"/>
        <v>0.70798809649530847</v>
      </c>
      <c r="AV524" s="5">
        <f t="shared" si="1964"/>
        <v>0.7023794550805027</v>
      </c>
      <c r="AW524" s="5">
        <f t="shared" si="1965"/>
        <v>0.69680086481551451</v>
      </c>
      <c r="AX524" s="5">
        <f t="shared" si="1966"/>
        <v>0.47110398961703293</v>
      </c>
      <c r="AY524" s="5">
        <f t="shared" si="1967"/>
        <v>2.1737390059764605E-2</v>
      </c>
      <c r="AZ524" s="5">
        <f t="shared" si="1968"/>
        <v>0.92332176758748741</v>
      </c>
      <c r="BA524" s="5">
        <f t="shared" si="1969"/>
        <v>0.84344123517918645</v>
      </c>
      <c r="BB524" s="5">
        <f t="shared" si="1970"/>
        <v>0.66942444170290871</v>
      </c>
      <c r="BC524" s="5">
        <f t="shared" si="1971"/>
        <v>0.66406364347070301</v>
      </c>
      <c r="BD524" s="5">
        <f t="shared" si="1972"/>
        <v>0.65874412906221536</v>
      </c>
      <c r="BE524" s="5">
        <f t="shared" si="1973"/>
        <v>0.65346699867738134</v>
      </c>
      <c r="BF524" s="5">
        <f t="shared" si="1974"/>
        <v>0.41615497270355961</v>
      </c>
      <c r="BG524" s="5">
        <f t="shared" si="1975"/>
        <v>-3.891472050224809E-2</v>
      </c>
      <c r="BH524" s="5" t="e">
        <f t="shared" si="1976"/>
        <v>#DIV/0!</v>
      </c>
      <c r="BI524" s="5" t="e">
        <f t="shared" si="1977"/>
        <v>#DIV/0!</v>
      </c>
      <c r="BJ524" s="5" t="e">
        <f t="shared" si="1978"/>
        <v>#DIV/0!</v>
      </c>
      <c r="BK524" s="5" t="e">
        <f t="shared" si="1979"/>
        <v>#DIV/0!</v>
      </c>
      <c r="BL524" s="5" t="e">
        <f t="shared" si="1980"/>
        <v>#DIV/0!</v>
      </c>
      <c r="BM524" s="5" t="e">
        <f t="shared" si="1981"/>
        <v>#DIV/0!</v>
      </c>
      <c r="BN524" s="5" t="e">
        <f t="shared" si="1982"/>
        <v>#DIV/0!</v>
      </c>
      <c r="BO524" s="5" t="e">
        <f t="shared" si="1983"/>
        <v>#DIV/0!</v>
      </c>
    </row>
    <row r="525" spans="3:67" x14ac:dyDescent="0.25">
      <c r="C525" s="2">
        <v>28</v>
      </c>
      <c r="D525" s="5" t="e">
        <f t="shared" si="1920"/>
        <v>#DIV/0!</v>
      </c>
      <c r="E525" s="5" t="e">
        <f t="shared" si="1921"/>
        <v>#DIV/0!</v>
      </c>
      <c r="F525" s="5" t="e">
        <f t="shared" si="1922"/>
        <v>#DIV/0!</v>
      </c>
      <c r="G525" s="5" t="e">
        <f t="shared" si="1923"/>
        <v>#DIV/0!</v>
      </c>
      <c r="H525" s="5" t="e">
        <f t="shared" si="1924"/>
        <v>#DIV/0!</v>
      </c>
      <c r="I525" s="5" t="e">
        <f t="shared" si="1925"/>
        <v>#DIV/0!</v>
      </c>
      <c r="J525" s="5" t="e">
        <f t="shared" si="1926"/>
        <v>#DIV/0!</v>
      </c>
      <c r="K525" s="5" t="e">
        <f t="shared" si="1927"/>
        <v>#DIV/0!</v>
      </c>
      <c r="L525" s="5">
        <f t="shared" si="1928"/>
        <v>0.87493111470283824</v>
      </c>
      <c r="M525" s="5">
        <f t="shared" si="1929"/>
        <v>0.99853136403698262</v>
      </c>
      <c r="N525" s="5">
        <f t="shared" si="1930"/>
        <v>0.95033806489679085</v>
      </c>
      <c r="O525" s="5">
        <f t="shared" si="1931"/>
        <v>0.94579361843778731</v>
      </c>
      <c r="P525" s="5">
        <f t="shared" si="1932"/>
        <v>0.94109684318082643</v>
      </c>
      <c r="Q525" s="5">
        <f t="shared" si="1933"/>
        <v>0.93625577792915016</v>
      </c>
      <c r="R525" s="5">
        <f t="shared" si="1934"/>
        <v>0.7813600466438938</v>
      </c>
      <c r="S525" s="5">
        <f t="shared" si="1935"/>
        <v>0.39082932243468621</v>
      </c>
      <c r="T525" s="5">
        <f t="shared" si="1936"/>
        <v>0.92429530175321617</v>
      </c>
      <c r="U525" s="5">
        <f t="shared" si="1937"/>
        <v>0.99286281649189911</v>
      </c>
      <c r="V525" s="5">
        <f t="shared" si="1938"/>
        <v>0.91016682099774904</v>
      </c>
      <c r="W525" s="5">
        <f t="shared" si="1939"/>
        <v>0.90462763771314836</v>
      </c>
      <c r="X525" s="5">
        <f t="shared" si="1940"/>
        <v>0.89899929765707298</v>
      </c>
      <c r="Y525" s="5">
        <f t="shared" si="1941"/>
        <v>0.89328922768559871</v>
      </c>
      <c r="Z525" s="5">
        <f t="shared" si="1942"/>
        <v>0.71047554080323461</v>
      </c>
      <c r="AA525" s="5">
        <f t="shared" si="1943"/>
        <v>0.29160090953274043</v>
      </c>
      <c r="AB525" s="5">
        <f t="shared" si="1944"/>
        <v>0.9588261564975995</v>
      </c>
      <c r="AC525" s="5">
        <f t="shared" si="1945"/>
        <v>0.97663529332708376</v>
      </c>
      <c r="AD525" s="5">
        <f t="shared" si="1946"/>
        <v>0.86376027282946599</v>
      </c>
      <c r="AE525" s="5">
        <f t="shared" si="1947"/>
        <v>0.85770541617104301</v>
      </c>
      <c r="AF525" s="5">
        <f t="shared" si="1948"/>
        <v>0.85161541144958297</v>
      </c>
      <c r="AG525" s="5">
        <f t="shared" si="1949"/>
        <v>0.84549603517259886</v>
      </c>
      <c r="AH525" s="5">
        <f t="shared" si="1950"/>
        <v>0.63962420636049433</v>
      </c>
      <c r="AI525" s="5">
        <f t="shared" si="1951"/>
        <v>0.19955252664369394</v>
      </c>
      <c r="AJ525" s="5">
        <f t="shared" si="1952"/>
        <v>0.98093566355449346</v>
      </c>
      <c r="AK525" s="5">
        <f t="shared" si="1953"/>
        <v>0.95327185389030555</v>
      </c>
      <c r="AL525" s="5">
        <f t="shared" si="1954"/>
        <v>0.81464433235264</v>
      </c>
      <c r="AM525" s="5">
        <f t="shared" si="1955"/>
        <v>0.80845689463212245</v>
      </c>
      <c r="AN525" s="5">
        <f t="shared" si="1956"/>
        <v>0.80227396688233998</v>
      </c>
      <c r="AO525" s="5">
        <f t="shared" si="1957"/>
        <v>0.79609947267203329</v>
      </c>
      <c r="AP525" s="5">
        <f t="shared" si="1958"/>
        <v>0.57156484890956882</v>
      </c>
      <c r="AQ525" s="5">
        <f t="shared" si="1959"/>
        <v>0.1162081536357632</v>
      </c>
      <c r="AR525" s="5">
        <f t="shared" si="1960"/>
        <v>0.99335055715502385</v>
      </c>
      <c r="AS525" s="5">
        <f t="shared" si="1961"/>
        <v>0.92574098826358142</v>
      </c>
      <c r="AT525" s="5">
        <f t="shared" si="1962"/>
        <v>0.76547585149339747</v>
      </c>
      <c r="AU525" s="5">
        <f t="shared" si="1963"/>
        <v>0.7594225131918515</v>
      </c>
      <c r="AV525" s="5">
        <f t="shared" si="1964"/>
        <v>0.75339927607752444</v>
      </c>
      <c r="AW525" s="5">
        <f t="shared" si="1965"/>
        <v>0.74740848060185117</v>
      </c>
      <c r="AX525" s="5">
        <f t="shared" si="1966"/>
        <v>0.50794695346077534</v>
      </c>
      <c r="AY525" s="5">
        <f t="shared" si="1967"/>
        <v>4.194356347704381E-2</v>
      </c>
      <c r="AZ525" s="5">
        <f t="shared" si="1968"/>
        <v>0.99859670937337386</v>
      </c>
      <c r="BA525" s="5">
        <f t="shared" si="1969"/>
        <v>0.89631100443136191</v>
      </c>
      <c r="BB525" s="5">
        <f t="shared" si="1970"/>
        <v>0.71801159726978958</v>
      </c>
      <c r="BC525" s="5">
        <f t="shared" si="1971"/>
        <v>0.71225561444759311</v>
      </c>
      <c r="BD525" s="5">
        <f t="shared" si="1972"/>
        <v>0.70654410427103087</v>
      </c>
      <c r="BE525" s="5">
        <f t="shared" si="1973"/>
        <v>0.70087824344218508</v>
      </c>
      <c r="BF525" s="5">
        <f t="shared" si="1974"/>
        <v>0.4495428563344131</v>
      </c>
      <c r="BG525" s="5">
        <f t="shared" si="1975"/>
        <v>-2.3597553847036823E-2</v>
      </c>
      <c r="BH525" s="5" t="e">
        <f t="shared" si="1976"/>
        <v>#DIV/0!</v>
      </c>
      <c r="BI525" s="5" t="e">
        <f t="shared" si="1977"/>
        <v>#DIV/0!</v>
      </c>
      <c r="BJ525" s="5" t="e">
        <f t="shared" si="1978"/>
        <v>#DIV/0!</v>
      </c>
      <c r="BK525" s="5" t="e">
        <f t="shared" si="1979"/>
        <v>#DIV/0!</v>
      </c>
      <c r="BL525" s="5" t="e">
        <f t="shared" si="1980"/>
        <v>#DIV/0!</v>
      </c>
      <c r="BM525" s="5" t="e">
        <f t="shared" si="1981"/>
        <v>#DIV/0!</v>
      </c>
      <c r="BN525" s="5" t="e">
        <f t="shared" si="1982"/>
        <v>#DIV/0!</v>
      </c>
      <c r="BO525" s="5" t="e">
        <f t="shared" si="1983"/>
        <v>#DIV/0!</v>
      </c>
    </row>
    <row r="526" spans="3:67" x14ac:dyDescent="0.25">
      <c r="C526" s="2">
        <v>29</v>
      </c>
      <c r="D526" s="5" t="e">
        <f t="shared" si="1920"/>
        <v>#DIV/0!</v>
      </c>
      <c r="E526" s="5" t="e">
        <f t="shared" si="1921"/>
        <v>#DIV/0!</v>
      </c>
      <c r="F526" s="5" t="e">
        <f t="shared" si="1922"/>
        <v>#DIV/0!</v>
      </c>
      <c r="G526" s="5" t="e">
        <f t="shared" si="1923"/>
        <v>#DIV/0!</v>
      </c>
      <c r="H526" s="5" t="e">
        <f t="shared" si="1924"/>
        <v>#DIV/0!</v>
      </c>
      <c r="I526" s="5" t="e">
        <f t="shared" si="1925"/>
        <v>#DIV/0!</v>
      </c>
      <c r="J526" s="5" t="e">
        <f t="shared" si="1926"/>
        <v>#DIV/0!</v>
      </c>
      <c r="K526" s="5" t="e">
        <f t="shared" si="1927"/>
        <v>#DIV/0!</v>
      </c>
      <c r="L526" s="5">
        <f t="shared" si="1928"/>
        <v>0.87555969488189134</v>
      </c>
      <c r="M526" s="5">
        <f t="shared" si="1929"/>
        <v>0.99924244218587777</v>
      </c>
      <c r="N526" s="5">
        <f t="shared" si="1930"/>
        <v>0.95100861574042361</v>
      </c>
      <c r="O526" s="5">
        <f t="shared" si="1931"/>
        <v>0.94645458895823065</v>
      </c>
      <c r="P526" s="5">
        <f t="shared" si="1932"/>
        <v>0.94174800869252373</v>
      </c>
      <c r="Q526" s="5">
        <f t="shared" si="1933"/>
        <v>0.93689693929717666</v>
      </c>
      <c r="R526" s="5">
        <f t="shared" si="1934"/>
        <v>0.78188945331971416</v>
      </c>
      <c r="S526" s="5">
        <f t="shared" si="1935"/>
        <v>0.39109122852702838</v>
      </c>
      <c r="T526" s="5">
        <f t="shared" si="1936"/>
        <v>0.92490772209654182</v>
      </c>
      <c r="U526" s="5">
        <f t="shared" si="1937"/>
        <v>0.99351305690422453</v>
      </c>
      <c r="V526" s="5">
        <f t="shared" si="1938"/>
        <v>0.91075583048893838</v>
      </c>
      <c r="W526" s="5">
        <f t="shared" si="1939"/>
        <v>0.90520595174869922</v>
      </c>
      <c r="X526" s="5">
        <f t="shared" si="1940"/>
        <v>0.89956687763532128</v>
      </c>
      <c r="Y526" s="5">
        <f t="shared" si="1941"/>
        <v>0.89384605443606302</v>
      </c>
      <c r="Z526" s="5">
        <f t="shared" si="1942"/>
        <v>0.71091268930840368</v>
      </c>
      <c r="AA526" s="5">
        <f t="shared" si="1943"/>
        <v>0.29177796824026586</v>
      </c>
      <c r="AB526" s="5">
        <f t="shared" si="1944"/>
        <v>0.95940056191470258</v>
      </c>
      <c r="AC526" s="5">
        <f t="shared" si="1945"/>
        <v>0.97721241572540651</v>
      </c>
      <c r="AD526" s="5">
        <f t="shared" si="1946"/>
        <v>0.86426365412001915</v>
      </c>
      <c r="AE526" s="5">
        <f t="shared" si="1947"/>
        <v>0.85819827954524464</v>
      </c>
      <c r="AF526" s="5">
        <f t="shared" si="1948"/>
        <v>0.85209784480449247</v>
      </c>
      <c r="AG526" s="5">
        <f t="shared" si="1949"/>
        <v>0.84596813759745937</v>
      </c>
      <c r="AH526" s="5">
        <f t="shared" si="1950"/>
        <v>0.63997618008715174</v>
      </c>
      <c r="AI526" s="5">
        <f t="shared" si="1951"/>
        <v>0.19966072918744199</v>
      </c>
      <c r="AJ526" s="5">
        <f t="shared" si="1952"/>
        <v>0.98145969101308117</v>
      </c>
      <c r="AK526" s="5">
        <f t="shared" si="1953"/>
        <v>0.95377350994602017</v>
      </c>
      <c r="AL526" s="5">
        <f t="shared" si="1954"/>
        <v>0.81506659198050402</v>
      </c>
      <c r="AM526" s="5">
        <f t="shared" si="1955"/>
        <v>0.80886960077784342</v>
      </c>
      <c r="AN526" s="5">
        <f t="shared" si="1956"/>
        <v>0.80267727165426661</v>
      </c>
      <c r="AO526" s="5">
        <f t="shared" si="1957"/>
        <v>0.79649353257621547</v>
      </c>
      <c r="AP526" s="5">
        <f t="shared" si="1958"/>
        <v>0.57184340061301975</v>
      </c>
      <c r="AQ526" s="5">
        <f t="shared" si="1959"/>
        <v>0.11626390902034844</v>
      </c>
      <c r="AR526" s="5">
        <f t="shared" si="1960"/>
        <v>0.99381972735813662</v>
      </c>
      <c r="AS526" s="5">
        <f t="shared" si="1961"/>
        <v>0.92617138198948568</v>
      </c>
      <c r="AT526" s="5">
        <f t="shared" si="1962"/>
        <v>0.76582614363002199</v>
      </c>
      <c r="AU526" s="5">
        <f t="shared" si="1963"/>
        <v>0.75976455690390976</v>
      </c>
      <c r="AV526" s="5">
        <f t="shared" si="1964"/>
        <v>0.7537332420099595</v>
      </c>
      <c r="AW526" s="5">
        <f t="shared" si="1965"/>
        <v>0.74773453950299851</v>
      </c>
      <c r="AX526" s="5">
        <f t="shared" si="1966"/>
        <v>0.50816502665036944</v>
      </c>
      <c r="AY526" s="5">
        <f t="shared" si="1967"/>
        <v>4.1961284238378249E-2</v>
      </c>
      <c r="AZ526" s="5">
        <f t="shared" si="1968"/>
        <v>0.99901188316092915</v>
      </c>
      <c r="BA526" s="5">
        <f t="shared" si="1969"/>
        <v>0.89667770629980015</v>
      </c>
      <c r="BB526" s="5">
        <f t="shared" si="1970"/>
        <v>0.71830066156731331</v>
      </c>
      <c r="BC526" s="5">
        <f t="shared" si="1971"/>
        <v>0.71253777970158449</v>
      </c>
      <c r="BD526" s="5">
        <f t="shared" si="1972"/>
        <v>0.70681953322770485</v>
      </c>
      <c r="BE526" s="5">
        <f t="shared" si="1973"/>
        <v>0.7011470967884319</v>
      </c>
      <c r="BF526" s="5">
        <f t="shared" si="1974"/>
        <v>0.44971254317874421</v>
      </c>
      <c r="BG526" s="5">
        <f t="shared" si="1975"/>
        <v>-2.3606318840875051E-2</v>
      </c>
      <c r="BH526" s="5" t="e">
        <f t="shared" si="1976"/>
        <v>#DIV/0!</v>
      </c>
      <c r="BI526" s="5" t="e">
        <f t="shared" si="1977"/>
        <v>#DIV/0!</v>
      </c>
      <c r="BJ526" s="5" t="e">
        <f t="shared" si="1978"/>
        <v>#DIV/0!</v>
      </c>
      <c r="BK526" s="5" t="e">
        <f t="shared" si="1979"/>
        <v>#DIV/0!</v>
      </c>
      <c r="BL526" s="5" t="e">
        <f t="shared" si="1980"/>
        <v>#DIV/0!</v>
      </c>
      <c r="BM526" s="5" t="e">
        <f t="shared" si="1981"/>
        <v>#DIV/0!</v>
      </c>
      <c r="BN526" s="5" t="e">
        <f t="shared" si="1982"/>
        <v>#DIV/0!</v>
      </c>
      <c r="BO526" s="5" t="e">
        <f t="shared" si="1983"/>
        <v>#DIV/0!</v>
      </c>
    </row>
    <row r="527" spans="3:67" x14ac:dyDescent="0.25">
      <c r="C527" s="2">
        <v>30</v>
      </c>
      <c r="D527" s="5" t="e">
        <f t="shared" si="1920"/>
        <v>#DIV/0!</v>
      </c>
      <c r="E527" s="5" t="e">
        <f t="shared" si="1921"/>
        <v>#DIV/0!</v>
      </c>
      <c r="F527" s="5" t="e">
        <f t="shared" si="1922"/>
        <v>#DIV/0!</v>
      </c>
      <c r="G527" s="5" t="e">
        <f t="shared" si="1923"/>
        <v>#DIV/0!</v>
      </c>
      <c r="H527" s="5" t="e">
        <f t="shared" si="1924"/>
        <v>#DIV/0!</v>
      </c>
      <c r="I527" s="5" t="e">
        <f t="shared" si="1925"/>
        <v>#DIV/0!</v>
      </c>
      <c r="J527" s="5" t="e">
        <f t="shared" si="1926"/>
        <v>#DIV/0!</v>
      </c>
      <c r="K527" s="5" t="e">
        <f t="shared" si="1927"/>
        <v>#DIV/0!</v>
      </c>
      <c r="L527" s="5">
        <f t="shared" si="1928"/>
        <v>0.83362403258473905</v>
      </c>
      <c r="M527" s="5">
        <f t="shared" si="1929"/>
        <v>0.96461918033316807</v>
      </c>
      <c r="N527" s="5">
        <f t="shared" si="1930"/>
        <v>0.91501214509776496</v>
      </c>
      <c r="O527" s="5">
        <f t="shared" si="1931"/>
        <v>0.91062639411159385</v>
      </c>
      <c r="P527" s="5">
        <f t="shared" si="1932"/>
        <v>0.9060937887080629</v>
      </c>
      <c r="Q527" s="5">
        <f t="shared" si="1933"/>
        <v>0.90142210078805352</v>
      </c>
      <c r="R527" s="5">
        <f t="shared" si="1934"/>
        <v>0.75605516607938106</v>
      </c>
      <c r="S527" s="5">
        <f t="shared" si="1935"/>
        <v>0.3763667252910583</v>
      </c>
      <c r="T527" s="5">
        <f t="shared" si="1936"/>
        <v>0.87983213266349203</v>
      </c>
      <c r="U527" s="5">
        <f t="shared" si="1937"/>
        <v>0.95881842750089774</v>
      </c>
      <c r="V527" s="5">
        <f t="shared" si="1938"/>
        <v>0.87624876383597194</v>
      </c>
      <c r="W527" s="5">
        <f t="shared" si="1939"/>
        <v>0.87090459034789391</v>
      </c>
      <c r="X527" s="5">
        <f t="shared" si="1940"/>
        <v>0.86547461341073473</v>
      </c>
      <c r="Y527" s="5">
        <f t="shared" si="1941"/>
        <v>0.85996600658567313</v>
      </c>
      <c r="Z527" s="5">
        <f t="shared" si="1942"/>
        <v>0.68767677914736725</v>
      </c>
      <c r="AA527" s="5">
        <f t="shared" si="1943"/>
        <v>0.2823196665593028</v>
      </c>
      <c r="AB527" s="5">
        <f t="shared" si="1944"/>
        <v>0.91196257922918</v>
      </c>
      <c r="AC527" s="5">
        <f t="shared" si="1945"/>
        <v>0.94283304928549228</v>
      </c>
      <c r="AD527" s="5">
        <f t="shared" si="1946"/>
        <v>0.83148236963764033</v>
      </c>
      <c r="AE527" s="5">
        <f t="shared" si="1947"/>
        <v>0.82564256165731353</v>
      </c>
      <c r="AF527" s="5">
        <f t="shared" si="1948"/>
        <v>0.81976909316184399</v>
      </c>
      <c r="AG527" s="5">
        <f t="shared" si="1949"/>
        <v>0.81386753734889805</v>
      </c>
      <c r="AH527" s="5">
        <f t="shared" si="1950"/>
        <v>0.61931124883209643</v>
      </c>
      <c r="AI527" s="5">
        <f t="shared" si="1951"/>
        <v>0.1950354012105513</v>
      </c>
      <c r="AJ527" s="5">
        <f t="shared" si="1952"/>
        <v>0.9323343073802598</v>
      </c>
      <c r="AK527" s="5">
        <f t="shared" si="1953"/>
        <v>0.91998428641280672</v>
      </c>
      <c r="AL527" s="5">
        <f t="shared" si="1954"/>
        <v>0.78411760746196257</v>
      </c>
      <c r="AM527" s="5">
        <f t="shared" si="1955"/>
        <v>0.7781518457227069</v>
      </c>
      <c r="AN527" s="5">
        <f t="shared" si="1956"/>
        <v>0.77219066541508929</v>
      </c>
      <c r="AO527" s="5">
        <f t="shared" si="1957"/>
        <v>0.76623784686724716</v>
      </c>
      <c r="AP527" s="5">
        <f t="shared" si="1958"/>
        <v>0.55363135709534139</v>
      </c>
      <c r="AQ527" s="5">
        <f t="shared" si="1959"/>
        <v>0.11597569833370341</v>
      </c>
      <c r="AR527" s="5">
        <f t="shared" si="1960"/>
        <v>0.94355387663112156</v>
      </c>
      <c r="AS527" s="5">
        <f t="shared" si="1961"/>
        <v>0.89314649240596933</v>
      </c>
      <c r="AT527" s="5">
        <f t="shared" si="1962"/>
        <v>0.73671701549636315</v>
      </c>
      <c r="AU527" s="5">
        <f t="shared" si="1963"/>
        <v>0.73088231158439299</v>
      </c>
      <c r="AV527" s="5">
        <f t="shared" si="1964"/>
        <v>0.72507682974955434</v>
      </c>
      <c r="AW527" s="5">
        <f t="shared" si="1965"/>
        <v>0.71930282095265596</v>
      </c>
      <c r="AX527" s="5">
        <f t="shared" si="1966"/>
        <v>0.49223488329494502</v>
      </c>
      <c r="AY527" s="5">
        <f t="shared" si="1967"/>
        <v>4.5508522365584114E-2</v>
      </c>
      <c r="AZ527" s="5">
        <f t="shared" si="1968"/>
        <v>0.94802702718346032</v>
      </c>
      <c r="BA527" s="5">
        <f t="shared" si="1969"/>
        <v>0.86451162336441789</v>
      </c>
      <c r="BB527" s="5">
        <f t="shared" si="1970"/>
        <v>0.69097260931435767</v>
      </c>
      <c r="BC527" s="5">
        <f t="shared" si="1971"/>
        <v>0.68542603654082823</v>
      </c>
      <c r="BD527" s="5">
        <f t="shared" si="1972"/>
        <v>0.67992249408933192</v>
      </c>
      <c r="BE527" s="5">
        <f t="shared" si="1973"/>
        <v>0.67446311027970607</v>
      </c>
      <c r="BF527" s="5">
        <f t="shared" si="1974"/>
        <v>0.435869992650956</v>
      </c>
      <c r="BG527" s="5">
        <f t="shared" si="1975"/>
        <v>-1.6696323827821546E-2</v>
      </c>
      <c r="BH527" s="5" t="e">
        <f t="shared" si="1976"/>
        <v>#DIV/0!</v>
      </c>
      <c r="BI527" s="5" t="e">
        <f t="shared" si="1977"/>
        <v>#DIV/0!</v>
      </c>
      <c r="BJ527" s="5" t="e">
        <f t="shared" si="1978"/>
        <v>#DIV/0!</v>
      </c>
      <c r="BK527" s="5" t="e">
        <f t="shared" si="1979"/>
        <v>#DIV/0!</v>
      </c>
      <c r="BL527" s="5" t="e">
        <f t="shared" si="1980"/>
        <v>#DIV/0!</v>
      </c>
      <c r="BM527" s="5" t="e">
        <f t="shared" si="1981"/>
        <v>#DIV/0!</v>
      </c>
      <c r="BN527" s="5" t="e">
        <f t="shared" si="1982"/>
        <v>#DIV/0!</v>
      </c>
      <c r="BO527" s="5" t="e">
        <f t="shared" si="1983"/>
        <v>#DIV/0!</v>
      </c>
    </row>
    <row r="528" spans="3:67" x14ac:dyDescent="0.25">
      <c r="C528" s="2">
        <v>31</v>
      </c>
      <c r="D528" s="5" t="e">
        <f t="shared" si="1920"/>
        <v>#DIV/0!</v>
      </c>
      <c r="E528" s="5" t="e">
        <f t="shared" si="1921"/>
        <v>#DIV/0!</v>
      </c>
      <c r="F528" s="5" t="e">
        <f t="shared" si="1922"/>
        <v>#DIV/0!</v>
      </c>
      <c r="G528" s="5" t="e">
        <f t="shared" si="1923"/>
        <v>#DIV/0!</v>
      </c>
      <c r="H528" s="5" t="e">
        <f t="shared" si="1924"/>
        <v>#DIV/0!</v>
      </c>
      <c r="I528" s="5" t="e">
        <f t="shared" si="1925"/>
        <v>#DIV/0!</v>
      </c>
      <c r="J528" s="5" t="e">
        <f t="shared" si="1926"/>
        <v>#DIV/0!</v>
      </c>
      <c r="K528" s="5" t="e">
        <f t="shared" si="1927"/>
        <v>#DIV/0!</v>
      </c>
      <c r="L528" s="5">
        <f t="shared" si="1928"/>
        <v>0.7198771250924787</v>
      </c>
      <c r="M528" s="5">
        <f t="shared" si="1929"/>
        <v>0.74019360329476003</v>
      </c>
      <c r="N528" s="5">
        <f t="shared" si="1930"/>
        <v>0.67836673114457724</v>
      </c>
      <c r="O528" s="5">
        <f t="shared" si="1931"/>
        <v>0.67511372573475092</v>
      </c>
      <c r="P528" s="5">
        <f t="shared" si="1932"/>
        <v>0.67175181830834374</v>
      </c>
      <c r="Q528" s="5">
        <f t="shared" si="1933"/>
        <v>0.66828677550457116</v>
      </c>
      <c r="R528" s="5">
        <f t="shared" si="1934"/>
        <v>0.50638018447270905</v>
      </c>
      <c r="S528" s="5">
        <f t="shared" si="1935"/>
        <v>0.32385702044714348</v>
      </c>
      <c r="T528" s="5">
        <f t="shared" si="1936"/>
        <v>0.75997869207683588</v>
      </c>
      <c r="U528" s="5">
        <f t="shared" si="1937"/>
        <v>0.74922086188032588</v>
      </c>
      <c r="V528" s="5">
        <f t="shared" si="1938"/>
        <v>0.64961585281253342</v>
      </c>
      <c r="W528" s="5">
        <f t="shared" si="1939"/>
        <v>0.64565219949502894</v>
      </c>
      <c r="X528" s="5">
        <f t="shared" si="1940"/>
        <v>0.64162493958908995</v>
      </c>
      <c r="Y528" s="5">
        <f t="shared" si="1941"/>
        <v>0.63753939477634247</v>
      </c>
      <c r="Z528" s="5">
        <f t="shared" si="1942"/>
        <v>0.44429892001223498</v>
      </c>
      <c r="AA528" s="5">
        <f t="shared" si="1943"/>
        <v>0.2424905543461654</v>
      </c>
      <c r="AB528" s="5">
        <f t="shared" si="1944"/>
        <v>0.78789950335388437</v>
      </c>
      <c r="AC528" s="5">
        <f t="shared" si="1945"/>
        <v>0.74907770806684648</v>
      </c>
      <c r="AD528" s="5">
        <f t="shared" si="1946"/>
        <v>0.61641457451833082</v>
      </c>
      <c r="AE528" s="5">
        <f t="shared" si="1947"/>
        <v>0.61208360038546639</v>
      </c>
      <c r="AF528" s="5">
        <f t="shared" si="1948"/>
        <v>0.60772769818100869</v>
      </c>
      <c r="AG528" s="5">
        <f t="shared" si="1949"/>
        <v>0.60335100142554321</v>
      </c>
      <c r="AH528" s="5">
        <f t="shared" si="1950"/>
        <v>0.38399771589802656</v>
      </c>
      <c r="AI528" s="5">
        <f t="shared" si="1951"/>
        <v>0.16699438392608856</v>
      </c>
      <c r="AJ528" s="5">
        <f t="shared" si="1952"/>
        <v>0.80564178046762436</v>
      </c>
      <c r="AK528" s="5">
        <f t="shared" si="1953"/>
        <v>0.74217769745391071</v>
      </c>
      <c r="AL528" s="5">
        <f t="shared" si="1954"/>
        <v>0.58128846949063917</v>
      </c>
      <c r="AM528" s="5">
        <f t="shared" si="1955"/>
        <v>0.57686436945386932</v>
      </c>
      <c r="AN528" s="5">
        <f t="shared" si="1956"/>
        <v>0.57244370155649438</v>
      </c>
      <c r="AO528" s="5">
        <f t="shared" si="1957"/>
        <v>0.56802926882113713</v>
      </c>
      <c r="AP528" s="5">
        <f t="shared" si="1958"/>
        <v>0.32733595487474898</v>
      </c>
      <c r="AQ528" s="5">
        <f t="shared" si="1959"/>
        <v>9.8627545942003958E-2</v>
      </c>
      <c r="AR528" s="5">
        <f t="shared" si="1960"/>
        <v>0.81545828767534689</v>
      </c>
      <c r="AS528" s="5">
        <f t="shared" si="1961"/>
        <v>0.7307545519805787</v>
      </c>
      <c r="AT528" s="5">
        <f t="shared" si="1962"/>
        <v>0.54613799765300497</v>
      </c>
      <c r="AU528" s="5">
        <f t="shared" si="1963"/>
        <v>0.54181134961476662</v>
      </c>
      <c r="AV528" s="5">
        <f t="shared" si="1964"/>
        <v>0.53750640173936726</v>
      </c>
      <c r="AW528" s="5">
        <f t="shared" si="1965"/>
        <v>0.53322482245840974</v>
      </c>
      <c r="AX528" s="5">
        <f t="shared" si="1966"/>
        <v>0.2752912117096783</v>
      </c>
      <c r="AY528" s="5">
        <f t="shared" si="1967"/>
        <v>3.7703305648247587E-2</v>
      </c>
      <c r="AZ528" s="5">
        <f t="shared" si="1968"/>
        <v>0.81942931970559818</v>
      </c>
      <c r="BA528" s="5">
        <f t="shared" si="1969"/>
        <v>0.71661408960833095</v>
      </c>
      <c r="BB528" s="5">
        <f t="shared" si="1970"/>
        <v>0.51221765636726624</v>
      </c>
      <c r="BC528" s="5">
        <f t="shared" si="1971"/>
        <v>0.50810489330261666</v>
      </c>
      <c r="BD528" s="5">
        <f t="shared" si="1972"/>
        <v>0.50402406315092141</v>
      </c>
      <c r="BE528" s="5">
        <f t="shared" si="1973"/>
        <v>0.49997600172786172</v>
      </c>
      <c r="BF528" s="5">
        <f t="shared" si="1974"/>
        <v>0.22818731177406959</v>
      </c>
      <c r="BG528" s="5">
        <f t="shared" si="1975"/>
        <v>-1.6068035991623431E-2</v>
      </c>
      <c r="BH528" s="5" t="e">
        <f t="shared" si="1976"/>
        <v>#DIV/0!</v>
      </c>
      <c r="BI528" s="5" t="e">
        <f t="shared" si="1977"/>
        <v>#DIV/0!</v>
      </c>
      <c r="BJ528" s="5" t="e">
        <f t="shared" si="1978"/>
        <v>#DIV/0!</v>
      </c>
      <c r="BK528" s="5" t="e">
        <f t="shared" si="1979"/>
        <v>#DIV/0!</v>
      </c>
      <c r="BL528" s="5" t="e">
        <f t="shared" si="1980"/>
        <v>#DIV/0!</v>
      </c>
      <c r="BM528" s="5" t="e">
        <f t="shared" si="1981"/>
        <v>#DIV/0!</v>
      </c>
      <c r="BN528" s="5" t="e">
        <f t="shared" si="1982"/>
        <v>#DIV/0!</v>
      </c>
      <c r="BO528" s="5" t="e">
        <f t="shared" si="1983"/>
        <v>#DIV/0!</v>
      </c>
    </row>
    <row r="529" spans="3:67" x14ac:dyDescent="0.25">
      <c r="C529" s="2">
        <v>32</v>
      </c>
      <c r="D529" s="5" t="e">
        <f t="shared" ref="D529:D560" si="1984">D460+BR460+EF460</f>
        <v>#DIV/0!</v>
      </c>
      <c r="E529" s="5" t="e">
        <f t="shared" ref="E529:E560" si="1985">E460+BS460+EG460</f>
        <v>#DIV/0!</v>
      </c>
      <c r="F529" s="5" t="e">
        <f t="shared" ref="F529:F560" si="1986">F460+BT460+EH460</f>
        <v>#DIV/0!</v>
      </c>
      <c r="G529" s="5" t="e">
        <f t="shared" ref="G529:G560" si="1987">G460+BU460+EI460</f>
        <v>#DIV/0!</v>
      </c>
      <c r="H529" s="5" t="e">
        <f t="shared" ref="H529:H560" si="1988">H460+BV460+EJ460</f>
        <v>#DIV/0!</v>
      </c>
      <c r="I529" s="5" t="e">
        <f t="shared" ref="I529:I560" si="1989">I460+BW460+EK460</f>
        <v>#DIV/0!</v>
      </c>
      <c r="J529" s="5" t="e">
        <f t="shared" ref="J529:J560" si="1990">J460+BX460+EL460</f>
        <v>#DIV/0!</v>
      </c>
      <c r="K529" s="5" t="e">
        <f t="shared" ref="K529:K560" si="1991">K460+BY460+EM460</f>
        <v>#DIV/0!</v>
      </c>
      <c r="L529" s="5">
        <f t="shared" ref="L529:L560" si="1992">L460+BZ460+EN460</f>
        <v>0.7198771250924787</v>
      </c>
      <c r="M529" s="5">
        <f t="shared" ref="M529:M560" si="1993">M460+CA460+EO460</f>
        <v>0.74019360329476003</v>
      </c>
      <c r="N529" s="5">
        <f t="shared" ref="N529:N560" si="1994">N460+CB460+EP460</f>
        <v>0.67836673114457724</v>
      </c>
      <c r="O529" s="5">
        <f t="shared" ref="O529:O560" si="1995">O460+CC460+EQ460</f>
        <v>0.67511372573475092</v>
      </c>
      <c r="P529" s="5">
        <f t="shared" ref="P529:P560" si="1996">P460+CD460+ER460</f>
        <v>0.67175181830834374</v>
      </c>
      <c r="Q529" s="5">
        <f t="shared" ref="Q529:Q560" si="1997">Q460+CE460+ES460</f>
        <v>0.66828677550457116</v>
      </c>
      <c r="R529" s="5">
        <f t="shared" ref="R529:R560" si="1998">R460+CF460+ET460</f>
        <v>0.50638018447270905</v>
      </c>
      <c r="S529" s="5">
        <f t="shared" ref="S529:S560" si="1999">S460+CG460+EU460</f>
        <v>0.32385702044714348</v>
      </c>
      <c r="T529" s="5">
        <f t="shared" ref="T529:T560" si="2000">T460+CH460+EV460</f>
        <v>0.75997869207683588</v>
      </c>
      <c r="U529" s="5">
        <f t="shared" ref="U529:U560" si="2001">U460+CI460+EW460</f>
        <v>0.74922086188032588</v>
      </c>
      <c r="V529" s="5">
        <f t="shared" ref="V529:V560" si="2002">V460+CJ460+EX460</f>
        <v>0.64961585281253342</v>
      </c>
      <c r="W529" s="5">
        <f t="shared" ref="W529:W560" si="2003">W460+CK460+EY460</f>
        <v>0.64565219949502894</v>
      </c>
      <c r="X529" s="5">
        <f t="shared" ref="X529:X560" si="2004">X460+CL460+EZ460</f>
        <v>0.64162493958908995</v>
      </c>
      <c r="Y529" s="5">
        <f t="shared" ref="Y529:Y560" si="2005">Y460+CM460+FA460</f>
        <v>0.63753939477634247</v>
      </c>
      <c r="Z529" s="5">
        <f t="shared" ref="Z529:Z560" si="2006">Z460+CN460+FB460</f>
        <v>0.44429892001223498</v>
      </c>
      <c r="AA529" s="5">
        <f t="shared" ref="AA529:AA560" si="2007">AA460+CO460+FC460</f>
        <v>0.2424905543461654</v>
      </c>
      <c r="AB529" s="5">
        <f t="shared" ref="AB529:AB560" si="2008">AB460+CP460+FD460</f>
        <v>0.78789950335388437</v>
      </c>
      <c r="AC529" s="5">
        <f t="shared" ref="AC529:AC560" si="2009">AC460+CQ460+FE460</f>
        <v>0.74907770806684648</v>
      </c>
      <c r="AD529" s="5">
        <f t="shared" ref="AD529:AD560" si="2010">AD460+CR460+FF460</f>
        <v>0.61641457451833082</v>
      </c>
      <c r="AE529" s="5">
        <f t="shared" ref="AE529:AE560" si="2011">AE460+CS460+FG460</f>
        <v>0.61208360038546639</v>
      </c>
      <c r="AF529" s="5">
        <f t="shared" ref="AF529:AF560" si="2012">AF460+CT460+FH460</f>
        <v>0.60772769818100869</v>
      </c>
      <c r="AG529" s="5">
        <f t="shared" ref="AG529:AG560" si="2013">AG460+CU460+FI460</f>
        <v>0.60335100142554321</v>
      </c>
      <c r="AH529" s="5">
        <f t="shared" ref="AH529:AH560" si="2014">AH460+CV460+FJ460</f>
        <v>0.38399771589802656</v>
      </c>
      <c r="AI529" s="5">
        <f t="shared" ref="AI529:AI560" si="2015">AI460+CW460+FK460</f>
        <v>0.16699438392608856</v>
      </c>
      <c r="AJ529" s="5">
        <f t="shared" ref="AJ529:AJ560" si="2016">AJ460+CX460+FL460</f>
        <v>0.80564178046762436</v>
      </c>
      <c r="AK529" s="5">
        <f t="shared" ref="AK529:AK560" si="2017">AK460+CY460+FM460</f>
        <v>0.74217769745391071</v>
      </c>
      <c r="AL529" s="5">
        <f t="shared" ref="AL529:AL560" si="2018">AL460+CZ460+FN460</f>
        <v>0.58128846949063917</v>
      </c>
      <c r="AM529" s="5">
        <f t="shared" ref="AM529:AM560" si="2019">AM460+DA460+FO460</f>
        <v>0.57686436945386932</v>
      </c>
      <c r="AN529" s="5">
        <f t="shared" ref="AN529:AN560" si="2020">AN460+DB460+FP460</f>
        <v>0.57244370155649438</v>
      </c>
      <c r="AO529" s="5">
        <f t="shared" ref="AO529:AO560" si="2021">AO460+DC460+FQ460</f>
        <v>0.56802926882113713</v>
      </c>
      <c r="AP529" s="5">
        <f t="shared" ref="AP529:AP560" si="2022">AP460+DD460+FR460</f>
        <v>0.32733595487474898</v>
      </c>
      <c r="AQ529" s="5">
        <f t="shared" ref="AQ529:AQ560" si="2023">AQ460+DE460+FS460</f>
        <v>9.8627545942003958E-2</v>
      </c>
      <c r="AR529" s="5">
        <f t="shared" ref="AR529:AR560" si="2024">AR460+DF460+FT460</f>
        <v>0.81545828767534689</v>
      </c>
      <c r="AS529" s="5">
        <f t="shared" ref="AS529:AS560" si="2025">AS460+DG460+FU460</f>
        <v>0.7307545519805787</v>
      </c>
      <c r="AT529" s="5">
        <f t="shared" ref="AT529:AT560" si="2026">AT460+DH460+FV460</f>
        <v>0.54613799765300497</v>
      </c>
      <c r="AU529" s="5">
        <f t="shared" ref="AU529:AU560" si="2027">AU460+DI460+FW460</f>
        <v>0.54181134961476662</v>
      </c>
      <c r="AV529" s="5">
        <f t="shared" ref="AV529:AV560" si="2028">AV460+DJ460+FX460</f>
        <v>0.53750640173936726</v>
      </c>
      <c r="AW529" s="5">
        <f t="shared" ref="AW529:AW560" si="2029">AW460+DK460+FY460</f>
        <v>0.53322482245840974</v>
      </c>
      <c r="AX529" s="5">
        <f t="shared" ref="AX529:AX560" si="2030">AX460+DL460+FZ460</f>
        <v>0.2752912117096783</v>
      </c>
      <c r="AY529" s="5">
        <f t="shared" ref="AY529:AY560" si="2031">AY460+DM460+GA460</f>
        <v>3.7703305648247587E-2</v>
      </c>
      <c r="AZ529" s="5">
        <f t="shared" ref="AZ529:AZ560" si="2032">AZ460+DN460+GB460</f>
        <v>0.81942931970559818</v>
      </c>
      <c r="BA529" s="5">
        <f t="shared" ref="BA529:BA560" si="2033">BA460+DO460+GC460</f>
        <v>0.71661408960833095</v>
      </c>
      <c r="BB529" s="5">
        <f t="shared" ref="BB529:BB560" si="2034">BB460+DP460+GD460</f>
        <v>0.51221765636726624</v>
      </c>
      <c r="BC529" s="5">
        <f t="shared" ref="BC529:BC560" si="2035">BC460+DQ460+GE460</f>
        <v>0.50810489330261666</v>
      </c>
      <c r="BD529" s="5">
        <f t="shared" ref="BD529:BD560" si="2036">BD460+DR460+GF460</f>
        <v>0.50402406315092141</v>
      </c>
      <c r="BE529" s="5">
        <f t="shared" ref="BE529:BE560" si="2037">BE460+DS460+GG460</f>
        <v>0.49997600172786172</v>
      </c>
      <c r="BF529" s="5">
        <f t="shared" ref="BF529:BF560" si="2038">BF460+DT460+GH460</f>
        <v>0.22818731177406959</v>
      </c>
      <c r="BG529" s="5">
        <f t="shared" ref="BG529:BG560" si="2039">BG460+DU460+GI460</f>
        <v>-1.6068035991623431E-2</v>
      </c>
      <c r="BH529" s="5" t="e">
        <f t="shared" ref="BH529:BH560" si="2040">BH460+DV460+GJ460</f>
        <v>#DIV/0!</v>
      </c>
      <c r="BI529" s="5" t="e">
        <f t="shared" ref="BI529:BI560" si="2041">BI460+DW460+GK460</f>
        <v>#DIV/0!</v>
      </c>
      <c r="BJ529" s="5" t="e">
        <f t="shared" ref="BJ529:BJ560" si="2042">BJ460+DX460+GL460</f>
        <v>#DIV/0!</v>
      </c>
      <c r="BK529" s="5" t="e">
        <f t="shared" ref="BK529:BK560" si="2043">BK460+DY460+GM460</f>
        <v>#DIV/0!</v>
      </c>
      <c r="BL529" s="5" t="e">
        <f t="shared" ref="BL529:BL560" si="2044">BL460+DZ460+GN460</f>
        <v>#DIV/0!</v>
      </c>
      <c r="BM529" s="5" t="e">
        <f t="shared" ref="BM529:BM560" si="2045">BM460+EA460+GO460</f>
        <v>#DIV/0!</v>
      </c>
      <c r="BN529" s="5" t="e">
        <f t="shared" ref="BN529:BN560" si="2046">BN460+EB460+GP460</f>
        <v>#DIV/0!</v>
      </c>
      <c r="BO529" s="5" t="e">
        <f t="shared" ref="BO529:BO560" si="2047">BO460+EC460+GQ460</f>
        <v>#DIV/0!</v>
      </c>
    </row>
    <row r="530" spans="3:67" x14ac:dyDescent="0.25">
      <c r="C530" s="2">
        <v>33</v>
      </c>
      <c r="D530" s="5" t="e">
        <f t="shared" si="1984"/>
        <v>#DIV/0!</v>
      </c>
      <c r="E530" s="5" t="e">
        <f t="shared" si="1985"/>
        <v>#DIV/0!</v>
      </c>
      <c r="F530" s="5" t="e">
        <f t="shared" si="1986"/>
        <v>#DIV/0!</v>
      </c>
      <c r="G530" s="5" t="e">
        <f t="shared" si="1987"/>
        <v>#DIV/0!</v>
      </c>
      <c r="H530" s="5" t="e">
        <f t="shared" si="1988"/>
        <v>#DIV/0!</v>
      </c>
      <c r="I530" s="5" t="e">
        <f t="shared" si="1989"/>
        <v>#DIV/0!</v>
      </c>
      <c r="J530" s="5" t="e">
        <f t="shared" si="1990"/>
        <v>#DIV/0!</v>
      </c>
      <c r="K530" s="5" t="e">
        <f t="shared" si="1991"/>
        <v>#DIV/0!</v>
      </c>
      <c r="L530" s="5">
        <f t="shared" si="1992"/>
        <v>0.83362403258473905</v>
      </c>
      <c r="M530" s="5">
        <f t="shared" si="1993"/>
        <v>0.96461918033316807</v>
      </c>
      <c r="N530" s="5">
        <f t="shared" si="1994"/>
        <v>0.91501214509776496</v>
      </c>
      <c r="O530" s="5">
        <f t="shared" si="1995"/>
        <v>0.91062639411159385</v>
      </c>
      <c r="P530" s="5">
        <f t="shared" si="1996"/>
        <v>0.9060937887080629</v>
      </c>
      <c r="Q530" s="5">
        <f t="shared" si="1997"/>
        <v>0.90142210078805352</v>
      </c>
      <c r="R530" s="5">
        <f t="shared" si="1998"/>
        <v>0.75605516607938106</v>
      </c>
      <c r="S530" s="5">
        <f t="shared" si="1999"/>
        <v>0.3763667252910583</v>
      </c>
      <c r="T530" s="5">
        <f t="shared" si="2000"/>
        <v>0.87983213266349203</v>
      </c>
      <c r="U530" s="5">
        <f t="shared" si="2001"/>
        <v>0.95881842750089774</v>
      </c>
      <c r="V530" s="5">
        <f t="shared" si="2002"/>
        <v>0.87624876383597194</v>
      </c>
      <c r="W530" s="5">
        <f t="shared" si="2003"/>
        <v>0.87090459034789391</v>
      </c>
      <c r="X530" s="5">
        <f t="shared" si="2004"/>
        <v>0.86547461341073473</v>
      </c>
      <c r="Y530" s="5">
        <f t="shared" si="2005"/>
        <v>0.85996600658567313</v>
      </c>
      <c r="Z530" s="5">
        <f t="shared" si="2006"/>
        <v>0.68767677914736725</v>
      </c>
      <c r="AA530" s="5">
        <f t="shared" si="2007"/>
        <v>0.2823196665593028</v>
      </c>
      <c r="AB530" s="5">
        <f t="shared" si="2008"/>
        <v>0.91196257922918</v>
      </c>
      <c r="AC530" s="5">
        <f t="shared" si="2009"/>
        <v>0.94283304928549228</v>
      </c>
      <c r="AD530" s="5">
        <f t="shared" si="2010"/>
        <v>0.83148236963764033</v>
      </c>
      <c r="AE530" s="5">
        <f t="shared" si="2011"/>
        <v>0.82564256165731353</v>
      </c>
      <c r="AF530" s="5">
        <f t="shared" si="2012"/>
        <v>0.81976909316184399</v>
      </c>
      <c r="AG530" s="5">
        <f t="shared" si="2013"/>
        <v>0.81386753734889805</v>
      </c>
      <c r="AH530" s="5">
        <f t="shared" si="2014"/>
        <v>0.61931124883209643</v>
      </c>
      <c r="AI530" s="5">
        <f t="shared" si="2015"/>
        <v>0.1950354012105513</v>
      </c>
      <c r="AJ530" s="5">
        <f t="shared" si="2016"/>
        <v>0.9323343073802598</v>
      </c>
      <c r="AK530" s="5">
        <f t="shared" si="2017"/>
        <v>0.91998428641280672</v>
      </c>
      <c r="AL530" s="5">
        <f t="shared" si="2018"/>
        <v>0.78411760746196257</v>
      </c>
      <c r="AM530" s="5">
        <f t="shared" si="2019"/>
        <v>0.7781518457227069</v>
      </c>
      <c r="AN530" s="5">
        <f t="shared" si="2020"/>
        <v>0.77219066541508929</v>
      </c>
      <c r="AO530" s="5">
        <f t="shared" si="2021"/>
        <v>0.76623784686724716</v>
      </c>
      <c r="AP530" s="5">
        <f t="shared" si="2022"/>
        <v>0.55363135709534139</v>
      </c>
      <c r="AQ530" s="5">
        <f t="shared" si="2023"/>
        <v>0.11597569833370341</v>
      </c>
      <c r="AR530" s="5">
        <f t="shared" si="2024"/>
        <v>0.94355387663112156</v>
      </c>
      <c r="AS530" s="5">
        <f t="shared" si="2025"/>
        <v>0.89314649240596933</v>
      </c>
      <c r="AT530" s="5">
        <f t="shared" si="2026"/>
        <v>0.73671701549636315</v>
      </c>
      <c r="AU530" s="5">
        <f t="shared" si="2027"/>
        <v>0.73088231158439299</v>
      </c>
      <c r="AV530" s="5">
        <f t="shared" si="2028"/>
        <v>0.72507682974955434</v>
      </c>
      <c r="AW530" s="5">
        <f t="shared" si="2029"/>
        <v>0.71930282095265596</v>
      </c>
      <c r="AX530" s="5">
        <f t="shared" si="2030"/>
        <v>0.49223488329494502</v>
      </c>
      <c r="AY530" s="5">
        <f t="shared" si="2031"/>
        <v>4.5508522365584114E-2</v>
      </c>
      <c r="AZ530" s="5">
        <f t="shared" si="2032"/>
        <v>0.94802702718346032</v>
      </c>
      <c r="BA530" s="5">
        <f t="shared" si="2033"/>
        <v>0.86451162336441789</v>
      </c>
      <c r="BB530" s="5">
        <f t="shared" si="2034"/>
        <v>0.69097260931435767</v>
      </c>
      <c r="BC530" s="5">
        <f t="shared" si="2035"/>
        <v>0.68542603654082823</v>
      </c>
      <c r="BD530" s="5">
        <f t="shared" si="2036"/>
        <v>0.67992249408933192</v>
      </c>
      <c r="BE530" s="5">
        <f t="shared" si="2037"/>
        <v>0.67446311027970607</v>
      </c>
      <c r="BF530" s="5">
        <f t="shared" si="2038"/>
        <v>0.435869992650956</v>
      </c>
      <c r="BG530" s="5">
        <f t="shared" si="2039"/>
        <v>-1.6696323827821546E-2</v>
      </c>
      <c r="BH530" s="5" t="e">
        <f t="shared" si="2040"/>
        <v>#DIV/0!</v>
      </c>
      <c r="BI530" s="5" t="e">
        <f t="shared" si="2041"/>
        <v>#DIV/0!</v>
      </c>
      <c r="BJ530" s="5" t="e">
        <f t="shared" si="2042"/>
        <v>#DIV/0!</v>
      </c>
      <c r="BK530" s="5" t="e">
        <f t="shared" si="2043"/>
        <v>#DIV/0!</v>
      </c>
      <c r="BL530" s="5" t="e">
        <f t="shared" si="2044"/>
        <v>#DIV/0!</v>
      </c>
      <c r="BM530" s="5" t="e">
        <f t="shared" si="2045"/>
        <v>#DIV/0!</v>
      </c>
      <c r="BN530" s="5" t="e">
        <f t="shared" si="2046"/>
        <v>#DIV/0!</v>
      </c>
      <c r="BO530" s="5" t="e">
        <f t="shared" si="2047"/>
        <v>#DIV/0!</v>
      </c>
    </row>
    <row r="531" spans="3:67" x14ac:dyDescent="0.25">
      <c r="C531" s="2">
        <v>34</v>
      </c>
      <c r="D531" s="5" t="e">
        <f t="shared" si="1984"/>
        <v>#DIV/0!</v>
      </c>
      <c r="E531" s="5" t="e">
        <f t="shared" si="1985"/>
        <v>#DIV/0!</v>
      </c>
      <c r="F531" s="5" t="e">
        <f t="shared" si="1986"/>
        <v>#DIV/0!</v>
      </c>
      <c r="G531" s="5" t="e">
        <f t="shared" si="1987"/>
        <v>#DIV/0!</v>
      </c>
      <c r="H531" s="5" t="e">
        <f t="shared" si="1988"/>
        <v>#DIV/0!</v>
      </c>
      <c r="I531" s="5" t="e">
        <f t="shared" si="1989"/>
        <v>#DIV/0!</v>
      </c>
      <c r="J531" s="5" t="e">
        <f t="shared" si="1990"/>
        <v>#DIV/0!</v>
      </c>
      <c r="K531" s="5" t="e">
        <f t="shared" si="1991"/>
        <v>#DIV/0!</v>
      </c>
      <c r="L531" s="5">
        <f t="shared" si="1992"/>
        <v>0.87555969488189134</v>
      </c>
      <c r="M531" s="5">
        <f t="shared" si="1993"/>
        <v>0.99924244218587777</v>
      </c>
      <c r="N531" s="5">
        <f t="shared" si="1994"/>
        <v>0.95100861574042361</v>
      </c>
      <c r="O531" s="5">
        <f t="shared" si="1995"/>
        <v>0.94645458895823065</v>
      </c>
      <c r="P531" s="5">
        <f t="shared" si="1996"/>
        <v>0.94174800869252373</v>
      </c>
      <c r="Q531" s="5">
        <f t="shared" si="1997"/>
        <v>0.93689693929717666</v>
      </c>
      <c r="R531" s="5">
        <f t="shared" si="1998"/>
        <v>0.78188945331971416</v>
      </c>
      <c r="S531" s="5">
        <f t="shared" si="1999"/>
        <v>0.39109122852702838</v>
      </c>
      <c r="T531" s="5">
        <f t="shared" si="2000"/>
        <v>0.92490772209654182</v>
      </c>
      <c r="U531" s="5">
        <f t="shared" si="2001"/>
        <v>0.99351305690422453</v>
      </c>
      <c r="V531" s="5">
        <f t="shared" si="2002"/>
        <v>0.91075583048893838</v>
      </c>
      <c r="W531" s="5">
        <f t="shared" si="2003"/>
        <v>0.90520595174869922</v>
      </c>
      <c r="X531" s="5">
        <f t="shared" si="2004"/>
        <v>0.89956687763532128</v>
      </c>
      <c r="Y531" s="5">
        <f t="shared" si="2005"/>
        <v>0.89384605443606302</v>
      </c>
      <c r="Z531" s="5">
        <f t="shared" si="2006"/>
        <v>0.71091268930840368</v>
      </c>
      <c r="AA531" s="5">
        <f t="shared" si="2007"/>
        <v>0.29177796824026586</v>
      </c>
      <c r="AB531" s="5">
        <f t="shared" si="2008"/>
        <v>0.95940056191470258</v>
      </c>
      <c r="AC531" s="5">
        <f t="shared" si="2009"/>
        <v>0.97721241572540651</v>
      </c>
      <c r="AD531" s="5">
        <f t="shared" si="2010"/>
        <v>0.86426365412001915</v>
      </c>
      <c r="AE531" s="5">
        <f t="shared" si="2011"/>
        <v>0.85819827954524464</v>
      </c>
      <c r="AF531" s="5">
        <f t="shared" si="2012"/>
        <v>0.85209784480449247</v>
      </c>
      <c r="AG531" s="5">
        <f t="shared" si="2013"/>
        <v>0.84596813759745937</v>
      </c>
      <c r="AH531" s="5">
        <f t="shared" si="2014"/>
        <v>0.63997618008715174</v>
      </c>
      <c r="AI531" s="5">
        <f t="shared" si="2015"/>
        <v>0.19966072918744199</v>
      </c>
      <c r="AJ531" s="5">
        <f t="shared" si="2016"/>
        <v>0.98145969101308117</v>
      </c>
      <c r="AK531" s="5">
        <f t="shared" si="2017"/>
        <v>0.95377350994602017</v>
      </c>
      <c r="AL531" s="5">
        <f t="shared" si="2018"/>
        <v>0.81506659198050402</v>
      </c>
      <c r="AM531" s="5">
        <f t="shared" si="2019"/>
        <v>0.80886960077784342</v>
      </c>
      <c r="AN531" s="5">
        <f t="shared" si="2020"/>
        <v>0.80267727165426661</v>
      </c>
      <c r="AO531" s="5">
        <f t="shared" si="2021"/>
        <v>0.79649353257621547</v>
      </c>
      <c r="AP531" s="5">
        <f t="shared" si="2022"/>
        <v>0.57184340061301975</v>
      </c>
      <c r="AQ531" s="5">
        <f t="shared" si="2023"/>
        <v>0.11626390902034844</v>
      </c>
      <c r="AR531" s="5">
        <f t="shared" si="2024"/>
        <v>0.99381972735813662</v>
      </c>
      <c r="AS531" s="5">
        <f t="shared" si="2025"/>
        <v>0.92617138198948568</v>
      </c>
      <c r="AT531" s="5">
        <f t="shared" si="2026"/>
        <v>0.76582614363002199</v>
      </c>
      <c r="AU531" s="5">
        <f t="shared" si="2027"/>
        <v>0.75976455690390976</v>
      </c>
      <c r="AV531" s="5">
        <f t="shared" si="2028"/>
        <v>0.7537332420099595</v>
      </c>
      <c r="AW531" s="5">
        <f t="shared" si="2029"/>
        <v>0.74773453950299851</v>
      </c>
      <c r="AX531" s="5">
        <f t="shared" si="2030"/>
        <v>0.50816502665036944</v>
      </c>
      <c r="AY531" s="5">
        <f t="shared" si="2031"/>
        <v>4.1961284238378249E-2</v>
      </c>
      <c r="AZ531" s="5">
        <f t="shared" si="2032"/>
        <v>0.99901188316092915</v>
      </c>
      <c r="BA531" s="5">
        <f t="shared" si="2033"/>
        <v>0.89667770629980015</v>
      </c>
      <c r="BB531" s="5">
        <f t="shared" si="2034"/>
        <v>0.71830066156731331</v>
      </c>
      <c r="BC531" s="5">
        <f t="shared" si="2035"/>
        <v>0.71253777970158449</v>
      </c>
      <c r="BD531" s="5">
        <f t="shared" si="2036"/>
        <v>0.70681953322770485</v>
      </c>
      <c r="BE531" s="5">
        <f t="shared" si="2037"/>
        <v>0.7011470967884319</v>
      </c>
      <c r="BF531" s="5">
        <f t="shared" si="2038"/>
        <v>0.44971254317874421</v>
      </c>
      <c r="BG531" s="5">
        <f t="shared" si="2039"/>
        <v>-2.3606318840875051E-2</v>
      </c>
      <c r="BH531" s="5" t="e">
        <f t="shared" si="2040"/>
        <v>#DIV/0!</v>
      </c>
      <c r="BI531" s="5" t="e">
        <f t="shared" si="2041"/>
        <v>#DIV/0!</v>
      </c>
      <c r="BJ531" s="5" t="e">
        <f t="shared" si="2042"/>
        <v>#DIV/0!</v>
      </c>
      <c r="BK531" s="5" t="e">
        <f t="shared" si="2043"/>
        <v>#DIV/0!</v>
      </c>
      <c r="BL531" s="5" t="e">
        <f t="shared" si="2044"/>
        <v>#DIV/0!</v>
      </c>
      <c r="BM531" s="5" t="e">
        <f t="shared" si="2045"/>
        <v>#DIV/0!</v>
      </c>
      <c r="BN531" s="5" t="e">
        <f t="shared" si="2046"/>
        <v>#DIV/0!</v>
      </c>
      <c r="BO531" s="5" t="e">
        <f t="shared" si="2047"/>
        <v>#DIV/0!</v>
      </c>
    </row>
    <row r="532" spans="3:67" x14ac:dyDescent="0.25">
      <c r="C532" s="2">
        <v>35</v>
      </c>
      <c r="D532" s="5" t="e">
        <f t="shared" si="1984"/>
        <v>#DIV/0!</v>
      </c>
      <c r="E532" s="5" t="e">
        <f t="shared" si="1985"/>
        <v>#DIV/0!</v>
      </c>
      <c r="F532" s="5" t="e">
        <f t="shared" si="1986"/>
        <v>#DIV/0!</v>
      </c>
      <c r="G532" s="5" t="e">
        <f t="shared" si="1987"/>
        <v>#DIV/0!</v>
      </c>
      <c r="H532" s="5" t="e">
        <f t="shared" si="1988"/>
        <v>#DIV/0!</v>
      </c>
      <c r="I532" s="5" t="e">
        <f t="shared" si="1989"/>
        <v>#DIV/0!</v>
      </c>
      <c r="J532" s="5" t="e">
        <f t="shared" si="1990"/>
        <v>#DIV/0!</v>
      </c>
      <c r="K532" s="5" t="e">
        <f t="shared" si="1991"/>
        <v>#DIV/0!</v>
      </c>
      <c r="L532" s="5">
        <f t="shared" si="1992"/>
        <v>0.87493111470283824</v>
      </c>
      <c r="M532" s="5">
        <f t="shared" si="1993"/>
        <v>0.99853136403698262</v>
      </c>
      <c r="N532" s="5">
        <f t="shared" si="1994"/>
        <v>0.95033806489679085</v>
      </c>
      <c r="O532" s="5">
        <f t="shared" si="1995"/>
        <v>0.94579361843778731</v>
      </c>
      <c r="P532" s="5">
        <f t="shared" si="1996"/>
        <v>0.94109684318082643</v>
      </c>
      <c r="Q532" s="5">
        <f t="shared" si="1997"/>
        <v>0.93625577792915016</v>
      </c>
      <c r="R532" s="5">
        <f t="shared" si="1998"/>
        <v>0.7813600466438938</v>
      </c>
      <c r="S532" s="5">
        <f t="shared" si="1999"/>
        <v>0.39082932243468621</v>
      </c>
      <c r="T532" s="5">
        <f t="shared" si="2000"/>
        <v>0.92429530175321617</v>
      </c>
      <c r="U532" s="5">
        <f t="shared" si="2001"/>
        <v>0.99286281649189911</v>
      </c>
      <c r="V532" s="5">
        <f t="shared" si="2002"/>
        <v>0.91016682099774904</v>
      </c>
      <c r="W532" s="5">
        <f t="shared" si="2003"/>
        <v>0.90462763771314836</v>
      </c>
      <c r="X532" s="5">
        <f t="shared" si="2004"/>
        <v>0.89899929765707298</v>
      </c>
      <c r="Y532" s="5">
        <f t="shared" si="2005"/>
        <v>0.89328922768559871</v>
      </c>
      <c r="Z532" s="5">
        <f t="shared" si="2006"/>
        <v>0.71047554080323461</v>
      </c>
      <c r="AA532" s="5">
        <f t="shared" si="2007"/>
        <v>0.29160090953274043</v>
      </c>
      <c r="AB532" s="5">
        <f t="shared" si="2008"/>
        <v>0.9588261564975995</v>
      </c>
      <c r="AC532" s="5">
        <f t="shared" si="2009"/>
        <v>0.97663529332708376</v>
      </c>
      <c r="AD532" s="5">
        <f t="shared" si="2010"/>
        <v>0.86376027282946599</v>
      </c>
      <c r="AE532" s="5">
        <f t="shared" si="2011"/>
        <v>0.85770541617104301</v>
      </c>
      <c r="AF532" s="5">
        <f t="shared" si="2012"/>
        <v>0.85161541144958297</v>
      </c>
      <c r="AG532" s="5">
        <f t="shared" si="2013"/>
        <v>0.84549603517259886</v>
      </c>
      <c r="AH532" s="5">
        <f t="shared" si="2014"/>
        <v>0.63962420636049433</v>
      </c>
      <c r="AI532" s="5">
        <f t="shared" si="2015"/>
        <v>0.19955252664369394</v>
      </c>
      <c r="AJ532" s="5">
        <f t="shared" si="2016"/>
        <v>0.98093566355449346</v>
      </c>
      <c r="AK532" s="5">
        <f t="shared" si="2017"/>
        <v>0.95327185389030555</v>
      </c>
      <c r="AL532" s="5">
        <f t="shared" si="2018"/>
        <v>0.81464433235264</v>
      </c>
      <c r="AM532" s="5">
        <f t="shared" si="2019"/>
        <v>0.80845689463212245</v>
      </c>
      <c r="AN532" s="5">
        <f t="shared" si="2020"/>
        <v>0.80227396688233998</v>
      </c>
      <c r="AO532" s="5">
        <f t="shared" si="2021"/>
        <v>0.79609947267203329</v>
      </c>
      <c r="AP532" s="5">
        <f t="shared" si="2022"/>
        <v>0.57156484890956882</v>
      </c>
      <c r="AQ532" s="5">
        <f t="shared" si="2023"/>
        <v>0.1162081536357632</v>
      </c>
      <c r="AR532" s="5">
        <f t="shared" si="2024"/>
        <v>0.99335055715502385</v>
      </c>
      <c r="AS532" s="5">
        <f t="shared" si="2025"/>
        <v>0.92574098826358142</v>
      </c>
      <c r="AT532" s="5">
        <f t="shared" si="2026"/>
        <v>0.76547585149339747</v>
      </c>
      <c r="AU532" s="5">
        <f t="shared" si="2027"/>
        <v>0.7594225131918515</v>
      </c>
      <c r="AV532" s="5">
        <f t="shared" si="2028"/>
        <v>0.75339927607752444</v>
      </c>
      <c r="AW532" s="5">
        <f t="shared" si="2029"/>
        <v>0.74740848060185117</v>
      </c>
      <c r="AX532" s="5">
        <f t="shared" si="2030"/>
        <v>0.50794695346077534</v>
      </c>
      <c r="AY532" s="5">
        <f t="shared" si="2031"/>
        <v>4.194356347704381E-2</v>
      </c>
      <c r="AZ532" s="5">
        <f t="shared" si="2032"/>
        <v>0.99859670937337386</v>
      </c>
      <c r="BA532" s="5">
        <f t="shared" si="2033"/>
        <v>0.89631100443136191</v>
      </c>
      <c r="BB532" s="5">
        <f t="shared" si="2034"/>
        <v>0.71801159726978958</v>
      </c>
      <c r="BC532" s="5">
        <f t="shared" si="2035"/>
        <v>0.71225561444759311</v>
      </c>
      <c r="BD532" s="5">
        <f t="shared" si="2036"/>
        <v>0.70654410427103087</v>
      </c>
      <c r="BE532" s="5">
        <f t="shared" si="2037"/>
        <v>0.70087824344218508</v>
      </c>
      <c r="BF532" s="5">
        <f t="shared" si="2038"/>
        <v>0.4495428563344131</v>
      </c>
      <c r="BG532" s="5">
        <f t="shared" si="2039"/>
        <v>-2.3597553847036823E-2</v>
      </c>
      <c r="BH532" s="5" t="e">
        <f t="shared" si="2040"/>
        <v>#DIV/0!</v>
      </c>
      <c r="BI532" s="5" t="e">
        <f t="shared" si="2041"/>
        <v>#DIV/0!</v>
      </c>
      <c r="BJ532" s="5" t="e">
        <f t="shared" si="2042"/>
        <v>#DIV/0!</v>
      </c>
      <c r="BK532" s="5" t="e">
        <f t="shared" si="2043"/>
        <v>#DIV/0!</v>
      </c>
      <c r="BL532" s="5" t="e">
        <f t="shared" si="2044"/>
        <v>#DIV/0!</v>
      </c>
      <c r="BM532" s="5" t="e">
        <f t="shared" si="2045"/>
        <v>#DIV/0!</v>
      </c>
      <c r="BN532" s="5" t="e">
        <f t="shared" si="2046"/>
        <v>#DIV/0!</v>
      </c>
      <c r="BO532" s="5" t="e">
        <f t="shared" si="2047"/>
        <v>#DIV/0!</v>
      </c>
    </row>
    <row r="533" spans="3:67" x14ac:dyDescent="0.25">
      <c r="C533" s="2">
        <v>36</v>
      </c>
      <c r="D533" s="5" t="e">
        <f t="shared" si="1984"/>
        <v>#DIV/0!</v>
      </c>
      <c r="E533" s="5" t="e">
        <f t="shared" si="1985"/>
        <v>#DIV/0!</v>
      </c>
      <c r="F533" s="5" t="e">
        <f t="shared" si="1986"/>
        <v>#DIV/0!</v>
      </c>
      <c r="G533" s="5" t="e">
        <f t="shared" si="1987"/>
        <v>#DIV/0!</v>
      </c>
      <c r="H533" s="5" t="e">
        <f t="shared" si="1988"/>
        <v>#DIV/0!</v>
      </c>
      <c r="I533" s="5" t="e">
        <f t="shared" si="1989"/>
        <v>#DIV/0!</v>
      </c>
      <c r="J533" s="5" t="e">
        <f t="shared" si="1990"/>
        <v>#DIV/0!</v>
      </c>
      <c r="K533" s="5" t="e">
        <f t="shared" si="1991"/>
        <v>#DIV/0!</v>
      </c>
      <c r="L533" s="5">
        <f t="shared" si="1992"/>
        <v>0.80092682604762966</v>
      </c>
      <c r="M533" s="5">
        <f t="shared" si="1993"/>
        <v>0.93617868170891905</v>
      </c>
      <c r="N533" s="5">
        <f t="shared" si="1994"/>
        <v>0.88567283504275562</v>
      </c>
      <c r="O533" s="5">
        <f t="shared" si="1995"/>
        <v>0.88144550168452318</v>
      </c>
      <c r="P533" s="5">
        <f t="shared" si="1996"/>
        <v>0.87707635010367369</v>
      </c>
      <c r="Q533" s="5">
        <f t="shared" si="1997"/>
        <v>0.87257284752841724</v>
      </c>
      <c r="R533" s="5">
        <f t="shared" si="1998"/>
        <v>0.72878421662107284</v>
      </c>
      <c r="S533" s="5">
        <f t="shared" si="1999"/>
        <v>0.34576151639092273</v>
      </c>
      <c r="T533" s="5">
        <f t="shared" si="2000"/>
        <v>0.84840454440754465</v>
      </c>
      <c r="U533" s="5">
        <f t="shared" si="2001"/>
        <v>0.93163321782056507</v>
      </c>
      <c r="V533" s="5">
        <f t="shared" si="2002"/>
        <v>0.84830087404991428</v>
      </c>
      <c r="W533" s="5">
        <f t="shared" si="2003"/>
        <v>0.84314700521783215</v>
      </c>
      <c r="X533" s="5">
        <f t="shared" si="2004"/>
        <v>0.837910016630254</v>
      </c>
      <c r="Y533" s="5">
        <f t="shared" si="2005"/>
        <v>0.83259681221877357</v>
      </c>
      <c r="Z533" s="5">
        <f t="shared" si="2006"/>
        <v>0.66188026997878957</v>
      </c>
      <c r="AA533" s="5">
        <f t="shared" si="2007"/>
        <v>0.25338879323796343</v>
      </c>
      <c r="AB533" s="5">
        <f t="shared" si="2008"/>
        <v>0.88209903087121166</v>
      </c>
      <c r="AC533" s="5">
        <f t="shared" si="2009"/>
        <v>0.91712427995703694</v>
      </c>
      <c r="AD533" s="5">
        <f t="shared" si="2010"/>
        <v>0.80511752901710154</v>
      </c>
      <c r="AE533" s="5">
        <f t="shared" si="2011"/>
        <v>0.7994824089842254</v>
      </c>
      <c r="AF533" s="5">
        <f t="shared" si="2012"/>
        <v>0.7938143934058024</v>
      </c>
      <c r="AG533" s="5">
        <f t="shared" si="2013"/>
        <v>0.78811885690062544</v>
      </c>
      <c r="AH533" s="5">
        <f t="shared" si="2014"/>
        <v>0.59508996998283836</v>
      </c>
      <c r="AI533" s="5">
        <f t="shared" si="2015"/>
        <v>0.16786086153027591</v>
      </c>
      <c r="AJ533" s="5">
        <f t="shared" si="2016"/>
        <v>0.90418327366238516</v>
      </c>
      <c r="AK533" s="5">
        <f t="shared" si="2017"/>
        <v>0.89584471857882053</v>
      </c>
      <c r="AL533" s="5">
        <f t="shared" si="2018"/>
        <v>0.75940123149973204</v>
      </c>
      <c r="AM533" s="5">
        <f t="shared" si="2019"/>
        <v>0.75364124467653604</v>
      </c>
      <c r="AN533" s="5">
        <f t="shared" si="2020"/>
        <v>0.74788527680221262</v>
      </c>
      <c r="AO533" s="5">
        <f t="shared" si="2021"/>
        <v>0.7421369824277142</v>
      </c>
      <c r="AP533" s="5">
        <f t="shared" si="2022"/>
        <v>0.53098664638211623</v>
      </c>
      <c r="AQ533" s="5">
        <f t="shared" si="2023"/>
        <v>9.0541566179708211E-2</v>
      </c>
      <c r="AR533" s="5">
        <f t="shared" si="2024"/>
        <v>0.91714848761272005</v>
      </c>
      <c r="AS533" s="5">
        <f t="shared" si="2025"/>
        <v>0.87057344290067107</v>
      </c>
      <c r="AT533" s="5">
        <f t="shared" si="2026"/>
        <v>0.71362460596558086</v>
      </c>
      <c r="AU533" s="5">
        <f t="shared" si="2027"/>
        <v>0.70798809649530847</v>
      </c>
      <c r="AV533" s="5">
        <f t="shared" si="2028"/>
        <v>0.7023794550805027</v>
      </c>
      <c r="AW533" s="5">
        <f t="shared" si="2029"/>
        <v>0.69680086481551451</v>
      </c>
      <c r="AX533" s="5">
        <f t="shared" si="2030"/>
        <v>0.47110398961703293</v>
      </c>
      <c r="AY533" s="5">
        <f t="shared" si="2031"/>
        <v>2.1737390059764605E-2</v>
      </c>
      <c r="AZ533" s="5">
        <f t="shared" si="2032"/>
        <v>0.92332176758748741</v>
      </c>
      <c r="BA533" s="5">
        <f t="shared" si="2033"/>
        <v>0.84344123517918645</v>
      </c>
      <c r="BB533" s="5">
        <f t="shared" si="2034"/>
        <v>0.66942444170290871</v>
      </c>
      <c r="BC533" s="5">
        <f t="shared" si="2035"/>
        <v>0.66406364347070301</v>
      </c>
      <c r="BD533" s="5">
        <f t="shared" si="2036"/>
        <v>0.65874412906221536</v>
      </c>
      <c r="BE533" s="5">
        <f t="shared" si="2037"/>
        <v>0.65346699867738134</v>
      </c>
      <c r="BF533" s="5">
        <f t="shared" si="2038"/>
        <v>0.41615497270355961</v>
      </c>
      <c r="BG533" s="5">
        <f t="shared" si="2039"/>
        <v>-3.891472050224809E-2</v>
      </c>
      <c r="BH533" s="5" t="e">
        <f t="shared" si="2040"/>
        <v>#DIV/0!</v>
      </c>
      <c r="BI533" s="5" t="e">
        <f t="shared" si="2041"/>
        <v>#DIV/0!</v>
      </c>
      <c r="BJ533" s="5" t="e">
        <f t="shared" si="2042"/>
        <v>#DIV/0!</v>
      </c>
      <c r="BK533" s="5" t="e">
        <f t="shared" si="2043"/>
        <v>#DIV/0!</v>
      </c>
      <c r="BL533" s="5" t="e">
        <f t="shared" si="2044"/>
        <v>#DIV/0!</v>
      </c>
      <c r="BM533" s="5" t="e">
        <f t="shared" si="2045"/>
        <v>#DIV/0!</v>
      </c>
      <c r="BN533" s="5" t="e">
        <f t="shared" si="2046"/>
        <v>#DIV/0!</v>
      </c>
      <c r="BO533" s="5" t="e">
        <f t="shared" si="2047"/>
        <v>#DIV/0!</v>
      </c>
    </row>
    <row r="534" spans="3:67" x14ac:dyDescent="0.25">
      <c r="C534" s="2">
        <v>37</v>
      </c>
      <c r="D534" s="5" t="e">
        <f t="shared" si="1984"/>
        <v>#DIV/0!</v>
      </c>
      <c r="E534" s="5" t="e">
        <f t="shared" si="1985"/>
        <v>#DIV/0!</v>
      </c>
      <c r="F534" s="5" t="e">
        <f t="shared" si="1986"/>
        <v>#DIV/0!</v>
      </c>
      <c r="G534" s="5" t="e">
        <f t="shared" si="1987"/>
        <v>#DIV/0!</v>
      </c>
      <c r="H534" s="5" t="e">
        <f t="shared" si="1988"/>
        <v>#DIV/0!</v>
      </c>
      <c r="I534" s="5" t="e">
        <f t="shared" si="1989"/>
        <v>#DIV/0!</v>
      </c>
      <c r="J534" s="5" t="e">
        <f t="shared" si="1990"/>
        <v>#DIV/0!</v>
      </c>
      <c r="K534" s="5" t="e">
        <f t="shared" si="1991"/>
        <v>#DIV/0!</v>
      </c>
      <c r="L534" s="5">
        <f t="shared" si="1992"/>
        <v>0.6638370645468229</v>
      </c>
      <c r="M534" s="5">
        <f t="shared" si="1993"/>
        <v>0.67610344824944169</v>
      </c>
      <c r="N534" s="5">
        <f t="shared" si="1994"/>
        <v>0.61108762612153555</v>
      </c>
      <c r="O534" s="5">
        <f t="shared" si="1995"/>
        <v>0.60817766850894295</v>
      </c>
      <c r="P534" s="5">
        <f t="shared" si="1996"/>
        <v>0.60516998592816518</v>
      </c>
      <c r="Q534" s="5">
        <f t="shared" si="1997"/>
        <v>0.60206970945894278</v>
      </c>
      <c r="R534" s="5">
        <f t="shared" si="1998"/>
        <v>0.44470964380239308</v>
      </c>
      <c r="S534" s="5">
        <f t="shared" si="1999"/>
        <v>0.27113142946181479</v>
      </c>
      <c r="T534" s="5">
        <f t="shared" si="2000"/>
        <v>0.70611541413435219</v>
      </c>
      <c r="U534" s="5">
        <f t="shared" si="2001"/>
        <v>0.68781952523505796</v>
      </c>
      <c r="V534" s="5">
        <f t="shared" si="2002"/>
        <v>0.5853586678538758</v>
      </c>
      <c r="W534" s="5">
        <f t="shared" si="2003"/>
        <v>0.58180987487502667</v>
      </c>
      <c r="X534" s="5">
        <f t="shared" si="2004"/>
        <v>0.57820370686049627</v>
      </c>
      <c r="Y534" s="5">
        <f t="shared" si="2005"/>
        <v>0.57454491222226312</v>
      </c>
      <c r="Z534" s="5">
        <f t="shared" si="2006"/>
        <v>0.3857831817201427</v>
      </c>
      <c r="AA534" s="5">
        <f t="shared" si="2007"/>
        <v>0.19258575446254511</v>
      </c>
      <c r="AB534" s="5">
        <f t="shared" si="2008"/>
        <v>0.73670423592020229</v>
      </c>
      <c r="AC534" s="5">
        <f t="shared" si="2009"/>
        <v>0.69085564153047274</v>
      </c>
      <c r="AD534" s="5">
        <f t="shared" si="2010"/>
        <v>0.55561975463027702</v>
      </c>
      <c r="AE534" s="5">
        <f t="shared" si="2011"/>
        <v>0.55173834423200596</v>
      </c>
      <c r="AF534" s="5">
        <f t="shared" si="2012"/>
        <v>0.54783411782700309</v>
      </c>
      <c r="AG534" s="5">
        <f t="shared" si="2013"/>
        <v>0.54391077613358207</v>
      </c>
      <c r="AH534" s="5">
        <f t="shared" si="2014"/>
        <v>0.32888138438146308</v>
      </c>
      <c r="AI534" s="5">
        <f t="shared" si="2015"/>
        <v>0.1200657855869347</v>
      </c>
      <c r="AJ534" s="5">
        <f t="shared" si="2016"/>
        <v>0.75736187422398027</v>
      </c>
      <c r="AK534" s="5">
        <f t="shared" si="2017"/>
        <v>0.68735640697538258</v>
      </c>
      <c r="AL534" s="5">
        <f t="shared" si="2018"/>
        <v>0.52412640584852144</v>
      </c>
      <c r="AM534" s="5">
        <f t="shared" si="2019"/>
        <v>0.52015772103538249</v>
      </c>
      <c r="AN534" s="5">
        <f t="shared" si="2020"/>
        <v>0.51619165122279975</v>
      </c>
      <c r="AO534" s="5">
        <f t="shared" si="2021"/>
        <v>0.51223071616171367</v>
      </c>
      <c r="AP534" s="5">
        <f t="shared" si="2022"/>
        <v>0.27565086712981413</v>
      </c>
      <c r="AQ534" s="5">
        <f t="shared" si="2023"/>
        <v>5.4661949908306251E-2</v>
      </c>
      <c r="AR534" s="5">
        <f t="shared" si="2024"/>
        <v>0.77014842943753514</v>
      </c>
      <c r="AS534" s="5">
        <f t="shared" si="2025"/>
        <v>0.67935116273392293</v>
      </c>
      <c r="AT534" s="5">
        <f t="shared" si="2026"/>
        <v>0.49258168814143516</v>
      </c>
      <c r="AU534" s="5">
        <f t="shared" si="2027"/>
        <v>0.48869691386825775</v>
      </c>
      <c r="AV534" s="5">
        <f t="shared" si="2028"/>
        <v>0.48483120890707621</v>
      </c>
      <c r="AW534" s="5">
        <f t="shared" si="2029"/>
        <v>0.48098608113696034</v>
      </c>
      <c r="AX534" s="5">
        <f t="shared" si="2030"/>
        <v>0.2269273533085247</v>
      </c>
      <c r="AY534" s="5">
        <f t="shared" si="2031"/>
        <v>-3.4203479088047439E-3</v>
      </c>
      <c r="AZ534" s="5">
        <f t="shared" si="2032"/>
        <v>0.77701261512246556</v>
      </c>
      <c r="BA534" s="5">
        <f t="shared" si="2033"/>
        <v>0.66851086930688219</v>
      </c>
      <c r="BB534" s="5">
        <f t="shared" si="2034"/>
        <v>0.46211454694745496</v>
      </c>
      <c r="BC534" s="5">
        <f t="shared" si="2035"/>
        <v>0.45841879295793125</v>
      </c>
      <c r="BD534" s="5">
        <f t="shared" si="2036"/>
        <v>0.45475138369911267</v>
      </c>
      <c r="BE534" s="5">
        <f t="shared" si="2037"/>
        <v>0.45111308132684463</v>
      </c>
      <c r="BF534" s="5">
        <f t="shared" si="2038"/>
        <v>0.18295271271104985</v>
      </c>
      <c r="BG534" s="5">
        <f t="shared" si="2039"/>
        <v>-5.4530050021258603E-2</v>
      </c>
      <c r="BH534" s="5" t="e">
        <f t="shared" si="2040"/>
        <v>#DIV/0!</v>
      </c>
      <c r="BI534" s="5" t="e">
        <f t="shared" si="2041"/>
        <v>#DIV/0!</v>
      </c>
      <c r="BJ534" s="5" t="e">
        <f t="shared" si="2042"/>
        <v>#DIV/0!</v>
      </c>
      <c r="BK534" s="5" t="e">
        <f t="shared" si="2043"/>
        <v>#DIV/0!</v>
      </c>
      <c r="BL534" s="5" t="e">
        <f t="shared" si="2044"/>
        <v>#DIV/0!</v>
      </c>
      <c r="BM534" s="5" t="e">
        <f t="shared" si="2045"/>
        <v>#DIV/0!</v>
      </c>
      <c r="BN534" s="5" t="e">
        <f t="shared" si="2046"/>
        <v>#DIV/0!</v>
      </c>
      <c r="BO534" s="5" t="e">
        <f t="shared" si="2047"/>
        <v>#DIV/0!</v>
      </c>
    </row>
    <row r="535" spans="3:67" x14ac:dyDescent="0.25">
      <c r="C535" s="2">
        <v>38</v>
      </c>
      <c r="D535" s="5" t="e">
        <f t="shared" si="1984"/>
        <v>#DIV/0!</v>
      </c>
      <c r="E535" s="5" t="e">
        <f t="shared" si="1985"/>
        <v>#DIV/0!</v>
      </c>
      <c r="F535" s="5" t="e">
        <f t="shared" si="1986"/>
        <v>#DIV/0!</v>
      </c>
      <c r="G535" s="5" t="e">
        <f t="shared" si="1987"/>
        <v>#DIV/0!</v>
      </c>
      <c r="H535" s="5" t="e">
        <f t="shared" si="1988"/>
        <v>#DIV/0!</v>
      </c>
      <c r="I535" s="5" t="e">
        <f t="shared" si="1989"/>
        <v>#DIV/0!</v>
      </c>
      <c r="J535" s="5" t="e">
        <f t="shared" si="1990"/>
        <v>#DIV/0!</v>
      </c>
      <c r="K535" s="5" t="e">
        <f t="shared" si="1991"/>
        <v>#DIV/0!</v>
      </c>
      <c r="L535" s="5">
        <f t="shared" si="1992"/>
        <v>0.76966464570279136</v>
      </c>
      <c r="M535" s="5">
        <f t="shared" si="1993"/>
        <v>0.79790177486534919</v>
      </c>
      <c r="N535" s="5">
        <f t="shared" si="1994"/>
        <v>0.73983832461784838</v>
      </c>
      <c r="O535" s="5">
        <f t="shared" si="1995"/>
        <v>0.73632505814558902</v>
      </c>
      <c r="P535" s="5">
        <f t="shared" si="1996"/>
        <v>0.73269365884508741</v>
      </c>
      <c r="Q535" s="5">
        <f t="shared" si="1997"/>
        <v>0.72895030844160646</v>
      </c>
      <c r="R535" s="5">
        <f t="shared" si="1998"/>
        <v>0.56387162366362953</v>
      </c>
      <c r="S535" s="5">
        <f t="shared" si="1999"/>
        <v>0.37392128029442789</v>
      </c>
      <c r="T535" s="5">
        <f t="shared" si="2000"/>
        <v>0.80775869427095048</v>
      </c>
      <c r="U535" s="5">
        <f t="shared" si="2001"/>
        <v>0.80468328064883754</v>
      </c>
      <c r="V535" s="5">
        <f t="shared" si="2002"/>
        <v>0.70877029727329799</v>
      </c>
      <c r="W535" s="5">
        <f t="shared" si="2003"/>
        <v>0.70448425044516372</v>
      </c>
      <c r="X535" s="5">
        <f t="shared" si="2004"/>
        <v>0.70012870510252612</v>
      </c>
      <c r="Y535" s="5">
        <f t="shared" si="2005"/>
        <v>0.69570938828104789</v>
      </c>
      <c r="Z535" s="5">
        <f t="shared" si="2006"/>
        <v>0.49947785984764093</v>
      </c>
      <c r="AA535" s="5">
        <f t="shared" si="2007"/>
        <v>0.29057635489814865</v>
      </c>
      <c r="AB535" s="5">
        <f t="shared" si="2008"/>
        <v>0.83339530732913047</v>
      </c>
      <c r="AC535" s="5">
        <f t="shared" si="2009"/>
        <v>0.80194323919276644</v>
      </c>
      <c r="AD535" s="5">
        <f t="shared" si="2010"/>
        <v>0.67284711337404335</v>
      </c>
      <c r="AE535" s="5">
        <f t="shared" si="2011"/>
        <v>0.66815755467037041</v>
      </c>
      <c r="AF535" s="5">
        <f t="shared" si="2012"/>
        <v>0.66344020144684512</v>
      </c>
      <c r="AG535" s="5">
        <f t="shared" si="2013"/>
        <v>0.65869952309280366</v>
      </c>
      <c r="AH535" s="5">
        <f t="shared" si="2014"/>
        <v>0.43652857991604266</v>
      </c>
      <c r="AI535" s="5">
        <f t="shared" si="2015"/>
        <v>0.21279024004973029</v>
      </c>
      <c r="AJ535" s="5">
        <f t="shared" si="2016"/>
        <v>0.84872660984035964</v>
      </c>
      <c r="AK535" s="5">
        <f t="shared" si="2017"/>
        <v>0.79227339733946411</v>
      </c>
      <c r="AL535" s="5">
        <f t="shared" si="2018"/>
        <v>0.63479010566606575</v>
      </c>
      <c r="AM535" s="5">
        <f t="shared" si="2019"/>
        <v>0.62999327012755102</v>
      </c>
      <c r="AN535" s="5">
        <f t="shared" si="2020"/>
        <v>0.62519937259047653</v>
      </c>
      <c r="AO535" s="5">
        <f t="shared" si="2021"/>
        <v>0.62041146107596368</v>
      </c>
      <c r="AP535" s="5">
        <f t="shared" si="2022"/>
        <v>0.37706364157827299</v>
      </c>
      <c r="AQ535" s="5">
        <f t="shared" si="2023"/>
        <v>0.14198537709930631</v>
      </c>
      <c r="AR535" s="5">
        <f t="shared" si="2024"/>
        <v>0.85612024114198615</v>
      </c>
      <c r="AS535" s="5">
        <f t="shared" si="2025"/>
        <v>0.77804779667085233</v>
      </c>
      <c r="AT535" s="5">
        <f t="shared" si="2026"/>
        <v>0.59665684697550603</v>
      </c>
      <c r="AU535" s="5">
        <f t="shared" si="2027"/>
        <v>0.5919597452044324</v>
      </c>
      <c r="AV535" s="5">
        <f t="shared" si="2028"/>
        <v>0.58728550094479481</v>
      </c>
      <c r="AW535" s="5">
        <f t="shared" si="2029"/>
        <v>0.582635942063226</v>
      </c>
      <c r="AX535" s="5">
        <f t="shared" si="2030"/>
        <v>0.32220006282901836</v>
      </c>
      <c r="AY535" s="5">
        <f t="shared" si="2031"/>
        <v>7.8601822492791462E-2</v>
      </c>
      <c r="AZ535" s="5">
        <f t="shared" si="2032"/>
        <v>0.85773554366395433</v>
      </c>
      <c r="BA535" s="5">
        <f t="shared" si="2033"/>
        <v>0.76117078837710106</v>
      </c>
      <c r="BB535" s="5">
        <f t="shared" si="2034"/>
        <v>0.55981355577691327</v>
      </c>
      <c r="BC535" s="5">
        <f t="shared" si="2035"/>
        <v>0.55534354625689775</v>
      </c>
      <c r="BD535" s="5">
        <f t="shared" si="2036"/>
        <v>0.55090765106205075</v>
      </c>
      <c r="BE535" s="5">
        <f t="shared" si="2037"/>
        <v>0.54650679731701501</v>
      </c>
      <c r="BF535" s="5">
        <f t="shared" si="2038"/>
        <v>0.27235725137119032</v>
      </c>
      <c r="BG535" s="5">
        <f t="shared" si="2039"/>
        <v>2.2436934670240105E-2</v>
      </c>
      <c r="BH535" s="5" t="e">
        <f t="shared" si="2040"/>
        <v>#DIV/0!</v>
      </c>
      <c r="BI535" s="5" t="e">
        <f t="shared" si="2041"/>
        <v>#DIV/0!</v>
      </c>
      <c r="BJ535" s="5" t="e">
        <f t="shared" si="2042"/>
        <v>#DIV/0!</v>
      </c>
      <c r="BK535" s="5" t="e">
        <f t="shared" si="2043"/>
        <v>#DIV/0!</v>
      </c>
      <c r="BL535" s="5" t="e">
        <f t="shared" si="2044"/>
        <v>#DIV/0!</v>
      </c>
      <c r="BM535" s="5" t="e">
        <f t="shared" si="2045"/>
        <v>#DIV/0!</v>
      </c>
      <c r="BN535" s="5" t="e">
        <f t="shared" si="2046"/>
        <v>#DIV/0!</v>
      </c>
      <c r="BO535" s="5" t="e">
        <f t="shared" si="2047"/>
        <v>#DIV/0!</v>
      </c>
    </row>
    <row r="536" spans="3:67" x14ac:dyDescent="0.25">
      <c r="C536" s="2">
        <v>39</v>
      </c>
      <c r="D536" s="5" t="e">
        <f t="shared" si="1984"/>
        <v>#DIV/0!</v>
      </c>
      <c r="E536" s="5" t="e">
        <f t="shared" si="1985"/>
        <v>#DIV/0!</v>
      </c>
      <c r="F536" s="5" t="e">
        <f t="shared" si="1986"/>
        <v>#DIV/0!</v>
      </c>
      <c r="G536" s="5" t="e">
        <f t="shared" si="1987"/>
        <v>#DIV/0!</v>
      </c>
      <c r="H536" s="5" t="e">
        <f t="shared" si="1988"/>
        <v>#DIV/0!</v>
      </c>
      <c r="I536" s="5" t="e">
        <f t="shared" si="1989"/>
        <v>#DIV/0!</v>
      </c>
      <c r="J536" s="5" t="e">
        <f t="shared" si="1990"/>
        <v>#DIV/0!</v>
      </c>
      <c r="K536" s="5" t="e">
        <f t="shared" si="1991"/>
        <v>#DIV/0!</v>
      </c>
      <c r="L536" s="5">
        <f t="shared" si="1992"/>
        <v>0.85905060945391987</v>
      </c>
      <c r="M536" s="5">
        <f t="shared" si="1993"/>
        <v>0.98475963664151578</v>
      </c>
      <c r="N536" s="5">
        <f t="shared" si="1994"/>
        <v>0.93654001669053011</v>
      </c>
      <c r="O536" s="5">
        <f t="shared" si="1995"/>
        <v>0.93210705013917994</v>
      </c>
      <c r="P536" s="5">
        <f t="shared" si="1996"/>
        <v>0.92752481098171857</v>
      </c>
      <c r="Q536" s="5">
        <f t="shared" si="1997"/>
        <v>0.92280107990109039</v>
      </c>
      <c r="R536" s="5">
        <f t="shared" si="1998"/>
        <v>0.77711416129429489</v>
      </c>
      <c r="S536" s="5">
        <f t="shared" si="1999"/>
        <v>0.40384533033335868</v>
      </c>
      <c r="T536" s="5">
        <f t="shared" si="2000"/>
        <v>0.90419050661073874</v>
      </c>
      <c r="U536" s="5">
        <f t="shared" si="2001"/>
        <v>0.97841581058099658</v>
      </c>
      <c r="V536" s="5">
        <f t="shared" si="2002"/>
        <v>0.89733200568234917</v>
      </c>
      <c r="W536" s="5">
        <f t="shared" si="2003"/>
        <v>0.89192176762864206</v>
      </c>
      <c r="X536" s="5">
        <f t="shared" si="2004"/>
        <v>0.88642350352101029</v>
      </c>
      <c r="Y536" s="5">
        <f t="shared" si="2005"/>
        <v>0.88084443099761112</v>
      </c>
      <c r="Z536" s="5">
        <f t="shared" si="2006"/>
        <v>0.70833520350365942</v>
      </c>
      <c r="AA536" s="5">
        <f t="shared" si="2007"/>
        <v>0.30910242502052465</v>
      </c>
      <c r="AB536" s="5">
        <f t="shared" si="2008"/>
        <v>0.9352061967330576</v>
      </c>
      <c r="AC536" s="5">
        <f t="shared" si="2009"/>
        <v>0.96180839613223368</v>
      </c>
      <c r="AD536" s="5">
        <f t="shared" si="2010"/>
        <v>0.8519775915618415</v>
      </c>
      <c r="AE536" s="5">
        <f t="shared" si="2011"/>
        <v>0.84605537502339756</v>
      </c>
      <c r="AF536" s="5">
        <f t="shared" si="2012"/>
        <v>0.84009772386354054</v>
      </c>
      <c r="AG536" s="5">
        <f t="shared" si="2013"/>
        <v>0.83411027947900696</v>
      </c>
      <c r="AH536" s="5">
        <f t="shared" si="2014"/>
        <v>0.6393879721322383</v>
      </c>
      <c r="AI536" s="5">
        <f t="shared" si="2015"/>
        <v>0.22086057886538407</v>
      </c>
      <c r="AJ536" s="5">
        <f t="shared" si="2016"/>
        <v>0.95445358406396397</v>
      </c>
      <c r="AK536" s="5">
        <f t="shared" si="2017"/>
        <v>0.93827164243803129</v>
      </c>
      <c r="AL536" s="5">
        <f t="shared" si="2018"/>
        <v>0.80390780936902284</v>
      </c>
      <c r="AM536" s="5">
        <f t="shared" si="2019"/>
        <v>0.79784743198321928</v>
      </c>
      <c r="AN536" s="5">
        <f t="shared" si="2020"/>
        <v>0.7917904397080715</v>
      </c>
      <c r="AO536" s="5">
        <f t="shared" si="2021"/>
        <v>0.78574068702026334</v>
      </c>
      <c r="AP536" s="5">
        <f t="shared" si="2022"/>
        <v>0.57298964882168524</v>
      </c>
      <c r="AQ536" s="5">
        <f t="shared" si="2023"/>
        <v>0.14067282111970508</v>
      </c>
      <c r="AR536" s="5">
        <f t="shared" si="2024"/>
        <v>0.96456449436702518</v>
      </c>
      <c r="AS536" s="5">
        <f t="shared" si="2025"/>
        <v>0.91069921446555424</v>
      </c>
      <c r="AT536" s="5">
        <f t="shared" si="2026"/>
        <v>0.75572090950485737</v>
      </c>
      <c r="AU536" s="5">
        <f t="shared" si="2027"/>
        <v>0.74978406043981116</v>
      </c>
      <c r="AV536" s="5">
        <f t="shared" si="2028"/>
        <v>0.74387580911175732</v>
      </c>
      <c r="AW536" s="5">
        <f t="shared" si="2029"/>
        <v>0.73799847266568352</v>
      </c>
      <c r="AX536" s="5">
        <f t="shared" si="2030"/>
        <v>0.51078753816497668</v>
      </c>
      <c r="AY536" s="5">
        <f t="shared" si="2031"/>
        <v>6.8990064653652594E-2</v>
      </c>
      <c r="AZ536" s="5">
        <f t="shared" si="2032"/>
        <v>0.96796255563053557</v>
      </c>
      <c r="BA536" s="5">
        <f t="shared" si="2033"/>
        <v>0.88130511740635464</v>
      </c>
      <c r="BB536" s="5">
        <f t="shared" si="2034"/>
        <v>0.70914545074032531</v>
      </c>
      <c r="BC536" s="5">
        <f t="shared" si="2035"/>
        <v>0.70349349660707783</v>
      </c>
      <c r="BD536" s="5">
        <f t="shared" si="2036"/>
        <v>0.69788442933616035</v>
      </c>
      <c r="BE536" s="5">
        <f t="shared" si="2037"/>
        <v>0.6923194289556972</v>
      </c>
      <c r="BF536" s="5">
        <f t="shared" si="2038"/>
        <v>0.45357436860936345</v>
      </c>
      <c r="BG536" s="5">
        <f t="shared" si="2039"/>
        <v>5.5469166257298141E-3</v>
      </c>
      <c r="BH536" s="5" t="e">
        <f t="shared" si="2040"/>
        <v>#DIV/0!</v>
      </c>
      <c r="BI536" s="5" t="e">
        <f t="shared" si="2041"/>
        <v>#DIV/0!</v>
      </c>
      <c r="BJ536" s="5" t="e">
        <f t="shared" si="2042"/>
        <v>#DIV/0!</v>
      </c>
      <c r="BK536" s="5" t="e">
        <f t="shared" si="2043"/>
        <v>#DIV/0!</v>
      </c>
      <c r="BL536" s="5" t="e">
        <f t="shared" si="2044"/>
        <v>#DIV/0!</v>
      </c>
      <c r="BM536" s="5" t="e">
        <f t="shared" si="2045"/>
        <v>#DIV/0!</v>
      </c>
      <c r="BN536" s="5" t="e">
        <f t="shared" si="2046"/>
        <v>#DIV/0!</v>
      </c>
      <c r="BO536" s="5" t="e">
        <f t="shared" si="2047"/>
        <v>#DIV/0!</v>
      </c>
    </row>
    <row r="537" spans="3:67" x14ac:dyDescent="0.25">
      <c r="C537" s="2">
        <v>40</v>
      </c>
      <c r="D537" s="5" t="e">
        <f t="shared" si="1984"/>
        <v>#DIV/0!</v>
      </c>
      <c r="E537" s="5" t="e">
        <f t="shared" si="1985"/>
        <v>#DIV/0!</v>
      </c>
      <c r="F537" s="5" t="e">
        <f t="shared" si="1986"/>
        <v>#DIV/0!</v>
      </c>
      <c r="G537" s="5" t="e">
        <f t="shared" si="1987"/>
        <v>#DIV/0!</v>
      </c>
      <c r="H537" s="5" t="e">
        <f t="shared" si="1988"/>
        <v>#DIV/0!</v>
      </c>
      <c r="I537" s="5" t="e">
        <f t="shared" si="1989"/>
        <v>#DIV/0!</v>
      </c>
      <c r="J537" s="5" t="e">
        <f t="shared" si="1990"/>
        <v>#DIV/0!</v>
      </c>
      <c r="K537" s="5" t="e">
        <f t="shared" si="1991"/>
        <v>#DIV/0!</v>
      </c>
      <c r="L537" s="5">
        <f t="shared" si="1992"/>
        <v>0.86871887508775247</v>
      </c>
      <c r="M537" s="5">
        <f t="shared" si="1993"/>
        <v>0.99150307774396462</v>
      </c>
      <c r="N537" s="5">
        <f t="shared" si="1994"/>
        <v>0.94370964527465728</v>
      </c>
      <c r="O537" s="5">
        <f t="shared" si="1995"/>
        <v>0.93925918391141483</v>
      </c>
      <c r="P537" s="5">
        <f t="shared" si="1996"/>
        <v>0.93465861576664266</v>
      </c>
      <c r="Q537" s="5">
        <f t="shared" si="1997"/>
        <v>0.9299157302052522</v>
      </c>
      <c r="R537" s="5">
        <f t="shared" si="1998"/>
        <v>0.7761244521614229</v>
      </c>
      <c r="S537" s="5">
        <f t="shared" si="1999"/>
        <v>0.38823887584561123</v>
      </c>
      <c r="T537" s="5">
        <f t="shared" si="2000"/>
        <v>0.91823726301275144</v>
      </c>
      <c r="U537" s="5">
        <f t="shared" si="2001"/>
        <v>0.98642985971551334</v>
      </c>
      <c r="V537" s="5">
        <f t="shared" si="2002"/>
        <v>0.90433889604038842</v>
      </c>
      <c r="W537" s="5">
        <f t="shared" si="2003"/>
        <v>0.89890480540353712</v>
      </c>
      <c r="X537" s="5">
        <f t="shared" si="2004"/>
        <v>0.8933819598801479</v>
      </c>
      <c r="Y537" s="5">
        <f t="shared" si="2005"/>
        <v>0.8877775956896401</v>
      </c>
      <c r="Z537" s="5">
        <f t="shared" si="2006"/>
        <v>0.70614795042162581</v>
      </c>
      <c r="AA537" s="5">
        <f t="shared" si="2007"/>
        <v>0.28984786979206151</v>
      </c>
      <c r="AB537" s="5">
        <f t="shared" si="2008"/>
        <v>0.95313827503887283</v>
      </c>
      <c r="AC537" s="5">
        <f t="shared" si="2009"/>
        <v>0.97091974874705855</v>
      </c>
      <c r="AD537" s="5">
        <f t="shared" si="2010"/>
        <v>0.85877436207625024</v>
      </c>
      <c r="AE537" s="5">
        <f t="shared" si="2011"/>
        <v>0.85282303459090492</v>
      </c>
      <c r="AF537" s="5">
        <f t="shared" si="2012"/>
        <v>0.84683571656064305</v>
      </c>
      <c r="AG537" s="5">
        <f t="shared" si="2013"/>
        <v>0.84081807386310747</v>
      </c>
      <c r="AH537" s="5">
        <f t="shared" si="2014"/>
        <v>0.63613611379167612</v>
      </c>
      <c r="AI537" s="5">
        <f t="shared" si="2015"/>
        <v>0.19848008826451996</v>
      </c>
      <c r="AJ537" s="5">
        <f t="shared" si="2016"/>
        <v>0.97574113961282949</v>
      </c>
      <c r="AK537" s="5">
        <f t="shared" si="2017"/>
        <v>0.94829844391156659</v>
      </c>
      <c r="AL537" s="5">
        <f t="shared" si="2018"/>
        <v>0.81045751633986929</v>
      </c>
      <c r="AM537" s="5">
        <f t="shared" si="2019"/>
        <v>0.80436427913037101</v>
      </c>
      <c r="AN537" s="5">
        <f t="shared" si="2020"/>
        <v>0.79827407175628629</v>
      </c>
      <c r="AO537" s="5">
        <f t="shared" si="2021"/>
        <v>0.79219077360624812</v>
      </c>
      <c r="AP537" s="5">
        <f t="shared" si="2022"/>
        <v>0.56880153624572216</v>
      </c>
      <c r="AQ537" s="5">
        <f t="shared" si="2023"/>
        <v>0.1156549758967656</v>
      </c>
      <c r="AR537" s="5">
        <f t="shared" si="2024"/>
        <v>0.98869511005703448</v>
      </c>
      <c r="AS537" s="5">
        <f t="shared" si="2025"/>
        <v>0.92146979324826517</v>
      </c>
      <c r="AT537" s="5">
        <f t="shared" si="2026"/>
        <v>0.76199916336740281</v>
      </c>
      <c r="AU537" s="5">
        <f t="shared" si="2027"/>
        <v>0.75602729103233812</v>
      </c>
      <c r="AV537" s="5">
        <f t="shared" si="2028"/>
        <v>0.7500838500702387</v>
      </c>
      <c r="AW537" s="5">
        <f t="shared" si="2029"/>
        <v>0.74417117905903962</v>
      </c>
      <c r="AX537" s="5">
        <f t="shared" si="2030"/>
        <v>0.5057815510683884</v>
      </c>
      <c r="AY537" s="5">
        <f t="shared" si="2031"/>
        <v>4.1767581874489201E-2</v>
      </c>
      <c r="AZ537" s="5">
        <f t="shared" si="2032"/>
        <v>0.99447324091089195</v>
      </c>
      <c r="BA537" s="5">
        <f t="shared" si="2033"/>
        <v>0.8926685591909882</v>
      </c>
      <c r="BB537" s="5">
        <f t="shared" si="2034"/>
        <v>0.71514001796980009</v>
      </c>
      <c r="BC537" s="5">
        <f t="shared" si="2035"/>
        <v>0.7094522753615955</v>
      </c>
      <c r="BD537" s="5">
        <f t="shared" si="2036"/>
        <v>0.70380740722653012</v>
      </c>
      <c r="BE537" s="5">
        <f t="shared" si="2037"/>
        <v>0.69820660990731009</v>
      </c>
      <c r="BF537" s="5">
        <f t="shared" si="2038"/>
        <v>0.44785648499115616</v>
      </c>
      <c r="BG537" s="5">
        <f t="shared" si="2039"/>
        <v>-2.3510437522537841E-2</v>
      </c>
      <c r="BH537" s="5" t="e">
        <f t="shared" si="2040"/>
        <v>#DIV/0!</v>
      </c>
      <c r="BI537" s="5" t="e">
        <f t="shared" si="2041"/>
        <v>#DIV/0!</v>
      </c>
      <c r="BJ537" s="5" t="e">
        <f t="shared" si="2042"/>
        <v>#DIV/0!</v>
      </c>
      <c r="BK537" s="5" t="e">
        <f t="shared" si="2043"/>
        <v>#DIV/0!</v>
      </c>
      <c r="BL537" s="5" t="e">
        <f t="shared" si="2044"/>
        <v>#DIV/0!</v>
      </c>
      <c r="BM537" s="5" t="e">
        <f t="shared" si="2045"/>
        <v>#DIV/0!</v>
      </c>
      <c r="BN537" s="5" t="e">
        <f t="shared" si="2046"/>
        <v>#DIV/0!</v>
      </c>
      <c r="BO537" s="5" t="e">
        <f t="shared" si="2047"/>
        <v>#DIV/0!</v>
      </c>
    </row>
    <row r="538" spans="3:67" x14ac:dyDescent="0.25">
      <c r="C538" s="2">
        <v>41</v>
      </c>
      <c r="D538" s="5" t="e">
        <f t="shared" si="1984"/>
        <v>#DIV/0!</v>
      </c>
      <c r="E538" s="5" t="e">
        <f t="shared" si="1985"/>
        <v>#DIV/0!</v>
      </c>
      <c r="F538" s="5" t="e">
        <f t="shared" si="1986"/>
        <v>#DIV/0!</v>
      </c>
      <c r="G538" s="5" t="e">
        <f t="shared" si="1987"/>
        <v>#DIV/0!</v>
      </c>
      <c r="H538" s="5" t="e">
        <f t="shared" si="1988"/>
        <v>#DIV/0!</v>
      </c>
      <c r="I538" s="5" t="e">
        <f t="shared" si="1989"/>
        <v>#DIV/0!</v>
      </c>
      <c r="J538" s="5" t="e">
        <f t="shared" si="1990"/>
        <v>#DIV/0!</v>
      </c>
      <c r="K538" s="5" t="e">
        <f t="shared" si="1991"/>
        <v>#DIV/0!</v>
      </c>
      <c r="L538" s="5">
        <f t="shared" si="1992"/>
        <v>0.86688085483856747</v>
      </c>
      <c r="M538" s="5">
        <f t="shared" si="1993"/>
        <v>0.98942336265333197</v>
      </c>
      <c r="N538" s="5">
        <f t="shared" si="1994"/>
        <v>0.94174800869252373</v>
      </c>
      <c r="O538" s="5">
        <f t="shared" si="1995"/>
        <v>0.93732511272794761</v>
      </c>
      <c r="P538" s="5">
        <f t="shared" si="1996"/>
        <v>0.9327527678380696</v>
      </c>
      <c r="Q538" s="5">
        <f t="shared" si="1997"/>
        <v>0.9280386906526219</v>
      </c>
      <c r="R538" s="5">
        <f t="shared" si="1998"/>
        <v>0.77457418260724531</v>
      </c>
      <c r="S538" s="5">
        <f t="shared" si="1999"/>
        <v>0.38747173093169884</v>
      </c>
      <c r="T538" s="5">
        <f t="shared" si="2000"/>
        <v>0.91644295301680256</v>
      </c>
      <c r="U538" s="5">
        <f t="shared" si="2001"/>
        <v>0.98452422472144774</v>
      </c>
      <c r="V538" s="5">
        <f t="shared" si="2002"/>
        <v>0.90261223308857641</v>
      </c>
      <c r="W538" s="5">
        <f t="shared" si="2003"/>
        <v>0.89720902372280031</v>
      </c>
      <c r="X538" s="5">
        <f t="shared" si="2004"/>
        <v>0.89171718538344658</v>
      </c>
      <c r="Y538" s="5">
        <f t="shared" si="2005"/>
        <v>0.88614389837701624</v>
      </c>
      <c r="Z538" s="5">
        <f t="shared" si="2006"/>
        <v>0.70486501591686435</v>
      </c>
      <c r="AA538" s="5">
        <f t="shared" si="2007"/>
        <v>0.28932809237193774</v>
      </c>
      <c r="AB538" s="5">
        <f t="shared" si="2008"/>
        <v>0.95145155209784138</v>
      </c>
      <c r="AC538" s="5">
        <f t="shared" si="2009"/>
        <v>0.96922455801929086</v>
      </c>
      <c r="AD538" s="5">
        <f t="shared" si="2010"/>
        <v>0.85729534471130087</v>
      </c>
      <c r="AE538" s="5">
        <f t="shared" si="2011"/>
        <v>0.8513745018517076</v>
      </c>
      <c r="AF538" s="5">
        <f t="shared" si="2012"/>
        <v>0.84541742825208932</v>
      </c>
      <c r="AG538" s="5">
        <f t="shared" si="2013"/>
        <v>0.83942975705775991</v>
      </c>
      <c r="AH538" s="5">
        <f t="shared" si="2014"/>
        <v>0.6351007634017527</v>
      </c>
      <c r="AI538" s="5">
        <f t="shared" si="2015"/>
        <v>0.1981617133691202</v>
      </c>
      <c r="AJ538" s="5">
        <f t="shared" si="2016"/>
        <v>0.97419880358714783</v>
      </c>
      <c r="AK538" s="5">
        <f t="shared" si="2017"/>
        <v>0.94682153434208305</v>
      </c>
      <c r="AL538" s="5">
        <f t="shared" si="2018"/>
        <v>0.80921400580101932</v>
      </c>
      <c r="AM538" s="5">
        <f t="shared" si="2019"/>
        <v>0.80314856350007235</v>
      </c>
      <c r="AN538" s="5">
        <f t="shared" si="2020"/>
        <v>0.79708572115807985</v>
      </c>
      <c r="AO538" s="5">
        <f t="shared" si="2021"/>
        <v>0.79102934484689258</v>
      </c>
      <c r="AP538" s="5">
        <f t="shared" si="2022"/>
        <v>0.56798032646095453</v>
      </c>
      <c r="AQ538" s="5">
        <f t="shared" si="2023"/>
        <v>0.11549055694018567</v>
      </c>
      <c r="AR538" s="5">
        <f t="shared" si="2024"/>
        <v>0.98731118994317035</v>
      </c>
      <c r="AS538" s="5">
        <f t="shared" si="2025"/>
        <v>0.92019991887250896</v>
      </c>
      <c r="AT538" s="5">
        <f t="shared" si="2026"/>
        <v>0.76096535961715439</v>
      </c>
      <c r="AU538" s="5">
        <f t="shared" si="2027"/>
        <v>0.7550175713283076</v>
      </c>
      <c r="AV538" s="5">
        <f t="shared" si="2028"/>
        <v>0.74909772618760406</v>
      </c>
      <c r="AW538" s="5">
        <f t="shared" si="2029"/>
        <v>0.74320816192436989</v>
      </c>
      <c r="AX538" s="5">
        <f t="shared" si="2030"/>
        <v>0.50513731148913044</v>
      </c>
      <c r="AY538" s="5">
        <f t="shared" si="2031"/>
        <v>4.171521782995874E-2</v>
      </c>
      <c r="AZ538" s="5">
        <f t="shared" si="2032"/>
        <v>0.99324612693286962</v>
      </c>
      <c r="BA538" s="5">
        <f t="shared" si="2033"/>
        <v>0.89158445569311684</v>
      </c>
      <c r="BB538" s="5">
        <f t="shared" si="2034"/>
        <v>0.71428524025979845</v>
      </c>
      <c r="BC538" s="5">
        <f t="shared" si="2035"/>
        <v>0.70861770715736849</v>
      </c>
      <c r="BD538" s="5">
        <f t="shared" si="2036"/>
        <v>0.70299257927491987</v>
      </c>
      <c r="BE538" s="5">
        <f t="shared" si="2037"/>
        <v>0.69741105851881435</v>
      </c>
      <c r="BF538" s="5">
        <f t="shared" si="2038"/>
        <v>0.44735426281468632</v>
      </c>
      <c r="BG538" s="5">
        <f t="shared" si="2039"/>
        <v>-2.3484490190961549E-2</v>
      </c>
      <c r="BH538" s="5" t="e">
        <f t="shared" si="2040"/>
        <v>#DIV/0!</v>
      </c>
      <c r="BI538" s="5" t="e">
        <f t="shared" si="2041"/>
        <v>#DIV/0!</v>
      </c>
      <c r="BJ538" s="5" t="e">
        <f t="shared" si="2042"/>
        <v>#DIV/0!</v>
      </c>
      <c r="BK538" s="5" t="e">
        <f t="shared" si="2043"/>
        <v>#DIV/0!</v>
      </c>
      <c r="BL538" s="5" t="e">
        <f t="shared" si="2044"/>
        <v>#DIV/0!</v>
      </c>
      <c r="BM538" s="5" t="e">
        <f t="shared" si="2045"/>
        <v>#DIV/0!</v>
      </c>
      <c r="BN538" s="5" t="e">
        <f t="shared" si="2046"/>
        <v>#DIV/0!</v>
      </c>
      <c r="BO538" s="5" t="e">
        <f t="shared" si="2047"/>
        <v>#DIV/0!</v>
      </c>
    </row>
    <row r="539" spans="3:67" x14ac:dyDescent="0.25">
      <c r="C539" s="2">
        <v>42</v>
      </c>
      <c r="D539" s="5" t="e">
        <f t="shared" si="1984"/>
        <v>#DIV/0!</v>
      </c>
      <c r="E539" s="5" t="e">
        <f t="shared" si="1985"/>
        <v>#DIV/0!</v>
      </c>
      <c r="F539" s="5" t="e">
        <f t="shared" si="1986"/>
        <v>#DIV/0!</v>
      </c>
      <c r="G539" s="5" t="e">
        <f t="shared" si="1987"/>
        <v>#DIV/0!</v>
      </c>
      <c r="H539" s="5" t="e">
        <f t="shared" si="1988"/>
        <v>#DIV/0!</v>
      </c>
      <c r="I539" s="5" t="e">
        <f t="shared" si="1989"/>
        <v>#DIV/0!</v>
      </c>
      <c r="J539" s="5" t="e">
        <f t="shared" si="1990"/>
        <v>#DIV/0!</v>
      </c>
      <c r="K539" s="5" t="e">
        <f t="shared" si="1991"/>
        <v>#DIV/0!</v>
      </c>
      <c r="L539" s="5">
        <f t="shared" si="1992"/>
        <v>0.76188050051390022</v>
      </c>
      <c r="M539" s="5">
        <f t="shared" si="1993"/>
        <v>0.90025760987166492</v>
      </c>
      <c r="N539" s="5">
        <f t="shared" si="1994"/>
        <v>0.84935049499921511</v>
      </c>
      <c r="O539" s="5">
        <f t="shared" si="1995"/>
        <v>0.84537973547620271</v>
      </c>
      <c r="P539" s="5">
        <f t="shared" si="1996"/>
        <v>0.84127453576433675</v>
      </c>
      <c r="Q539" s="5">
        <f t="shared" si="1997"/>
        <v>0.83704179937152556</v>
      </c>
      <c r="R539" s="5">
        <f t="shared" si="1998"/>
        <v>0.69602872002979854</v>
      </c>
      <c r="S539" s="5">
        <f t="shared" si="1999"/>
        <v>0.3127917526429273</v>
      </c>
      <c r="T539" s="5">
        <f t="shared" si="2000"/>
        <v>0.8107267879859914</v>
      </c>
      <c r="U539" s="5">
        <f t="shared" si="2001"/>
        <v>0.89757766184095178</v>
      </c>
      <c r="V539" s="5">
        <f t="shared" si="2002"/>
        <v>0.81420663819697436</v>
      </c>
      <c r="W539" s="5">
        <f t="shared" si="2003"/>
        <v>0.80935303101164535</v>
      </c>
      <c r="X539" s="5">
        <f t="shared" si="2004"/>
        <v>0.80441943520885417</v>
      </c>
      <c r="Y539" s="5">
        <f t="shared" si="2005"/>
        <v>0.79941228599128078</v>
      </c>
      <c r="Z539" s="5">
        <f t="shared" si="2006"/>
        <v>0.63156354687030714</v>
      </c>
      <c r="AA539" s="5">
        <f t="shared" si="2007"/>
        <v>0.22295494353048645</v>
      </c>
      <c r="AB539" s="5">
        <f t="shared" si="2008"/>
        <v>0.84631940969231922</v>
      </c>
      <c r="AC539" s="5">
        <f t="shared" si="2009"/>
        <v>0.88529074127281415</v>
      </c>
      <c r="AD539" s="5">
        <f t="shared" si="2010"/>
        <v>0.77348809314660438</v>
      </c>
      <c r="AE539" s="5">
        <f t="shared" si="2011"/>
        <v>0.76816619857913282</v>
      </c>
      <c r="AF539" s="5">
        <f t="shared" si="2012"/>
        <v>0.76281131733949425</v>
      </c>
      <c r="AG539" s="5">
        <f t="shared" si="2013"/>
        <v>0.75742850894358638</v>
      </c>
      <c r="AH539" s="5">
        <f t="shared" si="2014"/>
        <v>0.56723726354726711</v>
      </c>
      <c r="AI539" s="5">
        <f t="shared" si="2015"/>
        <v>0.13987261850607458</v>
      </c>
      <c r="AJ539" s="5">
        <f t="shared" si="2016"/>
        <v>0.87059120592513217</v>
      </c>
      <c r="AK539" s="5">
        <f t="shared" si="2017"/>
        <v>0.86635838685427669</v>
      </c>
      <c r="AL539" s="5">
        <f t="shared" si="2018"/>
        <v>0.73025873502351646</v>
      </c>
      <c r="AM539" s="5">
        <f t="shared" si="2019"/>
        <v>0.72480347754838881</v>
      </c>
      <c r="AN539" s="5">
        <f t="shared" si="2020"/>
        <v>0.71935014531037533</v>
      </c>
      <c r="AO539" s="5">
        <f t="shared" si="2021"/>
        <v>0.71390221970457546</v>
      </c>
      <c r="AP539" s="5">
        <f t="shared" si="2022"/>
        <v>0.50547601333177539</v>
      </c>
      <c r="AQ539" s="5">
        <f t="shared" si="2023"/>
        <v>6.4810313734509239E-2</v>
      </c>
      <c r="AR539" s="5">
        <f t="shared" si="2024"/>
        <v>0.88583683031787652</v>
      </c>
      <c r="AS539" s="5">
        <f t="shared" si="2025"/>
        <v>0.84339459071240042</v>
      </c>
      <c r="AT539" s="5">
        <f t="shared" si="2026"/>
        <v>0.68685264594074724</v>
      </c>
      <c r="AU539" s="5">
        <f t="shared" si="2027"/>
        <v>0.6815000686028988</v>
      </c>
      <c r="AV539" s="5">
        <f t="shared" si="2028"/>
        <v>0.67617226660908081</v>
      </c>
      <c r="AW539" s="5">
        <f t="shared" si="2029"/>
        <v>0.67087135219991056</v>
      </c>
      <c r="AX539" s="5">
        <f t="shared" si="2030"/>
        <v>0.44773733749777284</v>
      </c>
      <c r="AY539" s="5">
        <f t="shared" si="2031"/>
        <v>-1.9637423475610261E-3</v>
      </c>
      <c r="AZ539" s="5">
        <f t="shared" si="2032"/>
        <v>0.89424766422917334</v>
      </c>
      <c r="BA539" s="5">
        <f t="shared" si="2033"/>
        <v>0.81843198420060315</v>
      </c>
      <c r="BB539" s="5">
        <f t="shared" si="2034"/>
        <v>0.64483402898600173</v>
      </c>
      <c r="BC539" s="5">
        <f t="shared" si="2035"/>
        <v>0.63973094566363309</v>
      </c>
      <c r="BD539" s="5">
        <f t="shared" si="2036"/>
        <v>0.63466572876967897</v>
      </c>
      <c r="BE539" s="5">
        <f t="shared" si="2037"/>
        <v>0.62963947021876177</v>
      </c>
      <c r="BF539" s="5">
        <f t="shared" si="2038"/>
        <v>0.39470798623962894</v>
      </c>
      <c r="BG539" s="5">
        <f t="shared" si="2039"/>
        <v>-6.0814333043989643E-2</v>
      </c>
      <c r="BH539" s="5" t="e">
        <f t="shared" si="2040"/>
        <v>#DIV/0!</v>
      </c>
      <c r="BI539" s="5" t="e">
        <f t="shared" si="2041"/>
        <v>#DIV/0!</v>
      </c>
      <c r="BJ539" s="5" t="e">
        <f t="shared" si="2042"/>
        <v>#DIV/0!</v>
      </c>
      <c r="BK539" s="5" t="e">
        <f t="shared" si="2043"/>
        <v>#DIV/0!</v>
      </c>
      <c r="BL539" s="5" t="e">
        <f t="shared" si="2044"/>
        <v>#DIV/0!</v>
      </c>
      <c r="BM539" s="5" t="e">
        <f t="shared" si="2045"/>
        <v>#DIV/0!</v>
      </c>
      <c r="BN539" s="5" t="e">
        <f t="shared" si="2046"/>
        <v>#DIV/0!</v>
      </c>
      <c r="BO539" s="5" t="e">
        <f t="shared" si="2047"/>
        <v>#DIV/0!</v>
      </c>
    </row>
    <row r="540" spans="3:67" x14ac:dyDescent="0.25">
      <c r="C540" s="2">
        <v>43</v>
      </c>
      <c r="D540" s="5" t="e">
        <f t="shared" si="1984"/>
        <v>#DIV/0!</v>
      </c>
      <c r="E540" s="5" t="e">
        <f t="shared" si="1985"/>
        <v>#DIV/0!</v>
      </c>
      <c r="F540" s="5" t="e">
        <f t="shared" si="1986"/>
        <v>#DIV/0!</v>
      </c>
      <c r="G540" s="5" t="e">
        <f t="shared" si="1987"/>
        <v>#DIV/0!</v>
      </c>
      <c r="H540" s="5" t="e">
        <f t="shared" si="1988"/>
        <v>#DIV/0!</v>
      </c>
      <c r="I540" s="5" t="e">
        <f t="shared" si="1989"/>
        <v>#DIV/0!</v>
      </c>
      <c r="J540" s="5" t="e">
        <f t="shared" si="1990"/>
        <v>#DIV/0!</v>
      </c>
      <c r="K540" s="5" t="e">
        <f t="shared" si="1991"/>
        <v>#DIV/0!</v>
      </c>
      <c r="L540" s="5">
        <f t="shared" si="1992"/>
        <v>0.60309133936288506</v>
      </c>
      <c r="M540" s="5">
        <f t="shared" si="1993"/>
        <v>0.6073691980882201</v>
      </c>
      <c r="N540" s="5">
        <f t="shared" si="1994"/>
        <v>0.53979060122734535</v>
      </c>
      <c r="O540" s="5">
        <f t="shared" si="1995"/>
        <v>0.53727964880485202</v>
      </c>
      <c r="P540" s="5">
        <f t="shared" si="1996"/>
        <v>0.53468349641911894</v>
      </c>
      <c r="Q540" s="5">
        <f t="shared" si="1997"/>
        <v>0.53200649280310697</v>
      </c>
      <c r="R540" s="5">
        <f t="shared" si="1998"/>
        <v>0.3804139357872055</v>
      </c>
      <c r="S540" s="5">
        <f t="shared" si="1999"/>
        <v>0.21704092809002107</v>
      </c>
      <c r="T540" s="5">
        <f t="shared" si="2000"/>
        <v>0.64754400277602353</v>
      </c>
      <c r="U540" s="5">
        <f t="shared" si="2001"/>
        <v>0.62200999481737951</v>
      </c>
      <c r="V540" s="5">
        <f t="shared" si="2002"/>
        <v>0.51756094770932171</v>
      </c>
      <c r="W540" s="5">
        <f t="shared" si="2003"/>
        <v>0.51448982190480197</v>
      </c>
      <c r="X540" s="5">
        <f t="shared" si="2004"/>
        <v>0.51136782460176256</v>
      </c>
      <c r="Y540" s="5">
        <f t="shared" si="2005"/>
        <v>0.50819901744166607</v>
      </c>
      <c r="Z540" s="5">
        <f t="shared" si="2006"/>
        <v>0.32526098792275526</v>
      </c>
      <c r="AA540" s="5">
        <f t="shared" si="2007"/>
        <v>0.14196359176065099</v>
      </c>
      <c r="AB540" s="5">
        <f t="shared" si="2008"/>
        <v>0.68099226634323551</v>
      </c>
      <c r="AC540" s="5">
        <f t="shared" si="2009"/>
        <v>0.62858467588559974</v>
      </c>
      <c r="AD540" s="5">
        <f t="shared" si="2010"/>
        <v>0.49178851537727786</v>
      </c>
      <c r="AE540" s="5">
        <f t="shared" si="2011"/>
        <v>0.48841879654406034</v>
      </c>
      <c r="AF540" s="5">
        <f t="shared" si="2012"/>
        <v>0.48502790024820969</v>
      </c>
      <c r="AG540" s="5">
        <f t="shared" si="2013"/>
        <v>0.48161902738022755</v>
      </c>
      <c r="AH540" s="5">
        <f t="shared" si="2014"/>
        <v>0.27229361779476791</v>
      </c>
      <c r="AI540" s="5">
        <f t="shared" si="2015"/>
        <v>7.292228897599845E-2</v>
      </c>
      <c r="AJ540" s="5">
        <f t="shared" si="2016"/>
        <v>0.70488083346605657</v>
      </c>
      <c r="AK540" s="5">
        <f t="shared" si="2017"/>
        <v>0.62890341516056181</v>
      </c>
      <c r="AL540" s="5">
        <f t="shared" si="2018"/>
        <v>0.46440831323178378</v>
      </c>
      <c r="AM540" s="5">
        <f t="shared" si="2019"/>
        <v>0.46095180592096119</v>
      </c>
      <c r="AN540" s="5">
        <f t="shared" si="2020"/>
        <v>0.4574962324885174</v>
      </c>
      <c r="AO540" s="5">
        <f t="shared" si="2021"/>
        <v>0.45404380164995239</v>
      </c>
      <c r="AP540" s="5">
        <f t="shared" si="2022"/>
        <v>0.22292878486429646</v>
      </c>
      <c r="AQ540" s="5">
        <f t="shared" si="2023"/>
        <v>1.0844609305180442E-2</v>
      </c>
      <c r="AR540" s="5">
        <f t="shared" si="2024"/>
        <v>0.72101389077399636</v>
      </c>
      <c r="AS540" s="5">
        <f t="shared" si="2025"/>
        <v>0.62474121578318886</v>
      </c>
      <c r="AT540" s="5">
        <f t="shared" si="2026"/>
        <v>0.4368979655956341</v>
      </c>
      <c r="AU540" s="5">
        <f t="shared" si="2027"/>
        <v>0.43350434368131507</v>
      </c>
      <c r="AV540" s="5">
        <f t="shared" si="2028"/>
        <v>0.43012617226447253</v>
      </c>
      <c r="AW540" s="5">
        <f t="shared" si="2029"/>
        <v>0.42676479633914721</v>
      </c>
      <c r="AX540" s="5">
        <f t="shared" si="2030"/>
        <v>0.17786387594901099</v>
      </c>
      <c r="AY540" s="5">
        <f t="shared" si="2031"/>
        <v>-4.4149550876283306E-2</v>
      </c>
      <c r="AZ540" s="5">
        <f t="shared" si="2032"/>
        <v>0.73116212262868618</v>
      </c>
      <c r="BA540" s="5">
        <f t="shared" si="2033"/>
        <v>0.61760297101711825</v>
      </c>
      <c r="BB540" s="5">
        <f t="shared" si="2034"/>
        <v>0.4102506065060611</v>
      </c>
      <c r="BC540" s="5">
        <f t="shared" si="2035"/>
        <v>0.40701328426696515</v>
      </c>
      <c r="BD540" s="5">
        <f t="shared" si="2036"/>
        <v>0.40379976496255865</v>
      </c>
      <c r="BE540" s="5">
        <f t="shared" si="2037"/>
        <v>0.40061074798113577</v>
      </c>
      <c r="BF540" s="5">
        <f t="shared" si="2038"/>
        <v>0.13727238128293645</v>
      </c>
      <c r="BG540" s="5">
        <f t="shared" si="2039"/>
        <v>-9.2441577810711995E-2</v>
      </c>
      <c r="BH540" s="5" t="e">
        <f t="shared" si="2040"/>
        <v>#DIV/0!</v>
      </c>
      <c r="BI540" s="5" t="e">
        <f t="shared" si="2041"/>
        <v>#DIV/0!</v>
      </c>
      <c r="BJ540" s="5" t="e">
        <f t="shared" si="2042"/>
        <v>#DIV/0!</v>
      </c>
      <c r="BK540" s="5" t="e">
        <f t="shared" si="2043"/>
        <v>#DIV/0!</v>
      </c>
      <c r="BL540" s="5" t="e">
        <f t="shared" si="2044"/>
        <v>#DIV/0!</v>
      </c>
      <c r="BM540" s="5" t="e">
        <f t="shared" si="2045"/>
        <v>#DIV/0!</v>
      </c>
      <c r="BN540" s="5" t="e">
        <f t="shared" si="2046"/>
        <v>#DIV/0!</v>
      </c>
      <c r="BO540" s="5" t="e">
        <f t="shared" si="2047"/>
        <v>#DIV/0!</v>
      </c>
    </row>
    <row r="541" spans="3:67" x14ac:dyDescent="0.25">
      <c r="C541" s="2">
        <v>44</v>
      </c>
      <c r="D541" s="5" t="e">
        <f t="shared" si="1984"/>
        <v>#DIV/0!</v>
      </c>
      <c r="E541" s="5" t="e">
        <f t="shared" si="1985"/>
        <v>#DIV/0!</v>
      </c>
      <c r="F541" s="5" t="e">
        <f t="shared" si="1986"/>
        <v>#DIV/0!</v>
      </c>
      <c r="G541" s="5" t="e">
        <f t="shared" si="1987"/>
        <v>#DIV/0!</v>
      </c>
      <c r="H541" s="5" t="e">
        <f t="shared" si="1988"/>
        <v>#DIV/0!</v>
      </c>
      <c r="I541" s="5" t="e">
        <f t="shared" si="1989"/>
        <v>#DIV/0!</v>
      </c>
      <c r="J541" s="5" t="e">
        <f t="shared" si="1990"/>
        <v>#DIV/0!</v>
      </c>
      <c r="K541" s="5" t="e">
        <f t="shared" si="1991"/>
        <v>#DIV/0!</v>
      </c>
      <c r="L541" s="5" t="e">
        <f t="shared" si="1992"/>
        <v>#DIV/0!</v>
      </c>
      <c r="M541" s="5" t="e">
        <f t="shared" si="1993"/>
        <v>#DIV/0!</v>
      </c>
      <c r="N541" s="5" t="e">
        <f t="shared" si="1994"/>
        <v>#DIV/0!</v>
      </c>
      <c r="O541" s="5" t="e">
        <f t="shared" si="1995"/>
        <v>#DIV/0!</v>
      </c>
      <c r="P541" s="5" t="e">
        <f t="shared" si="1996"/>
        <v>#DIV/0!</v>
      </c>
      <c r="Q541" s="5" t="e">
        <f t="shared" si="1997"/>
        <v>#DIV/0!</v>
      </c>
      <c r="R541" s="5" t="e">
        <f t="shared" si="1998"/>
        <v>#DIV/0!</v>
      </c>
      <c r="S541" s="5" t="e">
        <f t="shared" si="1999"/>
        <v>#DIV/0!</v>
      </c>
      <c r="T541" s="5" t="e">
        <f t="shared" si="2000"/>
        <v>#DIV/0!</v>
      </c>
      <c r="U541" s="5" t="e">
        <f t="shared" si="2001"/>
        <v>#DIV/0!</v>
      </c>
      <c r="V541" s="5" t="e">
        <f t="shared" si="2002"/>
        <v>#DIV/0!</v>
      </c>
      <c r="W541" s="5" t="e">
        <f t="shared" si="2003"/>
        <v>#DIV/0!</v>
      </c>
      <c r="X541" s="5" t="e">
        <f t="shared" si="2004"/>
        <v>#DIV/0!</v>
      </c>
      <c r="Y541" s="5" t="e">
        <f t="shared" si="2005"/>
        <v>#DIV/0!</v>
      </c>
      <c r="Z541" s="5" t="e">
        <f t="shared" si="2006"/>
        <v>#DIV/0!</v>
      </c>
      <c r="AA541" s="5" t="e">
        <f t="shared" si="2007"/>
        <v>#DIV/0!</v>
      </c>
      <c r="AB541" s="5" t="e">
        <f t="shared" si="2008"/>
        <v>#DIV/0!</v>
      </c>
      <c r="AC541" s="5" t="e">
        <f t="shared" si="2009"/>
        <v>#DIV/0!</v>
      </c>
      <c r="AD541" s="5" t="e">
        <f t="shared" si="2010"/>
        <v>#DIV/0!</v>
      </c>
      <c r="AE541" s="5" t="e">
        <f t="shared" si="2011"/>
        <v>#DIV/0!</v>
      </c>
      <c r="AF541" s="5" t="e">
        <f t="shared" si="2012"/>
        <v>#DIV/0!</v>
      </c>
      <c r="AG541" s="5" t="e">
        <f t="shared" si="2013"/>
        <v>#DIV/0!</v>
      </c>
      <c r="AH541" s="5" t="e">
        <f t="shared" si="2014"/>
        <v>#DIV/0!</v>
      </c>
      <c r="AI541" s="5" t="e">
        <f t="shared" si="2015"/>
        <v>#DIV/0!</v>
      </c>
      <c r="AJ541" s="5" t="e">
        <f t="shared" si="2016"/>
        <v>#DIV/0!</v>
      </c>
      <c r="AK541" s="5" t="e">
        <f t="shared" si="2017"/>
        <v>#DIV/0!</v>
      </c>
      <c r="AL541" s="5" t="e">
        <f t="shared" si="2018"/>
        <v>#DIV/0!</v>
      </c>
      <c r="AM541" s="5" t="e">
        <f t="shared" si="2019"/>
        <v>#DIV/0!</v>
      </c>
      <c r="AN541" s="5" t="e">
        <f t="shared" si="2020"/>
        <v>#DIV/0!</v>
      </c>
      <c r="AO541" s="5" t="e">
        <f t="shared" si="2021"/>
        <v>#DIV/0!</v>
      </c>
      <c r="AP541" s="5" t="e">
        <f t="shared" si="2022"/>
        <v>#DIV/0!</v>
      </c>
      <c r="AQ541" s="5" t="e">
        <f t="shared" si="2023"/>
        <v>#DIV/0!</v>
      </c>
      <c r="AR541" s="5" t="e">
        <f t="shared" si="2024"/>
        <v>#DIV/0!</v>
      </c>
      <c r="AS541" s="5" t="e">
        <f t="shared" si="2025"/>
        <v>#DIV/0!</v>
      </c>
      <c r="AT541" s="5" t="e">
        <f t="shared" si="2026"/>
        <v>#DIV/0!</v>
      </c>
      <c r="AU541" s="5" t="e">
        <f t="shared" si="2027"/>
        <v>#DIV/0!</v>
      </c>
      <c r="AV541" s="5" t="e">
        <f t="shared" si="2028"/>
        <v>#DIV/0!</v>
      </c>
      <c r="AW541" s="5" t="e">
        <f t="shared" si="2029"/>
        <v>#DIV/0!</v>
      </c>
      <c r="AX541" s="5" t="e">
        <f t="shared" si="2030"/>
        <v>#DIV/0!</v>
      </c>
      <c r="AY541" s="5" t="e">
        <f t="shared" si="2031"/>
        <v>#DIV/0!</v>
      </c>
      <c r="AZ541" s="5" t="e">
        <f t="shared" si="2032"/>
        <v>#DIV/0!</v>
      </c>
      <c r="BA541" s="5" t="e">
        <f t="shared" si="2033"/>
        <v>#DIV/0!</v>
      </c>
      <c r="BB541" s="5" t="e">
        <f t="shared" si="2034"/>
        <v>#DIV/0!</v>
      </c>
      <c r="BC541" s="5" t="e">
        <f t="shared" si="2035"/>
        <v>#DIV/0!</v>
      </c>
      <c r="BD541" s="5" t="e">
        <f t="shared" si="2036"/>
        <v>#DIV/0!</v>
      </c>
      <c r="BE541" s="5" t="e">
        <f t="shared" si="2037"/>
        <v>#DIV/0!</v>
      </c>
      <c r="BF541" s="5" t="e">
        <f t="shared" si="2038"/>
        <v>#DIV/0!</v>
      </c>
      <c r="BG541" s="5" t="e">
        <f t="shared" si="2039"/>
        <v>#DIV/0!</v>
      </c>
      <c r="BH541" s="5" t="e">
        <f t="shared" si="2040"/>
        <v>#DIV/0!</v>
      </c>
      <c r="BI541" s="5" t="e">
        <f t="shared" si="2041"/>
        <v>#DIV/0!</v>
      </c>
      <c r="BJ541" s="5" t="e">
        <f t="shared" si="2042"/>
        <v>#DIV/0!</v>
      </c>
      <c r="BK541" s="5" t="e">
        <f t="shared" si="2043"/>
        <v>#DIV/0!</v>
      </c>
      <c r="BL541" s="5" t="e">
        <f t="shared" si="2044"/>
        <v>#DIV/0!</v>
      </c>
      <c r="BM541" s="5" t="e">
        <f t="shared" si="2045"/>
        <v>#DIV/0!</v>
      </c>
      <c r="BN541" s="5" t="e">
        <f t="shared" si="2046"/>
        <v>#DIV/0!</v>
      </c>
      <c r="BO541" s="5" t="e">
        <f t="shared" si="2047"/>
        <v>#DIV/0!</v>
      </c>
    </row>
    <row r="542" spans="3:67" x14ac:dyDescent="0.25">
      <c r="C542" s="2">
        <v>45</v>
      </c>
      <c r="D542" s="5" t="e">
        <f t="shared" si="1984"/>
        <v>#DIV/0!</v>
      </c>
      <c r="E542" s="5" t="e">
        <f t="shared" si="1985"/>
        <v>#DIV/0!</v>
      </c>
      <c r="F542" s="5" t="e">
        <f t="shared" si="1986"/>
        <v>#DIV/0!</v>
      </c>
      <c r="G542" s="5" t="e">
        <f t="shared" si="1987"/>
        <v>#DIV/0!</v>
      </c>
      <c r="H542" s="5" t="e">
        <f t="shared" si="1988"/>
        <v>#DIV/0!</v>
      </c>
      <c r="I542" s="5" t="e">
        <f t="shared" si="1989"/>
        <v>#DIV/0!</v>
      </c>
      <c r="J542" s="5" t="e">
        <f t="shared" si="1990"/>
        <v>#DIV/0!</v>
      </c>
      <c r="K542" s="5" t="e">
        <f t="shared" si="1991"/>
        <v>#DIV/0!</v>
      </c>
      <c r="L542" s="5" t="e">
        <f t="shared" si="1992"/>
        <v>#DIV/0!</v>
      </c>
      <c r="M542" s="5" t="e">
        <f t="shared" si="1993"/>
        <v>#DIV/0!</v>
      </c>
      <c r="N542" s="5" t="e">
        <f t="shared" si="1994"/>
        <v>#DIV/0!</v>
      </c>
      <c r="O542" s="5" t="e">
        <f t="shared" si="1995"/>
        <v>#DIV/0!</v>
      </c>
      <c r="P542" s="5" t="e">
        <f t="shared" si="1996"/>
        <v>#DIV/0!</v>
      </c>
      <c r="Q542" s="5" t="e">
        <f t="shared" si="1997"/>
        <v>#DIV/0!</v>
      </c>
      <c r="R542" s="5" t="e">
        <f t="shared" si="1998"/>
        <v>#DIV/0!</v>
      </c>
      <c r="S542" s="5" t="e">
        <f t="shared" si="1999"/>
        <v>#DIV/0!</v>
      </c>
      <c r="T542" s="5" t="e">
        <f t="shared" si="2000"/>
        <v>#DIV/0!</v>
      </c>
      <c r="U542" s="5" t="e">
        <f t="shared" si="2001"/>
        <v>#DIV/0!</v>
      </c>
      <c r="V542" s="5" t="e">
        <f t="shared" si="2002"/>
        <v>#DIV/0!</v>
      </c>
      <c r="W542" s="5" t="e">
        <f t="shared" si="2003"/>
        <v>#DIV/0!</v>
      </c>
      <c r="X542" s="5" t="e">
        <f t="shared" si="2004"/>
        <v>#DIV/0!</v>
      </c>
      <c r="Y542" s="5" t="e">
        <f t="shared" si="2005"/>
        <v>#DIV/0!</v>
      </c>
      <c r="Z542" s="5" t="e">
        <f t="shared" si="2006"/>
        <v>#DIV/0!</v>
      </c>
      <c r="AA542" s="5" t="e">
        <f t="shared" si="2007"/>
        <v>#DIV/0!</v>
      </c>
      <c r="AB542" s="5" t="e">
        <f t="shared" si="2008"/>
        <v>#DIV/0!</v>
      </c>
      <c r="AC542" s="5" t="e">
        <f t="shared" si="2009"/>
        <v>#DIV/0!</v>
      </c>
      <c r="AD542" s="5" t="e">
        <f t="shared" si="2010"/>
        <v>#DIV/0!</v>
      </c>
      <c r="AE542" s="5" t="e">
        <f t="shared" si="2011"/>
        <v>#DIV/0!</v>
      </c>
      <c r="AF542" s="5" t="e">
        <f t="shared" si="2012"/>
        <v>#DIV/0!</v>
      </c>
      <c r="AG542" s="5" t="e">
        <f t="shared" si="2013"/>
        <v>#DIV/0!</v>
      </c>
      <c r="AH542" s="5" t="e">
        <f t="shared" si="2014"/>
        <v>#DIV/0!</v>
      </c>
      <c r="AI542" s="5" t="e">
        <f t="shared" si="2015"/>
        <v>#DIV/0!</v>
      </c>
      <c r="AJ542" s="5" t="e">
        <f t="shared" si="2016"/>
        <v>#DIV/0!</v>
      </c>
      <c r="AK542" s="5" t="e">
        <f t="shared" si="2017"/>
        <v>#DIV/0!</v>
      </c>
      <c r="AL542" s="5" t="e">
        <f t="shared" si="2018"/>
        <v>#DIV/0!</v>
      </c>
      <c r="AM542" s="5" t="e">
        <f t="shared" si="2019"/>
        <v>#DIV/0!</v>
      </c>
      <c r="AN542" s="5" t="e">
        <f t="shared" si="2020"/>
        <v>#DIV/0!</v>
      </c>
      <c r="AO542" s="5" t="e">
        <f t="shared" si="2021"/>
        <v>#DIV/0!</v>
      </c>
      <c r="AP542" s="5" t="e">
        <f t="shared" si="2022"/>
        <v>#DIV/0!</v>
      </c>
      <c r="AQ542" s="5" t="e">
        <f t="shared" si="2023"/>
        <v>#DIV/0!</v>
      </c>
      <c r="AR542" s="5" t="e">
        <f t="shared" si="2024"/>
        <v>#DIV/0!</v>
      </c>
      <c r="AS542" s="5" t="e">
        <f t="shared" si="2025"/>
        <v>#DIV/0!</v>
      </c>
      <c r="AT542" s="5" t="e">
        <f t="shared" si="2026"/>
        <v>#DIV/0!</v>
      </c>
      <c r="AU542" s="5" t="e">
        <f t="shared" si="2027"/>
        <v>#DIV/0!</v>
      </c>
      <c r="AV542" s="5" t="e">
        <f t="shared" si="2028"/>
        <v>#DIV/0!</v>
      </c>
      <c r="AW542" s="5" t="e">
        <f t="shared" si="2029"/>
        <v>#DIV/0!</v>
      </c>
      <c r="AX542" s="5" t="e">
        <f t="shared" si="2030"/>
        <v>#DIV/0!</v>
      </c>
      <c r="AY542" s="5" t="e">
        <f t="shared" si="2031"/>
        <v>#DIV/0!</v>
      </c>
      <c r="AZ542" s="5" t="e">
        <f t="shared" si="2032"/>
        <v>#DIV/0!</v>
      </c>
      <c r="BA542" s="5" t="e">
        <f t="shared" si="2033"/>
        <v>#DIV/0!</v>
      </c>
      <c r="BB542" s="5" t="e">
        <f t="shared" si="2034"/>
        <v>#DIV/0!</v>
      </c>
      <c r="BC542" s="5" t="e">
        <f t="shared" si="2035"/>
        <v>#DIV/0!</v>
      </c>
      <c r="BD542" s="5" t="e">
        <f t="shared" si="2036"/>
        <v>#DIV/0!</v>
      </c>
      <c r="BE542" s="5" t="e">
        <f t="shared" si="2037"/>
        <v>#DIV/0!</v>
      </c>
      <c r="BF542" s="5" t="e">
        <f t="shared" si="2038"/>
        <v>#DIV/0!</v>
      </c>
      <c r="BG542" s="5" t="e">
        <f t="shared" si="2039"/>
        <v>#DIV/0!</v>
      </c>
      <c r="BH542" s="5" t="e">
        <f t="shared" si="2040"/>
        <v>#DIV/0!</v>
      </c>
      <c r="BI542" s="5" t="e">
        <f t="shared" si="2041"/>
        <v>#DIV/0!</v>
      </c>
      <c r="BJ542" s="5" t="e">
        <f t="shared" si="2042"/>
        <v>#DIV/0!</v>
      </c>
      <c r="BK542" s="5" t="e">
        <f t="shared" si="2043"/>
        <v>#DIV/0!</v>
      </c>
      <c r="BL542" s="5" t="e">
        <f t="shared" si="2044"/>
        <v>#DIV/0!</v>
      </c>
      <c r="BM542" s="5" t="e">
        <f t="shared" si="2045"/>
        <v>#DIV/0!</v>
      </c>
      <c r="BN542" s="5" t="e">
        <f t="shared" si="2046"/>
        <v>#DIV/0!</v>
      </c>
      <c r="BO542" s="5" t="e">
        <f t="shared" si="2047"/>
        <v>#DIV/0!</v>
      </c>
    </row>
    <row r="543" spans="3:67" x14ac:dyDescent="0.25">
      <c r="C543" s="2">
        <v>46</v>
      </c>
      <c r="D543" s="5" t="e">
        <f t="shared" si="1984"/>
        <v>#DIV/0!</v>
      </c>
      <c r="E543" s="5" t="e">
        <f t="shared" si="1985"/>
        <v>#DIV/0!</v>
      </c>
      <c r="F543" s="5" t="e">
        <f t="shared" si="1986"/>
        <v>#DIV/0!</v>
      </c>
      <c r="G543" s="5" t="e">
        <f t="shared" si="1987"/>
        <v>#DIV/0!</v>
      </c>
      <c r="H543" s="5" t="e">
        <f t="shared" si="1988"/>
        <v>#DIV/0!</v>
      </c>
      <c r="I543" s="5" t="e">
        <f t="shared" si="1989"/>
        <v>#DIV/0!</v>
      </c>
      <c r="J543" s="5" t="e">
        <f t="shared" si="1990"/>
        <v>#DIV/0!</v>
      </c>
      <c r="K543" s="5" t="e">
        <f t="shared" si="1991"/>
        <v>#DIV/0!</v>
      </c>
      <c r="L543" s="5" t="e">
        <f t="shared" si="1992"/>
        <v>#DIV/0!</v>
      </c>
      <c r="M543" s="5" t="e">
        <f t="shared" si="1993"/>
        <v>#DIV/0!</v>
      </c>
      <c r="N543" s="5" t="e">
        <f t="shared" si="1994"/>
        <v>#DIV/0!</v>
      </c>
      <c r="O543" s="5" t="e">
        <f t="shared" si="1995"/>
        <v>#DIV/0!</v>
      </c>
      <c r="P543" s="5" t="e">
        <f t="shared" si="1996"/>
        <v>#DIV/0!</v>
      </c>
      <c r="Q543" s="5" t="e">
        <f t="shared" si="1997"/>
        <v>#DIV/0!</v>
      </c>
      <c r="R543" s="5" t="e">
        <f t="shared" si="1998"/>
        <v>#DIV/0!</v>
      </c>
      <c r="S543" s="5" t="e">
        <f t="shared" si="1999"/>
        <v>#DIV/0!</v>
      </c>
      <c r="T543" s="5" t="e">
        <f t="shared" si="2000"/>
        <v>#DIV/0!</v>
      </c>
      <c r="U543" s="5" t="e">
        <f t="shared" si="2001"/>
        <v>#DIV/0!</v>
      </c>
      <c r="V543" s="5" t="e">
        <f t="shared" si="2002"/>
        <v>#DIV/0!</v>
      </c>
      <c r="W543" s="5" t="e">
        <f t="shared" si="2003"/>
        <v>#DIV/0!</v>
      </c>
      <c r="X543" s="5" t="e">
        <f t="shared" si="2004"/>
        <v>#DIV/0!</v>
      </c>
      <c r="Y543" s="5" t="e">
        <f t="shared" si="2005"/>
        <v>#DIV/0!</v>
      </c>
      <c r="Z543" s="5" t="e">
        <f t="shared" si="2006"/>
        <v>#DIV/0!</v>
      </c>
      <c r="AA543" s="5" t="e">
        <f t="shared" si="2007"/>
        <v>#DIV/0!</v>
      </c>
      <c r="AB543" s="5" t="e">
        <f t="shared" si="2008"/>
        <v>#DIV/0!</v>
      </c>
      <c r="AC543" s="5" t="e">
        <f t="shared" si="2009"/>
        <v>#DIV/0!</v>
      </c>
      <c r="AD543" s="5" t="e">
        <f t="shared" si="2010"/>
        <v>#DIV/0!</v>
      </c>
      <c r="AE543" s="5" t="e">
        <f t="shared" si="2011"/>
        <v>#DIV/0!</v>
      </c>
      <c r="AF543" s="5" t="e">
        <f t="shared" si="2012"/>
        <v>#DIV/0!</v>
      </c>
      <c r="AG543" s="5" t="e">
        <f t="shared" si="2013"/>
        <v>#DIV/0!</v>
      </c>
      <c r="AH543" s="5" t="e">
        <f t="shared" si="2014"/>
        <v>#DIV/0!</v>
      </c>
      <c r="AI543" s="5" t="e">
        <f t="shared" si="2015"/>
        <v>#DIV/0!</v>
      </c>
      <c r="AJ543" s="5" t="e">
        <f t="shared" si="2016"/>
        <v>#DIV/0!</v>
      </c>
      <c r="AK543" s="5" t="e">
        <f t="shared" si="2017"/>
        <v>#DIV/0!</v>
      </c>
      <c r="AL543" s="5" t="e">
        <f t="shared" si="2018"/>
        <v>#DIV/0!</v>
      </c>
      <c r="AM543" s="5" t="e">
        <f t="shared" si="2019"/>
        <v>#DIV/0!</v>
      </c>
      <c r="AN543" s="5" t="e">
        <f t="shared" si="2020"/>
        <v>#DIV/0!</v>
      </c>
      <c r="AO543" s="5" t="e">
        <f t="shared" si="2021"/>
        <v>#DIV/0!</v>
      </c>
      <c r="AP543" s="5" t="e">
        <f t="shared" si="2022"/>
        <v>#DIV/0!</v>
      </c>
      <c r="AQ543" s="5" t="e">
        <f t="shared" si="2023"/>
        <v>#DIV/0!</v>
      </c>
      <c r="AR543" s="5" t="e">
        <f t="shared" si="2024"/>
        <v>#DIV/0!</v>
      </c>
      <c r="AS543" s="5" t="e">
        <f t="shared" si="2025"/>
        <v>#DIV/0!</v>
      </c>
      <c r="AT543" s="5" t="e">
        <f t="shared" si="2026"/>
        <v>#DIV/0!</v>
      </c>
      <c r="AU543" s="5" t="e">
        <f t="shared" si="2027"/>
        <v>#DIV/0!</v>
      </c>
      <c r="AV543" s="5" t="e">
        <f t="shared" si="2028"/>
        <v>#DIV/0!</v>
      </c>
      <c r="AW543" s="5" t="e">
        <f t="shared" si="2029"/>
        <v>#DIV/0!</v>
      </c>
      <c r="AX543" s="5" t="e">
        <f t="shared" si="2030"/>
        <v>#DIV/0!</v>
      </c>
      <c r="AY543" s="5" t="e">
        <f t="shared" si="2031"/>
        <v>#DIV/0!</v>
      </c>
      <c r="AZ543" s="5" t="e">
        <f t="shared" si="2032"/>
        <v>#DIV/0!</v>
      </c>
      <c r="BA543" s="5" t="e">
        <f t="shared" si="2033"/>
        <v>#DIV/0!</v>
      </c>
      <c r="BB543" s="5" t="e">
        <f t="shared" si="2034"/>
        <v>#DIV/0!</v>
      </c>
      <c r="BC543" s="5" t="e">
        <f t="shared" si="2035"/>
        <v>#DIV/0!</v>
      </c>
      <c r="BD543" s="5" t="e">
        <f t="shared" si="2036"/>
        <v>#DIV/0!</v>
      </c>
      <c r="BE543" s="5" t="e">
        <f t="shared" si="2037"/>
        <v>#DIV/0!</v>
      </c>
      <c r="BF543" s="5" t="e">
        <f t="shared" si="2038"/>
        <v>#DIV/0!</v>
      </c>
      <c r="BG543" s="5" t="e">
        <f t="shared" si="2039"/>
        <v>#DIV/0!</v>
      </c>
      <c r="BH543" s="5" t="e">
        <f t="shared" si="2040"/>
        <v>#DIV/0!</v>
      </c>
      <c r="BI543" s="5" t="e">
        <f t="shared" si="2041"/>
        <v>#DIV/0!</v>
      </c>
      <c r="BJ543" s="5" t="e">
        <f t="shared" si="2042"/>
        <v>#DIV/0!</v>
      </c>
      <c r="BK543" s="5" t="e">
        <f t="shared" si="2043"/>
        <v>#DIV/0!</v>
      </c>
      <c r="BL543" s="5" t="e">
        <f t="shared" si="2044"/>
        <v>#DIV/0!</v>
      </c>
      <c r="BM543" s="5" t="e">
        <f t="shared" si="2045"/>
        <v>#DIV/0!</v>
      </c>
      <c r="BN543" s="5" t="e">
        <f t="shared" si="2046"/>
        <v>#DIV/0!</v>
      </c>
      <c r="BO543" s="5" t="e">
        <f t="shared" si="2047"/>
        <v>#DIV/0!</v>
      </c>
    </row>
    <row r="544" spans="3:67" x14ac:dyDescent="0.25">
      <c r="C544" s="2">
        <v>47</v>
      </c>
      <c r="D544" s="5" t="e">
        <f t="shared" si="1984"/>
        <v>#DIV/0!</v>
      </c>
      <c r="E544" s="5" t="e">
        <f t="shared" si="1985"/>
        <v>#DIV/0!</v>
      </c>
      <c r="F544" s="5" t="e">
        <f t="shared" si="1986"/>
        <v>#DIV/0!</v>
      </c>
      <c r="G544" s="5" t="e">
        <f t="shared" si="1987"/>
        <v>#DIV/0!</v>
      </c>
      <c r="H544" s="5" t="e">
        <f t="shared" si="1988"/>
        <v>#DIV/0!</v>
      </c>
      <c r="I544" s="5" t="e">
        <f t="shared" si="1989"/>
        <v>#DIV/0!</v>
      </c>
      <c r="J544" s="5" t="e">
        <f t="shared" si="1990"/>
        <v>#DIV/0!</v>
      </c>
      <c r="K544" s="5" t="e">
        <f t="shared" si="1991"/>
        <v>#DIV/0!</v>
      </c>
      <c r="L544" s="5" t="e">
        <f t="shared" si="1992"/>
        <v>#DIV/0!</v>
      </c>
      <c r="M544" s="5" t="e">
        <f t="shared" si="1993"/>
        <v>#DIV/0!</v>
      </c>
      <c r="N544" s="5" t="e">
        <f t="shared" si="1994"/>
        <v>#DIV/0!</v>
      </c>
      <c r="O544" s="5" t="e">
        <f t="shared" si="1995"/>
        <v>#DIV/0!</v>
      </c>
      <c r="P544" s="5" t="e">
        <f t="shared" si="1996"/>
        <v>#DIV/0!</v>
      </c>
      <c r="Q544" s="5" t="e">
        <f t="shared" si="1997"/>
        <v>#DIV/0!</v>
      </c>
      <c r="R544" s="5" t="e">
        <f t="shared" si="1998"/>
        <v>#DIV/0!</v>
      </c>
      <c r="S544" s="5" t="e">
        <f t="shared" si="1999"/>
        <v>#DIV/0!</v>
      </c>
      <c r="T544" s="5" t="e">
        <f t="shared" si="2000"/>
        <v>#DIV/0!</v>
      </c>
      <c r="U544" s="5" t="e">
        <f t="shared" si="2001"/>
        <v>#DIV/0!</v>
      </c>
      <c r="V544" s="5" t="e">
        <f t="shared" si="2002"/>
        <v>#DIV/0!</v>
      </c>
      <c r="W544" s="5" t="e">
        <f t="shared" si="2003"/>
        <v>#DIV/0!</v>
      </c>
      <c r="X544" s="5" t="e">
        <f t="shared" si="2004"/>
        <v>#DIV/0!</v>
      </c>
      <c r="Y544" s="5" t="e">
        <f t="shared" si="2005"/>
        <v>#DIV/0!</v>
      </c>
      <c r="Z544" s="5" t="e">
        <f t="shared" si="2006"/>
        <v>#DIV/0!</v>
      </c>
      <c r="AA544" s="5" t="e">
        <f t="shared" si="2007"/>
        <v>#DIV/0!</v>
      </c>
      <c r="AB544" s="5" t="e">
        <f t="shared" si="2008"/>
        <v>#DIV/0!</v>
      </c>
      <c r="AC544" s="5" t="e">
        <f t="shared" si="2009"/>
        <v>#DIV/0!</v>
      </c>
      <c r="AD544" s="5" t="e">
        <f t="shared" si="2010"/>
        <v>#DIV/0!</v>
      </c>
      <c r="AE544" s="5" t="e">
        <f t="shared" si="2011"/>
        <v>#DIV/0!</v>
      </c>
      <c r="AF544" s="5" t="e">
        <f t="shared" si="2012"/>
        <v>#DIV/0!</v>
      </c>
      <c r="AG544" s="5" t="e">
        <f t="shared" si="2013"/>
        <v>#DIV/0!</v>
      </c>
      <c r="AH544" s="5" t="e">
        <f t="shared" si="2014"/>
        <v>#DIV/0!</v>
      </c>
      <c r="AI544" s="5" t="e">
        <f t="shared" si="2015"/>
        <v>#DIV/0!</v>
      </c>
      <c r="AJ544" s="5" t="e">
        <f t="shared" si="2016"/>
        <v>#DIV/0!</v>
      </c>
      <c r="AK544" s="5" t="e">
        <f t="shared" si="2017"/>
        <v>#DIV/0!</v>
      </c>
      <c r="AL544" s="5" t="e">
        <f t="shared" si="2018"/>
        <v>#DIV/0!</v>
      </c>
      <c r="AM544" s="5" t="e">
        <f t="shared" si="2019"/>
        <v>#DIV/0!</v>
      </c>
      <c r="AN544" s="5" t="e">
        <f t="shared" si="2020"/>
        <v>#DIV/0!</v>
      </c>
      <c r="AO544" s="5" t="e">
        <f t="shared" si="2021"/>
        <v>#DIV/0!</v>
      </c>
      <c r="AP544" s="5" t="e">
        <f t="shared" si="2022"/>
        <v>#DIV/0!</v>
      </c>
      <c r="AQ544" s="5" t="e">
        <f t="shared" si="2023"/>
        <v>#DIV/0!</v>
      </c>
      <c r="AR544" s="5" t="e">
        <f t="shared" si="2024"/>
        <v>#DIV/0!</v>
      </c>
      <c r="AS544" s="5" t="e">
        <f t="shared" si="2025"/>
        <v>#DIV/0!</v>
      </c>
      <c r="AT544" s="5" t="e">
        <f t="shared" si="2026"/>
        <v>#DIV/0!</v>
      </c>
      <c r="AU544" s="5" t="e">
        <f t="shared" si="2027"/>
        <v>#DIV/0!</v>
      </c>
      <c r="AV544" s="5" t="e">
        <f t="shared" si="2028"/>
        <v>#DIV/0!</v>
      </c>
      <c r="AW544" s="5" t="e">
        <f t="shared" si="2029"/>
        <v>#DIV/0!</v>
      </c>
      <c r="AX544" s="5" t="e">
        <f t="shared" si="2030"/>
        <v>#DIV/0!</v>
      </c>
      <c r="AY544" s="5" t="e">
        <f t="shared" si="2031"/>
        <v>#DIV/0!</v>
      </c>
      <c r="AZ544" s="5" t="e">
        <f t="shared" si="2032"/>
        <v>#DIV/0!</v>
      </c>
      <c r="BA544" s="5" t="e">
        <f t="shared" si="2033"/>
        <v>#DIV/0!</v>
      </c>
      <c r="BB544" s="5" t="e">
        <f t="shared" si="2034"/>
        <v>#DIV/0!</v>
      </c>
      <c r="BC544" s="5" t="e">
        <f t="shared" si="2035"/>
        <v>#DIV/0!</v>
      </c>
      <c r="BD544" s="5" t="e">
        <f t="shared" si="2036"/>
        <v>#DIV/0!</v>
      </c>
      <c r="BE544" s="5" t="e">
        <f t="shared" si="2037"/>
        <v>#DIV/0!</v>
      </c>
      <c r="BF544" s="5" t="e">
        <f t="shared" si="2038"/>
        <v>#DIV/0!</v>
      </c>
      <c r="BG544" s="5" t="e">
        <f t="shared" si="2039"/>
        <v>#DIV/0!</v>
      </c>
      <c r="BH544" s="5" t="e">
        <f t="shared" si="2040"/>
        <v>#DIV/0!</v>
      </c>
      <c r="BI544" s="5" t="e">
        <f t="shared" si="2041"/>
        <v>#DIV/0!</v>
      </c>
      <c r="BJ544" s="5" t="e">
        <f t="shared" si="2042"/>
        <v>#DIV/0!</v>
      </c>
      <c r="BK544" s="5" t="e">
        <f t="shared" si="2043"/>
        <v>#DIV/0!</v>
      </c>
      <c r="BL544" s="5" t="e">
        <f t="shared" si="2044"/>
        <v>#DIV/0!</v>
      </c>
      <c r="BM544" s="5" t="e">
        <f t="shared" si="2045"/>
        <v>#DIV/0!</v>
      </c>
      <c r="BN544" s="5" t="e">
        <f t="shared" si="2046"/>
        <v>#DIV/0!</v>
      </c>
      <c r="BO544" s="5" t="e">
        <f t="shared" si="2047"/>
        <v>#DIV/0!</v>
      </c>
    </row>
    <row r="545" spans="3:67" x14ac:dyDescent="0.25">
      <c r="C545" s="2">
        <v>48</v>
      </c>
      <c r="D545" s="5" t="e">
        <f t="shared" si="1984"/>
        <v>#DIV/0!</v>
      </c>
      <c r="E545" s="5" t="e">
        <f t="shared" si="1985"/>
        <v>#DIV/0!</v>
      </c>
      <c r="F545" s="5" t="e">
        <f t="shared" si="1986"/>
        <v>#DIV/0!</v>
      </c>
      <c r="G545" s="5" t="e">
        <f t="shared" si="1987"/>
        <v>#DIV/0!</v>
      </c>
      <c r="H545" s="5" t="e">
        <f t="shared" si="1988"/>
        <v>#DIV/0!</v>
      </c>
      <c r="I545" s="5" t="e">
        <f t="shared" si="1989"/>
        <v>#DIV/0!</v>
      </c>
      <c r="J545" s="5" t="e">
        <f t="shared" si="1990"/>
        <v>#DIV/0!</v>
      </c>
      <c r="K545" s="5" t="e">
        <f t="shared" si="1991"/>
        <v>#DIV/0!</v>
      </c>
      <c r="L545" s="5" t="e">
        <f t="shared" si="1992"/>
        <v>#DIV/0!</v>
      </c>
      <c r="M545" s="5" t="e">
        <f t="shared" si="1993"/>
        <v>#DIV/0!</v>
      </c>
      <c r="N545" s="5" t="e">
        <f t="shared" si="1994"/>
        <v>#DIV/0!</v>
      </c>
      <c r="O545" s="5" t="e">
        <f t="shared" si="1995"/>
        <v>#DIV/0!</v>
      </c>
      <c r="P545" s="5" t="e">
        <f t="shared" si="1996"/>
        <v>#DIV/0!</v>
      </c>
      <c r="Q545" s="5" t="e">
        <f t="shared" si="1997"/>
        <v>#DIV/0!</v>
      </c>
      <c r="R545" s="5" t="e">
        <f t="shared" si="1998"/>
        <v>#DIV/0!</v>
      </c>
      <c r="S545" s="5" t="e">
        <f t="shared" si="1999"/>
        <v>#DIV/0!</v>
      </c>
      <c r="T545" s="5" t="e">
        <f t="shared" si="2000"/>
        <v>#DIV/0!</v>
      </c>
      <c r="U545" s="5" t="e">
        <f t="shared" si="2001"/>
        <v>#DIV/0!</v>
      </c>
      <c r="V545" s="5" t="e">
        <f t="shared" si="2002"/>
        <v>#DIV/0!</v>
      </c>
      <c r="W545" s="5" t="e">
        <f t="shared" si="2003"/>
        <v>#DIV/0!</v>
      </c>
      <c r="X545" s="5" t="e">
        <f t="shared" si="2004"/>
        <v>#DIV/0!</v>
      </c>
      <c r="Y545" s="5" t="e">
        <f t="shared" si="2005"/>
        <v>#DIV/0!</v>
      </c>
      <c r="Z545" s="5" t="e">
        <f t="shared" si="2006"/>
        <v>#DIV/0!</v>
      </c>
      <c r="AA545" s="5" t="e">
        <f t="shared" si="2007"/>
        <v>#DIV/0!</v>
      </c>
      <c r="AB545" s="5" t="e">
        <f t="shared" si="2008"/>
        <v>#DIV/0!</v>
      </c>
      <c r="AC545" s="5" t="e">
        <f t="shared" si="2009"/>
        <v>#DIV/0!</v>
      </c>
      <c r="AD545" s="5" t="e">
        <f t="shared" si="2010"/>
        <v>#DIV/0!</v>
      </c>
      <c r="AE545" s="5" t="e">
        <f t="shared" si="2011"/>
        <v>#DIV/0!</v>
      </c>
      <c r="AF545" s="5" t="e">
        <f t="shared" si="2012"/>
        <v>#DIV/0!</v>
      </c>
      <c r="AG545" s="5" t="e">
        <f t="shared" si="2013"/>
        <v>#DIV/0!</v>
      </c>
      <c r="AH545" s="5" t="e">
        <f t="shared" si="2014"/>
        <v>#DIV/0!</v>
      </c>
      <c r="AI545" s="5" t="e">
        <f t="shared" si="2015"/>
        <v>#DIV/0!</v>
      </c>
      <c r="AJ545" s="5" t="e">
        <f t="shared" si="2016"/>
        <v>#DIV/0!</v>
      </c>
      <c r="AK545" s="5" t="e">
        <f t="shared" si="2017"/>
        <v>#DIV/0!</v>
      </c>
      <c r="AL545" s="5" t="e">
        <f t="shared" si="2018"/>
        <v>#DIV/0!</v>
      </c>
      <c r="AM545" s="5" t="e">
        <f t="shared" si="2019"/>
        <v>#DIV/0!</v>
      </c>
      <c r="AN545" s="5" t="e">
        <f t="shared" si="2020"/>
        <v>#DIV/0!</v>
      </c>
      <c r="AO545" s="5" t="e">
        <f t="shared" si="2021"/>
        <v>#DIV/0!</v>
      </c>
      <c r="AP545" s="5" t="e">
        <f t="shared" si="2022"/>
        <v>#DIV/0!</v>
      </c>
      <c r="AQ545" s="5" t="e">
        <f t="shared" si="2023"/>
        <v>#DIV/0!</v>
      </c>
      <c r="AR545" s="5" t="e">
        <f t="shared" si="2024"/>
        <v>#DIV/0!</v>
      </c>
      <c r="AS545" s="5" t="e">
        <f t="shared" si="2025"/>
        <v>#DIV/0!</v>
      </c>
      <c r="AT545" s="5" t="e">
        <f t="shared" si="2026"/>
        <v>#DIV/0!</v>
      </c>
      <c r="AU545" s="5" t="e">
        <f t="shared" si="2027"/>
        <v>#DIV/0!</v>
      </c>
      <c r="AV545" s="5" t="e">
        <f t="shared" si="2028"/>
        <v>#DIV/0!</v>
      </c>
      <c r="AW545" s="5" t="e">
        <f t="shared" si="2029"/>
        <v>#DIV/0!</v>
      </c>
      <c r="AX545" s="5" t="e">
        <f t="shared" si="2030"/>
        <v>#DIV/0!</v>
      </c>
      <c r="AY545" s="5" t="e">
        <f t="shared" si="2031"/>
        <v>#DIV/0!</v>
      </c>
      <c r="AZ545" s="5" t="e">
        <f t="shared" si="2032"/>
        <v>#DIV/0!</v>
      </c>
      <c r="BA545" s="5" t="e">
        <f t="shared" si="2033"/>
        <v>#DIV/0!</v>
      </c>
      <c r="BB545" s="5" t="e">
        <f t="shared" si="2034"/>
        <v>#DIV/0!</v>
      </c>
      <c r="BC545" s="5" t="e">
        <f t="shared" si="2035"/>
        <v>#DIV/0!</v>
      </c>
      <c r="BD545" s="5" t="e">
        <f t="shared" si="2036"/>
        <v>#DIV/0!</v>
      </c>
      <c r="BE545" s="5" t="e">
        <f t="shared" si="2037"/>
        <v>#DIV/0!</v>
      </c>
      <c r="BF545" s="5" t="e">
        <f t="shared" si="2038"/>
        <v>#DIV/0!</v>
      </c>
      <c r="BG545" s="5" t="e">
        <f t="shared" si="2039"/>
        <v>#DIV/0!</v>
      </c>
      <c r="BH545" s="5" t="e">
        <f t="shared" si="2040"/>
        <v>#DIV/0!</v>
      </c>
      <c r="BI545" s="5" t="e">
        <f t="shared" si="2041"/>
        <v>#DIV/0!</v>
      </c>
      <c r="BJ545" s="5" t="e">
        <f t="shared" si="2042"/>
        <v>#DIV/0!</v>
      </c>
      <c r="BK545" s="5" t="e">
        <f t="shared" si="2043"/>
        <v>#DIV/0!</v>
      </c>
      <c r="BL545" s="5" t="e">
        <f t="shared" si="2044"/>
        <v>#DIV/0!</v>
      </c>
      <c r="BM545" s="5" t="e">
        <f t="shared" si="2045"/>
        <v>#DIV/0!</v>
      </c>
      <c r="BN545" s="5" t="e">
        <f t="shared" si="2046"/>
        <v>#DIV/0!</v>
      </c>
      <c r="BO545" s="5" t="e">
        <f t="shared" si="2047"/>
        <v>#DIV/0!</v>
      </c>
    </row>
    <row r="546" spans="3:67" x14ac:dyDescent="0.25">
      <c r="C546" s="2">
        <v>49</v>
      </c>
      <c r="D546" s="5" t="e">
        <f t="shared" si="1984"/>
        <v>#DIV/0!</v>
      </c>
      <c r="E546" s="5" t="e">
        <f t="shared" si="1985"/>
        <v>#DIV/0!</v>
      </c>
      <c r="F546" s="5" t="e">
        <f t="shared" si="1986"/>
        <v>#DIV/0!</v>
      </c>
      <c r="G546" s="5" t="e">
        <f t="shared" si="1987"/>
        <v>#DIV/0!</v>
      </c>
      <c r="H546" s="5" t="e">
        <f t="shared" si="1988"/>
        <v>#DIV/0!</v>
      </c>
      <c r="I546" s="5" t="e">
        <f t="shared" si="1989"/>
        <v>#DIV/0!</v>
      </c>
      <c r="J546" s="5" t="e">
        <f t="shared" si="1990"/>
        <v>#DIV/0!</v>
      </c>
      <c r="K546" s="5" t="e">
        <f t="shared" si="1991"/>
        <v>#DIV/0!</v>
      </c>
      <c r="L546" s="5" t="e">
        <f t="shared" si="1992"/>
        <v>#DIV/0!</v>
      </c>
      <c r="M546" s="5" t="e">
        <f t="shared" si="1993"/>
        <v>#DIV/0!</v>
      </c>
      <c r="N546" s="5" t="e">
        <f t="shared" si="1994"/>
        <v>#DIV/0!</v>
      </c>
      <c r="O546" s="5" t="e">
        <f t="shared" si="1995"/>
        <v>#DIV/0!</v>
      </c>
      <c r="P546" s="5" t="e">
        <f t="shared" si="1996"/>
        <v>#DIV/0!</v>
      </c>
      <c r="Q546" s="5" t="e">
        <f t="shared" si="1997"/>
        <v>#DIV/0!</v>
      </c>
      <c r="R546" s="5" t="e">
        <f t="shared" si="1998"/>
        <v>#DIV/0!</v>
      </c>
      <c r="S546" s="5" t="e">
        <f t="shared" si="1999"/>
        <v>#DIV/0!</v>
      </c>
      <c r="T546" s="5" t="e">
        <f t="shared" si="2000"/>
        <v>#DIV/0!</v>
      </c>
      <c r="U546" s="5" t="e">
        <f t="shared" si="2001"/>
        <v>#DIV/0!</v>
      </c>
      <c r="V546" s="5" t="e">
        <f t="shared" si="2002"/>
        <v>#DIV/0!</v>
      </c>
      <c r="W546" s="5" t="e">
        <f t="shared" si="2003"/>
        <v>#DIV/0!</v>
      </c>
      <c r="X546" s="5" t="e">
        <f t="shared" si="2004"/>
        <v>#DIV/0!</v>
      </c>
      <c r="Y546" s="5" t="e">
        <f t="shared" si="2005"/>
        <v>#DIV/0!</v>
      </c>
      <c r="Z546" s="5" t="e">
        <f t="shared" si="2006"/>
        <v>#DIV/0!</v>
      </c>
      <c r="AA546" s="5" t="e">
        <f t="shared" si="2007"/>
        <v>#DIV/0!</v>
      </c>
      <c r="AB546" s="5" t="e">
        <f t="shared" si="2008"/>
        <v>#DIV/0!</v>
      </c>
      <c r="AC546" s="5" t="e">
        <f t="shared" si="2009"/>
        <v>#DIV/0!</v>
      </c>
      <c r="AD546" s="5" t="e">
        <f t="shared" si="2010"/>
        <v>#DIV/0!</v>
      </c>
      <c r="AE546" s="5" t="e">
        <f t="shared" si="2011"/>
        <v>#DIV/0!</v>
      </c>
      <c r="AF546" s="5" t="e">
        <f t="shared" si="2012"/>
        <v>#DIV/0!</v>
      </c>
      <c r="AG546" s="5" t="e">
        <f t="shared" si="2013"/>
        <v>#DIV/0!</v>
      </c>
      <c r="AH546" s="5" t="e">
        <f t="shared" si="2014"/>
        <v>#DIV/0!</v>
      </c>
      <c r="AI546" s="5" t="e">
        <f t="shared" si="2015"/>
        <v>#DIV/0!</v>
      </c>
      <c r="AJ546" s="5" t="e">
        <f t="shared" si="2016"/>
        <v>#DIV/0!</v>
      </c>
      <c r="AK546" s="5" t="e">
        <f t="shared" si="2017"/>
        <v>#DIV/0!</v>
      </c>
      <c r="AL546" s="5" t="e">
        <f t="shared" si="2018"/>
        <v>#DIV/0!</v>
      </c>
      <c r="AM546" s="5" t="e">
        <f t="shared" si="2019"/>
        <v>#DIV/0!</v>
      </c>
      <c r="AN546" s="5" t="e">
        <f t="shared" si="2020"/>
        <v>#DIV/0!</v>
      </c>
      <c r="AO546" s="5" t="e">
        <f t="shared" si="2021"/>
        <v>#DIV/0!</v>
      </c>
      <c r="AP546" s="5" t="e">
        <f t="shared" si="2022"/>
        <v>#DIV/0!</v>
      </c>
      <c r="AQ546" s="5" t="e">
        <f t="shared" si="2023"/>
        <v>#DIV/0!</v>
      </c>
      <c r="AR546" s="5" t="e">
        <f t="shared" si="2024"/>
        <v>#DIV/0!</v>
      </c>
      <c r="AS546" s="5" t="e">
        <f t="shared" si="2025"/>
        <v>#DIV/0!</v>
      </c>
      <c r="AT546" s="5" t="e">
        <f t="shared" si="2026"/>
        <v>#DIV/0!</v>
      </c>
      <c r="AU546" s="5" t="e">
        <f t="shared" si="2027"/>
        <v>#DIV/0!</v>
      </c>
      <c r="AV546" s="5" t="e">
        <f t="shared" si="2028"/>
        <v>#DIV/0!</v>
      </c>
      <c r="AW546" s="5" t="e">
        <f t="shared" si="2029"/>
        <v>#DIV/0!</v>
      </c>
      <c r="AX546" s="5" t="e">
        <f t="shared" si="2030"/>
        <v>#DIV/0!</v>
      </c>
      <c r="AY546" s="5" t="e">
        <f t="shared" si="2031"/>
        <v>#DIV/0!</v>
      </c>
      <c r="AZ546" s="5" t="e">
        <f t="shared" si="2032"/>
        <v>#DIV/0!</v>
      </c>
      <c r="BA546" s="5" t="e">
        <f t="shared" si="2033"/>
        <v>#DIV/0!</v>
      </c>
      <c r="BB546" s="5" t="e">
        <f t="shared" si="2034"/>
        <v>#DIV/0!</v>
      </c>
      <c r="BC546" s="5" t="e">
        <f t="shared" si="2035"/>
        <v>#DIV/0!</v>
      </c>
      <c r="BD546" s="5" t="e">
        <f t="shared" si="2036"/>
        <v>#DIV/0!</v>
      </c>
      <c r="BE546" s="5" t="e">
        <f t="shared" si="2037"/>
        <v>#DIV/0!</v>
      </c>
      <c r="BF546" s="5" t="e">
        <f t="shared" si="2038"/>
        <v>#DIV/0!</v>
      </c>
      <c r="BG546" s="5" t="e">
        <f t="shared" si="2039"/>
        <v>#DIV/0!</v>
      </c>
      <c r="BH546" s="5" t="e">
        <f t="shared" si="2040"/>
        <v>#DIV/0!</v>
      </c>
      <c r="BI546" s="5" t="e">
        <f t="shared" si="2041"/>
        <v>#DIV/0!</v>
      </c>
      <c r="BJ546" s="5" t="e">
        <f t="shared" si="2042"/>
        <v>#DIV/0!</v>
      </c>
      <c r="BK546" s="5" t="e">
        <f t="shared" si="2043"/>
        <v>#DIV/0!</v>
      </c>
      <c r="BL546" s="5" t="e">
        <f t="shared" si="2044"/>
        <v>#DIV/0!</v>
      </c>
      <c r="BM546" s="5" t="e">
        <f t="shared" si="2045"/>
        <v>#DIV/0!</v>
      </c>
      <c r="BN546" s="5" t="e">
        <f t="shared" si="2046"/>
        <v>#DIV/0!</v>
      </c>
      <c r="BO546" s="5" t="e">
        <f t="shared" si="2047"/>
        <v>#DIV/0!</v>
      </c>
    </row>
    <row r="547" spans="3:67" x14ac:dyDescent="0.25">
      <c r="C547" s="2">
        <v>50</v>
      </c>
      <c r="D547" s="5" t="e">
        <f t="shared" si="1984"/>
        <v>#DIV/0!</v>
      </c>
      <c r="E547" s="5" t="e">
        <f t="shared" si="1985"/>
        <v>#DIV/0!</v>
      </c>
      <c r="F547" s="5" t="e">
        <f t="shared" si="1986"/>
        <v>#DIV/0!</v>
      </c>
      <c r="G547" s="5" t="e">
        <f t="shared" si="1987"/>
        <v>#DIV/0!</v>
      </c>
      <c r="H547" s="5" t="e">
        <f t="shared" si="1988"/>
        <v>#DIV/0!</v>
      </c>
      <c r="I547" s="5" t="e">
        <f t="shared" si="1989"/>
        <v>#DIV/0!</v>
      </c>
      <c r="J547" s="5" t="e">
        <f t="shared" si="1990"/>
        <v>#DIV/0!</v>
      </c>
      <c r="K547" s="5" t="e">
        <f t="shared" si="1991"/>
        <v>#DIV/0!</v>
      </c>
      <c r="L547" s="5" t="e">
        <f t="shared" si="1992"/>
        <v>#DIV/0!</v>
      </c>
      <c r="M547" s="5" t="e">
        <f t="shared" si="1993"/>
        <v>#DIV/0!</v>
      </c>
      <c r="N547" s="5" t="e">
        <f t="shared" si="1994"/>
        <v>#DIV/0!</v>
      </c>
      <c r="O547" s="5" t="e">
        <f t="shared" si="1995"/>
        <v>#DIV/0!</v>
      </c>
      <c r="P547" s="5" t="e">
        <f t="shared" si="1996"/>
        <v>#DIV/0!</v>
      </c>
      <c r="Q547" s="5" t="e">
        <f t="shared" si="1997"/>
        <v>#DIV/0!</v>
      </c>
      <c r="R547" s="5" t="e">
        <f t="shared" si="1998"/>
        <v>#DIV/0!</v>
      </c>
      <c r="S547" s="5" t="e">
        <f t="shared" si="1999"/>
        <v>#DIV/0!</v>
      </c>
      <c r="T547" s="5" t="e">
        <f t="shared" si="2000"/>
        <v>#DIV/0!</v>
      </c>
      <c r="U547" s="5" t="e">
        <f t="shared" si="2001"/>
        <v>#DIV/0!</v>
      </c>
      <c r="V547" s="5" t="e">
        <f t="shared" si="2002"/>
        <v>#DIV/0!</v>
      </c>
      <c r="W547" s="5" t="e">
        <f t="shared" si="2003"/>
        <v>#DIV/0!</v>
      </c>
      <c r="X547" s="5" t="e">
        <f t="shared" si="2004"/>
        <v>#DIV/0!</v>
      </c>
      <c r="Y547" s="5" t="e">
        <f t="shared" si="2005"/>
        <v>#DIV/0!</v>
      </c>
      <c r="Z547" s="5" t="e">
        <f t="shared" si="2006"/>
        <v>#DIV/0!</v>
      </c>
      <c r="AA547" s="5" t="e">
        <f t="shared" si="2007"/>
        <v>#DIV/0!</v>
      </c>
      <c r="AB547" s="5" t="e">
        <f t="shared" si="2008"/>
        <v>#DIV/0!</v>
      </c>
      <c r="AC547" s="5" t="e">
        <f t="shared" si="2009"/>
        <v>#DIV/0!</v>
      </c>
      <c r="AD547" s="5" t="e">
        <f t="shared" si="2010"/>
        <v>#DIV/0!</v>
      </c>
      <c r="AE547" s="5" t="e">
        <f t="shared" si="2011"/>
        <v>#DIV/0!</v>
      </c>
      <c r="AF547" s="5" t="e">
        <f t="shared" si="2012"/>
        <v>#DIV/0!</v>
      </c>
      <c r="AG547" s="5" t="e">
        <f t="shared" si="2013"/>
        <v>#DIV/0!</v>
      </c>
      <c r="AH547" s="5" t="e">
        <f t="shared" si="2014"/>
        <v>#DIV/0!</v>
      </c>
      <c r="AI547" s="5" t="e">
        <f t="shared" si="2015"/>
        <v>#DIV/0!</v>
      </c>
      <c r="AJ547" s="5" t="e">
        <f t="shared" si="2016"/>
        <v>#DIV/0!</v>
      </c>
      <c r="AK547" s="5" t="e">
        <f t="shared" si="2017"/>
        <v>#DIV/0!</v>
      </c>
      <c r="AL547" s="5" t="e">
        <f t="shared" si="2018"/>
        <v>#DIV/0!</v>
      </c>
      <c r="AM547" s="5" t="e">
        <f t="shared" si="2019"/>
        <v>#DIV/0!</v>
      </c>
      <c r="AN547" s="5" t="e">
        <f t="shared" si="2020"/>
        <v>#DIV/0!</v>
      </c>
      <c r="AO547" s="5" t="e">
        <f t="shared" si="2021"/>
        <v>#DIV/0!</v>
      </c>
      <c r="AP547" s="5" t="e">
        <f t="shared" si="2022"/>
        <v>#DIV/0!</v>
      </c>
      <c r="AQ547" s="5" t="e">
        <f t="shared" si="2023"/>
        <v>#DIV/0!</v>
      </c>
      <c r="AR547" s="5" t="e">
        <f t="shared" si="2024"/>
        <v>#DIV/0!</v>
      </c>
      <c r="AS547" s="5" t="e">
        <f t="shared" si="2025"/>
        <v>#DIV/0!</v>
      </c>
      <c r="AT547" s="5" t="e">
        <f t="shared" si="2026"/>
        <v>#DIV/0!</v>
      </c>
      <c r="AU547" s="5" t="e">
        <f t="shared" si="2027"/>
        <v>#DIV/0!</v>
      </c>
      <c r="AV547" s="5" t="e">
        <f t="shared" si="2028"/>
        <v>#DIV/0!</v>
      </c>
      <c r="AW547" s="5" t="e">
        <f t="shared" si="2029"/>
        <v>#DIV/0!</v>
      </c>
      <c r="AX547" s="5" t="e">
        <f t="shared" si="2030"/>
        <v>#DIV/0!</v>
      </c>
      <c r="AY547" s="5" t="e">
        <f t="shared" si="2031"/>
        <v>#DIV/0!</v>
      </c>
      <c r="AZ547" s="5" t="e">
        <f t="shared" si="2032"/>
        <v>#DIV/0!</v>
      </c>
      <c r="BA547" s="5" t="e">
        <f t="shared" si="2033"/>
        <v>#DIV/0!</v>
      </c>
      <c r="BB547" s="5" t="e">
        <f t="shared" si="2034"/>
        <v>#DIV/0!</v>
      </c>
      <c r="BC547" s="5" t="e">
        <f t="shared" si="2035"/>
        <v>#DIV/0!</v>
      </c>
      <c r="BD547" s="5" t="e">
        <f t="shared" si="2036"/>
        <v>#DIV/0!</v>
      </c>
      <c r="BE547" s="5" t="e">
        <f t="shared" si="2037"/>
        <v>#DIV/0!</v>
      </c>
      <c r="BF547" s="5" t="e">
        <f t="shared" si="2038"/>
        <v>#DIV/0!</v>
      </c>
      <c r="BG547" s="5" t="e">
        <f t="shared" si="2039"/>
        <v>#DIV/0!</v>
      </c>
      <c r="BH547" s="5" t="e">
        <f t="shared" si="2040"/>
        <v>#DIV/0!</v>
      </c>
      <c r="BI547" s="5" t="e">
        <f t="shared" si="2041"/>
        <v>#DIV/0!</v>
      </c>
      <c r="BJ547" s="5" t="e">
        <f t="shared" si="2042"/>
        <v>#DIV/0!</v>
      </c>
      <c r="BK547" s="5" t="e">
        <f t="shared" si="2043"/>
        <v>#DIV/0!</v>
      </c>
      <c r="BL547" s="5" t="e">
        <f t="shared" si="2044"/>
        <v>#DIV/0!</v>
      </c>
      <c r="BM547" s="5" t="e">
        <f t="shared" si="2045"/>
        <v>#DIV/0!</v>
      </c>
      <c r="BN547" s="5" t="e">
        <f t="shared" si="2046"/>
        <v>#DIV/0!</v>
      </c>
      <c r="BO547" s="5" t="e">
        <f t="shared" si="2047"/>
        <v>#DIV/0!</v>
      </c>
    </row>
    <row r="548" spans="3:67" x14ac:dyDescent="0.25">
      <c r="C548" s="2">
        <v>51</v>
      </c>
      <c r="D548" s="5" t="e">
        <f t="shared" si="1984"/>
        <v>#DIV/0!</v>
      </c>
      <c r="E548" s="5" t="e">
        <f t="shared" si="1985"/>
        <v>#DIV/0!</v>
      </c>
      <c r="F548" s="5" t="e">
        <f t="shared" si="1986"/>
        <v>#DIV/0!</v>
      </c>
      <c r="G548" s="5" t="e">
        <f t="shared" si="1987"/>
        <v>#DIV/0!</v>
      </c>
      <c r="H548" s="5" t="e">
        <f t="shared" si="1988"/>
        <v>#DIV/0!</v>
      </c>
      <c r="I548" s="5" t="e">
        <f t="shared" si="1989"/>
        <v>#DIV/0!</v>
      </c>
      <c r="J548" s="5" t="e">
        <f t="shared" si="1990"/>
        <v>#DIV/0!</v>
      </c>
      <c r="K548" s="5" t="e">
        <f t="shared" si="1991"/>
        <v>#DIV/0!</v>
      </c>
      <c r="L548" s="5" t="e">
        <f t="shared" si="1992"/>
        <v>#DIV/0!</v>
      </c>
      <c r="M548" s="5" t="e">
        <f t="shared" si="1993"/>
        <v>#DIV/0!</v>
      </c>
      <c r="N548" s="5" t="e">
        <f t="shared" si="1994"/>
        <v>#DIV/0!</v>
      </c>
      <c r="O548" s="5" t="e">
        <f t="shared" si="1995"/>
        <v>#DIV/0!</v>
      </c>
      <c r="P548" s="5" t="e">
        <f t="shared" si="1996"/>
        <v>#DIV/0!</v>
      </c>
      <c r="Q548" s="5" t="e">
        <f t="shared" si="1997"/>
        <v>#DIV/0!</v>
      </c>
      <c r="R548" s="5" t="e">
        <f t="shared" si="1998"/>
        <v>#DIV/0!</v>
      </c>
      <c r="S548" s="5" t="e">
        <f t="shared" si="1999"/>
        <v>#DIV/0!</v>
      </c>
      <c r="T548" s="5" t="e">
        <f t="shared" si="2000"/>
        <v>#DIV/0!</v>
      </c>
      <c r="U548" s="5" t="e">
        <f t="shared" si="2001"/>
        <v>#DIV/0!</v>
      </c>
      <c r="V548" s="5" t="e">
        <f t="shared" si="2002"/>
        <v>#DIV/0!</v>
      </c>
      <c r="W548" s="5" t="e">
        <f t="shared" si="2003"/>
        <v>#DIV/0!</v>
      </c>
      <c r="X548" s="5" t="e">
        <f t="shared" si="2004"/>
        <v>#DIV/0!</v>
      </c>
      <c r="Y548" s="5" t="e">
        <f t="shared" si="2005"/>
        <v>#DIV/0!</v>
      </c>
      <c r="Z548" s="5" t="e">
        <f t="shared" si="2006"/>
        <v>#DIV/0!</v>
      </c>
      <c r="AA548" s="5" t="e">
        <f t="shared" si="2007"/>
        <v>#DIV/0!</v>
      </c>
      <c r="AB548" s="5" t="e">
        <f t="shared" si="2008"/>
        <v>#DIV/0!</v>
      </c>
      <c r="AC548" s="5" t="e">
        <f t="shared" si="2009"/>
        <v>#DIV/0!</v>
      </c>
      <c r="AD548" s="5" t="e">
        <f t="shared" si="2010"/>
        <v>#DIV/0!</v>
      </c>
      <c r="AE548" s="5" t="e">
        <f t="shared" si="2011"/>
        <v>#DIV/0!</v>
      </c>
      <c r="AF548" s="5" t="e">
        <f t="shared" si="2012"/>
        <v>#DIV/0!</v>
      </c>
      <c r="AG548" s="5" t="e">
        <f t="shared" si="2013"/>
        <v>#DIV/0!</v>
      </c>
      <c r="AH548" s="5" t="e">
        <f t="shared" si="2014"/>
        <v>#DIV/0!</v>
      </c>
      <c r="AI548" s="5" t="e">
        <f t="shared" si="2015"/>
        <v>#DIV/0!</v>
      </c>
      <c r="AJ548" s="5" t="e">
        <f t="shared" si="2016"/>
        <v>#DIV/0!</v>
      </c>
      <c r="AK548" s="5" t="e">
        <f t="shared" si="2017"/>
        <v>#DIV/0!</v>
      </c>
      <c r="AL548" s="5" t="e">
        <f t="shared" si="2018"/>
        <v>#DIV/0!</v>
      </c>
      <c r="AM548" s="5" t="e">
        <f t="shared" si="2019"/>
        <v>#DIV/0!</v>
      </c>
      <c r="AN548" s="5" t="e">
        <f t="shared" si="2020"/>
        <v>#DIV/0!</v>
      </c>
      <c r="AO548" s="5" t="e">
        <f t="shared" si="2021"/>
        <v>#DIV/0!</v>
      </c>
      <c r="AP548" s="5" t="e">
        <f t="shared" si="2022"/>
        <v>#DIV/0!</v>
      </c>
      <c r="AQ548" s="5" t="e">
        <f t="shared" si="2023"/>
        <v>#DIV/0!</v>
      </c>
      <c r="AR548" s="5" t="e">
        <f t="shared" si="2024"/>
        <v>#DIV/0!</v>
      </c>
      <c r="AS548" s="5" t="e">
        <f t="shared" si="2025"/>
        <v>#DIV/0!</v>
      </c>
      <c r="AT548" s="5" t="e">
        <f t="shared" si="2026"/>
        <v>#DIV/0!</v>
      </c>
      <c r="AU548" s="5" t="e">
        <f t="shared" si="2027"/>
        <v>#DIV/0!</v>
      </c>
      <c r="AV548" s="5" t="e">
        <f t="shared" si="2028"/>
        <v>#DIV/0!</v>
      </c>
      <c r="AW548" s="5" t="e">
        <f t="shared" si="2029"/>
        <v>#DIV/0!</v>
      </c>
      <c r="AX548" s="5" t="e">
        <f t="shared" si="2030"/>
        <v>#DIV/0!</v>
      </c>
      <c r="AY548" s="5" t="e">
        <f t="shared" si="2031"/>
        <v>#DIV/0!</v>
      </c>
      <c r="AZ548" s="5" t="e">
        <f t="shared" si="2032"/>
        <v>#DIV/0!</v>
      </c>
      <c r="BA548" s="5" t="e">
        <f t="shared" si="2033"/>
        <v>#DIV/0!</v>
      </c>
      <c r="BB548" s="5" t="e">
        <f t="shared" si="2034"/>
        <v>#DIV/0!</v>
      </c>
      <c r="BC548" s="5" t="e">
        <f t="shared" si="2035"/>
        <v>#DIV/0!</v>
      </c>
      <c r="BD548" s="5" t="e">
        <f t="shared" si="2036"/>
        <v>#DIV/0!</v>
      </c>
      <c r="BE548" s="5" t="e">
        <f t="shared" si="2037"/>
        <v>#DIV/0!</v>
      </c>
      <c r="BF548" s="5" t="e">
        <f t="shared" si="2038"/>
        <v>#DIV/0!</v>
      </c>
      <c r="BG548" s="5" t="e">
        <f t="shared" si="2039"/>
        <v>#DIV/0!</v>
      </c>
      <c r="BH548" s="5" t="e">
        <f t="shared" si="2040"/>
        <v>#DIV/0!</v>
      </c>
      <c r="BI548" s="5" t="e">
        <f t="shared" si="2041"/>
        <v>#DIV/0!</v>
      </c>
      <c r="BJ548" s="5" t="e">
        <f t="shared" si="2042"/>
        <v>#DIV/0!</v>
      </c>
      <c r="BK548" s="5" t="e">
        <f t="shared" si="2043"/>
        <v>#DIV/0!</v>
      </c>
      <c r="BL548" s="5" t="e">
        <f t="shared" si="2044"/>
        <v>#DIV/0!</v>
      </c>
      <c r="BM548" s="5" t="e">
        <f t="shared" si="2045"/>
        <v>#DIV/0!</v>
      </c>
      <c r="BN548" s="5" t="e">
        <f t="shared" si="2046"/>
        <v>#DIV/0!</v>
      </c>
      <c r="BO548" s="5" t="e">
        <f t="shared" si="2047"/>
        <v>#DIV/0!</v>
      </c>
    </row>
    <row r="549" spans="3:67" x14ac:dyDescent="0.25">
      <c r="C549" s="2">
        <v>52</v>
      </c>
      <c r="D549" s="5" t="e">
        <f t="shared" si="1984"/>
        <v>#DIV/0!</v>
      </c>
      <c r="E549" s="5" t="e">
        <f t="shared" si="1985"/>
        <v>#DIV/0!</v>
      </c>
      <c r="F549" s="5" t="e">
        <f t="shared" si="1986"/>
        <v>#DIV/0!</v>
      </c>
      <c r="G549" s="5" t="e">
        <f t="shared" si="1987"/>
        <v>#DIV/0!</v>
      </c>
      <c r="H549" s="5" t="e">
        <f t="shared" si="1988"/>
        <v>#DIV/0!</v>
      </c>
      <c r="I549" s="5" t="e">
        <f t="shared" si="1989"/>
        <v>#DIV/0!</v>
      </c>
      <c r="J549" s="5" t="e">
        <f t="shared" si="1990"/>
        <v>#DIV/0!</v>
      </c>
      <c r="K549" s="5" t="e">
        <f t="shared" si="1991"/>
        <v>#DIV/0!</v>
      </c>
      <c r="L549" s="5" t="e">
        <f t="shared" si="1992"/>
        <v>#DIV/0!</v>
      </c>
      <c r="M549" s="5" t="e">
        <f t="shared" si="1993"/>
        <v>#DIV/0!</v>
      </c>
      <c r="N549" s="5" t="e">
        <f t="shared" si="1994"/>
        <v>#DIV/0!</v>
      </c>
      <c r="O549" s="5" t="e">
        <f t="shared" si="1995"/>
        <v>#DIV/0!</v>
      </c>
      <c r="P549" s="5" t="e">
        <f t="shared" si="1996"/>
        <v>#DIV/0!</v>
      </c>
      <c r="Q549" s="5" t="e">
        <f t="shared" si="1997"/>
        <v>#DIV/0!</v>
      </c>
      <c r="R549" s="5" t="e">
        <f t="shared" si="1998"/>
        <v>#DIV/0!</v>
      </c>
      <c r="S549" s="5" t="e">
        <f t="shared" si="1999"/>
        <v>#DIV/0!</v>
      </c>
      <c r="T549" s="5" t="e">
        <f t="shared" si="2000"/>
        <v>#DIV/0!</v>
      </c>
      <c r="U549" s="5" t="e">
        <f t="shared" si="2001"/>
        <v>#DIV/0!</v>
      </c>
      <c r="V549" s="5" t="e">
        <f t="shared" si="2002"/>
        <v>#DIV/0!</v>
      </c>
      <c r="W549" s="5" t="e">
        <f t="shared" si="2003"/>
        <v>#DIV/0!</v>
      </c>
      <c r="X549" s="5" t="e">
        <f t="shared" si="2004"/>
        <v>#DIV/0!</v>
      </c>
      <c r="Y549" s="5" t="e">
        <f t="shared" si="2005"/>
        <v>#DIV/0!</v>
      </c>
      <c r="Z549" s="5" t="e">
        <f t="shared" si="2006"/>
        <v>#DIV/0!</v>
      </c>
      <c r="AA549" s="5" t="e">
        <f t="shared" si="2007"/>
        <v>#DIV/0!</v>
      </c>
      <c r="AB549" s="5" t="e">
        <f t="shared" si="2008"/>
        <v>#DIV/0!</v>
      </c>
      <c r="AC549" s="5" t="e">
        <f t="shared" si="2009"/>
        <v>#DIV/0!</v>
      </c>
      <c r="AD549" s="5" t="e">
        <f t="shared" si="2010"/>
        <v>#DIV/0!</v>
      </c>
      <c r="AE549" s="5" t="e">
        <f t="shared" si="2011"/>
        <v>#DIV/0!</v>
      </c>
      <c r="AF549" s="5" t="e">
        <f t="shared" si="2012"/>
        <v>#DIV/0!</v>
      </c>
      <c r="AG549" s="5" t="e">
        <f t="shared" si="2013"/>
        <v>#DIV/0!</v>
      </c>
      <c r="AH549" s="5" t="e">
        <f t="shared" si="2014"/>
        <v>#DIV/0!</v>
      </c>
      <c r="AI549" s="5" t="e">
        <f t="shared" si="2015"/>
        <v>#DIV/0!</v>
      </c>
      <c r="AJ549" s="5" t="e">
        <f t="shared" si="2016"/>
        <v>#DIV/0!</v>
      </c>
      <c r="AK549" s="5" t="e">
        <f t="shared" si="2017"/>
        <v>#DIV/0!</v>
      </c>
      <c r="AL549" s="5" t="e">
        <f t="shared" si="2018"/>
        <v>#DIV/0!</v>
      </c>
      <c r="AM549" s="5" t="e">
        <f t="shared" si="2019"/>
        <v>#DIV/0!</v>
      </c>
      <c r="AN549" s="5" t="e">
        <f t="shared" si="2020"/>
        <v>#DIV/0!</v>
      </c>
      <c r="AO549" s="5" t="e">
        <f t="shared" si="2021"/>
        <v>#DIV/0!</v>
      </c>
      <c r="AP549" s="5" t="e">
        <f t="shared" si="2022"/>
        <v>#DIV/0!</v>
      </c>
      <c r="AQ549" s="5" t="e">
        <f t="shared" si="2023"/>
        <v>#DIV/0!</v>
      </c>
      <c r="AR549" s="5" t="e">
        <f t="shared" si="2024"/>
        <v>#DIV/0!</v>
      </c>
      <c r="AS549" s="5" t="e">
        <f t="shared" si="2025"/>
        <v>#DIV/0!</v>
      </c>
      <c r="AT549" s="5" t="e">
        <f t="shared" si="2026"/>
        <v>#DIV/0!</v>
      </c>
      <c r="AU549" s="5" t="e">
        <f t="shared" si="2027"/>
        <v>#DIV/0!</v>
      </c>
      <c r="AV549" s="5" t="e">
        <f t="shared" si="2028"/>
        <v>#DIV/0!</v>
      </c>
      <c r="AW549" s="5" t="e">
        <f t="shared" si="2029"/>
        <v>#DIV/0!</v>
      </c>
      <c r="AX549" s="5" t="e">
        <f t="shared" si="2030"/>
        <v>#DIV/0!</v>
      </c>
      <c r="AY549" s="5" t="e">
        <f t="shared" si="2031"/>
        <v>#DIV/0!</v>
      </c>
      <c r="AZ549" s="5" t="e">
        <f t="shared" si="2032"/>
        <v>#DIV/0!</v>
      </c>
      <c r="BA549" s="5" t="e">
        <f t="shared" si="2033"/>
        <v>#DIV/0!</v>
      </c>
      <c r="BB549" s="5" t="e">
        <f t="shared" si="2034"/>
        <v>#DIV/0!</v>
      </c>
      <c r="BC549" s="5" t="e">
        <f t="shared" si="2035"/>
        <v>#DIV/0!</v>
      </c>
      <c r="BD549" s="5" t="e">
        <f t="shared" si="2036"/>
        <v>#DIV/0!</v>
      </c>
      <c r="BE549" s="5" t="e">
        <f t="shared" si="2037"/>
        <v>#DIV/0!</v>
      </c>
      <c r="BF549" s="5" t="e">
        <f t="shared" si="2038"/>
        <v>#DIV/0!</v>
      </c>
      <c r="BG549" s="5" t="e">
        <f t="shared" si="2039"/>
        <v>#DIV/0!</v>
      </c>
      <c r="BH549" s="5" t="e">
        <f t="shared" si="2040"/>
        <v>#DIV/0!</v>
      </c>
      <c r="BI549" s="5" t="e">
        <f t="shared" si="2041"/>
        <v>#DIV/0!</v>
      </c>
      <c r="BJ549" s="5" t="e">
        <f t="shared" si="2042"/>
        <v>#DIV/0!</v>
      </c>
      <c r="BK549" s="5" t="e">
        <f t="shared" si="2043"/>
        <v>#DIV/0!</v>
      </c>
      <c r="BL549" s="5" t="e">
        <f t="shared" si="2044"/>
        <v>#DIV/0!</v>
      </c>
      <c r="BM549" s="5" t="e">
        <f t="shared" si="2045"/>
        <v>#DIV/0!</v>
      </c>
      <c r="BN549" s="5" t="e">
        <f t="shared" si="2046"/>
        <v>#DIV/0!</v>
      </c>
      <c r="BO549" s="5" t="e">
        <f t="shared" si="2047"/>
        <v>#DIV/0!</v>
      </c>
    </row>
    <row r="550" spans="3:67" x14ac:dyDescent="0.25">
      <c r="C550" s="2">
        <v>53</v>
      </c>
      <c r="D550" s="5" t="e">
        <f t="shared" si="1984"/>
        <v>#DIV/0!</v>
      </c>
      <c r="E550" s="5" t="e">
        <f t="shared" si="1985"/>
        <v>#DIV/0!</v>
      </c>
      <c r="F550" s="5" t="e">
        <f t="shared" si="1986"/>
        <v>#DIV/0!</v>
      </c>
      <c r="G550" s="5" t="e">
        <f t="shared" si="1987"/>
        <v>#DIV/0!</v>
      </c>
      <c r="H550" s="5" t="e">
        <f t="shared" si="1988"/>
        <v>#DIV/0!</v>
      </c>
      <c r="I550" s="5" t="e">
        <f t="shared" si="1989"/>
        <v>#DIV/0!</v>
      </c>
      <c r="J550" s="5" t="e">
        <f t="shared" si="1990"/>
        <v>#DIV/0!</v>
      </c>
      <c r="K550" s="5" t="e">
        <f t="shared" si="1991"/>
        <v>#DIV/0!</v>
      </c>
      <c r="L550" s="5" t="e">
        <f t="shared" si="1992"/>
        <v>#DIV/0!</v>
      </c>
      <c r="M550" s="5" t="e">
        <f t="shared" si="1993"/>
        <v>#DIV/0!</v>
      </c>
      <c r="N550" s="5" t="e">
        <f t="shared" si="1994"/>
        <v>#DIV/0!</v>
      </c>
      <c r="O550" s="5" t="e">
        <f t="shared" si="1995"/>
        <v>#DIV/0!</v>
      </c>
      <c r="P550" s="5" t="e">
        <f t="shared" si="1996"/>
        <v>#DIV/0!</v>
      </c>
      <c r="Q550" s="5" t="e">
        <f t="shared" si="1997"/>
        <v>#DIV/0!</v>
      </c>
      <c r="R550" s="5" t="e">
        <f t="shared" si="1998"/>
        <v>#DIV/0!</v>
      </c>
      <c r="S550" s="5" t="e">
        <f t="shared" si="1999"/>
        <v>#DIV/0!</v>
      </c>
      <c r="T550" s="5" t="e">
        <f t="shared" si="2000"/>
        <v>#DIV/0!</v>
      </c>
      <c r="U550" s="5" t="e">
        <f t="shared" si="2001"/>
        <v>#DIV/0!</v>
      </c>
      <c r="V550" s="5" t="e">
        <f t="shared" si="2002"/>
        <v>#DIV/0!</v>
      </c>
      <c r="W550" s="5" t="e">
        <f t="shared" si="2003"/>
        <v>#DIV/0!</v>
      </c>
      <c r="X550" s="5" t="e">
        <f t="shared" si="2004"/>
        <v>#DIV/0!</v>
      </c>
      <c r="Y550" s="5" t="e">
        <f t="shared" si="2005"/>
        <v>#DIV/0!</v>
      </c>
      <c r="Z550" s="5" t="e">
        <f t="shared" si="2006"/>
        <v>#DIV/0!</v>
      </c>
      <c r="AA550" s="5" t="e">
        <f t="shared" si="2007"/>
        <v>#DIV/0!</v>
      </c>
      <c r="AB550" s="5" t="e">
        <f t="shared" si="2008"/>
        <v>#DIV/0!</v>
      </c>
      <c r="AC550" s="5" t="e">
        <f t="shared" si="2009"/>
        <v>#DIV/0!</v>
      </c>
      <c r="AD550" s="5" t="e">
        <f t="shared" si="2010"/>
        <v>#DIV/0!</v>
      </c>
      <c r="AE550" s="5" t="e">
        <f t="shared" si="2011"/>
        <v>#DIV/0!</v>
      </c>
      <c r="AF550" s="5" t="e">
        <f t="shared" si="2012"/>
        <v>#DIV/0!</v>
      </c>
      <c r="AG550" s="5" t="e">
        <f t="shared" si="2013"/>
        <v>#DIV/0!</v>
      </c>
      <c r="AH550" s="5" t="e">
        <f t="shared" si="2014"/>
        <v>#DIV/0!</v>
      </c>
      <c r="AI550" s="5" t="e">
        <f t="shared" si="2015"/>
        <v>#DIV/0!</v>
      </c>
      <c r="AJ550" s="5" t="e">
        <f t="shared" si="2016"/>
        <v>#DIV/0!</v>
      </c>
      <c r="AK550" s="5" t="e">
        <f t="shared" si="2017"/>
        <v>#DIV/0!</v>
      </c>
      <c r="AL550" s="5" t="e">
        <f t="shared" si="2018"/>
        <v>#DIV/0!</v>
      </c>
      <c r="AM550" s="5" t="e">
        <f t="shared" si="2019"/>
        <v>#DIV/0!</v>
      </c>
      <c r="AN550" s="5" t="e">
        <f t="shared" si="2020"/>
        <v>#DIV/0!</v>
      </c>
      <c r="AO550" s="5" t="e">
        <f t="shared" si="2021"/>
        <v>#DIV/0!</v>
      </c>
      <c r="AP550" s="5" t="e">
        <f t="shared" si="2022"/>
        <v>#DIV/0!</v>
      </c>
      <c r="AQ550" s="5" t="e">
        <f t="shared" si="2023"/>
        <v>#DIV/0!</v>
      </c>
      <c r="AR550" s="5" t="e">
        <f t="shared" si="2024"/>
        <v>#DIV/0!</v>
      </c>
      <c r="AS550" s="5" t="e">
        <f t="shared" si="2025"/>
        <v>#DIV/0!</v>
      </c>
      <c r="AT550" s="5" t="e">
        <f t="shared" si="2026"/>
        <v>#DIV/0!</v>
      </c>
      <c r="AU550" s="5" t="e">
        <f t="shared" si="2027"/>
        <v>#DIV/0!</v>
      </c>
      <c r="AV550" s="5" t="e">
        <f t="shared" si="2028"/>
        <v>#DIV/0!</v>
      </c>
      <c r="AW550" s="5" t="e">
        <f t="shared" si="2029"/>
        <v>#DIV/0!</v>
      </c>
      <c r="AX550" s="5" t="e">
        <f t="shared" si="2030"/>
        <v>#DIV/0!</v>
      </c>
      <c r="AY550" s="5" t="e">
        <f t="shared" si="2031"/>
        <v>#DIV/0!</v>
      </c>
      <c r="AZ550" s="5" t="e">
        <f t="shared" si="2032"/>
        <v>#DIV/0!</v>
      </c>
      <c r="BA550" s="5" t="e">
        <f t="shared" si="2033"/>
        <v>#DIV/0!</v>
      </c>
      <c r="BB550" s="5" t="e">
        <f t="shared" si="2034"/>
        <v>#DIV/0!</v>
      </c>
      <c r="BC550" s="5" t="e">
        <f t="shared" si="2035"/>
        <v>#DIV/0!</v>
      </c>
      <c r="BD550" s="5" t="e">
        <f t="shared" si="2036"/>
        <v>#DIV/0!</v>
      </c>
      <c r="BE550" s="5" t="e">
        <f t="shared" si="2037"/>
        <v>#DIV/0!</v>
      </c>
      <c r="BF550" s="5" t="e">
        <f t="shared" si="2038"/>
        <v>#DIV/0!</v>
      </c>
      <c r="BG550" s="5" t="e">
        <f t="shared" si="2039"/>
        <v>#DIV/0!</v>
      </c>
      <c r="BH550" s="5" t="e">
        <f t="shared" si="2040"/>
        <v>#DIV/0!</v>
      </c>
      <c r="BI550" s="5" t="e">
        <f t="shared" si="2041"/>
        <v>#DIV/0!</v>
      </c>
      <c r="BJ550" s="5" t="e">
        <f t="shared" si="2042"/>
        <v>#DIV/0!</v>
      </c>
      <c r="BK550" s="5" t="e">
        <f t="shared" si="2043"/>
        <v>#DIV/0!</v>
      </c>
      <c r="BL550" s="5" t="e">
        <f t="shared" si="2044"/>
        <v>#DIV/0!</v>
      </c>
      <c r="BM550" s="5" t="e">
        <f t="shared" si="2045"/>
        <v>#DIV/0!</v>
      </c>
      <c r="BN550" s="5" t="e">
        <f t="shared" si="2046"/>
        <v>#DIV/0!</v>
      </c>
      <c r="BO550" s="5" t="e">
        <f t="shared" si="2047"/>
        <v>#DIV/0!</v>
      </c>
    </row>
    <row r="551" spans="3:67" x14ac:dyDescent="0.25">
      <c r="C551" s="2">
        <v>54</v>
      </c>
      <c r="D551" s="5" t="e">
        <f t="shared" si="1984"/>
        <v>#DIV/0!</v>
      </c>
      <c r="E551" s="5" t="e">
        <f t="shared" si="1985"/>
        <v>#DIV/0!</v>
      </c>
      <c r="F551" s="5" t="e">
        <f t="shared" si="1986"/>
        <v>#DIV/0!</v>
      </c>
      <c r="G551" s="5" t="e">
        <f t="shared" si="1987"/>
        <v>#DIV/0!</v>
      </c>
      <c r="H551" s="5" t="e">
        <f t="shared" si="1988"/>
        <v>#DIV/0!</v>
      </c>
      <c r="I551" s="5" t="e">
        <f t="shared" si="1989"/>
        <v>#DIV/0!</v>
      </c>
      <c r="J551" s="5" t="e">
        <f t="shared" si="1990"/>
        <v>#DIV/0!</v>
      </c>
      <c r="K551" s="5" t="e">
        <f t="shared" si="1991"/>
        <v>#DIV/0!</v>
      </c>
      <c r="L551" s="5" t="e">
        <f t="shared" si="1992"/>
        <v>#DIV/0!</v>
      </c>
      <c r="M551" s="5" t="e">
        <f t="shared" si="1993"/>
        <v>#DIV/0!</v>
      </c>
      <c r="N551" s="5" t="e">
        <f t="shared" si="1994"/>
        <v>#DIV/0!</v>
      </c>
      <c r="O551" s="5" t="e">
        <f t="shared" si="1995"/>
        <v>#DIV/0!</v>
      </c>
      <c r="P551" s="5" t="e">
        <f t="shared" si="1996"/>
        <v>#DIV/0!</v>
      </c>
      <c r="Q551" s="5" t="e">
        <f t="shared" si="1997"/>
        <v>#DIV/0!</v>
      </c>
      <c r="R551" s="5" t="e">
        <f t="shared" si="1998"/>
        <v>#DIV/0!</v>
      </c>
      <c r="S551" s="5" t="e">
        <f t="shared" si="1999"/>
        <v>#DIV/0!</v>
      </c>
      <c r="T551" s="5" t="e">
        <f t="shared" si="2000"/>
        <v>#DIV/0!</v>
      </c>
      <c r="U551" s="5" t="e">
        <f t="shared" si="2001"/>
        <v>#DIV/0!</v>
      </c>
      <c r="V551" s="5" t="e">
        <f t="shared" si="2002"/>
        <v>#DIV/0!</v>
      </c>
      <c r="W551" s="5" t="e">
        <f t="shared" si="2003"/>
        <v>#DIV/0!</v>
      </c>
      <c r="X551" s="5" t="e">
        <f t="shared" si="2004"/>
        <v>#DIV/0!</v>
      </c>
      <c r="Y551" s="5" t="e">
        <f t="shared" si="2005"/>
        <v>#DIV/0!</v>
      </c>
      <c r="Z551" s="5" t="e">
        <f t="shared" si="2006"/>
        <v>#DIV/0!</v>
      </c>
      <c r="AA551" s="5" t="e">
        <f t="shared" si="2007"/>
        <v>#DIV/0!</v>
      </c>
      <c r="AB551" s="5" t="e">
        <f t="shared" si="2008"/>
        <v>#DIV/0!</v>
      </c>
      <c r="AC551" s="5" t="e">
        <f t="shared" si="2009"/>
        <v>#DIV/0!</v>
      </c>
      <c r="AD551" s="5" t="e">
        <f t="shared" si="2010"/>
        <v>#DIV/0!</v>
      </c>
      <c r="AE551" s="5" t="e">
        <f t="shared" si="2011"/>
        <v>#DIV/0!</v>
      </c>
      <c r="AF551" s="5" t="e">
        <f t="shared" si="2012"/>
        <v>#DIV/0!</v>
      </c>
      <c r="AG551" s="5" t="e">
        <f t="shared" si="2013"/>
        <v>#DIV/0!</v>
      </c>
      <c r="AH551" s="5" t="e">
        <f t="shared" si="2014"/>
        <v>#DIV/0!</v>
      </c>
      <c r="AI551" s="5" t="e">
        <f t="shared" si="2015"/>
        <v>#DIV/0!</v>
      </c>
      <c r="AJ551" s="5" t="e">
        <f t="shared" si="2016"/>
        <v>#DIV/0!</v>
      </c>
      <c r="AK551" s="5" t="e">
        <f t="shared" si="2017"/>
        <v>#DIV/0!</v>
      </c>
      <c r="AL551" s="5" t="e">
        <f t="shared" si="2018"/>
        <v>#DIV/0!</v>
      </c>
      <c r="AM551" s="5" t="e">
        <f t="shared" si="2019"/>
        <v>#DIV/0!</v>
      </c>
      <c r="AN551" s="5" t="e">
        <f t="shared" si="2020"/>
        <v>#DIV/0!</v>
      </c>
      <c r="AO551" s="5" t="e">
        <f t="shared" si="2021"/>
        <v>#DIV/0!</v>
      </c>
      <c r="AP551" s="5" t="e">
        <f t="shared" si="2022"/>
        <v>#DIV/0!</v>
      </c>
      <c r="AQ551" s="5" t="e">
        <f t="shared" si="2023"/>
        <v>#DIV/0!</v>
      </c>
      <c r="AR551" s="5" t="e">
        <f t="shared" si="2024"/>
        <v>#DIV/0!</v>
      </c>
      <c r="AS551" s="5" t="e">
        <f t="shared" si="2025"/>
        <v>#DIV/0!</v>
      </c>
      <c r="AT551" s="5" t="e">
        <f t="shared" si="2026"/>
        <v>#DIV/0!</v>
      </c>
      <c r="AU551" s="5" t="e">
        <f t="shared" si="2027"/>
        <v>#DIV/0!</v>
      </c>
      <c r="AV551" s="5" t="e">
        <f t="shared" si="2028"/>
        <v>#DIV/0!</v>
      </c>
      <c r="AW551" s="5" t="e">
        <f t="shared" si="2029"/>
        <v>#DIV/0!</v>
      </c>
      <c r="AX551" s="5" t="e">
        <f t="shared" si="2030"/>
        <v>#DIV/0!</v>
      </c>
      <c r="AY551" s="5" t="e">
        <f t="shared" si="2031"/>
        <v>#DIV/0!</v>
      </c>
      <c r="AZ551" s="5" t="e">
        <f t="shared" si="2032"/>
        <v>#DIV/0!</v>
      </c>
      <c r="BA551" s="5" t="e">
        <f t="shared" si="2033"/>
        <v>#DIV/0!</v>
      </c>
      <c r="BB551" s="5" t="e">
        <f t="shared" si="2034"/>
        <v>#DIV/0!</v>
      </c>
      <c r="BC551" s="5" t="e">
        <f t="shared" si="2035"/>
        <v>#DIV/0!</v>
      </c>
      <c r="BD551" s="5" t="e">
        <f t="shared" si="2036"/>
        <v>#DIV/0!</v>
      </c>
      <c r="BE551" s="5" t="e">
        <f t="shared" si="2037"/>
        <v>#DIV/0!</v>
      </c>
      <c r="BF551" s="5" t="e">
        <f t="shared" si="2038"/>
        <v>#DIV/0!</v>
      </c>
      <c r="BG551" s="5" t="e">
        <f t="shared" si="2039"/>
        <v>#DIV/0!</v>
      </c>
      <c r="BH551" s="5" t="e">
        <f t="shared" si="2040"/>
        <v>#DIV/0!</v>
      </c>
      <c r="BI551" s="5" t="e">
        <f t="shared" si="2041"/>
        <v>#DIV/0!</v>
      </c>
      <c r="BJ551" s="5" t="e">
        <f t="shared" si="2042"/>
        <v>#DIV/0!</v>
      </c>
      <c r="BK551" s="5" t="e">
        <f t="shared" si="2043"/>
        <v>#DIV/0!</v>
      </c>
      <c r="BL551" s="5" t="e">
        <f t="shared" si="2044"/>
        <v>#DIV/0!</v>
      </c>
      <c r="BM551" s="5" t="e">
        <f t="shared" si="2045"/>
        <v>#DIV/0!</v>
      </c>
      <c r="BN551" s="5" t="e">
        <f t="shared" si="2046"/>
        <v>#DIV/0!</v>
      </c>
      <c r="BO551" s="5" t="e">
        <f t="shared" si="2047"/>
        <v>#DIV/0!</v>
      </c>
    </row>
    <row r="552" spans="3:67" x14ac:dyDescent="0.25">
      <c r="C552" s="2">
        <v>55</v>
      </c>
      <c r="D552" s="5" t="e">
        <f t="shared" si="1984"/>
        <v>#DIV/0!</v>
      </c>
      <c r="E552" s="5" t="e">
        <f t="shared" si="1985"/>
        <v>#DIV/0!</v>
      </c>
      <c r="F552" s="5" t="e">
        <f t="shared" si="1986"/>
        <v>#DIV/0!</v>
      </c>
      <c r="G552" s="5" t="e">
        <f t="shared" si="1987"/>
        <v>#DIV/0!</v>
      </c>
      <c r="H552" s="5" t="e">
        <f t="shared" si="1988"/>
        <v>#DIV/0!</v>
      </c>
      <c r="I552" s="5" t="e">
        <f t="shared" si="1989"/>
        <v>#DIV/0!</v>
      </c>
      <c r="J552" s="5" t="e">
        <f t="shared" si="1990"/>
        <v>#DIV/0!</v>
      </c>
      <c r="K552" s="5" t="e">
        <f t="shared" si="1991"/>
        <v>#DIV/0!</v>
      </c>
      <c r="L552" s="5" t="e">
        <f t="shared" si="1992"/>
        <v>#DIV/0!</v>
      </c>
      <c r="M552" s="5" t="e">
        <f t="shared" si="1993"/>
        <v>#DIV/0!</v>
      </c>
      <c r="N552" s="5" t="e">
        <f t="shared" si="1994"/>
        <v>#DIV/0!</v>
      </c>
      <c r="O552" s="5" t="e">
        <f t="shared" si="1995"/>
        <v>#DIV/0!</v>
      </c>
      <c r="P552" s="5" t="e">
        <f t="shared" si="1996"/>
        <v>#DIV/0!</v>
      </c>
      <c r="Q552" s="5" t="e">
        <f t="shared" si="1997"/>
        <v>#DIV/0!</v>
      </c>
      <c r="R552" s="5" t="e">
        <f t="shared" si="1998"/>
        <v>#DIV/0!</v>
      </c>
      <c r="S552" s="5" t="e">
        <f t="shared" si="1999"/>
        <v>#DIV/0!</v>
      </c>
      <c r="T552" s="5" t="e">
        <f t="shared" si="2000"/>
        <v>#DIV/0!</v>
      </c>
      <c r="U552" s="5" t="e">
        <f t="shared" si="2001"/>
        <v>#DIV/0!</v>
      </c>
      <c r="V552" s="5" t="e">
        <f t="shared" si="2002"/>
        <v>#DIV/0!</v>
      </c>
      <c r="W552" s="5" t="e">
        <f t="shared" si="2003"/>
        <v>#DIV/0!</v>
      </c>
      <c r="X552" s="5" t="e">
        <f t="shared" si="2004"/>
        <v>#DIV/0!</v>
      </c>
      <c r="Y552" s="5" t="e">
        <f t="shared" si="2005"/>
        <v>#DIV/0!</v>
      </c>
      <c r="Z552" s="5" t="e">
        <f t="shared" si="2006"/>
        <v>#DIV/0!</v>
      </c>
      <c r="AA552" s="5" t="e">
        <f t="shared" si="2007"/>
        <v>#DIV/0!</v>
      </c>
      <c r="AB552" s="5" t="e">
        <f t="shared" si="2008"/>
        <v>#DIV/0!</v>
      </c>
      <c r="AC552" s="5" t="e">
        <f t="shared" si="2009"/>
        <v>#DIV/0!</v>
      </c>
      <c r="AD552" s="5" t="e">
        <f t="shared" si="2010"/>
        <v>#DIV/0!</v>
      </c>
      <c r="AE552" s="5" t="e">
        <f t="shared" si="2011"/>
        <v>#DIV/0!</v>
      </c>
      <c r="AF552" s="5" t="e">
        <f t="shared" si="2012"/>
        <v>#DIV/0!</v>
      </c>
      <c r="AG552" s="5" t="e">
        <f t="shared" si="2013"/>
        <v>#DIV/0!</v>
      </c>
      <c r="AH552" s="5" t="e">
        <f t="shared" si="2014"/>
        <v>#DIV/0!</v>
      </c>
      <c r="AI552" s="5" t="e">
        <f t="shared" si="2015"/>
        <v>#DIV/0!</v>
      </c>
      <c r="AJ552" s="5" t="e">
        <f t="shared" si="2016"/>
        <v>#DIV/0!</v>
      </c>
      <c r="AK552" s="5" t="e">
        <f t="shared" si="2017"/>
        <v>#DIV/0!</v>
      </c>
      <c r="AL552" s="5" t="e">
        <f t="shared" si="2018"/>
        <v>#DIV/0!</v>
      </c>
      <c r="AM552" s="5" t="e">
        <f t="shared" si="2019"/>
        <v>#DIV/0!</v>
      </c>
      <c r="AN552" s="5" t="e">
        <f t="shared" si="2020"/>
        <v>#DIV/0!</v>
      </c>
      <c r="AO552" s="5" t="e">
        <f t="shared" si="2021"/>
        <v>#DIV/0!</v>
      </c>
      <c r="AP552" s="5" t="e">
        <f t="shared" si="2022"/>
        <v>#DIV/0!</v>
      </c>
      <c r="AQ552" s="5" t="e">
        <f t="shared" si="2023"/>
        <v>#DIV/0!</v>
      </c>
      <c r="AR552" s="5" t="e">
        <f t="shared" si="2024"/>
        <v>#DIV/0!</v>
      </c>
      <c r="AS552" s="5" t="e">
        <f t="shared" si="2025"/>
        <v>#DIV/0!</v>
      </c>
      <c r="AT552" s="5" t="e">
        <f t="shared" si="2026"/>
        <v>#DIV/0!</v>
      </c>
      <c r="AU552" s="5" t="e">
        <f t="shared" si="2027"/>
        <v>#DIV/0!</v>
      </c>
      <c r="AV552" s="5" t="e">
        <f t="shared" si="2028"/>
        <v>#DIV/0!</v>
      </c>
      <c r="AW552" s="5" t="e">
        <f t="shared" si="2029"/>
        <v>#DIV/0!</v>
      </c>
      <c r="AX552" s="5" t="e">
        <f t="shared" si="2030"/>
        <v>#DIV/0!</v>
      </c>
      <c r="AY552" s="5" t="e">
        <f t="shared" si="2031"/>
        <v>#DIV/0!</v>
      </c>
      <c r="AZ552" s="5" t="e">
        <f t="shared" si="2032"/>
        <v>#DIV/0!</v>
      </c>
      <c r="BA552" s="5" t="e">
        <f t="shared" si="2033"/>
        <v>#DIV/0!</v>
      </c>
      <c r="BB552" s="5" t="e">
        <f t="shared" si="2034"/>
        <v>#DIV/0!</v>
      </c>
      <c r="BC552" s="5" t="e">
        <f t="shared" si="2035"/>
        <v>#DIV/0!</v>
      </c>
      <c r="BD552" s="5" t="e">
        <f t="shared" si="2036"/>
        <v>#DIV/0!</v>
      </c>
      <c r="BE552" s="5" t="e">
        <f t="shared" si="2037"/>
        <v>#DIV/0!</v>
      </c>
      <c r="BF552" s="5" t="e">
        <f t="shared" si="2038"/>
        <v>#DIV/0!</v>
      </c>
      <c r="BG552" s="5" t="e">
        <f t="shared" si="2039"/>
        <v>#DIV/0!</v>
      </c>
      <c r="BH552" s="5" t="e">
        <f t="shared" si="2040"/>
        <v>#DIV/0!</v>
      </c>
      <c r="BI552" s="5" t="e">
        <f t="shared" si="2041"/>
        <v>#DIV/0!</v>
      </c>
      <c r="BJ552" s="5" t="e">
        <f t="shared" si="2042"/>
        <v>#DIV/0!</v>
      </c>
      <c r="BK552" s="5" t="e">
        <f t="shared" si="2043"/>
        <v>#DIV/0!</v>
      </c>
      <c r="BL552" s="5" t="e">
        <f t="shared" si="2044"/>
        <v>#DIV/0!</v>
      </c>
      <c r="BM552" s="5" t="e">
        <f t="shared" si="2045"/>
        <v>#DIV/0!</v>
      </c>
      <c r="BN552" s="5" t="e">
        <f t="shared" si="2046"/>
        <v>#DIV/0!</v>
      </c>
      <c r="BO552" s="5" t="e">
        <f t="shared" si="2047"/>
        <v>#DIV/0!</v>
      </c>
    </row>
    <row r="553" spans="3:67" x14ac:dyDescent="0.25">
      <c r="C553" s="2">
        <v>56</v>
      </c>
      <c r="D553" s="5" t="e">
        <f t="shared" si="1984"/>
        <v>#DIV/0!</v>
      </c>
      <c r="E553" s="5" t="e">
        <f t="shared" si="1985"/>
        <v>#DIV/0!</v>
      </c>
      <c r="F553" s="5" t="e">
        <f t="shared" si="1986"/>
        <v>#DIV/0!</v>
      </c>
      <c r="G553" s="5" t="e">
        <f t="shared" si="1987"/>
        <v>#DIV/0!</v>
      </c>
      <c r="H553" s="5" t="e">
        <f t="shared" si="1988"/>
        <v>#DIV/0!</v>
      </c>
      <c r="I553" s="5" t="e">
        <f t="shared" si="1989"/>
        <v>#DIV/0!</v>
      </c>
      <c r="J553" s="5" t="e">
        <f t="shared" si="1990"/>
        <v>#DIV/0!</v>
      </c>
      <c r="K553" s="5" t="e">
        <f t="shared" si="1991"/>
        <v>#DIV/0!</v>
      </c>
      <c r="L553" s="5" t="e">
        <f t="shared" si="1992"/>
        <v>#DIV/0!</v>
      </c>
      <c r="M553" s="5" t="e">
        <f t="shared" si="1993"/>
        <v>#DIV/0!</v>
      </c>
      <c r="N553" s="5" t="e">
        <f t="shared" si="1994"/>
        <v>#DIV/0!</v>
      </c>
      <c r="O553" s="5" t="e">
        <f t="shared" si="1995"/>
        <v>#DIV/0!</v>
      </c>
      <c r="P553" s="5" t="e">
        <f t="shared" si="1996"/>
        <v>#DIV/0!</v>
      </c>
      <c r="Q553" s="5" t="e">
        <f t="shared" si="1997"/>
        <v>#DIV/0!</v>
      </c>
      <c r="R553" s="5" t="e">
        <f t="shared" si="1998"/>
        <v>#DIV/0!</v>
      </c>
      <c r="S553" s="5" t="e">
        <f t="shared" si="1999"/>
        <v>#DIV/0!</v>
      </c>
      <c r="T553" s="5" t="e">
        <f t="shared" si="2000"/>
        <v>#DIV/0!</v>
      </c>
      <c r="U553" s="5" t="e">
        <f t="shared" si="2001"/>
        <v>#DIV/0!</v>
      </c>
      <c r="V553" s="5" t="e">
        <f t="shared" si="2002"/>
        <v>#DIV/0!</v>
      </c>
      <c r="W553" s="5" t="e">
        <f t="shared" si="2003"/>
        <v>#DIV/0!</v>
      </c>
      <c r="X553" s="5" t="e">
        <f t="shared" si="2004"/>
        <v>#DIV/0!</v>
      </c>
      <c r="Y553" s="5" t="e">
        <f t="shared" si="2005"/>
        <v>#DIV/0!</v>
      </c>
      <c r="Z553" s="5" t="e">
        <f t="shared" si="2006"/>
        <v>#DIV/0!</v>
      </c>
      <c r="AA553" s="5" t="e">
        <f t="shared" si="2007"/>
        <v>#DIV/0!</v>
      </c>
      <c r="AB553" s="5" t="e">
        <f t="shared" si="2008"/>
        <v>#DIV/0!</v>
      </c>
      <c r="AC553" s="5" t="e">
        <f t="shared" si="2009"/>
        <v>#DIV/0!</v>
      </c>
      <c r="AD553" s="5" t="e">
        <f t="shared" si="2010"/>
        <v>#DIV/0!</v>
      </c>
      <c r="AE553" s="5" t="e">
        <f t="shared" si="2011"/>
        <v>#DIV/0!</v>
      </c>
      <c r="AF553" s="5" t="e">
        <f t="shared" si="2012"/>
        <v>#DIV/0!</v>
      </c>
      <c r="AG553" s="5" t="e">
        <f t="shared" si="2013"/>
        <v>#DIV/0!</v>
      </c>
      <c r="AH553" s="5" t="e">
        <f t="shared" si="2014"/>
        <v>#DIV/0!</v>
      </c>
      <c r="AI553" s="5" t="e">
        <f t="shared" si="2015"/>
        <v>#DIV/0!</v>
      </c>
      <c r="AJ553" s="5" t="e">
        <f t="shared" si="2016"/>
        <v>#DIV/0!</v>
      </c>
      <c r="AK553" s="5" t="e">
        <f t="shared" si="2017"/>
        <v>#DIV/0!</v>
      </c>
      <c r="AL553" s="5" t="e">
        <f t="shared" si="2018"/>
        <v>#DIV/0!</v>
      </c>
      <c r="AM553" s="5" t="e">
        <f t="shared" si="2019"/>
        <v>#DIV/0!</v>
      </c>
      <c r="AN553" s="5" t="e">
        <f t="shared" si="2020"/>
        <v>#DIV/0!</v>
      </c>
      <c r="AO553" s="5" t="e">
        <f t="shared" si="2021"/>
        <v>#DIV/0!</v>
      </c>
      <c r="AP553" s="5" t="e">
        <f t="shared" si="2022"/>
        <v>#DIV/0!</v>
      </c>
      <c r="AQ553" s="5" t="e">
        <f t="shared" si="2023"/>
        <v>#DIV/0!</v>
      </c>
      <c r="AR553" s="5" t="e">
        <f t="shared" si="2024"/>
        <v>#DIV/0!</v>
      </c>
      <c r="AS553" s="5" t="e">
        <f t="shared" si="2025"/>
        <v>#DIV/0!</v>
      </c>
      <c r="AT553" s="5" t="e">
        <f t="shared" si="2026"/>
        <v>#DIV/0!</v>
      </c>
      <c r="AU553" s="5" t="e">
        <f t="shared" si="2027"/>
        <v>#DIV/0!</v>
      </c>
      <c r="AV553" s="5" t="e">
        <f t="shared" si="2028"/>
        <v>#DIV/0!</v>
      </c>
      <c r="AW553" s="5" t="e">
        <f t="shared" si="2029"/>
        <v>#DIV/0!</v>
      </c>
      <c r="AX553" s="5" t="e">
        <f t="shared" si="2030"/>
        <v>#DIV/0!</v>
      </c>
      <c r="AY553" s="5" t="e">
        <f t="shared" si="2031"/>
        <v>#DIV/0!</v>
      </c>
      <c r="AZ553" s="5" t="e">
        <f t="shared" si="2032"/>
        <v>#DIV/0!</v>
      </c>
      <c r="BA553" s="5" t="e">
        <f t="shared" si="2033"/>
        <v>#DIV/0!</v>
      </c>
      <c r="BB553" s="5" t="e">
        <f t="shared" si="2034"/>
        <v>#DIV/0!</v>
      </c>
      <c r="BC553" s="5" t="e">
        <f t="shared" si="2035"/>
        <v>#DIV/0!</v>
      </c>
      <c r="BD553" s="5" t="e">
        <f t="shared" si="2036"/>
        <v>#DIV/0!</v>
      </c>
      <c r="BE553" s="5" t="e">
        <f t="shared" si="2037"/>
        <v>#DIV/0!</v>
      </c>
      <c r="BF553" s="5" t="e">
        <f t="shared" si="2038"/>
        <v>#DIV/0!</v>
      </c>
      <c r="BG553" s="5" t="e">
        <f t="shared" si="2039"/>
        <v>#DIV/0!</v>
      </c>
      <c r="BH553" s="5" t="e">
        <f t="shared" si="2040"/>
        <v>#DIV/0!</v>
      </c>
      <c r="BI553" s="5" t="e">
        <f t="shared" si="2041"/>
        <v>#DIV/0!</v>
      </c>
      <c r="BJ553" s="5" t="e">
        <f t="shared" si="2042"/>
        <v>#DIV/0!</v>
      </c>
      <c r="BK553" s="5" t="e">
        <f t="shared" si="2043"/>
        <v>#DIV/0!</v>
      </c>
      <c r="BL553" s="5" t="e">
        <f t="shared" si="2044"/>
        <v>#DIV/0!</v>
      </c>
      <c r="BM553" s="5" t="e">
        <f t="shared" si="2045"/>
        <v>#DIV/0!</v>
      </c>
      <c r="BN553" s="5" t="e">
        <f t="shared" si="2046"/>
        <v>#DIV/0!</v>
      </c>
      <c r="BO553" s="5" t="e">
        <f t="shared" si="2047"/>
        <v>#DIV/0!</v>
      </c>
    </row>
    <row r="554" spans="3:67" x14ac:dyDescent="0.25">
      <c r="C554" s="2">
        <v>57</v>
      </c>
      <c r="D554" s="5" t="e">
        <f t="shared" si="1984"/>
        <v>#DIV/0!</v>
      </c>
      <c r="E554" s="5" t="e">
        <f t="shared" si="1985"/>
        <v>#DIV/0!</v>
      </c>
      <c r="F554" s="5" t="e">
        <f t="shared" si="1986"/>
        <v>#DIV/0!</v>
      </c>
      <c r="G554" s="5" t="e">
        <f t="shared" si="1987"/>
        <v>#DIV/0!</v>
      </c>
      <c r="H554" s="5" t="e">
        <f t="shared" si="1988"/>
        <v>#DIV/0!</v>
      </c>
      <c r="I554" s="5" t="e">
        <f t="shared" si="1989"/>
        <v>#DIV/0!</v>
      </c>
      <c r="J554" s="5" t="e">
        <f t="shared" si="1990"/>
        <v>#DIV/0!</v>
      </c>
      <c r="K554" s="5" t="e">
        <f t="shared" si="1991"/>
        <v>#DIV/0!</v>
      </c>
      <c r="L554" s="5" t="e">
        <f t="shared" si="1992"/>
        <v>#DIV/0!</v>
      </c>
      <c r="M554" s="5" t="e">
        <f t="shared" si="1993"/>
        <v>#DIV/0!</v>
      </c>
      <c r="N554" s="5" t="e">
        <f t="shared" si="1994"/>
        <v>#DIV/0!</v>
      </c>
      <c r="O554" s="5" t="e">
        <f t="shared" si="1995"/>
        <v>#DIV/0!</v>
      </c>
      <c r="P554" s="5" t="e">
        <f t="shared" si="1996"/>
        <v>#DIV/0!</v>
      </c>
      <c r="Q554" s="5" t="e">
        <f t="shared" si="1997"/>
        <v>#DIV/0!</v>
      </c>
      <c r="R554" s="5" t="e">
        <f t="shared" si="1998"/>
        <v>#DIV/0!</v>
      </c>
      <c r="S554" s="5" t="e">
        <f t="shared" si="1999"/>
        <v>#DIV/0!</v>
      </c>
      <c r="T554" s="5" t="e">
        <f t="shared" si="2000"/>
        <v>#DIV/0!</v>
      </c>
      <c r="U554" s="5" t="e">
        <f t="shared" si="2001"/>
        <v>#DIV/0!</v>
      </c>
      <c r="V554" s="5" t="e">
        <f t="shared" si="2002"/>
        <v>#DIV/0!</v>
      </c>
      <c r="W554" s="5" t="e">
        <f t="shared" si="2003"/>
        <v>#DIV/0!</v>
      </c>
      <c r="X554" s="5" t="e">
        <f t="shared" si="2004"/>
        <v>#DIV/0!</v>
      </c>
      <c r="Y554" s="5" t="e">
        <f t="shared" si="2005"/>
        <v>#DIV/0!</v>
      </c>
      <c r="Z554" s="5" t="e">
        <f t="shared" si="2006"/>
        <v>#DIV/0!</v>
      </c>
      <c r="AA554" s="5" t="e">
        <f t="shared" si="2007"/>
        <v>#DIV/0!</v>
      </c>
      <c r="AB554" s="5" t="e">
        <f t="shared" si="2008"/>
        <v>#DIV/0!</v>
      </c>
      <c r="AC554" s="5" t="e">
        <f t="shared" si="2009"/>
        <v>#DIV/0!</v>
      </c>
      <c r="AD554" s="5" t="e">
        <f t="shared" si="2010"/>
        <v>#DIV/0!</v>
      </c>
      <c r="AE554" s="5" t="e">
        <f t="shared" si="2011"/>
        <v>#DIV/0!</v>
      </c>
      <c r="AF554" s="5" t="e">
        <f t="shared" si="2012"/>
        <v>#DIV/0!</v>
      </c>
      <c r="AG554" s="5" t="e">
        <f t="shared" si="2013"/>
        <v>#DIV/0!</v>
      </c>
      <c r="AH554" s="5" t="e">
        <f t="shared" si="2014"/>
        <v>#DIV/0!</v>
      </c>
      <c r="AI554" s="5" t="e">
        <f t="shared" si="2015"/>
        <v>#DIV/0!</v>
      </c>
      <c r="AJ554" s="5" t="e">
        <f t="shared" si="2016"/>
        <v>#DIV/0!</v>
      </c>
      <c r="AK554" s="5" t="e">
        <f t="shared" si="2017"/>
        <v>#DIV/0!</v>
      </c>
      <c r="AL554" s="5" t="e">
        <f t="shared" si="2018"/>
        <v>#DIV/0!</v>
      </c>
      <c r="AM554" s="5" t="e">
        <f t="shared" si="2019"/>
        <v>#DIV/0!</v>
      </c>
      <c r="AN554" s="5" t="e">
        <f t="shared" si="2020"/>
        <v>#DIV/0!</v>
      </c>
      <c r="AO554" s="5" t="e">
        <f t="shared" si="2021"/>
        <v>#DIV/0!</v>
      </c>
      <c r="AP554" s="5" t="e">
        <f t="shared" si="2022"/>
        <v>#DIV/0!</v>
      </c>
      <c r="AQ554" s="5" t="e">
        <f t="shared" si="2023"/>
        <v>#DIV/0!</v>
      </c>
      <c r="AR554" s="5" t="e">
        <f t="shared" si="2024"/>
        <v>#DIV/0!</v>
      </c>
      <c r="AS554" s="5" t="e">
        <f t="shared" si="2025"/>
        <v>#DIV/0!</v>
      </c>
      <c r="AT554" s="5" t="e">
        <f t="shared" si="2026"/>
        <v>#DIV/0!</v>
      </c>
      <c r="AU554" s="5" t="e">
        <f t="shared" si="2027"/>
        <v>#DIV/0!</v>
      </c>
      <c r="AV554" s="5" t="e">
        <f t="shared" si="2028"/>
        <v>#DIV/0!</v>
      </c>
      <c r="AW554" s="5" t="e">
        <f t="shared" si="2029"/>
        <v>#DIV/0!</v>
      </c>
      <c r="AX554" s="5" t="e">
        <f t="shared" si="2030"/>
        <v>#DIV/0!</v>
      </c>
      <c r="AY554" s="5" t="e">
        <f t="shared" si="2031"/>
        <v>#DIV/0!</v>
      </c>
      <c r="AZ554" s="5" t="e">
        <f t="shared" si="2032"/>
        <v>#DIV/0!</v>
      </c>
      <c r="BA554" s="5" t="e">
        <f t="shared" si="2033"/>
        <v>#DIV/0!</v>
      </c>
      <c r="BB554" s="5" t="e">
        <f t="shared" si="2034"/>
        <v>#DIV/0!</v>
      </c>
      <c r="BC554" s="5" t="e">
        <f t="shared" si="2035"/>
        <v>#DIV/0!</v>
      </c>
      <c r="BD554" s="5" t="e">
        <f t="shared" si="2036"/>
        <v>#DIV/0!</v>
      </c>
      <c r="BE554" s="5" t="e">
        <f t="shared" si="2037"/>
        <v>#DIV/0!</v>
      </c>
      <c r="BF554" s="5" t="e">
        <f t="shared" si="2038"/>
        <v>#DIV/0!</v>
      </c>
      <c r="BG554" s="5" t="e">
        <f t="shared" si="2039"/>
        <v>#DIV/0!</v>
      </c>
      <c r="BH554" s="5" t="e">
        <f t="shared" si="2040"/>
        <v>#DIV/0!</v>
      </c>
      <c r="BI554" s="5" t="e">
        <f t="shared" si="2041"/>
        <v>#DIV/0!</v>
      </c>
      <c r="BJ554" s="5" t="e">
        <f t="shared" si="2042"/>
        <v>#DIV/0!</v>
      </c>
      <c r="BK554" s="5" t="e">
        <f t="shared" si="2043"/>
        <v>#DIV/0!</v>
      </c>
      <c r="BL554" s="5" t="e">
        <f t="shared" si="2044"/>
        <v>#DIV/0!</v>
      </c>
      <c r="BM554" s="5" t="e">
        <f t="shared" si="2045"/>
        <v>#DIV/0!</v>
      </c>
      <c r="BN554" s="5" t="e">
        <f t="shared" si="2046"/>
        <v>#DIV/0!</v>
      </c>
      <c r="BO554" s="5" t="e">
        <f t="shared" si="2047"/>
        <v>#DIV/0!</v>
      </c>
    </row>
    <row r="555" spans="3:67" x14ac:dyDescent="0.25">
      <c r="C555" s="2">
        <v>58</v>
      </c>
      <c r="D555" s="5" t="e">
        <f t="shared" si="1984"/>
        <v>#DIV/0!</v>
      </c>
      <c r="E555" s="5" t="e">
        <f t="shared" si="1985"/>
        <v>#DIV/0!</v>
      </c>
      <c r="F555" s="5" t="e">
        <f t="shared" si="1986"/>
        <v>#DIV/0!</v>
      </c>
      <c r="G555" s="5" t="e">
        <f t="shared" si="1987"/>
        <v>#DIV/0!</v>
      </c>
      <c r="H555" s="5" t="e">
        <f t="shared" si="1988"/>
        <v>#DIV/0!</v>
      </c>
      <c r="I555" s="5" t="e">
        <f t="shared" si="1989"/>
        <v>#DIV/0!</v>
      </c>
      <c r="J555" s="5" t="e">
        <f t="shared" si="1990"/>
        <v>#DIV/0!</v>
      </c>
      <c r="K555" s="5" t="e">
        <f t="shared" si="1991"/>
        <v>#DIV/0!</v>
      </c>
      <c r="L555" s="5" t="e">
        <f t="shared" si="1992"/>
        <v>#DIV/0!</v>
      </c>
      <c r="M555" s="5" t="e">
        <f t="shared" si="1993"/>
        <v>#DIV/0!</v>
      </c>
      <c r="N555" s="5" t="e">
        <f t="shared" si="1994"/>
        <v>#DIV/0!</v>
      </c>
      <c r="O555" s="5" t="e">
        <f t="shared" si="1995"/>
        <v>#DIV/0!</v>
      </c>
      <c r="P555" s="5" t="e">
        <f t="shared" si="1996"/>
        <v>#DIV/0!</v>
      </c>
      <c r="Q555" s="5" t="e">
        <f t="shared" si="1997"/>
        <v>#DIV/0!</v>
      </c>
      <c r="R555" s="5" t="e">
        <f t="shared" si="1998"/>
        <v>#DIV/0!</v>
      </c>
      <c r="S555" s="5" t="e">
        <f t="shared" si="1999"/>
        <v>#DIV/0!</v>
      </c>
      <c r="T555" s="5" t="e">
        <f t="shared" si="2000"/>
        <v>#DIV/0!</v>
      </c>
      <c r="U555" s="5" t="e">
        <f t="shared" si="2001"/>
        <v>#DIV/0!</v>
      </c>
      <c r="V555" s="5" t="e">
        <f t="shared" si="2002"/>
        <v>#DIV/0!</v>
      </c>
      <c r="W555" s="5" t="e">
        <f t="shared" si="2003"/>
        <v>#DIV/0!</v>
      </c>
      <c r="X555" s="5" t="e">
        <f t="shared" si="2004"/>
        <v>#DIV/0!</v>
      </c>
      <c r="Y555" s="5" t="e">
        <f t="shared" si="2005"/>
        <v>#DIV/0!</v>
      </c>
      <c r="Z555" s="5" t="e">
        <f t="shared" si="2006"/>
        <v>#DIV/0!</v>
      </c>
      <c r="AA555" s="5" t="e">
        <f t="shared" si="2007"/>
        <v>#DIV/0!</v>
      </c>
      <c r="AB555" s="5" t="e">
        <f t="shared" si="2008"/>
        <v>#DIV/0!</v>
      </c>
      <c r="AC555" s="5" t="e">
        <f t="shared" si="2009"/>
        <v>#DIV/0!</v>
      </c>
      <c r="AD555" s="5" t="e">
        <f t="shared" si="2010"/>
        <v>#DIV/0!</v>
      </c>
      <c r="AE555" s="5" t="e">
        <f t="shared" si="2011"/>
        <v>#DIV/0!</v>
      </c>
      <c r="AF555" s="5" t="e">
        <f t="shared" si="2012"/>
        <v>#DIV/0!</v>
      </c>
      <c r="AG555" s="5" t="e">
        <f t="shared" si="2013"/>
        <v>#DIV/0!</v>
      </c>
      <c r="AH555" s="5" t="e">
        <f t="shared" si="2014"/>
        <v>#DIV/0!</v>
      </c>
      <c r="AI555" s="5" t="e">
        <f t="shared" si="2015"/>
        <v>#DIV/0!</v>
      </c>
      <c r="AJ555" s="5" t="e">
        <f t="shared" si="2016"/>
        <v>#DIV/0!</v>
      </c>
      <c r="AK555" s="5" t="e">
        <f t="shared" si="2017"/>
        <v>#DIV/0!</v>
      </c>
      <c r="AL555" s="5" t="e">
        <f t="shared" si="2018"/>
        <v>#DIV/0!</v>
      </c>
      <c r="AM555" s="5" t="e">
        <f t="shared" si="2019"/>
        <v>#DIV/0!</v>
      </c>
      <c r="AN555" s="5" t="e">
        <f t="shared" si="2020"/>
        <v>#DIV/0!</v>
      </c>
      <c r="AO555" s="5" t="e">
        <f t="shared" si="2021"/>
        <v>#DIV/0!</v>
      </c>
      <c r="AP555" s="5" t="e">
        <f t="shared" si="2022"/>
        <v>#DIV/0!</v>
      </c>
      <c r="AQ555" s="5" t="e">
        <f t="shared" si="2023"/>
        <v>#DIV/0!</v>
      </c>
      <c r="AR555" s="5" t="e">
        <f t="shared" si="2024"/>
        <v>#DIV/0!</v>
      </c>
      <c r="AS555" s="5" t="e">
        <f t="shared" si="2025"/>
        <v>#DIV/0!</v>
      </c>
      <c r="AT555" s="5" t="e">
        <f t="shared" si="2026"/>
        <v>#DIV/0!</v>
      </c>
      <c r="AU555" s="5" t="e">
        <f t="shared" si="2027"/>
        <v>#DIV/0!</v>
      </c>
      <c r="AV555" s="5" t="e">
        <f t="shared" si="2028"/>
        <v>#DIV/0!</v>
      </c>
      <c r="AW555" s="5" t="e">
        <f t="shared" si="2029"/>
        <v>#DIV/0!</v>
      </c>
      <c r="AX555" s="5" t="e">
        <f t="shared" si="2030"/>
        <v>#DIV/0!</v>
      </c>
      <c r="AY555" s="5" t="e">
        <f t="shared" si="2031"/>
        <v>#DIV/0!</v>
      </c>
      <c r="AZ555" s="5" t="e">
        <f t="shared" si="2032"/>
        <v>#DIV/0!</v>
      </c>
      <c r="BA555" s="5" t="e">
        <f t="shared" si="2033"/>
        <v>#DIV/0!</v>
      </c>
      <c r="BB555" s="5" t="e">
        <f t="shared" si="2034"/>
        <v>#DIV/0!</v>
      </c>
      <c r="BC555" s="5" t="e">
        <f t="shared" si="2035"/>
        <v>#DIV/0!</v>
      </c>
      <c r="BD555" s="5" t="e">
        <f t="shared" si="2036"/>
        <v>#DIV/0!</v>
      </c>
      <c r="BE555" s="5" t="e">
        <f t="shared" si="2037"/>
        <v>#DIV/0!</v>
      </c>
      <c r="BF555" s="5" t="e">
        <f t="shared" si="2038"/>
        <v>#DIV/0!</v>
      </c>
      <c r="BG555" s="5" t="e">
        <f t="shared" si="2039"/>
        <v>#DIV/0!</v>
      </c>
      <c r="BH555" s="5" t="e">
        <f t="shared" si="2040"/>
        <v>#DIV/0!</v>
      </c>
      <c r="BI555" s="5" t="e">
        <f t="shared" si="2041"/>
        <v>#DIV/0!</v>
      </c>
      <c r="BJ555" s="5" t="e">
        <f t="shared" si="2042"/>
        <v>#DIV/0!</v>
      </c>
      <c r="BK555" s="5" t="e">
        <f t="shared" si="2043"/>
        <v>#DIV/0!</v>
      </c>
      <c r="BL555" s="5" t="e">
        <f t="shared" si="2044"/>
        <v>#DIV/0!</v>
      </c>
      <c r="BM555" s="5" t="e">
        <f t="shared" si="2045"/>
        <v>#DIV/0!</v>
      </c>
      <c r="BN555" s="5" t="e">
        <f t="shared" si="2046"/>
        <v>#DIV/0!</v>
      </c>
      <c r="BO555" s="5" t="e">
        <f t="shared" si="2047"/>
        <v>#DIV/0!</v>
      </c>
    </row>
    <row r="556" spans="3:67" x14ac:dyDescent="0.25">
      <c r="C556" s="2">
        <v>59</v>
      </c>
      <c r="D556" s="5" t="e">
        <f t="shared" si="1984"/>
        <v>#DIV/0!</v>
      </c>
      <c r="E556" s="5" t="e">
        <f t="shared" si="1985"/>
        <v>#DIV/0!</v>
      </c>
      <c r="F556" s="5" t="e">
        <f t="shared" si="1986"/>
        <v>#DIV/0!</v>
      </c>
      <c r="G556" s="5" t="e">
        <f t="shared" si="1987"/>
        <v>#DIV/0!</v>
      </c>
      <c r="H556" s="5" t="e">
        <f t="shared" si="1988"/>
        <v>#DIV/0!</v>
      </c>
      <c r="I556" s="5" t="e">
        <f t="shared" si="1989"/>
        <v>#DIV/0!</v>
      </c>
      <c r="J556" s="5" t="e">
        <f t="shared" si="1990"/>
        <v>#DIV/0!</v>
      </c>
      <c r="K556" s="5" t="e">
        <f t="shared" si="1991"/>
        <v>#DIV/0!</v>
      </c>
      <c r="L556" s="5" t="e">
        <f t="shared" si="1992"/>
        <v>#DIV/0!</v>
      </c>
      <c r="M556" s="5" t="e">
        <f t="shared" si="1993"/>
        <v>#DIV/0!</v>
      </c>
      <c r="N556" s="5" t="e">
        <f t="shared" si="1994"/>
        <v>#DIV/0!</v>
      </c>
      <c r="O556" s="5" t="e">
        <f t="shared" si="1995"/>
        <v>#DIV/0!</v>
      </c>
      <c r="P556" s="5" t="e">
        <f t="shared" si="1996"/>
        <v>#DIV/0!</v>
      </c>
      <c r="Q556" s="5" t="e">
        <f t="shared" si="1997"/>
        <v>#DIV/0!</v>
      </c>
      <c r="R556" s="5" t="e">
        <f t="shared" si="1998"/>
        <v>#DIV/0!</v>
      </c>
      <c r="S556" s="5" t="e">
        <f t="shared" si="1999"/>
        <v>#DIV/0!</v>
      </c>
      <c r="T556" s="5" t="e">
        <f t="shared" si="2000"/>
        <v>#DIV/0!</v>
      </c>
      <c r="U556" s="5" t="e">
        <f t="shared" si="2001"/>
        <v>#DIV/0!</v>
      </c>
      <c r="V556" s="5" t="e">
        <f t="shared" si="2002"/>
        <v>#DIV/0!</v>
      </c>
      <c r="W556" s="5" t="e">
        <f t="shared" si="2003"/>
        <v>#DIV/0!</v>
      </c>
      <c r="X556" s="5" t="e">
        <f t="shared" si="2004"/>
        <v>#DIV/0!</v>
      </c>
      <c r="Y556" s="5" t="e">
        <f t="shared" si="2005"/>
        <v>#DIV/0!</v>
      </c>
      <c r="Z556" s="5" t="e">
        <f t="shared" si="2006"/>
        <v>#DIV/0!</v>
      </c>
      <c r="AA556" s="5" t="e">
        <f t="shared" si="2007"/>
        <v>#DIV/0!</v>
      </c>
      <c r="AB556" s="5" t="e">
        <f t="shared" si="2008"/>
        <v>#DIV/0!</v>
      </c>
      <c r="AC556" s="5" t="e">
        <f t="shared" si="2009"/>
        <v>#DIV/0!</v>
      </c>
      <c r="AD556" s="5" t="e">
        <f t="shared" si="2010"/>
        <v>#DIV/0!</v>
      </c>
      <c r="AE556" s="5" t="e">
        <f t="shared" si="2011"/>
        <v>#DIV/0!</v>
      </c>
      <c r="AF556" s="5" t="e">
        <f t="shared" si="2012"/>
        <v>#DIV/0!</v>
      </c>
      <c r="AG556" s="5" t="e">
        <f t="shared" si="2013"/>
        <v>#DIV/0!</v>
      </c>
      <c r="AH556" s="5" t="e">
        <f t="shared" si="2014"/>
        <v>#DIV/0!</v>
      </c>
      <c r="AI556" s="5" t="e">
        <f t="shared" si="2015"/>
        <v>#DIV/0!</v>
      </c>
      <c r="AJ556" s="5" t="e">
        <f t="shared" si="2016"/>
        <v>#DIV/0!</v>
      </c>
      <c r="AK556" s="5" t="e">
        <f t="shared" si="2017"/>
        <v>#DIV/0!</v>
      </c>
      <c r="AL556" s="5" t="e">
        <f t="shared" si="2018"/>
        <v>#DIV/0!</v>
      </c>
      <c r="AM556" s="5" t="e">
        <f t="shared" si="2019"/>
        <v>#DIV/0!</v>
      </c>
      <c r="AN556" s="5" t="e">
        <f t="shared" si="2020"/>
        <v>#DIV/0!</v>
      </c>
      <c r="AO556" s="5" t="e">
        <f t="shared" si="2021"/>
        <v>#DIV/0!</v>
      </c>
      <c r="AP556" s="5" t="e">
        <f t="shared" si="2022"/>
        <v>#DIV/0!</v>
      </c>
      <c r="AQ556" s="5" t="e">
        <f t="shared" si="2023"/>
        <v>#DIV/0!</v>
      </c>
      <c r="AR556" s="5" t="e">
        <f t="shared" si="2024"/>
        <v>#DIV/0!</v>
      </c>
      <c r="AS556" s="5" t="e">
        <f t="shared" si="2025"/>
        <v>#DIV/0!</v>
      </c>
      <c r="AT556" s="5" t="e">
        <f t="shared" si="2026"/>
        <v>#DIV/0!</v>
      </c>
      <c r="AU556" s="5" t="e">
        <f t="shared" si="2027"/>
        <v>#DIV/0!</v>
      </c>
      <c r="AV556" s="5" t="e">
        <f t="shared" si="2028"/>
        <v>#DIV/0!</v>
      </c>
      <c r="AW556" s="5" t="e">
        <f t="shared" si="2029"/>
        <v>#DIV/0!</v>
      </c>
      <c r="AX556" s="5" t="e">
        <f t="shared" si="2030"/>
        <v>#DIV/0!</v>
      </c>
      <c r="AY556" s="5" t="e">
        <f t="shared" si="2031"/>
        <v>#DIV/0!</v>
      </c>
      <c r="AZ556" s="5" t="e">
        <f t="shared" si="2032"/>
        <v>#DIV/0!</v>
      </c>
      <c r="BA556" s="5" t="e">
        <f t="shared" si="2033"/>
        <v>#DIV/0!</v>
      </c>
      <c r="BB556" s="5" t="e">
        <f t="shared" si="2034"/>
        <v>#DIV/0!</v>
      </c>
      <c r="BC556" s="5" t="e">
        <f t="shared" si="2035"/>
        <v>#DIV/0!</v>
      </c>
      <c r="BD556" s="5" t="e">
        <f t="shared" si="2036"/>
        <v>#DIV/0!</v>
      </c>
      <c r="BE556" s="5" t="e">
        <f t="shared" si="2037"/>
        <v>#DIV/0!</v>
      </c>
      <c r="BF556" s="5" t="e">
        <f t="shared" si="2038"/>
        <v>#DIV/0!</v>
      </c>
      <c r="BG556" s="5" t="e">
        <f t="shared" si="2039"/>
        <v>#DIV/0!</v>
      </c>
      <c r="BH556" s="5" t="e">
        <f t="shared" si="2040"/>
        <v>#DIV/0!</v>
      </c>
      <c r="BI556" s="5" t="e">
        <f t="shared" si="2041"/>
        <v>#DIV/0!</v>
      </c>
      <c r="BJ556" s="5" t="e">
        <f t="shared" si="2042"/>
        <v>#DIV/0!</v>
      </c>
      <c r="BK556" s="5" t="e">
        <f t="shared" si="2043"/>
        <v>#DIV/0!</v>
      </c>
      <c r="BL556" s="5" t="e">
        <f t="shared" si="2044"/>
        <v>#DIV/0!</v>
      </c>
      <c r="BM556" s="5" t="e">
        <f t="shared" si="2045"/>
        <v>#DIV/0!</v>
      </c>
      <c r="BN556" s="5" t="e">
        <f t="shared" si="2046"/>
        <v>#DIV/0!</v>
      </c>
      <c r="BO556" s="5" t="e">
        <f t="shared" si="2047"/>
        <v>#DIV/0!</v>
      </c>
    </row>
    <row r="557" spans="3:67" x14ac:dyDescent="0.25">
      <c r="C557" s="2">
        <v>60</v>
      </c>
      <c r="D557" s="5" t="e">
        <f t="shared" si="1984"/>
        <v>#DIV/0!</v>
      </c>
      <c r="E557" s="5" t="e">
        <f t="shared" si="1985"/>
        <v>#DIV/0!</v>
      </c>
      <c r="F557" s="5" t="e">
        <f t="shared" si="1986"/>
        <v>#DIV/0!</v>
      </c>
      <c r="G557" s="5" t="e">
        <f t="shared" si="1987"/>
        <v>#DIV/0!</v>
      </c>
      <c r="H557" s="5" t="e">
        <f t="shared" si="1988"/>
        <v>#DIV/0!</v>
      </c>
      <c r="I557" s="5" t="e">
        <f t="shared" si="1989"/>
        <v>#DIV/0!</v>
      </c>
      <c r="J557" s="5" t="e">
        <f t="shared" si="1990"/>
        <v>#DIV/0!</v>
      </c>
      <c r="K557" s="5" t="e">
        <f t="shared" si="1991"/>
        <v>#DIV/0!</v>
      </c>
      <c r="L557" s="5" t="e">
        <f t="shared" si="1992"/>
        <v>#DIV/0!</v>
      </c>
      <c r="M557" s="5" t="e">
        <f t="shared" si="1993"/>
        <v>#DIV/0!</v>
      </c>
      <c r="N557" s="5" t="e">
        <f t="shared" si="1994"/>
        <v>#DIV/0!</v>
      </c>
      <c r="O557" s="5" t="e">
        <f t="shared" si="1995"/>
        <v>#DIV/0!</v>
      </c>
      <c r="P557" s="5" t="e">
        <f t="shared" si="1996"/>
        <v>#DIV/0!</v>
      </c>
      <c r="Q557" s="5" t="e">
        <f t="shared" si="1997"/>
        <v>#DIV/0!</v>
      </c>
      <c r="R557" s="5" t="e">
        <f t="shared" si="1998"/>
        <v>#DIV/0!</v>
      </c>
      <c r="S557" s="5" t="e">
        <f t="shared" si="1999"/>
        <v>#DIV/0!</v>
      </c>
      <c r="T557" s="5" t="e">
        <f t="shared" si="2000"/>
        <v>#DIV/0!</v>
      </c>
      <c r="U557" s="5" t="e">
        <f t="shared" si="2001"/>
        <v>#DIV/0!</v>
      </c>
      <c r="V557" s="5" t="e">
        <f t="shared" si="2002"/>
        <v>#DIV/0!</v>
      </c>
      <c r="W557" s="5" t="e">
        <f t="shared" si="2003"/>
        <v>#DIV/0!</v>
      </c>
      <c r="X557" s="5" t="e">
        <f t="shared" si="2004"/>
        <v>#DIV/0!</v>
      </c>
      <c r="Y557" s="5" t="e">
        <f t="shared" si="2005"/>
        <v>#DIV/0!</v>
      </c>
      <c r="Z557" s="5" t="e">
        <f t="shared" si="2006"/>
        <v>#DIV/0!</v>
      </c>
      <c r="AA557" s="5" t="e">
        <f t="shared" si="2007"/>
        <v>#DIV/0!</v>
      </c>
      <c r="AB557" s="5" t="e">
        <f t="shared" si="2008"/>
        <v>#DIV/0!</v>
      </c>
      <c r="AC557" s="5" t="e">
        <f t="shared" si="2009"/>
        <v>#DIV/0!</v>
      </c>
      <c r="AD557" s="5" t="e">
        <f t="shared" si="2010"/>
        <v>#DIV/0!</v>
      </c>
      <c r="AE557" s="5" t="e">
        <f t="shared" si="2011"/>
        <v>#DIV/0!</v>
      </c>
      <c r="AF557" s="5" t="e">
        <f t="shared" si="2012"/>
        <v>#DIV/0!</v>
      </c>
      <c r="AG557" s="5" t="e">
        <f t="shared" si="2013"/>
        <v>#DIV/0!</v>
      </c>
      <c r="AH557" s="5" t="e">
        <f t="shared" si="2014"/>
        <v>#DIV/0!</v>
      </c>
      <c r="AI557" s="5" t="e">
        <f t="shared" si="2015"/>
        <v>#DIV/0!</v>
      </c>
      <c r="AJ557" s="5" t="e">
        <f t="shared" si="2016"/>
        <v>#DIV/0!</v>
      </c>
      <c r="AK557" s="5" t="e">
        <f t="shared" si="2017"/>
        <v>#DIV/0!</v>
      </c>
      <c r="AL557" s="5" t="e">
        <f t="shared" si="2018"/>
        <v>#DIV/0!</v>
      </c>
      <c r="AM557" s="5" t="e">
        <f t="shared" si="2019"/>
        <v>#DIV/0!</v>
      </c>
      <c r="AN557" s="5" t="e">
        <f t="shared" si="2020"/>
        <v>#DIV/0!</v>
      </c>
      <c r="AO557" s="5" t="e">
        <f t="shared" si="2021"/>
        <v>#DIV/0!</v>
      </c>
      <c r="AP557" s="5" t="e">
        <f t="shared" si="2022"/>
        <v>#DIV/0!</v>
      </c>
      <c r="AQ557" s="5" t="e">
        <f t="shared" si="2023"/>
        <v>#DIV/0!</v>
      </c>
      <c r="AR557" s="5" t="e">
        <f t="shared" si="2024"/>
        <v>#DIV/0!</v>
      </c>
      <c r="AS557" s="5" t="e">
        <f t="shared" si="2025"/>
        <v>#DIV/0!</v>
      </c>
      <c r="AT557" s="5" t="e">
        <f t="shared" si="2026"/>
        <v>#DIV/0!</v>
      </c>
      <c r="AU557" s="5" t="e">
        <f t="shared" si="2027"/>
        <v>#DIV/0!</v>
      </c>
      <c r="AV557" s="5" t="e">
        <f t="shared" si="2028"/>
        <v>#DIV/0!</v>
      </c>
      <c r="AW557" s="5" t="e">
        <f t="shared" si="2029"/>
        <v>#DIV/0!</v>
      </c>
      <c r="AX557" s="5" t="e">
        <f t="shared" si="2030"/>
        <v>#DIV/0!</v>
      </c>
      <c r="AY557" s="5" t="e">
        <f t="shared" si="2031"/>
        <v>#DIV/0!</v>
      </c>
      <c r="AZ557" s="5" t="e">
        <f t="shared" si="2032"/>
        <v>#DIV/0!</v>
      </c>
      <c r="BA557" s="5" t="e">
        <f t="shared" si="2033"/>
        <v>#DIV/0!</v>
      </c>
      <c r="BB557" s="5" t="e">
        <f t="shared" si="2034"/>
        <v>#DIV/0!</v>
      </c>
      <c r="BC557" s="5" t="e">
        <f t="shared" si="2035"/>
        <v>#DIV/0!</v>
      </c>
      <c r="BD557" s="5" t="e">
        <f t="shared" si="2036"/>
        <v>#DIV/0!</v>
      </c>
      <c r="BE557" s="5" t="e">
        <f t="shared" si="2037"/>
        <v>#DIV/0!</v>
      </c>
      <c r="BF557" s="5" t="e">
        <f t="shared" si="2038"/>
        <v>#DIV/0!</v>
      </c>
      <c r="BG557" s="5" t="e">
        <f t="shared" si="2039"/>
        <v>#DIV/0!</v>
      </c>
      <c r="BH557" s="5" t="e">
        <f t="shared" si="2040"/>
        <v>#DIV/0!</v>
      </c>
      <c r="BI557" s="5" t="e">
        <f t="shared" si="2041"/>
        <v>#DIV/0!</v>
      </c>
      <c r="BJ557" s="5" t="e">
        <f t="shared" si="2042"/>
        <v>#DIV/0!</v>
      </c>
      <c r="BK557" s="5" t="e">
        <f t="shared" si="2043"/>
        <v>#DIV/0!</v>
      </c>
      <c r="BL557" s="5" t="e">
        <f t="shared" si="2044"/>
        <v>#DIV/0!</v>
      </c>
      <c r="BM557" s="5" t="e">
        <f t="shared" si="2045"/>
        <v>#DIV/0!</v>
      </c>
      <c r="BN557" s="5" t="e">
        <f t="shared" si="2046"/>
        <v>#DIV/0!</v>
      </c>
      <c r="BO557" s="5" t="e">
        <f t="shared" si="2047"/>
        <v>#DIV/0!</v>
      </c>
    </row>
    <row r="558" spans="3:67" x14ac:dyDescent="0.25">
      <c r="C558" s="2">
        <v>61</v>
      </c>
      <c r="D558" s="5" t="e">
        <f t="shared" si="1984"/>
        <v>#DIV/0!</v>
      </c>
      <c r="E558" s="5" t="e">
        <f t="shared" si="1985"/>
        <v>#DIV/0!</v>
      </c>
      <c r="F558" s="5" t="e">
        <f t="shared" si="1986"/>
        <v>#DIV/0!</v>
      </c>
      <c r="G558" s="5" t="e">
        <f t="shared" si="1987"/>
        <v>#DIV/0!</v>
      </c>
      <c r="H558" s="5" t="e">
        <f t="shared" si="1988"/>
        <v>#DIV/0!</v>
      </c>
      <c r="I558" s="5" t="e">
        <f t="shared" si="1989"/>
        <v>#DIV/0!</v>
      </c>
      <c r="J558" s="5" t="e">
        <f t="shared" si="1990"/>
        <v>#DIV/0!</v>
      </c>
      <c r="K558" s="5" t="e">
        <f t="shared" si="1991"/>
        <v>#DIV/0!</v>
      </c>
      <c r="L558" s="5" t="e">
        <f t="shared" si="1992"/>
        <v>#DIV/0!</v>
      </c>
      <c r="M558" s="5" t="e">
        <f t="shared" si="1993"/>
        <v>#DIV/0!</v>
      </c>
      <c r="N558" s="5" t="e">
        <f t="shared" si="1994"/>
        <v>#DIV/0!</v>
      </c>
      <c r="O558" s="5" t="e">
        <f t="shared" si="1995"/>
        <v>#DIV/0!</v>
      </c>
      <c r="P558" s="5" t="e">
        <f t="shared" si="1996"/>
        <v>#DIV/0!</v>
      </c>
      <c r="Q558" s="5" t="e">
        <f t="shared" si="1997"/>
        <v>#DIV/0!</v>
      </c>
      <c r="R558" s="5" t="e">
        <f t="shared" si="1998"/>
        <v>#DIV/0!</v>
      </c>
      <c r="S558" s="5" t="e">
        <f t="shared" si="1999"/>
        <v>#DIV/0!</v>
      </c>
      <c r="T558" s="5" t="e">
        <f t="shared" si="2000"/>
        <v>#DIV/0!</v>
      </c>
      <c r="U558" s="5" t="e">
        <f t="shared" si="2001"/>
        <v>#DIV/0!</v>
      </c>
      <c r="V558" s="5" t="e">
        <f t="shared" si="2002"/>
        <v>#DIV/0!</v>
      </c>
      <c r="W558" s="5" t="e">
        <f t="shared" si="2003"/>
        <v>#DIV/0!</v>
      </c>
      <c r="X558" s="5" t="e">
        <f t="shared" si="2004"/>
        <v>#DIV/0!</v>
      </c>
      <c r="Y558" s="5" t="e">
        <f t="shared" si="2005"/>
        <v>#DIV/0!</v>
      </c>
      <c r="Z558" s="5" t="e">
        <f t="shared" si="2006"/>
        <v>#DIV/0!</v>
      </c>
      <c r="AA558" s="5" t="e">
        <f t="shared" si="2007"/>
        <v>#DIV/0!</v>
      </c>
      <c r="AB558" s="5" t="e">
        <f t="shared" si="2008"/>
        <v>#DIV/0!</v>
      </c>
      <c r="AC558" s="5" t="e">
        <f t="shared" si="2009"/>
        <v>#DIV/0!</v>
      </c>
      <c r="AD558" s="5" t="e">
        <f t="shared" si="2010"/>
        <v>#DIV/0!</v>
      </c>
      <c r="AE558" s="5" t="e">
        <f t="shared" si="2011"/>
        <v>#DIV/0!</v>
      </c>
      <c r="AF558" s="5" t="e">
        <f t="shared" si="2012"/>
        <v>#DIV/0!</v>
      </c>
      <c r="AG558" s="5" t="e">
        <f t="shared" si="2013"/>
        <v>#DIV/0!</v>
      </c>
      <c r="AH558" s="5" t="e">
        <f t="shared" si="2014"/>
        <v>#DIV/0!</v>
      </c>
      <c r="AI558" s="5" t="e">
        <f t="shared" si="2015"/>
        <v>#DIV/0!</v>
      </c>
      <c r="AJ558" s="5" t="e">
        <f t="shared" si="2016"/>
        <v>#DIV/0!</v>
      </c>
      <c r="AK558" s="5" t="e">
        <f t="shared" si="2017"/>
        <v>#DIV/0!</v>
      </c>
      <c r="AL558" s="5" t="e">
        <f t="shared" si="2018"/>
        <v>#DIV/0!</v>
      </c>
      <c r="AM558" s="5" t="e">
        <f t="shared" si="2019"/>
        <v>#DIV/0!</v>
      </c>
      <c r="AN558" s="5" t="e">
        <f t="shared" si="2020"/>
        <v>#DIV/0!</v>
      </c>
      <c r="AO558" s="5" t="e">
        <f t="shared" si="2021"/>
        <v>#DIV/0!</v>
      </c>
      <c r="AP558" s="5" t="e">
        <f t="shared" si="2022"/>
        <v>#DIV/0!</v>
      </c>
      <c r="AQ558" s="5" t="e">
        <f t="shared" si="2023"/>
        <v>#DIV/0!</v>
      </c>
      <c r="AR558" s="5" t="e">
        <f t="shared" si="2024"/>
        <v>#DIV/0!</v>
      </c>
      <c r="AS558" s="5" t="e">
        <f t="shared" si="2025"/>
        <v>#DIV/0!</v>
      </c>
      <c r="AT558" s="5" t="e">
        <f t="shared" si="2026"/>
        <v>#DIV/0!</v>
      </c>
      <c r="AU558" s="5" t="e">
        <f t="shared" si="2027"/>
        <v>#DIV/0!</v>
      </c>
      <c r="AV558" s="5" t="e">
        <f t="shared" si="2028"/>
        <v>#DIV/0!</v>
      </c>
      <c r="AW558" s="5" t="e">
        <f t="shared" si="2029"/>
        <v>#DIV/0!</v>
      </c>
      <c r="AX558" s="5" t="e">
        <f t="shared" si="2030"/>
        <v>#DIV/0!</v>
      </c>
      <c r="AY558" s="5" t="e">
        <f t="shared" si="2031"/>
        <v>#DIV/0!</v>
      </c>
      <c r="AZ558" s="5" t="e">
        <f t="shared" si="2032"/>
        <v>#DIV/0!</v>
      </c>
      <c r="BA558" s="5" t="e">
        <f t="shared" si="2033"/>
        <v>#DIV/0!</v>
      </c>
      <c r="BB558" s="5" t="e">
        <f t="shared" si="2034"/>
        <v>#DIV/0!</v>
      </c>
      <c r="BC558" s="5" t="e">
        <f t="shared" si="2035"/>
        <v>#DIV/0!</v>
      </c>
      <c r="BD558" s="5" t="e">
        <f t="shared" si="2036"/>
        <v>#DIV/0!</v>
      </c>
      <c r="BE558" s="5" t="e">
        <f t="shared" si="2037"/>
        <v>#DIV/0!</v>
      </c>
      <c r="BF558" s="5" t="e">
        <f t="shared" si="2038"/>
        <v>#DIV/0!</v>
      </c>
      <c r="BG558" s="5" t="e">
        <f t="shared" si="2039"/>
        <v>#DIV/0!</v>
      </c>
      <c r="BH558" s="5" t="e">
        <f t="shared" si="2040"/>
        <v>#DIV/0!</v>
      </c>
      <c r="BI558" s="5" t="e">
        <f t="shared" si="2041"/>
        <v>#DIV/0!</v>
      </c>
      <c r="BJ558" s="5" t="e">
        <f t="shared" si="2042"/>
        <v>#DIV/0!</v>
      </c>
      <c r="BK558" s="5" t="e">
        <f t="shared" si="2043"/>
        <v>#DIV/0!</v>
      </c>
      <c r="BL558" s="5" t="e">
        <f t="shared" si="2044"/>
        <v>#DIV/0!</v>
      </c>
      <c r="BM558" s="5" t="e">
        <f t="shared" si="2045"/>
        <v>#DIV/0!</v>
      </c>
      <c r="BN558" s="5" t="e">
        <f t="shared" si="2046"/>
        <v>#DIV/0!</v>
      </c>
      <c r="BO558" s="5" t="e">
        <f t="shared" si="2047"/>
        <v>#DIV/0!</v>
      </c>
    </row>
    <row r="559" spans="3:67" x14ac:dyDescent="0.25">
      <c r="C559" s="2">
        <v>62</v>
      </c>
      <c r="D559" s="5" t="e">
        <f t="shared" si="1984"/>
        <v>#DIV/0!</v>
      </c>
      <c r="E559" s="5" t="e">
        <f t="shared" si="1985"/>
        <v>#DIV/0!</v>
      </c>
      <c r="F559" s="5" t="e">
        <f t="shared" si="1986"/>
        <v>#DIV/0!</v>
      </c>
      <c r="G559" s="5" t="e">
        <f t="shared" si="1987"/>
        <v>#DIV/0!</v>
      </c>
      <c r="H559" s="5" t="e">
        <f t="shared" si="1988"/>
        <v>#DIV/0!</v>
      </c>
      <c r="I559" s="5" t="e">
        <f t="shared" si="1989"/>
        <v>#DIV/0!</v>
      </c>
      <c r="J559" s="5" t="e">
        <f t="shared" si="1990"/>
        <v>#DIV/0!</v>
      </c>
      <c r="K559" s="5" t="e">
        <f t="shared" si="1991"/>
        <v>#DIV/0!</v>
      </c>
      <c r="L559" s="5" t="e">
        <f t="shared" si="1992"/>
        <v>#DIV/0!</v>
      </c>
      <c r="M559" s="5" t="e">
        <f t="shared" si="1993"/>
        <v>#DIV/0!</v>
      </c>
      <c r="N559" s="5" t="e">
        <f t="shared" si="1994"/>
        <v>#DIV/0!</v>
      </c>
      <c r="O559" s="5" t="e">
        <f t="shared" si="1995"/>
        <v>#DIV/0!</v>
      </c>
      <c r="P559" s="5" t="e">
        <f t="shared" si="1996"/>
        <v>#DIV/0!</v>
      </c>
      <c r="Q559" s="5" t="e">
        <f t="shared" si="1997"/>
        <v>#DIV/0!</v>
      </c>
      <c r="R559" s="5" t="e">
        <f t="shared" si="1998"/>
        <v>#DIV/0!</v>
      </c>
      <c r="S559" s="5" t="e">
        <f t="shared" si="1999"/>
        <v>#DIV/0!</v>
      </c>
      <c r="T559" s="5" t="e">
        <f t="shared" si="2000"/>
        <v>#DIV/0!</v>
      </c>
      <c r="U559" s="5" t="e">
        <f t="shared" si="2001"/>
        <v>#DIV/0!</v>
      </c>
      <c r="V559" s="5" t="e">
        <f t="shared" si="2002"/>
        <v>#DIV/0!</v>
      </c>
      <c r="W559" s="5" t="e">
        <f t="shared" si="2003"/>
        <v>#DIV/0!</v>
      </c>
      <c r="X559" s="5" t="e">
        <f t="shared" si="2004"/>
        <v>#DIV/0!</v>
      </c>
      <c r="Y559" s="5" t="e">
        <f t="shared" si="2005"/>
        <v>#DIV/0!</v>
      </c>
      <c r="Z559" s="5" t="e">
        <f t="shared" si="2006"/>
        <v>#DIV/0!</v>
      </c>
      <c r="AA559" s="5" t="e">
        <f t="shared" si="2007"/>
        <v>#DIV/0!</v>
      </c>
      <c r="AB559" s="5" t="e">
        <f t="shared" si="2008"/>
        <v>#DIV/0!</v>
      </c>
      <c r="AC559" s="5" t="e">
        <f t="shared" si="2009"/>
        <v>#DIV/0!</v>
      </c>
      <c r="AD559" s="5" t="e">
        <f t="shared" si="2010"/>
        <v>#DIV/0!</v>
      </c>
      <c r="AE559" s="5" t="e">
        <f t="shared" si="2011"/>
        <v>#DIV/0!</v>
      </c>
      <c r="AF559" s="5" t="e">
        <f t="shared" si="2012"/>
        <v>#DIV/0!</v>
      </c>
      <c r="AG559" s="5" t="e">
        <f t="shared" si="2013"/>
        <v>#DIV/0!</v>
      </c>
      <c r="AH559" s="5" t="e">
        <f t="shared" si="2014"/>
        <v>#DIV/0!</v>
      </c>
      <c r="AI559" s="5" t="e">
        <f t="shared" si="2015"/>
        <v>#DIV/0!</v>
      </c>
      <c r="AJ559" s="5" t="e">
        <f t="shared" si="2016"/>
        <v>#DIV/0!</v>
      </c>
      <c r="AK559" s="5" t="e">
        <f t="shared" si="2017"/>
        <v>#DIV/0!</v>
      </c>
      <c r="AL559" s="5" t="e">
        <f t="shared" si="2018"/>
        <v>#DIV/0!</v>
      </c>
      <c r="AM559" s="5" t="e">
        <f t="shared" si="2019"/>
        <v>#DIV/0!</v>
      </c>
      <c r="AN559" s="5" t="e">
        <f t="shared" si="2020"/>
        <v>#DIV/0!</v>
      </c>
      <c r="AO559" s="5" t="e">
        <f t="shared" si="2021"/>
        <v>#DIV/0!</v>
      </c>
      <c r="AP559" s="5" t="e">
        <f t="shared" si="2022"/>
        <v>#DIV/0!</v>
      </c>
      <c r="AQ559" s="5" t="e">
        <f t="shared" si="2023"/>
        <v>#DIV/0!</v>
      </c>
      <c r="AR559" s="5" t="e">
        <f t="shared" si="2024"/>
        <v>#DIV/0!</v>
      </c>
      <c r="AS559" s="5" t="e">
        <f t="shared" si="2025"/>
        <v>#DIV/0!</v>
      </c>
      <c r="AT559" s="5" t="e">
        <f t="shared" si="2026"/>
        <v>#DIV/0!</v>
      </c>
      <c r="AU559" s="5" t="e">
        <f t="shared" si="2027"/>
        <v>#DIV/0!</v>
      </c>
      <c r="AV559" s="5" t="e">
        <f t="shared" si="2028"/>
        <v>#DIV/0!</v>
      </c>
      <c r="AW559" s="5" t="e">
        <f t="shared" si="2029"/>
        <v>#DIV/0!</v>
      </c>
      <c r="AX559" s="5" t="e">
        <f t="shared" si="2030"/>
        <v>#DIV/0!</v>
      </c>
      <c r="AY559" s="5" t="e">
        <f t="shared" si="2031"/>
        <v>#DIV/0!</v>
      </c>
      <c r="AZ559" s="5" t="e">
        <f t="shared" si="2032"/>
        <v>#DIV/0!</v>
      </c>
      <c r="BA559" s="5" t="e">
        <f t="shared" si="2033"/>
        <v>#DIV/0!</v>
      </c>
      <c r="BB559" s="5" t="e">
        <f t="shared" si="2034"/>
        <v>#DIV/0!</v>
      </c>
      <c r="BC559" s="5" t="e">
        <f t="shared" si="2035"/>
        <v>#DIV/0!</v>
      </c>
      <c r="BD559" s="5" t="e">
        <f t="shared" si="2036"/>
        <v>#DIV/0!</v>
      </c>
      <c r="BE559" s="5" t="e">
        <f t="shared" si="2037"/>
        <v>#DIV/0!</v>
      </c>
      <c r="BF559" s="5" t="e">
        <f t="shared" si="2038"/>
        <v>#DIV/0!</v>
      </c>
      <c r="BG559" s="5" t="e">
        <f t="shared" si="2039"/>
        <v>#DIV/0!</v>
      </c>
      <c r="BH559" s="5" t="e">
        <f t="shared" si="2040"/>
        <v>#DIV/0!</v>
      </c>
      <c r="BI559" s="5" t="e">
        <f t="shared" si="2041"/>
        <v>#DIV/0!</v>
      </c>
      <c r="BJ559" s="5" t="e">
        <f t="shared" si="2042"/>
        <v>#DIV/0!</v>
      </c>
      <c r="BK559" s="5" t="e">
        <f t="shared" si="2043"/>
        <v>#DIV/0!</v>
      </c>
      <c r="BL559" s="5" t="e">
        <f t="shared" si="2044"/>
        <v>#DIV/0!</v>
      </c>
      <c r="BM559" s="5" t="e">
        <f t="shared" si="2045"/>
        <v>#DIV/0!</v>
      </c>
      <c r="BN559" s="5" t="e">
        <f t="shared" si="2046"/>
        <v>#DIV/0!</v>
      </c>
      <c r="BO559" s="5" t="e">
        <f t="shared" si="2047"/>
        <v>#DIV/0!</v>
      </c>
    </row>
    <row r="560" spans="3:67" x14ac:dyDescent="0.25">
      <c r="C560" s="2">
        <v>63</v>
      </c>
      <c r="D560" s="5" t="e">
        <f t="shared" si="1984"/>
        <v>#DIV/0!</v>
      </c>
      <c r="E560" s="5" t="e">
        <f t="shared" si="1985"/>
        <v>#DIV/0!</v>
      </c>
      <c r="F560" s="5" t="e">
        <f t="shared" si="1986"/>
        <v>#DIV/0!</v>
      </c>
      <c r="G560" s="5" t="e">
        <f t="shared" si="1987"/>
        <v>#DIV/0!</v>
      </c>
      <c r="H560" s="5" t="e">
        <f t="shared" si="1988"/>
        <v>#DIV/0!</v>
      </c>
      <c r="I560" s="5" t="e">
        <f t="shared" si="1989"/>
        <v>#DIV/0!</v>
      </c>
      <c r="J560" s="5" t="e">
        <f t="shared" si="1990"/>
        <v>#DIV/0!</v>
      </c>
      <c r="K560" s="5" t="e">
        <f t="shared" si="1991"/>
        <v>#DIV/0!</v>
      </c>
      <c r="L560" s="5" t="e">
        <f t="shared" si="1992"/>
        <v>#DIV/0!</v>
      </c>
      <c r="M560" s="5" t="e">
        <f t="shared" si="1993"/>
        <v>#DIV/0!</v>
      </c>
      <c r="N560" s="5" t="e">
        <f t="shared" si="1994"/>
        <v>#DIV/0!</v>
      </c>
      <c r="O560" s="5" t="e">
        <f t="shared" si="1995"/>
        <v>#DIV/0!</v>
      </c>
      <c r="P560" s="5" t="e">
        <f t="shared" si="1996"/>
        <v>#DIV/0!</v>
      </c>
      <c r="Q560" s="5" t="e">
        <f t="shared" si="1997"/>
        <v>#DIV/0!</v>
      </c>
      <c r="R560" s="5" t="e">
        <f t="shared" si="1998"/>
        <v>#DIV/0!</v>
      </c>
      <c r="S560" s="5" t="e">
        <f t="shared" si="1999"/>
        <v>#DIV/0!</v>
      </c>
      <c r="T560" s="5" t="e">
        <f t="shared" si="2000"/>
        <v>#DIV/0!</v>
      </c>
      <c r="U560" s="5" t="e">
        <f t="shared" si="2001"/>
        <v>#DIV/0!</v>
      </c>
      <c r="V560" s="5" t="e">
        <f t="shared" si="2002"/>
        <v>#DIV/0!</v>
      </c>
      <c r="W560" s="5" t="e">
        <f t="shared" si="2003"/>
        <v>#DIV/0!</v>
      </c>
      <c r="X560" s="5" t="e">
        <f t="shared" si="2004"/>
        <v>#DIV/0!</v>
      </c>
      <c r="Y560" s="5" t="e">
        <f t="shared" si="2005"/>
        <v>#DIV/0!</v>
      </c>
      <c r="Z560" s="5" t="e">
        <f t="shared" si="2006"/>
        <v>#DIV/0!</v>
      </c>
      <c r="AA560" s="5" t="e">
        <f t="shared" si="2007"/>
        <v>#DIV/0!</v>
      </c>
      <c r="AB560" s="5" t="e">
        <f t="shared" si="2008"/>
        <v>#DIV/0!</v>
      </c>
      <c r="AC560" s="5" t="e">
        <f t="shared" si="2009"/>
        <v>#DIV/0!</v>
      </c>
      <c r="AD560" s="5" t="e">
        <f t="shared" si="2010"/>
        <v>#DIV/0!</v>
      </c>
      <c r="AE560" s="5" t="e">
        <f t="shared" si="2011"/>
        <v>#DIV/0!</v>
      </c>
      <c r="AF560" s="5" t="e">
        <f t="shared" si="2012"/>
        <v>#DIV/0!</v>
      </c>
      <c r="AG560" s="5" t="e">
        <f t="shared" si="2013"/>
        <v>#DIV/0!</v>
      </c>
      <c r="AH560" s="5" t="e">
        <f t="shared" si="2014"/>
        <v>#DIV/0!</v>
      </c>
      <c r="AI560" s="5" t="e">
        <f t="shared" si="2015"/>
        <v>#DIV/0!</v>
      </c>
      <c r="AJ560" s="5" t="e">
        <f t="shared" si="2016"/>
        <v>#DIV/0!</v>
      </c>
      <c r="AK560" s="5" t="e">
        <f t="shared" si="2017"/>
        <v>#DIV/0!</v>
      </c>
      <c r="AL560" s="5" t="e">
        <f t="shared" si="2018"/>
        <v>#DIV/0!</v>
      </c>
      <c r="AM560" s="5" t="e">
        <f t="shared" si="2019"/>
        <v>#DIV/0!</v>
      </c>
      <c r="AN560" s="5" t="e">
        <f t="shared" si="2020"/>
        <v>#DIV/0!</v>
      </c>
      <c r="AO560" s="5" t="e">
        <f t="shared" si="2021"/>
        <v>#DIV/0!</v>
      </c>
      <c r="AP560" s="5" t="e">
        <f t="shared" si="2022"/>
        <v>#DIV/0!</v>
      </c>
      <c r="AQ560" s="5" t="e">
        <f t="shared" si="2023"/>
        <v>#DIV/0!</v>
      </c>
      <c r="AR560" s="5" t="e">
        <f t="shared" si="2024"/>
        <v>#DIV/0!</v>
      </c>
      <c r="AS560" s="5" t="e">
        <f t="shared" si="2025"/>
        <v>#DIV/0!</v>
      </c>
      <c r="AT560" s="5" t="e">
        <f t="shared" si="2026"/>
        <v>#DIV/0!</v>
      </c>
      <c r="AU560" s="5" t="e">
        <f t="shared" si="2027"/>
        <v>#DIV/0!</v>
      </c>
      <c r="AV560" s="5" t="e">
        <f t="shared" si="2028"/>
        <v>#DIV/0!</v>
      </c>
      <c r="AW560" s="5" t="e">
        <f t="shared" si="2029"/>
        <v>#DIV/0!</v>
      </c>
      <c r="AX560" s="5" t="e">
        <f t="shared" si="2030"/>
        <v>#DIV/0!</v>
      </c>
      <c r="AY560" s="5" t="e">
        <f t="shared" si="2031"/>
        <v>#DIV/0!</v>
      </c>
      <c r="AZ560" s="5" t="e">
        <f t="shared" si="2032"/>
        <v>#DIV/0!</v>
      </c>
      <c r="BA560" s="5" t="e">
        <f t="shared" si="2033"/>
        <v>#DIV/0!</v>
      </c>
      <c r="BB560" s="5" t="e">
        <f t="shared" si="2034"/>
        <v>#DIV/0!</v>
      </c>
      <c r="BC560" s="5" t="e">
        <f t="shared" si="2035"/>
        <v>#DIV/0!</v>
      </c>
      <c r="BD560" s="5" t="e">
        <f t="shared" si="2036"/>
        <v>#DIV/0!</v>
      </c>
      <c r="BE560" s="5" t="e">
        <f t="shared" si="2037"/>
        <v>#DIV/0!</v>
      </c>
      <c r="BF560" s="5" t="e">
        <f t="shared" si="2038"/>
        <v>#DIV/0!</v>
      </c>
      <c r="BG560" s="5" t="e">
        <f t="shared" si="2039"/>
        <v>#DIV/0!</v>
      </c>
      <c r="BH560" s="5" t="e">
        <f t="shared" si="2040"/>
        <v>#DIV/0!</v>
      </c>
      <c r="BI560" s="5" t="e">
        <f t="shared" si="2041"/>
        <v>#DIV/0!</v>
      </c>
      <c r="BJ560" s="5" t="e">
        <f t="shared" si="2042"/>
        <v>#DIV/0!</v>
      </c>
      <c r="BK560" s="5" t="e">
        <f t="shared" si="2043"/>
        <v>#DIV/0!</v>
      </c>
      <c r="BL560" s="5" t="e">
        <f t="shared" si="2044"/>
        <v>#DIV/0!</v>
      </c>
      <c r="BM560" s="5" t="e">
        <f t="shared" si="2045"/>
        <v>#DIV/0!</v>
      </c>
      <c r="BN560" s="5" t="e">
        <f t="shared" si="2046"/>
        <v>#DIV/0!</v>
      </c>
      <c r="BO560" s="5" t="e">
        <f t="shared" si="2047"/>
        <v>#DIV/0!</v>
      </c>
    </row>
  </sheetData>
  <conditionalFormatting sqref="GT287:JE350">
    <cfRule type="colorScale" priority="5">
      <colorScale>
        <cfvo type="min"/>
        <cfvo type="percentile" val="50"/>
        <cfvo type="max"/>
        <color rgb="FF63BE7B"/>
        <color rgb="FFFFEB84"/>
        <color rgb="FFF8696B"/>
      </colorScale>
    </cfRule>
  </conditionalFormatting>
  <conditionalFormatting sqref="D6:BO69">
    <cfRule type="colorScale" priority="4">
      <colorScale>
        <cfvo type="min"/>
        <cfvo type="percentile" val="50"/>
        <cfvo type="max"/>
        <color rgb="FF63BE7B"/>
        <color rgb="FFFFEB84"/>
        <color rgb="FFF8696B"/>
      </colorScale>
    </cfRule>
  </conditionalFormatting>
  <conditionalFormatting sqref="D77:BO140">
    <cfRule type="colorScale" priority="3">
      <colorScale>
        <cfvo type="min"/>
        <cfvo type="percentile" val="50"/>
        <cfvo type="max"/>
        <color rgb="FF63BE7B"/>
        <color rgb="FFFFEB84"/>
        <color rgb="FFF8696B"/>
      </colorScale>
    </cfRule>
  </conditionalFormatting>
  <conditionalFormatting sqref="BR77:EC140">
    <cfRule type="colorScale" priority="2">
      <colorScale>
        <cfvo type="min"/>
        <cfvo type="percentile" val="50"/>
        <cfvo type="max"/>
        <color rgb="FF63BE7B"/>
        <color rgb="FFFFEB84"/>
        <color rgb="FFF8696B"/>
      </colorScale>
    </cfRule>
  </conditionalFormatting>
  <conditionalFormatting sqref="EF77:GQ140">
    <cfRule type="colorScale" priority="1">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Front Page</vt:lpstr>
      <vt:lpstr>ReadMe</vt:lpstr>
      <vt:lpstr>Screen</vt:lpstr>
      <vt:lpstr>Calcs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Jonny</dc:creator>
  <cp:lastModifiedBy>s0lly</cp:lastModifiedBy>
  <dcterms:created xsi:type="dcterms:W3CDTF">2015-06-05T18:17:20Z</dcterms:created>
  <dcterms:modified xsi:type="dcterms:W3CDTF">2019-09-28T12:20:54Z</dcterms:modified>
</cp:coreProperties>
</file>